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Dell\Desktop\SESP Related Documents\SESP_JRM_ 2023\Final Draft Flash I 2080 (2023-2024)\Flash 1 2080 Final\"/>
    </mc:Choice>
  </mc:AlternateContent>
  <xr:revisionPtr revIDLastSave="0" documentId="13_ncr:1_{74D58A59-A972-4DAC-BD22-AAE6A02D14D1}" xr6:coauthVersionLast="47" xr6:coauthVersionMax="47" xr10:uidLastSave="{00000000-0000-0000-0000-000000000000}"/>
  <bookViews>
    <workbookView xWindow="-120" yWindow="-120" windowWidth="20640" windowHeight="11160" activeTab="1" xr2:uid="{6D5AF4C6-EB85-46A2-8150-6D5CD940058D}"/>
  </bookViews>
  <sheets>
    <sheet name="Annex 6.1  Repeaters" sheetId="10" r:id="rId1"/>
    <sheet name="Annex 6.2  Dropouts" sheetId="11" r:id="rId2"/>
    <sheet name="Annex 6.3  New Enrollees" sheetId="12" r:id="rId3"/>
    <sheet name="Annex 6.4  Promoters" sheetId="13"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Y841" i="10" l="1"/>
  <c r="AX841" i="10"/>
  <c r="AW841" i="10"/>
  <c r="AY840" i="10"/>
  <c r="AX840" i="10"/>
  <c r="AW840" i="10"/>
  <c r="AY839" i="10"/>
  <c r="AX839" i="10"/>
  <c r="AW839" i="10"/>
  <c r="AY838" i="10"/>
  <c r="AX838" i="10"/>
  <c r="AW838" i="10"/>
  <c r="AY837" i="10"/>
  <c r="AX837" i="10"/>
  <c r="AW837" i="10"/>
  <c r="AY836" i="10"/>
  <c r="AX836" i="10"/>
  <c r="AW836" i="10"/>
  <c r="AY835" i="10"/>
  <c r="AX835" i="10"/>
  <c r="AW835" i="10"/>
  <c r="AY834" i="10"/>
  <c r="AX834" i="10"/>
  <c r="AW834" i="10"/>
  <c r="AY833" i="10"/>
  <c r="AX833" i="10"/>
  <c r="AW833" i="10"/>
  <c r="AY832" i="10"/>
  <c r="AX832" i="10"/>
  <c r="AW832" i="10"/>
  <c r="AY831" i="10"/>
  <c r="AX831" i="10"/>
  <c r="AW831" i="10"/>
  <c r="AY830" i="10"/>
  <c r="AX830" i="10"/>
  <c r="AW830" i="10"/>
  <c r="AY829" i="10"/>
  <c r="AX829" i="10"/>
  <c r="AW829" i="10"/>
  <c r="AY828" i="10"/>
  <c r="AX828" i="10"/>
  <c r="AW828" i="10"/>
  <c r="AY827" i="10"/>
  <c r="AX827" i="10"/>
  <c r="AW827" i="10"/>
  <c r="AY826" i="10"/>
  <c r="AX826" i="10"/>
  <c r="AW826" i="10"/>
  <c r="AY825" i="10"/>
  <c r="AX825" i="10"/>
  <c r="AW825" i="10"/>
  <c r="AY824" i="10"/>
  <c r="AX824" i="10"/>
  <c r="AW824" i="10"/>
  <c r="AY823" i="10"/>
  <c r="AX823" i="10"/>
  <c r="AW823" i="10"/>
  <c r="AY822" i="10"/>
  <c r="AX822" i="10"/>
  <c r="AW822" i="10"/>
  <c r="AY821" i="10"/>
  <c r="AX821" i="10"/>
  <c r="AW821" i="10"/>
  <c r="AY820" i="10"/>
  <c r="AX820" i="10"/>
  <c r="AW820" i="10"/>
  <c r="AY819" i="10"/>
  <c r="AX819" i="10"/>
  <c r="AW819" i="10"/>
  <c r="AY818" i="10"/>
  <c r="AX818" i="10"/>
  <c r="AW818" i="10"/>
  <c r="AY817" i="10"/>
  <c r="AX817" i="10"/>
  <c r="AW817" i="10"/>
  <c r="AY816" i="10"/>
  <c r="AX816" i="10"/>
  <c r="AW816" i="10"/>
  <c r="AY815" i="10"/>
  <c r="AX815" i="10"/>
  <c r="AW815" i="10"/>
  <c r="AY814" i="10"/>
  <c r="AX814" i="10"/>
  <c r="AW814" i="10"/>
  <c r="AY813" i="10"/>
  <c r="AX813" i="10"/>
  <c r="AW813" i="10"/>
  <c r="AY812" i="10"/>
  <c r="AX812" i="10"/>
  <c r="AW812" i="10"/>
  <c r="AY811" i="10"/>
  <c r="AX811" i="10"/>
  <c r="AW811" i="10"/>
  <c r="AY810" i="10"/>
  <c r="AX810" i="10"/>
  <c r="AW810" i="10"/>
  <c r="AY809" i="10"/>
  <c r="AX809" i="10"/>
  <c r="AW809" i="10"/>
  <c r="AY808" i="10"/>
  <c r="AX808" i="10"/>
  <c r="AW808" i="10"/>
  <c r="AY807" i="10"/>
  <c r="AX807" i="10"/>
  <c r="AW807" i="10"/>
  <c r="AY806" i="10"/>
  <c r="AX806" i="10"/>
  <c r="AW806" i="10"/>
  <c r="AY805" i="10"/>
  <c r="AX805" i="10"/>
  <c r="AW805" i="10"/>
  <c r="AY804" i="10"/>
  <c r="AX804" i="10"/>
  <c r="AW804" i="10"/>
  <c r="AY803" i="10"/>
  <c r="AX803" i="10"/>
  <c r="AW803" i="10"/>
  <c r="AY802" i="10"/>
  <c r="AX802" i="10"/>
  <c r="AW802" i="10"/>
  <c r="AY801" i="10"/>
  <c r="AX801" i="10"/>
  <c r="AW801" i="10"/>
  <c r="AY800" i="10"/>
  <c r="AX800" i="10"/>
  <c r="AW800" i="10"/>
  <c r="AY799" i="10"/>
  <c r="AX799" i="10"/>
  <c r="AW799" i="10"/>
  <c r="AY798" i="10"/>
  <c r="AX798" i="10"/>
  <c r="AW798" i="10"/>
  <c r="AY797" i="10"/>
  <c r="AX797" i="10"/>
  <c r="AW797" i="10"/>
  <c r="AY796" i="10"/>
  <c r="AX796" i="10"/>
  <c r="AW796" i="10"/>
  <c r="AY795" i="10"/>
  <c r="AX795" i="10"/>
  <c r="AW795" i="10"/>
  <c r="AY794" i="10"/>
  <c r="AX794" i="10"/>
  <c r="AW794" i="10"/>
  <c r="AY793" i="10"/>
  <c r="AX793" i="10"/>
  <c r="AW793" i="10"/>
  <c r="AY792" i="10"/>
  <c r="AX792" i="10"/>
  <c r="AW792" i="10"/>
  <c r="AY791" i="10"/>
  <c r="AX791" i="10"/>
  <c r="AW791" i="10"/>
  <c r="AY790" i="10"/>
  <c r="AX790" i="10"/>
  <c r="AW790" i="10"/>
  <c r="AY789" i="10"/>
  <c r="AX789" i="10"/>
  <c r="AW789" i="10"/>
  <c r="AY788" i="10"/>
  <c r="AX788" i="10"/>
  <c r="AW788" i="10"/>
  <c r="AY787" i="10"/>
  <c r="AX787" i="10"/>
  <c r="AW787" i="10"/>
  <c r="AY786" i="10"/>
  <c r="AX786" i="10"/>
  <c r="AW786" i="10"/>
  <c r="AY785" i="10"/>
  <c r="AX785" i="10"/>
  <c r="AW785" i="10"/>
  <c r="AY784" i="10"/>
  <c r="AX784" i="10"/>
  <c r="AW784" i="10"/>
  <c r="AY783" i="10"/>
  <c r="AX783" i="10"/>
  <c r="AW783" i="10"/>
  <c r="AY782" i="10"/>
  <c r="AX782" i="10"/>
  <c r="AW782" i="10"/>
  <c r="AY781" i="10"/>
  <c r="AX781" i="10"/>
  <c r="AW781" i="10"/>
  <c r="AY780" i="10"/>
  <c r="AX780" i="10"/>
  <c r="AW780" i="10"/>
  <c r="AY779" i="10"/>
  <c r="AX779" i="10"/>
  <c r="AW779" i="10"/>
  <c r="AY778" i="10"/>
  <c r="AX778" i="10"/>
  <c r="AW778" i="10"/>
  <c r="AY777" i="10"/>
  <c r="AX777" i="10"/>
  <c r="AW777" i="10"/>
  <c r="AY776" i="10"/>
  <c r="AX776" i="10"/>
  <c r="AW776" i="10"/>
  <c r="AY775" i="10"/>
  <c r="AX775" i="10"/>
  <c r="AW775" i="10"/>
  <c r="AY774" i="10"/>
  <c r="AX774" i="10"/>
  <c r="AW774" i="10"/>
  <c r="AY773" i="10"/>
  <c r="AX773" i="10"/>
  <c r="AW773" i="10"/>
  <c r="AY772" i="10"/>
  <c r="AX772" i="10"/>
  <c r="AW772" i="10"/>
  <c r="AY771" i="10"/>
  <c r="AX771" i="10"/>
  <c r="AW771" i="10"/>
  <c r="AY770" i="10"/>
  <c r="AX770" i="10"/>
  <c r="AW770" i="10"/>
  <c r="AY769" i="10"/>
  <c r="AX769" i="10"/>
  <c r="AW769" i="10"/>
  <c r="AY768" i="10"/>
  <c r="AX768" i="10"/>
  <c r="AW768" i="10"/>
  <c r="AY767" i="10"/>
  <c r="AX767" i="10"/>
  <c r="AW767" i="10"/>
  <c r="AY766" i="10"/>
  <c r="AX766" i="10"/>
  <c r="AW766" i="10"/>
  <c r="AY765" i="10"/>
  <c r="AX765" i="10"/>
  <c r="AW765" i="10"/>
  <c r="AY764" i="10"/>
  <c r="AX764" i="10"/>
  <c r="AW764" i="10"/>
  <c r="AY763" i="10"/>
  <c r="AX763" i="10"/>
  <c r="AW763" i="10"/>
  <c r="AY762" i="10"/>
  <c r="AX762" i="10"/>
  <c r="AW762" i="10"/>
  <c r="AY761" i="10"/>
  <c r="AX761" i="10"/>
  <c r="AW761" i="10"/>
  <c r="AY760" i="10"/>
  <c r="AX760" i="10"/>
  <c r="AW760" i="10"/>
  <c r="AY759" i="10"/>
  <c r="AX759" i="10"/>
  <c r="AW759" i="10"/>
  <c r="AY758" i="10"/>
  <c r="AX758" i="10"/>
  <c r="AW758" i="10"/>
  <c r="AY757" i="10"/>
  <c r="AX757" i="10"/>
  <c r="AW757" i="10"/>
  <c r="AY756" i="10"/>
  <c r="AX756" i="10"/>
  <c r="AW756" i="10"/>
  <c r="AY755" i="10"/>
  <c r="AX755" i="10"/>
  <c r="AW755" i="10"/>
  <c r="AY754" i="10"/>
  <c r="AX754" i="10"/>
  <c r="AW754" i="10"/>
  <c r="AY753" i="10"/>
  <c r="AX753" i="10"/>
  <c r="AW753" i="10"/>
  <c r="AY752" i="10"/>
  <c r="AX752" i="10"/>
  <c r="AW752" i="10"/>
  <c r="AY751" i="10"/>
  <c r="AX751" i="10"/>
  <c r="AW751" i="10"/>
  <c r="AY750" i="10"/>
  <c r="AX750" i="10"/>
  <c r="AW750" i="10"/>
  <c r="AY749" i="10"/>
  <c r="AX749" i="10"/>
  <c r="AW749" i="10"/>
  <c r="AY748" i="10"/>
  <c r="AX748" i="10"/>
  <c r="AW748" i="10"/>
  <c r="AY747" i="10"/>
  <c r="AX747" i="10"/>
  <c r="AW747" i="10"/>
  <c r="AY746" i="10"/>
  <c r="AX746" i="10"/>
  <c r="AW746" i="10"/>
  <c r="AY745" i="10"/>
  <c r="AX745" i="10"/>
  <c r="AW745" i="10"/>
  <c r="AY744" i="10"/>
  <c r="AX744" i="10"/>
  <c r="AW744" i="10"/>
  <c r="AY743" i="10"/>
  <c r="AX743" i="10"/>
  <c r="AW743" i="10"/>
  <c r="AY742" i="10"/>
  <c r="AX742" i="10"/>
  <c r="AW742" i="10"/>
  <c r="AY741" i="10"/>
  <c r="AX741" i="10"/>
  <c r="AW741" i="10"/>
  <c r="AY740" i="10"/>
  <c r="AX740" i="10"/>
  <c r="AW740" i="10"/>
  <c r="AY739" i="10"/>
  <c r="AX739" i="10"/>
  <c r="AW739" i="10"/>
  <c r="AY738" i="10"/>
  <c r="AX738" i="10"/>
  <c r="AW738" i="10"/>
  <c r="AY737" i="10"/>
  <c r="AX737" i="10"/>
  <c r="AW737" i="10"/>
  <c r="AY736" i="10"/>
  <c r="AX736" i="10"/>
  <c r="AW736" i="10"/>
  <c r="AY735" i="10"/>
  <c r="AX735" i="10"/>
  <c r="AW735" i="10"/>
  <c r="AY734" i="10"/>
  <c r="AX734" i="10"/>
  <c r="AW734" i="10"/>
  <c r="AY733" i="10"/>
  <c r="AX733" i="10"/>
  <c r="AW733" i="10"/>
  <c r="AY732" i="10"/>
  <c r="AX732" i="10"/>
  <c r="AW732" i="10"/>
  <c r="AY731" i="10"/>
  <c r="AX731" i="10"/>
  <c r="AW731" i="10"/>
  <c r="AY730" i="10"/>
  <c r="AX730" i="10"/>
  <c r="AW730" i="10"/>
  <c r="AY729" i="10"/>
  <c r="AX729" i="10"/>
  <c r="AW729" i="10"/>
  <c r="AY728" i="10"/>
  <c r="AX728" i="10"/>
  <c r="AW728" i="10"/>
  <c r="AY727" i="10"/>
  <c r="AX727" i="10"/>
  <c r="AW727" i="10"/>
  <c r="AY726" i="10"/>
  <c r="AX726" i="10"/>
  <c r="AW726" i="10"/>
  <c r="AY725" i="10"/>
  <c r="AX725" i="10"/>
  <c r="AW725" i="10"/>
  <c r="AY724" i="10"/>
  <c r="AX724" i="10"/>
  <c r="AW724" i="10"/>
  <c r="AY723" i="10"/>
  <c r="AX723" i="10"/>
  <c r="AW723" i="10"/>
  <c r="AY722" i="10"/>
  <c r="AX722" i="10"/>
  <c r="AW722" i="10"/>
  <c r="AY721" i="10"/>
  <c r="AX721" i="10"/>
  <c r="AW721" i="10"/>
  <c r="AY720" i="10"/>
  <c r="AX720" i="10"/>
  <c r="AW720" i="10"/>
  <c r="AY719" i="10"/>
  <c r="AX719" i="10"/>
  <c r="AW719" i="10"/>
  <c r="AY718" i="10"/>
  <c r="AX718" i="10"/>
  <c r="AW718" i="10"/>
  <c r="AY717" i="10"/>
  <c r="AX717" i="10"/>
  <c r="AW717" i="10"/>
  <c r="AY716" i="10"/>
  <c r="AX716" i="10"/>
  <c r="AW716" i="10"/>
  <c r="AY715" i="10"/>
  <c r="AX715" i="10"/>
  <c r="AW715" i="10"/>
  <c r="AY714" i="10"/>
  <c r="AX714" i="10"/>
  <c r="AW714" i="10"/>
  <c r="AY713" i="10"/>
  <c r="AX713" i="10"/>
  <c r="AW713" i="10"/>
  <c r="AY712" i="10"/>
  <c r="AX712" i="10"/>
  <c r="AW712" i="10"/>
  <c r="AY711" i="10"/>
  <c r="AX711" i="10"/>
  <c r="AW711" i="10"/>
  <c r="AY710" i="10"/>
  <c r="AX710" i="10"/>
  <c r="AW710" i="10"/>
  <c r="AY709" i="10"/>
  <c r="AX709" i="10"/>
  <c r="AW709" i="10"/>
  <c r="AY708" i="10"/>
  <c r="AX708" i="10"/>
  <c r="AW708" i="10"/>
  <c r="AY707" i="10"/>
  <c r="AX707" i="10"/>
  <c r="AW707" i="10"/>
  <c r="AY706" i="10"/>
  <c r="AX706" i="10"/>
  <c r="AW706" i="10"/>
  <c r="AY705" i="10"/>
  <c r="AX705" i="10"/>
  <c r="AW705" i="10"/>
  <c r="AY704" i="10"/>
  <c r="AX704" i="10"/>
  <c r="AW704" i="10"/>
  <c r="AY703" i="10"/>
  <c r="AX703" i="10"/>
  <c r="AW703" i="10"/>
  <c r="AY702" i="10"/>
  <c r="AX702" i="10"/>
  <c r="AW702" i="10"/>
  <c r="AY701" i="10"/>
  <c r="AX701" i="10"/>
  <c r="AW701" i="10"/>
  <c r="AY700" i="10"/>
  <c r="AX700" i="10"/>
  <c r="AW700" i="10"/>
  <c r="AY699" i="10"/>
  <c r="AX699" i="10"/>
  <c r="AW699" i="10"/>
  <c r="AY698" i="10"/>
  <c r="AX698" i="10"/>
  <c r="AW698" i="10"/>
  <c r="AY697" i="10"/>
  <c r="AX697" i="10"/>
  <c r="AW697" i="10"/>
  <c r="AY696" i="10"/>
  <c r="AX696" i="10"/>
  <c r="AW696" i="10"/>
  <c r="AY695" i="10"/>
  <c r="AX695" i="10"/>
  <c r="AW695" i="10"/>
  <c r="AY694" i="10"/>
  <c r="AX694" i="10"/>
  <c r="AW694" i="10"/>
  <c r="AY693" i="10"/>
  <c r="AX693" i="10"/>
  <c r="AW693" i="10"/>
  <c r="AY692" i="10"/>
  <c r="AX692" i="10"/>
  <c r="AW692" i="10"/>
  <c r="AY691" i="10"/>
  <c r="AX691" i="10"/>
  <c r="AW691" i="10"/>
  <c r="AY690" i="10"/>
  <c r="AX690" i="10"/>
  <c r="AW690" i="10"/>
  <c r="AY689" i="10"/>
  <c r="AX689" i="10"/>
  <c r="AW689" i="10"/>
  <c r="AY688" i="10"/>
  <c r="AX688" i="10"/>
  <c r="AW688" i="10"/>
  <c r="AY687" i="10"/>
  <c r="AX687" i="10"/>
  <c r="AW687" i="10"/>
  <c r="AY686" i="10"/>
  <c r="AX686" i="10"/>
  <c r="AW686" i="10"/>
  <c r="AY685" i="10"/>
  <c r="AX685" i="10"/>
  <c r="AW685" i="10"/>
  <c r="AY684" i="10"/>
  <c r="AX684" i="10"/>
  <c r="AW684" i="10"/>
  <c r="AY683" i="10"/>
  <c r="AX683" i="10"/>
  <c r="AW683" i="10"/>
  <c r="AY682" i="10"/>
  <c r="AX682" i="10"/>
  <c r="AW682" i="10"/>
  <c r="AY681" i="10"/>
  <c r="AX681" i="10"/>
  <c r="AW681" i="10"/>
  <c r="AY680" i="10"/>
  <c r="AX680" i="10"/>
  <c r="AW680" i="10"/>
  <c r="AY679" i="10"/>
  <c r="AX679" i="10"/>
  <c r="AW679" i="10"/>
  <c r="AY678" i="10"/>
  <c r="AX678" i="10"/>
  <c r="AW678" i="10"/>
  <c r="AY677" i="10"/>
  <c r="AX677" i="10"/>
  <c r="AW677" i="10"/>
  <c r="AY676" i="10"/>
  <c r="AX676" i="10"/>
  <c r="AW676" i="10"/>
  <c r="AY675" i="10"/>
  <c r="AX675" i="10"/>
  <c r="AW675" i="10"/>
  <c r="AY674" i="10"/>
  <c r="AX674" i="10"/>
  <c r="AW674" i="10"/>
  <c r="AY673" i="10"/>
  <c r="AX673" i="10"/>
  <c r="AW673" i="10"/>
  <c r="AY672" i="10"/>
  <c r="AX672" i="10"/>
  <c r="AW672" i="10"/>
  <c r="AY671" i="10"/>
  <c r="AX671" i="10"/>
  <c r="AW671" i="10"/>
  <c r="AY670" i="10"/>
  <c r="AX670" i="10"/>
  <c r="AW670" i="10"/>
  <c r="AY669" i="10"/>
  <c r="AX669" i="10"/>
  <c r="AW669" i="10"/>
  <c r="AY668" i="10"/>
  <c r="AX668" i="10"/>
  <c r="AW668" i="10"/>
  <c r="AY667" i="10"/>
  <c r="AX667" i="10"/>
  <c r="AW667" i="10"/>
  <c r="AY666" i="10"/>
  <c r="AX666" i="10"/>
  <c r="AW666" i="10"/>
  <c r="AY665" i="10"/>
  <c r="AX665" i="10"/>
  <c r="AW665" i="10"/>
  <c r="AY664" i="10"/>
  <c r="AX664" i="10"/>
  <c r="AW664" i="10"/>
  <c r="AY663" i="10"/>
  <c r="AX663" i="10"/>
  <c r="AW663" i="10"/>
  <c r="AY662" i="10"/>
  <c r="AX662" i="10"/>
  <c r="AW662" i="10"/>
  <c r="AY661" i="10"/>
  <c r="AX661" i="10"/>
  <c r="AW661" i="10"/>
  <c r="AY660" i="10"/>
  <c r="AX660" i="10"/>
  <c r="AW660" i="10"/>
  <c r="AY659" i="10"/>
  <c r="AX659" i="10"/>
  <c r="AW659" i="10"/>
  <c r="AY658" i="10"/>
  <c r="AX658" i="10"/>
  <c r="AW658" i="10"/>
  <c r="AY657" i="10"/>
  <c r="AX657" i="10"/>
  <c r="AW657" i="10"/>
  <c r="AY656" i="10"/>
  <c r="AX656" i="10"/>
  <c r="AW656" i="10"/>
  <c r="AY655" i="10"/>
  <c r="AX655" i="10"/>
  <c r="AW655" i="10"/>
  <c r="AY654" i="10"/>
  <c r="AX654" i="10"/>
  <c r="AW654" i="10"/>
  <c r="AY653" i="10"/>
  <c r="AX653" i="10"/>
  <c r="AW653" i="10"/>
  <c r="AY652" i="10"/>
  <c r="AX652" i="10"/>
  <c r="AW652" i="10"/>
  <c r="AY651" i="10"/>
  <c r="AX651" i="10"/>
  <c r="AW651" i="10"/>
  <c r="AY650" i="10"/>
  <c r="AX650" i="10"/>
  <c r="AW650" i="10"/>
  <c r="AY649" i="10"/>
  <c r="AX649" i="10"/>
  <c r="AW649" i="10"/>
  <c r="AY648" i="10"/>
  <c r="AX648" i="10"/>
  <c r="AW648" i="10"/>
  <c r="AY647" i="10"/>
  <c r="AX647" i="10"/>
  <c r="AW647" i="10"/>
  <c r="AY646" i="10"/>
  <c r="AX646" i="10"/>
  <c r="AW646" i="10"/>
  <c r="AY645" i="10"/>
  <c r="AX645" i="10"/>
  <c r="AW645" i="10"/>
  <c r="AY644" i="10"/>
  <c r="AX644" i="10"/>
  <c r="AW644" i="10"/>
  <c r="AY643" i="10"/>
  <c r="AX643" i="10"/>
  <c r="AW643" i="10"/>
  <c r="AY642" i="10"/>
  <c r="AX642" i="10"/>
  <c r="AW642" i="10"/>
  <c r="AY641" i="10"/>
  <c r="AX641" i="10"/>
  <c r="AW641" i="10"/>
  <c r="AY640" i="10"/>
  <c r="AX640" i="10"/>
  <c r="AW640" i="10"/>
  <c r="AY639" i="10"/>
  <c r="AX639" i="10"/>
  <c r="AW639" i="10"/>
  <c r="AY638" i="10"/>
  <c r="AX638" i="10"/>
  <c r="AW638" i="10"/>
  <c r="AY637" i="10"/>
  <c r="AX637" i="10"/>
  <c r="AW637" i="10"/>
  <c r="AY636" i="10"/>
  <c r="AX636" i="10"/>
  <c r="AW636" i="10"/>
  <c r="AY635" i="10"/>
  <c r="AX635" i="10"/>
  <c r="AW635" i="10"/>
  <c r="AY634" i="10"/>
  <c r="AX634" i="10"/>
  <c r="AW634" i="10"/>
  <c r="AY633" i="10"/>
  <c r="AX633" i="10"/>
  <c r="AW633" i="10"/>
  <c r="AY632" i="10"/>
  <c r="AX632" i="10"/>
  <c r="AW632" i="10"/>
  <c r="AY631" i="10"/>
  <c r="AX631" i="10"/>
  <c r="AW631" i="10"/>
  <c r="AY630" i="10"/>
  <c r="AX630" i="10"/>
  <c r="AW630" i="10"/>
  <c r="AY629" i="10"/>
  <c r="AX629" i="10"/>
  <c r="AW629" i="10"/>
  <c r="AY628" i="10"/>
  <c r="AX628" i="10"/>
  <c r="AW628" i="10"/>
  <c r="AY627" i="10"/>
  <c r="AX627" i="10"/>
  <c r="AW627" i="10"/>
  <c r="AY626" i="10"/>
  <c r="AX626" i="10"/>
  <c r="AW626" i="10"/>
  <c r="AY625" i="10"/>
  <c r="AX625" i="10"/>
  <c r="AW625" i="10"/>
  <c r="AY624" i="10"/>
  <c r="AX624" i="10"/>
  <c r="AW624" i="10"/>
  <c r="AY623" i="10"/>
  <c r="AX623" i="10"/>
  <c r="AW623" i="10"/>
  <c r="AY622" i="10"/>
  <c r="AX622" i="10"/>
  <c r="AW622" i="10"/>
  <c r="AY621" i="10"/>
  <c r="AX621" i="10"/>
  <c r="AW621" i="10"/>
  <c r="AY620" i="10"/>
  <c r="AX620" i="10"/>
  <c r="AW620" i="10"/>
  <c r="AY619" i="10"/>
  <c r="AX619" i="10"/>
  <c r="AW619" i="10"/>
  <c r="AY618" i="10"/>
  <c r="AX618" i="10"/>
  <c r="AW618" i="10"/>
  <c r="AY617" i="10"/>
  <c r="AX617" i="10"/>
  <c r="AW617" i="10"/>
  <c r="AY616" i="10"/>
  <c r="AX616" i="10"/>
  <c r="AW616" i="10"/>
  <c r="AY615" i="10"/>
  <c r="AX615" i="10"/>
  <c r="AW615" i="10"/>
  <c r="AY614" i="10"/>
  <c r="AX614" i="10"/>
  <c r="AW614" i="10"/>
  <c r="AY613" i="10"/>
  <c r="AX613" i="10"/>
  <c r="AW613" i="10"/>
  <c r="AY612" i="10"/>
  <c r="AX612" i="10"/>
  <c r="AW612" i="10"/>
  <c r="AY611" i="10"/>
  <c r="AX611" i="10"/>
  <c r="AW611" i="10"/>
  <c r="AY610" i="10"/>
  <c r="AX610" i="10"/>
  <c r="AW610" i="10"/>
  <c r="AY609" i="10"/>
  <c r="AX609" i="10"/>
  <c r="AW609" i="10"/>
  <c r="AY608" i="10"/>
  <c r="AX608" i="10"/>
  <c r="AW608" i="10"/>
  <c r="AY607" i="10"/>
  <c r="AX607" i="10"/>
  <c r="AW607" i="10"/>
  <c r="AY606" i="10"/>
  <c r="AX606" i="10"/>
  <c r="AW606" i="10"/>
  <c r="AY605" i="10"/>
  <c r="AX605" i="10"/>
  <c r="AW605" i="10"/>
  <c r="AY604" i="10"/>
  <c r="AX604" i="10"/>
  <c r="AW604" i="10"/>
  <c r="AY603" i="10"/>
  <c r="AX603" i="10"/>
  <c r="AW603" i="10"/>
  <c r="AY602" i="10"/>
  <c r="AX602" i="10"/>
  <c r="AW602" i="10"/>
  <c r="AY601" i="10"/>
  <c r="AX601" i="10"/>
  <c r="AW601" i="10"/>
  <c r="AY600" i="10"/>
  <c r="AX600" i="10"/>
  <c r="AW600" i="10"/>
  <c r="AY599" i="10"/>
  <c r="AX599" i="10"/>
  <c r="AW599" i="10"/>
  <c r="AY598" i="10"/>
  <c r="AX598" i="10"/>
  <c r="AW598" i="10"/>
  <c r="AY597" i="10"/>
  <c r="AX597" i="10"/>
  <c r="AW597" i="10"/>
  <c r="AY596" i="10"/>
  <c r="AX596" i="10"/>
  <c r="AW596" i="10"/>
  <c r="AY595" i="10"/>
  <c r="AX595" i="10"/>
  <c r="AW595" i="10"/>
  <c r="AY594" i="10"/>
  <c r="AX594" i="10"/>
  <c r="AW594" i="10"/>
  <c r="AY593" i="10"/>
  <c r="AX593" i="10"/>
  <c r="AW593" i="10"/>
  <c r="AY592" i="10"/>
  <c r="AX592" i="10"/>
  <c r="AW592" i="10"/>
  <c r="AY591" i="10"/>
  <c r="AX591" i="10"/>
  <c r="AW591" i="10"/>
  <c r="AY590" i="10"/>
  <c r="AX590" i="10"/>
  <c r="AW590" i="10"/>
  <c r="AY589" i="10"/>
  <c r="AX589" i="10"/>
  <c r="AW589" i="10"/>
  <c r="AY588" i="10"/>
  <c r="AX588" i="10"/>
  <c r="AW588" i="10"/>
  <c r="AY587" i="10"/>
  <c r="AX587" i="10"/>
  <c r="AW587" i="10"/>
  <c r="AY586" i="10"/>
  <c r="AX586" i="10"/>
  <c r="AW586" i="10"/>
  <c r="AY585" i="10"/>
  <c r="AX585" i="10"/>
  <c r="AW585" i="10"/>
  <c r="AY584" i="10"/>
  <c r="AX584" i="10"/>
  <c r="AW584" i="10"/>
  <c r="AY583" i="10"/>
  <c r="AX583" i="10"/>
  <c r="AW583" i="10"/>
  <c r="AY582" i="10"/>
  <c r="AX582" i="10"/>
  <c r="AW582" i="10"/>
  <c r="AY581" i="10"/>
  <c r="AX581" i="10"/>
  <c r="AW581" i="10"/>
  <c r="AY580" i="10"/>
  <c r="AX580" i="10"/>
  <c r="AW580" i="10"/>
  <c r="AY579" i="10"/>
  <c r="AX579" i="10"/>
  <c r="AW579" i="10"/>
  <c r="AY578" i="10"/>
  <c r="AX578" i="10"/>
  <c r="AW578" i="10"/>
  <c r="AY577" i="10"/>
  <c r="AX577" i="10"/>
  <c r="AW577" i="10"/>
  <c r="AY576" i="10"/>
  <c r="AX576" i="10"/>
  <c r="AW576" i="10"/>
  <c r="AY575" i="10"/>
  <c r="AX575" i="10"/>
  <c r="AW575" i="10"/>
  <c r="AY574" i="10"/>
  <c r="AX574" i="10"/>
  <c r="AW574" i="10"/>
  <c r="AY573" i="10"/>
  <c r="AX573" i="10"/>
  <c r="AW573" i="10"/>
  <c r="AY572" i="10"/>
  <c r="AX572" i="10"/>
  <c r="AW572" i="10"/>
  <c r="AY571" i="10"/>
  <c r="AX571" i="10"/>
  <c r="AW571" i="10"/>
  <c r="AY570" i="10"/>
  <c r="AX570" i="10"/>
  <c r="AW570" i="10"/>
  <c r="AY569" i="10"/>
  <c r="AX569" i="10"/>
  <c r="AW569" i="10"/>
  <c r="AY568" i="10"/>
  <c r="AX568" i="10"/>
  <c r="AW568" i="10"/>
  <c r="AY567" i="10"/>
  <c r="AX567" i="10"/>
  <c r="AW567" i="10"/>
  <c r="AY566" i="10"/>
  <c r="AX566" i="10"/>
  <c r="AW566" i="10"/>
  <c r="AY565" i="10"/>
  <c r="AX565" i="10"/>
  <c r="AW565" i="10"/>
  <c r="AY564" i="10"/>
  <c r="AX564" i="10"/>
  <c r="AW564" i="10"/>
  <c r="AY563" i="10"/>
  <c r="AX563" i="10"/>
  <c r="AW563" i="10"/>
  <c r="AY562" i="10"/>
  <c r="AX562" i="10"/>
  <c r="AW562" i="10"/>
  <c r="AY561" i="10"/>
  <c r="AX561" i="10"/>
  <c r="AW561" i="10"/>
  <c r="AY560" i="10"/>
  <c r="AX560" i="10"/>
  <c r="AW560" i="10"/>
  <c r="AY559" i="10"/>
  <c r="AX559" i="10"/>
  <c r="AW559" i="10"/>
  <c r="AY558" i="10"/>
  <c r="AX558" i="10"/>
  <c r="AW558" i="10"/>
  <c r="AY557" i="10"/>
  <c r="AX557" i="10"/>
  <c r="AW557" i="10"/>
  <c r="AY556" i="10"/>
  <c r="AX556" i="10"/>
  <c r="AW556" i="10"/>
  <c r="AY555" i="10"/>
  <c r="AX555" i="10"/>
  <c r="AW555" i="10"/>
  <c r="AY554" i="10"/>
  <c r="AX554" i="10"/>
  <c r="AW554" i="10"/>
  <c r="AY553" i="10"/>
  <c r="AX553" i="10"/>
  <c r="AW553" i="10"/>
  <c r="AY552" i="10"/>
  <c r="AX552" i="10"/>
  <c r="AW552" i="10"/>
  <c r="AY551" i="10"/>
  <c r="AX551" i="10"/>
  <c r="AW551" i="10"/>
  <c r="AY550" i="10"/>
  <c r="AX550" i="10"/>
  <c r="AW550" i="10"/>
  <c r="AY549" i="10"/>
  <c r="AX549" i="10"/>
  <c r="AW549" i="10"/>
  <c r="AY548" i="10"/>
  <c r="AX548" i="10"/>
  <c r="AW548" i="10"/>
  <c r="AY547" i="10"/>
  <c r="AX547" i="10"/>
  <c r="AW547" i="10"/>
  <c r="AY546" i="10"/>
  <c r="AX546" i="10"/>
  <c r="AW546" i="10"/>
  <c r="AY545" i="10"/>
  <c r="AX545" i="10"/>
  <c r="AW545" i="10"/>
  <c r="AY544" i="10"/>
  <c r="AX544" i="10"/>
  <c r="AW544" i="10"/>
  <c r="AY543" i="10"/>
  <c r="AX543" i="10"/>
  <c r="AW543" i="10"/>
  <c r="AY542" i="10"/>
  <c r="AX542" i="10"/>
  <c r="AW542" i="10"/>
  <c r="AY541" i="10"/>
  <c r="AX541" i="10"/>
  <c r="AW541" i="10"/>
  <c r="AY540" i="10"/>
  <c r="AX540" i="10"/>
  <c r="AW540" i="10"/>
  <c r="AY539" i="10"/>
  <c r="AX539" i="10"/>
  <c r="AW539" i="10"/>
  <c r="AY538" i="10"/>
  <c r="AX538" i="10"/>
  <c r="AW538" i="10"/>
  <c r="AY537" i="10"/>
  <c r="AX537" i="10"/>
  <c r="AW537" i="10"/>
  <c r="AY536" i="10"/>
  <c r="AX536" i="10"/>
  <c r="AW536" i="10"/>
  <c r="AY535" i="10"/>
  <c r="AX535" i="10"/>
  <c r="AW535" i="10"/>
  <c r="AY534" i="10"/>
  <c r="AX534" i="10"/>
  <c r="AW534" i="10"/>
  <c r="AY533" i="10"/>
  <c r="AX533" i="10"/>
  <c r="AW533" i="10"/>
  <c r="AY532" i="10"/>
  <c r="AX532" i="10"/>
  <c r="AW532" i="10"/>
  <c r="AY531" i="10"/>
  <c r="AX531" i="10"/>
  <c r="AW531" i="10"/>
  <c r="AY530" i="10"/>
  <c r="AX530" i="10"/>
  <c r="AW530" i="10"/>
  <c r="AY529" i="10"/>
  <c r="AX529" i="10"/>
  <c r="AW529" i="10"/>
  <c r="AY528" i="10"/>
  <c r="AX528" i="10"/>
  <c r="AW528" i="10"/>
  <c r="AY527" i="10"/>
  <c r="AX527" i="10"/>
  <c r="AW527" i="10"/>
  <c r="AY526" i="10"/>
  <c r="AX526" i="10"/>
  <c r="AW526" i="10"/>
  <c r="AY525" i="10"/>
  <c r="AX525" i="10"/>
  <c r="AW525" i="10"/>
  <c r="AY524" i="10"/>
  <c r="AX524" i="10"/>
  <c r="AW524" i="10"/>
  <c r="AY523" i="10"/>
  <c r="AX523" i="10"/>
  <c r="AW523" i="10"/>
  <c r="AY522" i="10"/>
  <c r="AX522" i="10"/>
  <c r="AW522" i="10"/>
  <c r="AY521" i="10"/>
  <c r="AX521" i="10"/>
  <c r="AW521" i="10"/>
  <c r="AY520" i="10"/>
  <c r="AX520" i="10"/>
  <c r="AW520" i="10"/>
  <c r="AY519" i="10"/>
  <c r="AX519" i="10"/>
  <c r="AW519" i="10"/>
  <c r="AY518" i="10"/>
  <c r="AX518" i="10"/>
  <c r="AW518" i="10"/>
  <c r="AY517" i="10"/>
  <c r="AX517" i="10"/>
  <c r="AW517" i="10"/>
  <c r="AY516" i="10"/>
  <c r="AX516" i="10"/>
  <c r="AW516" i="10"/>
  <c r="AY515" i="10"/>
  <c r="AX515" i="10"/>
  <c r="AW515" i="10"/>
  <c r="AY514" i="10"/>
  <c r="AX514" i="10"/>
  <c r="AW514" i="10"/>
  <c r="AY513" i="10"/>
  <c r="AX513" i="10"/>
  <c r="AW513" i="10"/>
  <c r="AY512" i="10"/>
  <c r="AX512" i="10"/>
  <c r="AW512" i="10"/>
  <c r="AY511" i="10"/>
  <c r="AX511" i="10"/>
  <c r="AW511" i="10"/>
  <c r="AY510" i="10"/>
  <c r="AX510" i="10"/>
  <c r="AW510" i="10"/>
  <c r="AY509" i="10"/>
  <c r="AX509" i="10"/>
  <c r="AW509" i="10"/>
  <c r="AY508" i="10"/>
  <c r="AX508" i="10"/>
  <c r="AW508" i="10"/>
  <c r="AY507" i="10"/>
  <c r="AX507" i="10"/>
  <c r="AW507" i="10"/>
  <c r="AY506" i="10"/>
  <c r="AX506" i="10"/>
  <c r="AW506" i="10"/>
  <c r="AY505" i="10"/>
  <c r="AX505" i="10"/>
  <c r="AW505" i="10"/>
  <c r="AY504" i="10"/>
  <c r="AX504" i="10"/>
  <c r="AW504" i="10"/>
  <c r="AY503" i="10"/>
  <c r="AX503" i="10"/>
  <c r="AW503" i="10"/>
  <c r="AY502" i="10"/>
  <c r="AX502" i="10"/>
  <c r="AW502" i="10"/>
  <c r="AY501" i="10"/>
  <c r="AX501" i="10"/>
  <c r="AW501" i="10"/>
  <c r="AY500" i="10"/>
  <c r="AX500" i="10"/>
  <c r="AW500" i="10"/>
  <c r="AY499" i="10"/>
  <c r="AX499" i="10"/>
  <c r="AW499" i="10"/>
  <c r="AY498" i="10"/>
  <c r="AX498" i="10"/>
  <c r="AW498" i="10"/>
  <c r="AY497" i="10"/>
  <c r="AX497" i="10"/>
  <c r="AW497" i="10"/>
  <c r="AY496" i="10"/>
  <c r="AX496" i="10"/>
  <c r="AW496" i="10"/>
  <c r="AY495" i="10"/>
  <c r="AX495" i="10"/>
  <c r="AW495" i="10"/>
  <c r="AY494" i="10"/>
  <c r="AX494" i="10"/>
  <c r="AW494" i="10"/>
  <c r="AY493" i="10"/>
  <c r="AX493" i="10"/>
  <c r="AW493" i="10"/>
  <c r="AY492" i="10"/>
  <c r="AX492" i="10"/>
  <c r="AW492" i="10"/>
  <c r="AY491" i="10"/>
  <c r="AX491" i="10"/>
  <c r="AW491" i="10"/>
  <c r="AY490" i="10"/>
  <c r="AX490" i="10"/>
  <c r="AW490" i="10"/>
  <c r="AY489" i="10"/>
  <c r="AX489" i="10"/>
  <c r="AW489" i="10"/>
  <c r="AY488" i="10"/>
  <c r="AX488" i="10"/>
  <c r="AW488" i="10"/>
  <c r="AY487" i="10"/>
  <c r="AX487" i="10"/>
  <c r="AW487" i="10"/>
  <c r="AY486" i="10"/>
  <c r="AX486" i="10"/>
  <c r="AW486" i="10"/>
  <c r="AY485" i="10"/>
  <c r="AX485" i="10"/>
  <c r="AW485" i="10"/>
  <c r="AY484" i="10"/>
  <c r="AX484" i="10"/>
  <c r="AW484" i="10"/>
  <c r="AY483" i="10"/>
  <c r="AX483" i="10"/>
  <c r="AW483" i="10"/>
  <c r="AY482" i="10"/>
  <c r="AX482" i="10"/>
  <c r="AW482" i="10"/>
  <c r="AY481" i="10"/>
  <c r="AX481" i="10"/>
  <c r="AW481" i="10"/>
  <c r="AY480" i="10"/>
  <c r="AX480" i="10"/>
  <c r="AW480" i="10"/>
  <c r="AY479" i="10"/>
  <c r="AX479" i="10"/>
  <c r="AW479" i="10"/>
  <c r="AY478" i="10"/>
  <c r="AX478" i="10"/>
  <c r="AW478" i="10"/>
  <c r="AY477" i="10"/>
  <c r="AX477" i="10"/>
  <c r="AW477" i="10"/>
  <c r="AY476" i="10"/>
  <c r="AX476" i="10"/>
  <c r="AW476" i="10"/>
  <c r="AY475" i="10"/>
  <c r="AX475" i="10"/>
  <c r="AW475" i="10"/>
  <c r="AY474" i="10"/>
  <c r="AX474" i="10"/>
  <c r="AW474" i="10"/>
  <c r="AY473" i="10"/>
  <c r="AX473" i="10"/>
  <c r="AW473" i="10"/>
  <c r="AY472" i="10"/>
  <c r="AX472" i="10"/>
  <c r="AW472" i="10"/>
  <c r="AY471" i="10"/>
  <c r="AX471" i="10"/>
  <c r="AW471" i="10"/>
  <c r="AY470" i="10"/>
  <c r="AX470" i="10"/>
  <c r="AW470" i="10"/>
  <c r="AY469" i="10"/>
  <c r="AX469" i="10"/>
  <c r="AW469" i="10"/>
  <c r="AY468" i="10"/>
  <c r="AX468" i="10"/>
  <c r="AW468" i="10"/>
  <c r="AY467" i="10"/>
  <c r="AX467" i="10"/>
  <c r="AW467" i="10"/>
  <c r="AY466" i="10"/>
  <c r="AX466" i="10"/>
  <c r="AW466" i="10"/>
  <c r="AY465" i="10"/>
  <c r="AX465" i="10"/>
  <c r="AW465" i="10"/>
  <c r="AY464" i="10"/>
  <c r="AX464" i="10"/>
  <c r="AW464" i="10"/>
  <c r="AY463" i="10"/>
  <c r="AX463" i="10"/>
  <c r="AW463" i="10"/>
  <c r="AY462" i="10"/>
  <c r="AX462" i="10"/>
  <c r="AW462" i="10"/>
  <c r="AY461" i="10"/>
  <c r="AX461" i="10"/>
  <c r="AW461" i="10"/>
  <c r="AY460" i="10"/>
  <c r="AX460" i="10"/>
  <c r="AW460" i="10"/>
  <c r="AY459" i="10"/>
  <c r="AX459" i="10"/>
  <c r="AW459" i="10"/>
  <c r="AY458" i="10"/>
  <c r="AX458" i="10"/>
  <c r="AW458" i="10"/>
  <c r="AY457" i="10"/>
  <c r="AX457" i="10"/>
  <c r="AW457" i="10"/>
  <c r="AY456" i="10"/>
  <c r="AX456" i="10"/>
  <c r="AW456" i="10"/>
  <c r="AY455" i="10"/>
  <c r="AX455" i="10"/>
  <c r="AW455" i="10"/>
  <c r="AY454" i="10"/>
  <c r="AX454" i="10"/>
  <c r="AW454" i="10"/>
  <c r="AY453" i="10"/>
  <c r="AX453" i="10"/>
  <c r="AW453" i="10"/>
  <c r="AY452" i="10"/>
  <c r="AX452" i="10"/>
  <c r="AW452" i="10"/>
  <c r="AY451" i="10"/>
  <c r="AX451" i="10"/>
  <c r="AW451" i="10"/>
  <c r="AY450" i="10"/>
  <c r="AX450" i="10"/>
  <c r="AW450" i="10"/>
  <c r="AY449" i="10"/>
  <c r="AX449" i="10"/>
  <c r="AW449" i="10"/>
  <c r="AY448" i="10"/>
  <c r="AX448" i="10"/>
  <c r="AW448" i="10"/>
  <c r="AY447" i="10"/>
  <c r="AX447" i="10"/>
  <c r="AW447" i="10"/>
  <c r="AY446" i="10"/>
  <c r="AX446" i="10"/>
  <c r="AW446" i="10"/>
  <c r="AY445" i="10"/>
  <c r="AX445" i="10"/>
  <c r="AW445" i="10"/>
  <c r="AY444" i="10"/>
  <c r="AX444" i="10"/>
  <c r="AW444" i="10"/>
  <c r="AY443" i="10"/>
  <c r="AX443" i="10"/>
  <c r="AW443" i="10"/>
  <c r="AY442" i="10"/>
  <c r="AX442" i="10"/>
  <c r="AW442" i="10"/>
  <c r="AY441" i="10"/>
  <c r="AX441" i="10"/>
  <c r="AW441" i="10"/>
  <c r="AY440" i="10"/>
  <c r="AX440" i="10"/>
  <c r="AW440" i="10"/>
  <c r="AY439" i="10"/>
  <c r="AX439" i="10"/>
  <c r="AW439" i="10"/>
  <c r="AY438" i="10"/>
  <c r="AX438" i="10"/>
  <c r="AW438" i="10"/>
  <c r="AY437" i="10"/>
  <c r="AX437" i="10"/>
  <c r="AW437" i="10"/>
  <c r="AY436" i="10"/>
  <c r="AX436" i="10"/>
  <c r="AW436" i="10"/>
  <c r="AY435" i="10"/>
  <c r="AX435" i="10"/>
  <c r="AW435" i="10"/>
  <c r="AY434" i="10"/>
  <c r="AX434" i="10"/>
  <c r="AW434" i="10"/>
  <c r="AY433" i="10"/>
  <c r="AX433" i="10"/>
  <c r="AW433" i="10"/>
  <c r="AY432" i="10"/>
  <c r="AX432" i="10"/>
  <c r="AW432" i="10"/>
  <c r="AY431" i="10"/>
  <c r="AX431" i="10"/>
  <c r="AW431" i="10"/>
  <c r="AY430" i="10"/>
  <c r="AX430" i="10"/>
  <c r="AW430" i="10"/>
  <c r="AY429" i="10"/>
  <c r="AX429" i="10"/>
  <c r="AW429" i="10"/>
  <c r="AY428" i="10"/>
  <c r="AX428" i="10"/>
  <c r="AW428" i="10"/>
  <c r="AY427" i="10"/>
  <c r="AX427" i="10"/>
  <c r="AW427" i="10"/>
  <c r="AY426" i="10"/>
  <c r="AX426" i="10"/>
  <c r="AW426" i="10"/>
  <c r="AY425" i="10"/>
  <c r="AX425" i="10"/>
  <c r="AW425" i="10"/>
  <c r="AY424" i="10"/>
  <c r="AX424" i="10"/>
  <c r="AW424" i="10"/>
  <c r="AY423" i="10"/>
  <c r="AX423" i="10"/>
  <c r="AW423" i="10"/>
  <c r="AY422" i="10"/>
  <c r="AX422" i="10"/>
  <c r="AW422" i="10"/>
  <c r="AY421" i="10"/>
  <c r="AX421" i="10"/>
  <c r="AW421" i="10"/>
  <c r="AY420" i="10"/>
  <c r="AX420" i="10"/>
  <c r="AW420" i="10"/>
  <c r="AY419" i="10"/>
  <c r="AX419" i="10"/>
  <c r="AW419" i="10"/>
  <c r="AY418" i="10"/>
  <c r="AX418" i="10"/>
  <c r="AW418" i="10"/>
  <c r="AY417" i="10"/>
  <c r="AX417" i="10"/>
  <c r="AW417" i="10"/>
  <c r="AY416" i="10"/>
  <c r="AX416" i="10"/>
  <c r="AW416" i="10"/>
  <c r="AY415" i="10"/>
  <c r="AX415" i="10"/>
  <c r="AW415" i="10"/>
  <c r="AY414" i="10"/>
  <c r="AX414" i="10"/>
  <c r="AW414" i="10"/>
  <c r="AY413" i="10"/>
  <c r="AX413" i="10"/>
  <c r="AW413" i="10"/>
  <c r="AY412" i="10"/>
  <c r="AX412" i="10"/>
  <c r="AW412" i="10"/>
  <c r="AY411" i="10"/>
  <c r="AX411" i="10"/>
  <c r="AW411" i="10"/>
  <c r="AY410" i="10"/>
  <c r="AX410" i="10"/>
  <c r="AW410" i="10"/>
  <c r="AY409" i="10"/>
  <c r="AX409" i="10"/>
  <c r="AW409" i="10"/>
  <c r="AY408" i="10"/>
  <c r="AX408" i="10"/>
  <c r="AW408" i="10"/>
  <c r="AY407" i="10"/>
  <c r="AX407" i="10"/>
  <c r="AW407" i="10"/>
  <c r="AY406" i="10"/>
  <c r="AX406" i="10"/>
  <c r="AW406" i="10"/>
  <c r="AY405" i="10"/>
  <c r="AX405" i="10"/>
  <c r="AW405" i="10"/>
  <c r="AY404" i="10"/>
  <c r="AX404" i="10"/>
  <c r="AW404" i="10"/>
  <c r="AY403" i="10"/>
  <c r="AX403" i="10"/>
  <c r="AW403" i="10"/>
  <c r="AY402" i="10"/>
  <c r="AX402" i="10"/>
  <c r="AW402" i="10"/>
  <c r="AY401" i="10"/>
  <c r="AX401" i="10"/>
  <c r="AW401" i="10"/>
  <c r="AY400" i="10"/>
  <c r="AX400" i="10"/>
  <c r="AW400" i="10"/>
  <c r="AY399" i="10"/>
  <c r="AX399" i="10"/>
  <c r="AW399" i="10"/>
  <c r="AY398" i="10"/>
  <c r="AX398" i="10"/>
  <c r="AW398" i="10"/>
  <c r="AY397" i="10"/>
  <c r="AX397" i="10"/>
  <c r="AW397" i="10"/>
  <c r="AY396" i="10"/>
  <c r="AX396" i="10"/>
  <c r="AW396" i="10"/>
  <c r="AY395" i="10"/>
  <c r="AX395" i="10"/>
  <c r="AW395" i="10"/>
  <c r="AY394" i="10"/>
  <c r="AX394" i="10"/>
  <c r="AW394" i="10"/>
  <c r="AY393" i="10"/>
  <c r="AX393" i="10"/>
  <c r="AW393" i="10"/>
  <c r="AY392" i="10"/>
  <c r="AX392" i="10"/>
  <c r="AW392" i="10"/>
  <c r="AY391" i="10"/>
  <c r="AX391" i="10"/>
  <c r="AW391" i="10"/>
  <c r="AY390" i="10"/>
  <c r="AX390" i="10"/>
  <c r="AW390" i="10"/>
  <c r="AY389" i="10"/>
  <c r="AX389" i="10"/>
  <c r="AW389" i="10"/>
  <c r="AY388" i="10"/>
  <c r="AX388" i="10"/>
  <c r="AW388" i="10"/>
  <c r="AY387" i="10"/>
  <c r="AX387" i="10"/>
  <c r="AW387" i="10"/>
  <c r="AY386" i="10"/>
  <c r="AX386" i="10"/>
  <c r="AW386" i="10"/>
  <c r="AY385" i="10"/>
  <c r="AX385" i="10"/>
  <c r="AW385" i="10"/>
  <c r="AY384" i="10"/>
  <c r="AX384" i="10"/>
  <c r="AW384" i="10"/>
  <c r="AY383" i="10"/>
  <c r="AX383" i="10"/>
  <c r="AW383" i="10"/>
  <c r="AY382" i="10"/>
  <c r="AX382" i="10"/>
  <c r="AW382" i="10"/>
  <c r="AY381" i="10"/>
  <c r="AX381" i="10"/>
  <c r="AW381" i="10"/>
  <c r="AY380" i="10"/>
  <c r="AX380" i="10"/>
  <c r="AW380" i="10"/>
  <c r="AY379" i="10"/>
  <c r="AX379" i="10"/>
  <c r="AW379" i="10"/>
  <c r="AY378" i="10"/>
  <c r="AX378" i="10"/>
  <c r="AW378" i="10"/>
  <c r="AY377" i="10"/>
  <c r="AX377" i="10"/>
  <c r="AW377" i="10"/>
  <c r="AY376" i="10"/>
  <c r="AX376" i="10"/>
  <c r="AW376" i="10"/>
  <c r="AY375" i="10"/>
  <c r="AX375" i="10"/>
  <c r="AW375" i="10"/>
  <c r="AY374" i="10"/>
  <c r="AX374" i="10"/>
  <c r="AW374" i="10"/>
  <c r="AY373" i="10"/>
  <c r="AX373" i="10"/>
  <c r="AW373" i="10"/>
  <c r="AY372" i="10"/>
  <c r="AX372" i="10"/>
  <c r="AW372" i="10"/>
  <c r="AY371" i="10"/>
  <c r="AX371" i="10"/>
  <c r="AW371" i="10"/>
  <c r="AY370" i="10"/>
  <c r="AX370" i="10"/>
  <c r="AW370" i="10"/>
  <c r="AY369" i="10"/>
  <c r="AX369" i="10"/>
  <c r="AW369" i="10"/>
  <c r="AY368" i="10"/>
  <c r="AX368" i="10"/>
  <c r="AW368" i="10"/>
  <c r="AY367" i="10"/>
  <c r="AX367" i="10"/>
  <c r="AW367" i="10"/>
  <c r="AY366" i="10"/>
  <c r="AX366" i="10"/>
  <c r="AW366" i="10"/>
  <c r="AY365" i="10"/>
  <c r="AX365" i="10"/>
  <c r="AW365" i="10"/>
  <c r="AY364" i="10"/>
  <c r="AX364" i="10"/>
  <c r="AW364" i="10"/>
  <c r="AY363" i="10"/>
  <c r="AX363" i="10"/>
  <c r="AW363" i="10"/>
  <c r="AY362" i="10"/>
  <c r="AX362" i="10"/>
  <c r="AW362" i="10"/>
  <c r="AY361" i="10"/>
  <c r="AX361" i="10"/>
  <c r="AW361" i="10"/>
  <c r="AY360" i="10"/>
  <c r="AX360" i="10"/>
  <c r="AW360" i="10"/>
  <c r="AY359" i="10"/>
  <c r="AX359" i="10"/>
  <c r="AW359" i="10"/>
  <c r="AY358" i="10"/>
  <c r="AX358" i="10"/>
  <c r="AW358" i="10"/>
  <c r="AY357" i="10"/>
  <c r="AX357" i="10"/>
  <c r="AW357" i="10"/>
  <c r="AY356" i="10"/>
  <c r="AX356" i="10"/>
  <c r="AW356" i="10"/>
  <c r="AY355" i="10"/>
  <c r="AX355" i="10"/>
  <c r="AW355" i="10"/>
  <c r="AY354" i="10"/>
  <c r="AX354" i="10"/>
  <c r="AW354" i="10"/>
  <c r="AY353" i="10"/>
  <c r="AX353" i="10"/>
  <c r="AW353" i="10"/>
  <c r="AY352" i="10"/>
  <c r="AX352" i="10"/>
  <c r="AW352" i="10"/>
  <c r="AY351" i="10"/>
  <c r="AX351" i="10"/>
  <c r="AW351" i="10"/>
  <c r="AY350" i="10"/>
  <c r="AX350" i="10"/>
  <c r="AW350" i="10"/>
  <c r="AY349" i="10"/>
  <c r="AX349" i="10"/>
  <c r="AW349" i="10"/>
  <c r="AY348" i="10"/>
  <c r="AX348" i="10"/>
  <c r="AW348" i="10"/>
  <c r="AY347" i="10"/>
  <c r="AX347" i="10"/>
  <c r="AW347" i="10"/>
  <c r="AY346" i="10"/>
  <c r="AX346" i="10"/>
  <c r="AW346" i="10"/>
  <c r="AY345" i="10"/>
  <c r="AX345" i="10"/>
  <c r="AW345" i="10"/>
  <c r="AY344" i="10"/>
  <c r="AX344" i="10"/>
  <c r="AW344" i="10"/>
  <c r="AY343" i="10"/>
  <c r="AX343" i="10"/>
  <c r="AW343" i="10"/>
  <c r="AY342" i="10"/>
  <c r="AX342" i="10"/>
  <c r="AW342" i="10"/>
  <c r="AY341" i="10"/>
  <c r="AX341" i="10"/>
  <c r="AW341" i="10"/>
  <c r="AY340" i="10"/>
  <c r="AX340" i="10"/>
  <c r="AW340" i="10"/>
  <c r="AY339" i="10"/>
  <c r="AX339" i="10"/>
  <c r="AW339" i="10"/>
  <c r="AY338" i="10"/>
  <c r="AX338" i="10"/>
  <c r="AW338" i="10"/>
  <c r="AY337" i="10"/>
  <c r="AX337" i="10"/>
  <c r="AW337" i="10"/>
  <c r="AY336" i="10"/>
  <c r="AX336" i="10"/>
  <c r="AW336" i="10"/>
  <c r="AY335" i="10"/>
  <c r="AX335" i="10"/>
  <c r="AW335" i="10"/>
  <c r="AY334" i="10"/>
  <c r="AX334" i="10"/>
  <c r="AW334" i="10"/>
  <c r="AY333" i="10"/>
  <c r="AX333" i="10"/>
  <c r="AW333" i="10"/>
  <c r="AY332" i="10"/>
  <c r="AX332" i="10"/>
  <c r="AW332" i="10"/>
  <c r="AY331" i="10"/>
  <c r="AX331" i="10"/>
  <c r="AW331" i="10"/>
  <c r="AY330" i="10"/>
  <c r="AX330" i="10"/>
  <c r="AW330" i="10"/>
  <c r="AY329" i="10"/>
  <c r="AX329" i="10"/>
  <c r="AW329" i="10"/>
  <c r="AY328" i="10"/>
  <c r="AX328" i="10"/>
  <c r="AW328" i="10"/>
  <c r="AY327" i="10"/>
  <c r="AX327" i="10"/>
  <c r="AW327" i="10"/>
  <c r="AY326" i="10"/>
  <c r="AX326" i="10"/>
  <c r="AW326" i="10"/>
  <c r="AY325" i="10"/>
  <c r="AX325" i="10"/>
  <c r="AW325" i="10"/>
  <c r="AY324" i="10"/>
  <c r="AX324" i="10"/>
  <c r="AW324" i="10"/>
  <c r="AY323" i="10"/>
  <c r="AX323" i="10"/>
  <c r="AW323" i="10"/>
  <c r="AY322" i="10"/>
  <c r="AX322" i="10"/>
  <c r="AW322" i="10"/>
  <c r="AY321" i="10"/>
  <c r="AX321" i="10"/>
  <c r="AW321" i="10"/>
  <c r="AY320" i="10"/>
  <c r="AX320" i="10"/>
  <c r="AW320" i="10"/>
  <c r="AY319" i="10"/>
  <c r="AX319" i="10"/>
  <c r="AW319" i="10"/>
  <c r="AY318" i="10"/>
  <c r="AX318" i="10"/>
  <c r="AW318" i="10"/>
  <c r="AY317" i="10"/>
  <c r="AX317" i="10"/>
  <c r="AW317" i="10"/>
  <c r="AY316" i="10"/>
  <c r="AX316" i="10"/>
  <c r="AW316" i="10"/>
  <c r="AY315" i="10"/>
  <c r="AX315" i="10"/>
  <c r="AW315" i="10"/>
  <c r="AY314" i="10"/>
  <c r="AX314" i="10"/>
  <c r="AW314" i="10"/>
  <c r="AY313" i="10"/>
  <c r="AX313" i="10"/>
  <c r="AW313" i="10"/>
  <c r="AY312" i="10"/>
  <c r="AX312" i="10"/>
  <c r="AW312" i="10"/>
  <c r="AY311" i="10"/>
  <c r="AX311" i="10"/>
  <c r="AW311" i="10"/>
  <c r="AY310" i="10"/>
  <c r="AX310" i="10"/>
  <c r="AW310" i="10"/>
  <c r="AY309" i="10"/>
  <c r="AX309" i="10"/>
  <c r="AW309" i="10"/>
  <c r="AY308" i="10"/>
  <c r="AX308" i="10"/>
  <c r="AW308" i="10"/>
  <c r="AY307" i="10"/>
  <c r="AX307" i="10"/>
  <c r="AW307" i="10"/>
  <c r="AY306" i="10"/>
  <c r="AX306" i="10"/>
  <c r="AW306" i="10"/>
  <c r="AY305" i="10"/>
  <c r="AX305" i="10"/>
  <c r="AW305" i="10"/>
  <c r="AY304" i="10"/>
  <c r="AX304" i="10"/>
  <c r="AW304" i="10"/>
  <c r="AY303" i="10"/>
  <c r="AX303" i="10"/>
  <c r="AW303" i="10"/>
  <c r="AY302" i="10"/>
  <c r="AX302" i="10"/>
  <c r="AW302" i="10"/>
  <c r="AY301" i="10"/>
  <c r="AX301" i="10"/>
  <c r="AW301" i="10"/>
  <c r="AY300" i="10"/>
  <c r="AX300" i="10"/>
  <c r="AW300" i="10"/>
  <c r="AY299" i="10"/>
  <c r="AX299" i="10"/>
  <c r="AW299" i="10"/>
  <c r="AY298" i="10"/>
  <c r="AX298" i="10"/>
  <c r="AW298" i="10"/>
  <c r="AY297" i="10"/>
  <c r="AX297" i="10"/>
  <c r="AW297" i="10"/>
  <c r="AY296" i="10"/>
  <c r="AX296" i="10"/>
  <c r="AW296" i="10"/>
  <c r="AY295" i="10"/>
  <c r="AX295" i="10"/>
  <c r="AW295" i="10"/>
  <c r="AY294" i="10"/>
  <c r="AX294" i="10"/>
  <c r="AW294" i="10"/>
  <c r="AY293" i="10"/>
  <c r="AX293" i="10"/>
  <c r="AW293" i="10"/>
  <c r="AY292" i="10"/>
  <c r="AX292" i="10"/>
  <c r="AW292" i="10"/>
  <c r="AY291" i="10"/>
  <c r="AX291" i="10"/>
  <c r="AW291" i="10"/>
  <c r="AY290" i="10"/>
  <c r="AX290" i="10"/>
  <c r="AW290" i="10"/>
  <c r="AY289" i="10"/>
  <c r="AX289" i="10"/>
  <c r="AW289" i="10"/>
  <c r="AY288" i="10"/>
  <c r="AX288" i="10"/>
  <c r="AW288" i="10"/>
  <c r="AY287" i="10"/>
  <c r="AX287" i="10"/>
  <c r="AW287" i="10"/>
  <c r="AY286" i="10"/>
  <c r="AX286" i="10"/>
  <c r="AW286" i="10"/>
  <c r="AY285" i="10"/>
  <c r="AX285" i="10"/>
  <c r="AW285" i="10"/>
  <c r="AY284" i="10"/>
  <c r="AX284" i="10"/>
  <c r="AW284" i="10"/>
  <c r="AY283" i="10"/>
  <c r="AX283" i="10"/>
  <c r="AW283" i="10"/>
  <c r="AY282" i="10"/>
  <c r="AX282" i="10"/>
  <c r="AW282" i="10"/>
  <c r="AY281" i="10"/>
  <c r="AX281" i="10"/>
  <c r="AW281" i="10"/>
  <c r="AY280" i="10"/>
  <c r="AX280" i="10"/>
  <c r="AW280" i="10"/>
  <c r="AY279" i="10"/>
  <c r="AX279" i="10"/>
  <c r="AW279" i="10"/>
  <c r="AY278" i="10"/>
  <c r="AX278" i="10"/>
  <c r="AW278" i="10"/>
  <c r="AY277" i="10"/>
  <c r="AX277" i="10"/>
  <c r="AW277" i="10"/>
  <c r="AY276" i="10"/>
  <c r="AX276" i="10"/>
  <c r="AW276" i="10"/>
  <c r="AY275" i="10"/>
  <c r="AX275" i="10"/>
  <c r="AW275" i="10"/>
  <c r="AY274" i="10"/>
  <c r="AX274" i="10"/>
  <c r="AW274" i="10"/>
  <c r="AY273" i="10"/>
  <c r="AX273" i="10"/>
  <c r="AW273" i="10"/>
  <c r="AY272" i="10"/>
  <c r="AX272" i="10"/>
  <c r="AW272" i="10"/>
  <c r="AY271" i="10"/>
  <c r="AX271" i="10"/>
  <c r="AW271" i="10"/>
  <c r="AY270" i="10"/>
  <c r="AX270" i="10"/>
  <c r="AW270" i="10"/>
  <c r="AY269" i="10"/>
  <c r="AX269" i="10"/>
  <c r="AW269" i="10"/>
  <c r="AY268" i="10"/>
  <c r="AX268" i="10"/>
  <c r="AW268" i="10"/>
  <c r="AY267" i="10"/>
  <c r="AX267" i="10"/>
  <c r="AW267" i="10"/>
  <c r="AY266" i="10"/>
  <c r="AX266" i="10"/>
  <c r="AW266" i="10"/>
  <c r="AY265" i="10"/>
  <c r="AX265" i="10"/>
  <c r="AW265" i="10"/>
  <c r="AY264" i="10"/>
  <c r="AX264" i="10"/>
  <c r="AW264" i="10"/>
  <c r="AY263" i="10"/>
  <c r="AX263" i="10"/>
  <c r="AW263" i="10"/>
  <c r="AY262" i="10"/>
  <c r="AX262" i="10"/>
  <c r="AW262" i="10"/>
  <c r="AY261" i="10"/>
  <c r="AX261" i="10"/>
  <c r="AW261" i="10"/>
  <c r="AY260" i="10"/>
  <c r="AX260" i="10"/>
  <c r="AW260" i="10"/>
  <c r="AY259" i="10"/>
  <c r="AX259" i="10"/>
  <c r="AW259" i="10"/>
  <c r="AY258" i="10"/>
  <c r="AX258" i="10"/>
  <c r="AW258" i="10"/>
  <c r="AY257" i="10"/>
  <c r="AX257" i="10"/>
  <c r="AW257" i="10"/>
  <c r="AY256" i="10"/>
  <c r="AX256" i="10"/>
  <c r="AW256" i="10"/>
  <c r="AY255" i="10"/>
  <c r="AX255" i="10"/>
  <c r="AW255" i="10"/>
  <c r="AY254" i="10"/>
  <c r="AX254" i="10"/>
  <c r="AW254" i="10"/>
  <c r="AY253" i="10"/>
  <c r="AX253" i="10"/>
  <c r="AW253" i="10"/>
  <c r="AY252" i="10"/>
  <c r="AX252" i="10"/>
  <c r="AW252" i="10"/>
  <c r="AY251" i="10"/>
  <c r="AX251" i="10"/>
  <c r="AW251" i="10"/>
  <c r="AY250" i="10"/>
  <c r="AX250" i="10"/>
  <c r="AW250" i="10"/>
  <c r="AY249" i="10"/>
  <c r="AX249" i="10"/>
  <c r="AW249" i="10"/>
  <c r="AY248" i="10"/>
  <c r="AX248" i="10"/>
  <c r="AW248" i="10"/>
  <c r="AY247" i="10"/>
  <c r="AX247" i="10"/>
  <c r="AW247" i="10"/>
  <c r="AY246" i="10"/>
  <c r="AX246" i="10"/>
  <c r="AW246" i="10"/>
  <c r="AY245" i="10"/>
  <c r="AX245" i="10"/>
  <c r="AW245" i="10"/>
  <c r="AY244" i="10"/>
  <c r="AX244" i="10"/>
  <c r="AW244" i="10"/>
  <c r="AY243" i="10"/>
  <c r="AX243" i="10"/>
  <c r="AW243" i="10"/>
  <c r="AY242" i="10"/>
  <c r="AX242" i="10"/>
  <c r="AW242" i="10"/>
  <c r="AY241" i="10"/>
  <c r="AX241" i="10"/>
  <c r="AW241" i="10"/>
  <c r="AY240" i="10"/>
  <c r="AX240" i="10"/>
  <c r="AW240" i="10"/>
  <c r="AY239" i="10"/>
  <c r="AX239" i="10"/>
  <c r="AW239" i="10"/>
  <c r="AY238" i="10"/>
  <c r="AX238" i="10"/>
  <c r="AW238" i="10"/>
  <c r="AY237" i="10"/>
  <c r="AX237" i="10"/>
  <c r="AW237" i="10"/>
  <c r="AY236" i="10"/>
  <c r="AX236" i="10"/>
  <c r="AW236" i="10"/>
  <c r="AY235" i="10"/>
  <c r="AX235" i="10"/>
  <c r="AW235" i="10"/>
  <c r="AY234" i="10"/>
  <c r="AX234" i="10"/>
  <c r="AW234" i="10"/>
  <c r="AY233" i="10"/>
  <c r="AX233" i="10"/>
  <c r="AW233" i="10"/>
  <c r="AY232" i="10"/>
  <c r="AX232" i="10"/>
  <c r="AW232" i="10"/>
  <c r="AY231" i="10"/>
  <c r="AX231" i="10"/>
  <c r="AW231" i="10"/>
  <c r="AY230" i="10"/>
  <c r="AX230" i="10"/>
  <c r="AW230" i="10"/>
  <c r="AY229" i="10"/>
  <c r="AX229" i="10"/>
  <c r="AW229" i="10"/>
  <c r="AY228" i="10"/>
  <c r="AX228" i="10"/>
  <c r="AW228" i="10"/>
  <c r="AY227" i="10"/>
  <c r="AX227" i="10"/>
  <c r="AW227" i="10"/>
  <c r="AY226" i="10"/>
  <c r="AX226" i="10"/>
  <c r="AW226" i="10"/>
  <c r="AY225" i="10"/>
  <c r="AX225" i="10"/>
  <c r="AW225" i="10"/>
  <c r="AY224" i="10"/>
  <c r="AX224" i="10"/>
  <c r="AW224" i="10"/>
  <c r="AY223" i="10"/>
  <c r="AX223" i="10"/>
  <c r="AW223" i="10"/>
  <c r="AY222" i="10"/>
  <c r="AX222" i="10"/>
  <c r="AW222" i="10"/>
  <c r="AY221" i="10"/>
  <c r="AX221" i="10"/>
  <c r="AW221" i="10"/>
  <c r="AY220" i="10"/>
  <c r="AX220" i="10"/>
  <c r="AW220" i="10"/>
  <c r="AY219" i="10"/>
  <c r="AX219" i="10"/>
  <c r="AW219" i="10"/>
  <c r="AY218" i="10"/>
  <c r="AX218" i="10"/>
  <c r="AW218" i="10"/>
  <c r="AY217" i="10"/>
  <c r="AX217" i="10"/>
  <c r="AW217" i="10"/>
  <c r="AY216" i="10"/>
  <c r="AX216" i="10"/>
  <c r="AW216" i="10"/>
  <c r="AY215" i="10"/>
  <c r="AX215" i="10"/>
  <c r="AW215" i="10"/>
  <c r="AY214" i="10"/>
  <c r="AX214" i="10"/>
  <c r="AW214" i="10"/>
  <c r="AY213" i="10"/>
  <c r="AX213" i="10"/>
  <c r="AW213" i="10"/>
  <c r="AY212" i="10"/>
  <c r="AX212" i="10"/>
  <c r="AW212" i="10"/>
  <c r="AY211" i="10"/>
  <c r="AX211" i="10"/>
  <c r="AW211" i="10"/>
  <c r="AY210" i="10"/>
  <c r="AX210" i="10"/>
  <c r="AW210" i="10"/>
  <c r="AY209" i="10"/>
  <c r="AX209" i="10"/>
  <c r="AW209" i="10"/>
  <c r="AY208" i="10"/>
  <c r="AX208" i="10"/>
  <c r="AW208" i="10"/>
  <c r="AY207" i="10"/>
  <c r="AX207" i="10"/>
  <c r="AW207" i="10"/>
  <c r="AY206" i="10"/>
  <c r="AX206" i="10"/>
  <c r="AW206" i="10"/>
  <c r="AY205" i="10"/>
  <c r="AX205" i="10"/>
  <c r="AW205" i="10"/>
  <c r="AY204" i="10"/>
  <c r="AX204" i="10"/>
  <c r="AW204" i="10"/>
  <c r="AY203" i="10"/>
  <c r="AX203" i="10"/>
  <c r="AW203" i="10"/>
  <c r="AY202" i="10"/>
  <c r="AX202" i="10"/>
  <c r="AW202" i="10"/>
  <c r="AY201" i="10"/>
  <c r="AX201" i="10"/>
  <c r="AW201" i="10"/>
  <c r="AY200" i="10"/>
  <c r="AX200" i="10"/>
  <c r="AW200" i="10"/>
  <c r="AY199" i="10"/>
  <c r="AX199" i="10"/>
  <c r="AW199" i="10"/>
  <c r="AY198" i="10"/>
  <c r="AX198" i="10"/>
  <c r="AW198" i="10"/>
  <c r="AY197" i="10"/>
  <c r="AX197" i="10"/>
  <c r="AW197" i="10"/>
  <c r="AY196" i="10"/>
  <c r="AX196" i="10"/>
  <c r="AW196" i="10"/>
  <c r="AY195" i="10"/>
  <c r="AX195" i="10"/>
  <c r="AW195" i="10"/>
  <c r="AY194" i="10"/>
  <c r="AX194" i="10"/>
  <c r="AW194" i="10"/>
  <c r="AY193" i="10"/>
  <c r="AX193" i="10"/>
  <c r="AW193" i="10"/>
  <c r="AY192" i="10"/>
  <c r="AX192" i="10"/>
  <c r="AW192" i="10"/>
  <c r="AY191" i="10"/>
  <c r="AX191" i="10"/>
  <c r="AW191" i="10"/>
  <c r="AY190" i="10"/>
  <c r="AX190" i="10"/>
  <c r="AW190" i="10"/>
  <c r="AY189" i="10"/>
  <c r="AX189" i="10"/>
  <c r="AW189" i="10"/>
  <c r="AY188" i="10"/>
  <c r="AX188" i="10"/>
  <c r="AW188" i="10"/>
  <c r="AY187" i="10"/>
  <c r="AX187" i="10"/>
  <c r="AW187" i="10"/>
  <c r="AY186" i="10"/>
  <c r="AX186" i="10"/>
  <c r="AW186" i="10"/>
  <c r="AY185" i="10"/>
  <c r="AX185" i="10"/>
  <c r="AW185" i="10"/>
  <c r="AY184" i="10"/>
  <c r="AX184" i="10"/>
  <c r="AW184" i="10"/>
  <c r="AY183" i="10"/>
  <c r="AX183" i="10"/>
  <c r="AW183" i="10"/>
  <c r="AY182" i="10"/>
  <c r="AX182" i="10"/>
  <c r="AW182" i="10"/>
  <c r="AY181" i="10"/>
  <c r="AX181" i="10"/>
  <c r="AW181" i="10"/>
  <c r="AY180" i="10"/>
  <c r="AX180" i="10"/>
  <c r="AW180" i="10"/>
  <c r="AY179" i="10"/>
  <c r="AX179" i="10"/>
  <c r="AW179" i="10"/>
  <c r="AY178" i="10"/>
  <c r="AX178" i="10"/>
  <c r="AW178" i="10"/>
  <c r="AY177" i="10"/>
  <c r="AX177" i="10"/>
  <c r="AW177" i="10"/>
  <c r="AY176" i="10"/>
  <c r="AX176" i="10"/>
  <c r="AW176" i="10"/>
  <c r="AY175" i="10"/>
  <c r="AX175" i="10"/>
  <c r="AW175" i="10"/>
  <c r="AY174" i="10"/>
  <c r="AX174" i="10"/>
  <c r="AW174" i="10"/>
  <c r="AY173" i="10"/>
  <c r="AX173" i="10"/>
  <c r="AW173" i="10"/>
  <c r="AY172" i="10"/>
  <c r="AX172" i="10"/>
  <c r="AW172" i="10"/>
  <c r="AY171" i="10"/>
  <c r="AX171" i="10"/>
  <c r="AW171" i="10"/>
  <c r="AY170" i="10"/>
  <c r="AX170" i="10"/>
  <c r="AW170" i="10"/>
  <c r="AY169" i="10"/>
  <c r="AX169" i="10"/>
  <c r="AW169" i="10"/>
  <c r="AY168" i="10"/>
  <c r="AX168" i="10"/>
  <c r="AW168" i="10"/>
  <c r="AY167" i="10"/>
  <c r="AX167" i="10"/>
  <c r="AW167" i="10"/>
  <c r="AY166" i="10"/>
  <c r="AX166" i="10"/>
  <c r="AW166" i="10"/>
  <c r="AY165" i="10"/>
  <c r="AX165" i="10"/>
  <c r="AW165" i="10"/>
  <c r="AY164" i="10"/>
  <c r="AX164" i="10"/>
  <c r="AW164" i="10"/>
  <c r="AY163" i="10"/>
  <c r="AX163" i="10"/>
  <c r="AW163" i="10"/>
  <c r="AY162" i="10"/>
  <c r="AX162" i="10"/>
  <c r="AW162" i="10"/>
  <c r="AY161" i="10"/>
  <c r="AX161" i="10"/>
  <c r="AW161" i="10"/>
  <c r="AY160" i="10"/>
  <c r="AX160" i="10"/>
  <c r="AW160" i="10"/>
  <c r="AY159" i="10"/>
  <c r="AX159" i="10"/>
  <c r="AW159" i="10"/>
  <c r="AY158" i="10"/>
  <c r="AX158" i="10"/>
  <c r="AW158" i="10"/>
  <c r="AY157" i="10"/>
  <c r="AX157" i="10"/>
  <c r="AW157" i="10"/>
  <c r="AY156" i="10"/>
  <c r="AX156" i="10"/>
  <c r="AW156" i="10"/>
  <c r="AY155" i="10"/>
  <c r="AX155" i="10"/>
  <c r="AW155" i="10"/>
  <c r="AY154" i="10"/>
  <c r="AX154" i="10"/>
  <c r="AW154" i="10"/>
  <c r="AY153" i="10"/>
  <c r="AX153" i="10"/>
  <c r="AW153" i="10"/>
  <c r="AY152" i="10"/>
  <c r="AX152" i="10"/>
  <c r="AW152" i="10"/>
  <c r="AY151" i="10"/>
  <c r="AX151" i="10"/>
  <c r="AW151" i="10"/>
  <c r="AY150" i="10"/>
  <c r="AX150" i="10"/>
  <c r="AW150" i="10"/>
  <c r="AY149" i="10"/>
  <c r="AX149" i="10"/>
  <c r="AW149" i="10"/>
  <c r="AY148" i="10"/>
  <c r="AX148" i="10"/>
  <c r="AW148" i="10"/>
  <c r="AY147" i="10"/>
  <c r="AX147" i="10"/>
  <c r="AW147" i="10"/>
  <c r="AY146" i="10"/>
  <c r="AX146" i="10"/>
  <c r="AW146" i="10"/>
  <c r="AY145" i="10"/>
  <c r="AX145" i="10"/>
  <c r="AW145" i="10"/>
  <c r="AY144" i="10"/>
  <c r="AX144" i="10"/>
  <c r="AW144" i="10"/>
  <c r="AY143" i="10"/>
  <c r="AX143" i="10"/>
  <c r="AW143" i="10"/>
  <c r="AY142" i="10"/>
  <c r="AX142" i="10"/>
  <c r="AW142" i="10"/>
  <c r="AY141" i="10"/>
  <c r="AX141" i="10"/>
  <c r="AW141" i="10"/>
  <c r="AY140" i="10"/>
  <c r="AX140" i="10"/>
  <c r="AW140" i="10"/>
  <c r="AY139" i="10"/>
  <c r="AX139" i="10"/>
  <c r="AW139" i="10"/>
  <c r="AY138" i="10"/>
  <c r="AX138" i="10"/>
  <c r="AW138" i="10"/>
  <c r="AY137" i="10"/>
  <c r="AX137" i="10"/>
  <c r="AW137" i="10"/>
  <c r="AY136" i="10"/>
  <c r="AX136" i="10"/>
  <c r="AW136" i="10"/>
  <c r="AY135" i="10"/>
  <c r="AX135" i="10"/>
  <c r="AW135" i="10"/>
  <c r="AY134" i="10"/>
  <c r="AX134" i="10"/>
  <c r="AW134" i="10"/>
  <c r="AY133" i="10"/>
  <c r="AX133" i="10"/>
  <c r="AW133" i="10"/>
  <c r="AY132" i="10"/>
  <c r="AX132" i="10"/>
  <c r="AW132" i="10"/>
  <c r="AY131" i="10"/>
  <c r="AX131" i="10"/>
  <c r="AW131" i="10"/>
  <c r="AY130" i="10"/>
  <c r="AX130" i="10"/>
  <c r="AW130" i="10"/>
  <c r="AY129" i="10"/>
  <c r="AX129" i="10"/>
  <c r="AW129" i="10"/>
  <c r="AY128" i="10"/>
  <c r="AX128" i="10"/>
  <c r="AW128" i="10"/>
  <c r="AY127" i="10"/>
  <c r="AX127" i="10"/>
  <c r="AW127" i="10"/>
  <c r="AY126" i="10"/>
  <c r="AX126" i="10"/>
  <c r="AW126" i="10"/>
  <c r="AY125" i="10"/>
  <c r="AX125" i="10"/>
  <c r="AW125" i="10"/>
  <c r="AY124" i="10"/>
  <c r="AX124" i="10"/>
  <c r="AW124" i="10"/>
  <c r="AY123" i="10"/>
  <c r="AX123" i="10"/>
  <c r="AW123" i="10"/>
  <c r="AY122" i="10"/>
  <c r="AX122" i="10"/>
  <c r="AW122" i="10"/>
  <c r="AY121" i="10"/>
  <c r="AX121" i="10"/>
  <c r="AW121" i="10"/>
  <c r="AY120" i="10"/>
  <c r="AX120" i="10"/>
  <c r="AW120" i="10"/>
  <c r="AY119" i="10"/>
  <c r="AX119" i="10"/>
  <c r="AW119" i="10"/>
  <c r="AY118" i="10"/>
  <c r="AX118" i="10"/>
  <c r="AW118" i="10"/>
  <c r="AY117" i="10"/>
  <c r="AX117" i="10"/>
  <c r="AW117" i="10"/>
  <c r="AY116" i="10"/>
  <c r="AX116" i="10"/>
  <c r="AW116" i="10"/>
  <c r="AY115" i="10"/>
  <c r="AX115" i="10"/>
  <c r="AW115" i="10"/>
  <c r="AY114" i="10"/>
  <c r="AX114" i="10"/>
  <c r="AW114" i="10"/>
  <c r="AY113" i="10"/>
  <c r="AX113" i="10"/>
  <c r="AW113" i="10"/>
  <c r="AY112" i="10"/>
  <c r="AX112" i="10"/>
  <c r="AW112" i="10"/>
  <c r="AY111" i="10"/>
  <c r="AX111" i="10"/>
  <c r="AW111" i="10"/>
  <c r="AY110" i="10"/>
  <c r="AX110" i="10"/>
  <c r="AW110" i="10"/>
  <c r="AY109" i="10"/>
  <c r="AX109" i="10"/>
  <c r="AW109" i="10"/>
  <c r="AY108" i="10"/>
  <c r="AX108" i="10"/>
  <c r="AW108" i="10"/>
  <c r="AY107" i="10"/>
  <c r="AX107" i="10"/>
  <c r="AW107" i="10"/>
  <c r="AY106" i="10"/>
  <c r="AX106" i="10"/>
  <c r="AW106" i="10"/>
  <c r="AY105" i="10"/>
  <c r="AX105" i="10"/>
  <c r="AW105" i="10"/>
  <c r="AY104" i="10"/>
  <c r="AX104" i="10"/>
  <c r="AW104" i="10"/>
  <c r="AY103" i="10"/>
  <c r="AX103" i="10"/>
  <c r="AW103" i="10"/>
  <c r="AY102" i="10"/>
  <c r="AX102" i="10"/>
  <c r="AW102" i="10"/>
  <c r="AY101" i="10"/>
  <c r="AX101" i="10"/>
  <c r="AW101" i="10"/>
  <c r="AY100" i="10"/>
  <c r="AX100" i="10"/>
  <c r="AW100" i="10"/>
  <c r="AY99" i="10"/>
  <c r="AX99" i="10"/>
  <c r="AW99" i="10"/>
  <c r="AY98" i="10"/>
  <c r="AX98" i="10"/>
  <c r="AW98" i="10"/>
  <c r="AY97" i="10"/>
  <c r="AX97" i="10"/>
  <c r="AW97" i="10"/>
  <c r="AY96" i="10"/>
  <c r="AX96" i="10"/>
  <c r="AW96" i="10"/>
  <c r="AY95" i="10"/>
  <c r="AX95" i="10"/>
  <c r="AW95" i="10"/>
  <c r="AY94" i="10"/>
  <c r="AX94" i="10"/>
  <c r="AW94" i="10"/>
  <c r="AY93" i="10"/>
  <c r="AX93" i="10"/>
  <c r="AW93" i="10"/>
  <c r="AY92" i="10"/>
  <c r="AX92" i="10"/>
  <c r="AW92" i="10"/>
  <c r="AY91" i="10"/>
  <c r="AX91" i="10"/>
  <c r="AW91" i="10"/>
  <c r="AY90" i="10"/>
  <c r="AX90" i="10"/>
  <c r="AW90" i="10"/>
  <c r="AY89" i="10"/>
  <c r="AX89" i="10"/>
  <c r="AW89" i="10"/>
  <c r="AY88" i="10"/>
  <c r="AX88" i="10"/>
  <c r="AW88" i="10"/>
  <c r="AY87" i="10"/>
  <c r="AX87" i="10"/>
  <c r="AW87" i="10"/>
  <c r="AY86" i="10"/>
  <c r="AX86" i="10"/>
  <c r="AW86" i="10"/>
  <c r="AY85" i="10"/>
  <c r="AX85" i="10"/>
  <c r="AW85" i="10"/>
  <c r="AY84" i="10"/>
  <c r="AX84" i="10"/>
  <c r="AW84" i="10"/>
  <c r="AY83" i="10"/>
  <c r="AX83" i="10"/>
  <c r="AW83" i="10"/>
  <c r="AY82" i="10"/>
  <c r="AX82" i="10"/>
  <c r="AW82" i="10"/>
  <c r="AY81" i="10"/>
  <c r="AX81" i="10"/>
  <c r="AW81" i="10"/>
  <c r="AY80" i="10"/>
  <c r="AX80" i="10"/>
  <c r="AW80" i="10"/>
  <c r="AY79" i="10"/>
  <c r="AX79" i="10"/>
  <c r="AW79" i="10"/>
  <c r="AY78" i="10"/>
  <c r="AX78" i="10"/>
  <c r="AW78" i="10"/>
  <c r="AY77" i="10"/>
  <c r="AX77" i="10"/>
  <c r="AW77" i="10"/>
  <c r="AY76" i="10"/>
  <c r="AX76" i="10"/>
  <c r="AW76" i="10"/>
  <c r="AY75" i="10"/>
  <c r="AX75" i="10"/>
  <c r="AW75" i="10"/>
  <c r="AY74" i="10"/>
  <c r="AX74" i="10"/>
  <c r="AW74" i="10"/>
  <c r="AY73" i="10"/>
  <c r="AX73" i="10"/>
  <c r="AW73" i="10"/>
  <c r="AY72" i="10"/>
  <c r="AX72" i="10"/>
  <c r="AW72" i="10"/>
  <c r="AY71" i="10"/>
  <c r="AX71" i="10"/>
  <c r="AW71" i="10"/>
  <c r="AY70" i="10"/>
  <c r="AX70" i="10"/>
  <c r="AW70" i="10"/>
  <c r="AY69" i="10"/>
  <c r="AX69" i="10"/>
  <c r="AW69" i="10"/>
  <c r="AY68" i="10"/>
  <c r="AX68" i="10"/>
  <c r="AW68" i="10"/>
  <c r="AY67" i="10"/>
  <c r="AX67" i="10"/>
  <c r="AW67" i="10"/>
  <c r="AY66" i="10"/>
  <c r="AX66" i="10"/>
  <c r="AW66" i="10"/>
  <c r="AY65" i="10"/>
  <c r="AX65" i="10"/>
  <c r="AW65" i="10"/>
  <c r="AY64" i="10"/>
  <c r="AX64" i="10"/>
  <c r="AW64" i="10"/>
  <c r="AY63" i="10"/>
  <c r="AX63" i="10"/>
  <c r="AW63" i="10"/>
  <c r="AY62" i="10"/>
  <c r="AX62" i="10"/>
  <c r="AW62" i="10"/>
  <c r="AY61" i="10"/>
  <c r="AX61" i="10"/>
  <c r="AW61" i="10"/>
  <c r="AY60" i="10"/>
  <c r="AX60" i="10"/>
  <c r="AW60" i="10"/>
  <c r="AY59" i="10"/>
  <c r="AX59" i="10"/>
  <c r="AW59" i="10"/>
  <c r="AY58" i="10"/>
  <c r="AX58" i="10"/>
  <c r="AW58" i="10"/>
  <c r="AY57" i="10"/>
  <c r="AX57" i="10"/>
  <c r="AW57" i="10"/>
  <c r="AY56" i="10"/>
  <c r="AX56" i="10"/>
  <c r="AW56" i="10"/>
  <c r="AY55" i="10"/>
  <c r="AX55" i="10"/>
  <c r="AW55" i="10"/>
  <c r="AY54" i="10"/>
  <c r="AX54" i="10"/>
  <c r="AW54" i="10"/>
  <c r="AY53" i="10"/>
  <c r="AX53" i="10"/>
  <c r="AW53" i="10"/>
  <c r="AY52" i="10"/>
  <c r="AX52" i="10"/>
  <c r="AW52" i="10"/>
  <c r="AY51" i="10"/>
  <c r="AX51" i="10"/>
  <c r="AW51" i="10"/>
  <c r="AY50" i="10"/>
  <c r="AX50" i="10"/>
  <c r="AW50" i="10"/>
  <c r="AY49" i="10"/>
  <c r="AX49" i="10"/>
  <c r="AW49" i="10"/>
  <c r="AY48" i="10"/>
  <c r="AX48" i="10"/>
  <c r="AW48" i="10"/>
  <c r="AY47" i="10"/>
  <c r="AX47" i="10"/>
  <c r="AW47" i="10"/>
  <c r="AY46" i="10"/>
  <c r="AX46" i="10"/>
  <c r="AW46" i="10"/>
  <c r="AY45" i="10"/>
  <c r="AX45" i="10"/>
  <c r="AW45" i="10"/>
  <c r="AY44" i="10"/>
  <c r="AX44" i="10"/>
  <c r="AW44" i="10"/>
  <c r="AY43" i="10"/>
  <c r="AX43" i="10"/>
  <c r="AW43" i="10"/>
  <c r="AY42" i="10"/>
  <c r="AX42" i="10"/>
  <c r="AW42" i="10"/>
  <c r="AY41" i="10"/>
  <c r="AX41" i="10"/>
  <c r="AW41" i="10"/>
  <c r="AY40" i="10"/>
  <c r="AX40" i="10"/>
  <c r="AW40" i="10"/>
  <c r="AY39" i="10"/>
  <c r="AX39" i="10"/>
  <c r="AW39" i="10"/>
  <c r="AY38" i="10"/>
  <c r="AX38" i="10"/>
  <c r="AW38" i="10"/>
  <c r="AY37" i="10"/>
  <c r="AX37" i="10"/>
  <c r="AW37" i="10"/>
  <c r="AY36" i="10"/>
  <c r="AX36" i="10"/>
  <c r="AW36" i="10"/>
  <c r="AY35" i="10"/>
  <c r="AX35" i="10"/>
  <c r="AW35" i="10"/>
  <c r="AY34" i="10"/>
  <c r="AX34" i="10"/>
  <c r="AW34" i="10"/>
  <c r="AY33" i="10"/>
  <c r="AX33" i="10"/>
  <c r="AW33" i="10"/>
  <c r="AY32" i="10"/>
  <c r="AX32" i="10"/>
  <c r="AW32" i="10"/>
  <c r="AY31" i="10"/>
  <c r="AX31" i="10"/>
  <c r="AW31" i="10"/>
  <c r="AY30" i="10"/>
  <c r="AX30" i="10"/>
  <c r="AW30" i="10"/>
  <c r="AY29" i="10"/>
  <c r="AX29" i="10"/>
  <c r="AW29" i="10"/>
  <c r="AY28" i="10"/>
  <c r="AX28" i="10"/>
  <c r="AW28" i="10"/>
  <c r="AY27" i="10"/>
  <c r="AX27" i="10"/>
  <c r="AW27" i="10"/>
  <c r="AY26" i="10"/>
  <c r="AX26" i="10"/>
  <c r="AW26" i="10"/>
  <c r="AY25" i="10"/>
  <c r="AX25" i="10"/>
  <c r="AW25" i="10"/>
  <c r="AY24" i="10"/>
  <c r="AX24" i="10"/>
  <c r="AW24" i="10"/>
  <c r="AY23" i="10"/>
  <c r="AX23" i="10"/>
  <c r="AW23" i="10"/>
  <c r="AY22" i="10"/>
  <c r="AX22" i="10"/>
  <c r="AW22" i="10"/>
  <c r="AY21" i="10"/>
  <c r="AX21" i="10"/>
  <c r="AW21" i="10"/>
  <c r="AY20" i="10"/>
  <c r="AX20" i="10"/>
  <c r="AW20" i="10"/>
  <c r="AY19" i="10"/>
  <c r="AX19" i="10"/>
  <c r="AW19" i="10"/>
  <c r="AY18" i="10"/>
  <c r="AX18" i="10"/>
  <c r="AW18" i="10"/>
  <c r="AY17" i="10"/>
  <c r="AX17" i="10"/>
  <c r="AW17" i="10"/>
  <c r="AY16" i="10"/>
  <c r="AX16" i="10"/>
  <c r="AW16" i="10"/>
  <c r="AY15" i="10"/>
  <c r="AX15" i="10"/>
  <c r="AW15" i="10"/>
  <c r="AY14" i="10"/>
  <c r="AX14" i="10"/>
  <c r="AW14" i="10"/>
  <c r="AY13" i="10"/>
  <c r="AX13" i="10"/>
  <c r="AW13" i="10"/>
  <c r="AY12" i="10"/>
  <c r="AX12" i="10"/>
  <c r="AW12" i="10"/>
  <c r="AY11" i="10"/>
  <c r="AX11" i="10"/>
  <c r="AW11" i="10"/>
  <c r="AY10" i="10"/>
  <c r="AX10" i="10"/>
  <c r="AW10" i="10"/>
  <c r="AY9" i="10"/>
  <c r="AX9" i="10"/>
  <c r="AW9" i="10"/>
  <c r="AY8" i="10"/>
  <c r="AX8" i="10"/>
  <c r="AW8" i="10"/>
  <c r="AY7" i="10"/>
  <c r="AX7" i="10"/>
  <c r="AW7" i="10"/>
  <c r="AY6" i="10"/>
  <c r="AX6" i="10"/>
  <c r="AW6" i="10"/>
  <c r="AY5" i="10"/>
  <c r="AX5" i="10"/>
  <c r="AW5" i="10"/>
  <c r="AY4" i="10"/>
  <c r="AX4" i="10"/>
  <c r="AW4" i="10"/>
</calcChain>
</file>

<file path=xl/sharedStrings.xml><?xml version="1.0" encoding="utf-8"?>
<sst xmlns="http://schemas.openxmlformats.org/spreadsheetml/2006/main" count="9956" uniqueCount="848">
  <si>
    <t>Palungtar Municipality</t>
  </si>
  <si>
    <t>Aarughat Rural Municipality</t>
  </si>
  <si>
    <t>Bhimsen Thapa Rural Municipality</t>
  </si>
  <si>
    <t>Shahid Lakhan Rural Municipality</t>
  </si>
  <si>
    <t>Gandaki Rural Municipality</t>
  </si>
  <si>
    <t>Chumanuwari Rural Municipality</t>
  </si>
  <si>
    <t>Siranchowk Rural Municipality</t>
  </si>
  <si>
    <t>Gorkha Municipality</t>
  </si>
  <si>
    <t>Ajirkot Rural Municipality</t>
  </si>
  <si>
    <t>Dharche Rural Municipality</t>
  </si>
  <si>
    <t>Barpak Sulikot Rural Municipality</t>
  </si>
  <si>
    <t>Dordi Rural Municipality</t>
  </si>
  <si>
    <t>Marsyangdi Rural Municipality</t>
  </si>
  <si>
    <t>Besishahar Municipality</t>
  </si>
  <si>
    <t>Kwholasothar Rural Municipality</t>
  </si>
  <si>
    <t>Madhya Nepal Municipality</t>
  </si>
  <si>
    <t>Rainas Municipality</t>
  </si>
  <si>
    <t>Sundarbazar Municipality</t>
  </si>
  <si>
    <t>Dudhpokhari Rural Municipality</t>
  </si>
  <si>
    <t>Aanbookhaireni Rural Municipality</t>
  </si>
  <si>
    <t>Bhimad Municipality</t>
  </si>
  <si>
    <t>Devghat Rural Municipality</t>
  </si>
  <si>
    <t>Rishing Rural Municipality</t>
  </si>
  <si>
    <t>Shuklagandaki Municipality</t>
  </si>
  <si>
    <t>Bandipur Rural Municipality</t>
  </si>
  <si>
    <t>Bhanu Municipality</t>
  </si>
  <si>
    <t>Vyas Municipality</t>
  </si>
  <si>
    <t>Myagde Rural Municipality</t>
  </si>
  <si>
    <t>Ghiring Rural Municipality</t>
  </si>
  <si>
    <t>Kaligandaki Rural Municipality</t>
  </si>
  <si>
    <t>Arjunchaupari Rural Municipality</t>
  </si>
  <si>
    <t>Phedikhola Rural Municipality</t>
  </si>
  <si>
    <t>Putalibazar Municipality</t>
  </si>
  <si>
    <t>Bhirkot Municipality</t>
  </si>
  <si>
    <t>Aandhikhola Rural Municipality</t>
  </si>
  <si>
    <t>Biruwa Rural Municipality</t>
  </si>
  <si>
    <t>Chapakot Municipality</t>
  </si>
  <si>
    <t>Waling Municipality</t>
  </si>
  <si>
    <t>Harinas Rural Municipality</t>
  </si>
  <si>
    <t>Galyang Municipality</t>
  </si>
  <si>
    <t>Pokhara Metropolitan City</t>
  </si>
  <si>
    <t>Madi Rural Municipality</t>
  </si>
  <si>
    <t>Annapurna Rural Municipality</t>
  </si>
  <si>
    <t>Rupa Rural Municipality</t>
  </si>
  <si>
    <t>Machhapuchchhre Rural Municipality</t>
  </si>
  <si>
    <t>Manang Ngisyang Rural Municipality</t>
  </si>
  <si>
    <t>Chame Rural Municipality</t>
  </si>
  <si>
    <t>Narso Rural Municipality</t>
  </si>
  <si>
    <t>Lo Ghekar Damodarkunda Rural Municipality</t>
  </si>
  <si>
    <t>Lomanthang Rural Municipality</t>
  </si>
  <si>
    <t>Baragaun Muktikshetra Rural Municipality</t>
  </si>
  <si>
    <t>Gharapjhong Rural Municipality</t>
  </si>
  <si>
    <t>Thasang Rural Municipality</t>
  </si>
  <si>
    <t>Mangala Rural Municipality</t>
  </si>
  <si>
    <t>Beni Municipality</t>
  </si>
  <si>
    <t>Raghuganga Rural Municipality</t>
  </si>
  <si>
    <t>Malika Rural Municipality</t>
  </si>
  <si>
    <t>Dhawalagiri Rural Municipality</t>
  </si>
  <si>
    <t>Kushma Municipality</t>
  </si>
  <si>
    <t>Bihadi Rural Municipality</t>
  </si>
  <si>
    <t>Modi Rural Municipality</t>
  </si>
  <si>
    <t>Mahashila Rural Municipality</t>
  </si>
  <si>
    <t>Jaljala Rural Municipality</t>
  </si>
  <si>
    <t>Paiyun Rural Municipality</t>
  </si>
  <si>
    <t>Phalewas Municipality</t>
  </si>
  <si>
    <t>Dhorpatan Municipality</t>
  </si>
  <si>
    <t>Baglung Municipality</t>
  </si>
  <si>
    <t>Jaimini Municipality</t>
  </si>
  <si>
    <t>Bareng Rural Municipality</t>
  </si>
  <si>
    <t>Kathekhola Rural Municipality</t>
  </si>
  <si>
    <t>Badigad Rural Municipality</t>
  </si>
  <si>
    <t>Nisikhola Rural Municipality</t>
  </si>
  <si>
    <t>Taman Khola Rural Municipality</t>
  </si>
  <si>
    <t>Galkot Municipality</t>
  </si>
  <si>
    <t>Kawasoti Municipality</t>
  </si>
  <si>
    <t>Gaindakot Municipality</t>
  </si>
  <si>
    <t>Binayi Tribeni Rural Municipality</t>
  </si>
  <si>
    <t>Bulingtar Rural Municipality</t>
  </si>
  <si>
    <t>Baudikali Rural Municipality</t>
  </si>
  <si>
    <t>Hupsekot Rural Municipality</t>
  </si>
  <si>
    <t>Devchuli Municipality</t>
  </si>
  <si>
    <t>Madhyabindu Municipality</t>
  </si>
  <si>
    <t>Aathbiskot Municipality</t>
  </si>
  <si>
    <t>Sani Bheri Rural Municipality</t>
  </si>
  <si>
    <t>Banphikot Rural Municipality</t>
  </si>
  <si>
    <t>Musikot Municipality</t>
  </si>
  <si>
    <t>Chaurjahari Municipality</t>
  </si>
  <si>
    <t>Tribeni Rural Municipality</t>
  </si>
  <si>
    <t>Bagchaur Municipality</t>
  </si>
  <si>
    <t>Kumakh Rural Municipality</t>
  </si>
  <si>
    <t>Siddha Kumakh Rural Municipality</t>
  </si>
  <si>
    <t>Bangad Kupinde Municipality</t>
  </si>
  <si>
    <t>Darma Rural Municipality</t>
  </si>
  <si>
    <t>Chhatreshwori Rural Municipality</t>
  </si>
  <si>
    <t>Sharada Municipality</t>
  </si>
  <si>
    <t>Kapurkot Rural Municipality</t>
  </si>
  <si>
    <t>Kalimati Rural Municipality</t>
  </si>
  <si>
    <t>Simta Rural Municipality</t>
  </si>
  <si>
    <t>Panchpuri Municipality</t>
  </si>
  <si>
    <t>Chaukune Rural Municipality</t>
  </si>
  <si>
    <t>Birendranagar Municipality</t>
  </si>
  <si>
    <t>Bheriganga Municipality</t>
  </si>
  <si>
    <t>Gurbhakot Municipality</t>
  </si>
  <si>
    <t>Lekbesi Municipality</t>
  </si>
  <si>
    <t>Barahatal Rural Municipality</t>
  </si>
  <si>
    <t>Chingad Rural Municipality</t>
  </si>
  <si>
    <t>Dungeshwor Rural Municipality</t>
  </si>
  <si>
    <t>Bhagawatimai Rural Municipality</t>
  </si>
  <si>
    <t>Mahabu Rural Municipality</t>
  </si>
  <si>
    <t>Dullu Municipality</t>
  </si>
  <si>
    <t>Bhairabi Rural Municipality</t>
  </si>
  <si>
    <t>Naumule Rural Municipality</t>
  </si>
  <si>
    <t>Gurans Rural Municipality</t>
  </si>
  <si>
    <t>Narayan Municipality</t>
  </si>
  <si>
    <t>Thantikandh Rural Municipality</t>
  </si>
  <si>
    <t>Chamunda Bindrasaini Municipality</t>
  </si>
  <si>
    <t>Aathabis Municipality</t>
  </si>
  <si>
    <t>Kuse Rural Municipality</t>
  </si>
  <si>
    <t>Nalagad Municipality</t>
  </si>
  <si>
    <t>Bheri Municipality</t>
  </si>
  <si>
    <t>Junichande Rural Municipality</t>
  </si>
  <si>
    <t>Chhedagad Municipality</t>
  </si>
  <si>
    <t>Shibalaya Rural Municipality</t>
  </si>
  <si>
    <t>Barekot Rural Municipality</t>
  </si>
  <si>
    <t>Shey Phoksundo Rural Municipality</t>
  </si>
  <si>
    <t>Chharka Tangsong Rural Municipality</t>
  </si>
  <si>
    <t>Dolpo Buddha Rural Municipality</t>
  </si>
  <si>
    <t>Thuli Bheri Municipality</t>
  </si>
  <si>
    <t>Jagadulla Rural Municipality</t>
  </si>
  <si>
    <t>Mudkechula Rural Municipality</t>
  </si>
  <si>
    <t>Kaike Rural Municipality</t>
  </si>
  <si>
    <t>Tripurasundari Municipality</t>
  </si>
  <si>
    <t>Hima Rural Municipality</t>
  </si>
  <si>
    <t>Kanakasundari Rural Municipality</t>
  </si>
  <si>
    <t>Chandannath Municipality</t>
  </si>
  <si>
    <t>Patrasi Rural Municipality</t>
  </si>
  <si>
    <t>Guthichaur Rural Municipality</t>
  </si>
  <si>
    <t>Sinja Rural Municipality</t>
  </si>
  <si>
    <t>Tila Rural Municipality</t>
  </si>
  <si>
    <t>Tatopani Rural Municipality</t>
  </si>
  <si>
    <t>Khandachakra Municipality</t>
  </si>
  <si>
    <t>Pachaljharana Rural Municipality</t>
  </si>
  <si>
    <t>Shubhakalika Rural Municipality</t>
  </si>
  <si>
    <t>Tilagupha Municipality</t>
  </si>
  <si>
    <t>Mahawai Rural Municipality</t>
  </si>
  <si>
    <t>Palata Rural Municipality</t>
  </si>
  <si>
    <t>Naraharinath Rural Municipality</t>
  </si>
  <si>
    <t>Sanni Tribeni Rural Municipality</t>
  </si>
  <si>
    <t>Raskot Municipality</t>
  </si>
  <si>
    <t>Soru Rural Municipality</t>
  </si>
  <si>
    <t>Mugum Karmarong Rural Municipality</t>
  </si>
  <si>
    <t>Khatyad Rural Municipality</t>
  </si>
  <si>
    <t>Chhayanath Rara Municipality</t>
  </si>
  <si>
    <t>Sarkegad Rural Municipality</t>
  </si>
  <si>
    <t>Simkot Rural Municipality</t>
  </si>
  <si>
    <t>Kharpunath Rural Municipality</t>
  </si>
  <si>
    <t>Chankheli Rural Municipality</t>
  </si>
  <si>
    <t>Namkha Rural Municipality</t>
  </si>
  <si>
    <t>Adanchuli Rural Municipality</t>
  </si>
  <si>
    <t>Tanjakot Rural Municipality</t>
  </si>
  <si>
    <t>Bhojpur Municipality</t>
  </si>
  <si>
    <t>Temkemaiyung Rural Municipality</t>
  </si>
  <si>
    <t>Ramprasad Rai Rural Municipality</t>
  </si>
  <si>
    <t>Aamchowk Rural Municipality</t>
  </si>
  <si>
    <t>Pauwadungma Rural Municipality</t>
  </si>
  <si>
    <t>Shadananda Municipality</t>
  </si>
  <si>
    <t>Arun Rural Municipality</t>
  </si>
  <si>
    <t>Salpasilichho Rural Municipality</t>
  </si>
  <si>
    <t>Hatuwagadhi Rural Municipality</t>
  </si>
  <si>
    <t>Mapya Dudhkoshi Rural Municipality</t>
  </si>
  <si>
    <t>Solududhakunda Municipality</t>
  </si>
  <si>
    <t>Likhupike Rural Municipality</t>
  </si>
  <si>
    <t>Mahakulung Rural Municipality</t>
  </si>
  <si>
    <t>Khumbupasanglahm Rural Municipality</t>
  </si>
  <si>
    <t>Thulung Dudhkoshi Rural Municipality</t>
  </si>
  <si>
    <t>Sotang Rural Municipality</t>
  </si>
  <si>
    <t>Nechasalyan Rural Municipality</t>
  </si>
  <si>
    <t>Siddhicharan Municipality</t>
  </si>
  <si>
    <t>Manebhanjyang Rural Municipality</t>
  </si>
  <si>
    <t>Sunkoshi Rural Municipality</t>
  </si>
  <si>
    <t>Molung Rural Municipality</t>
  </si>
  <si>
    <t>Chisankhugadhi Rural Municipality</t>
  </si>
  <si>
    <t>Khijidemba Rural Municipality</t>
  </si>
  <si>
    <t>Champadevi Rural Municipality</t>
  </si>
  <si>
    <t>Likhu Rural Municipality</t>
  </si>
  <si>
    <t>Ainselukharka Rural Municipality</t>
  </si>
  <si>
    <t>Halesi Tuwachung Municipality</t>
  </si>
  <si>
    <t>Khotehang Rural Municipality</t>
  </si>
  <si>
    <t>Kepilasagadhi Rural Municipality</t>
  </si>
  <si>
    <t>Diktel Rupakot Majhuwagadhi Municipality</t>
  </si>
  <si>
    <t>Barahapokhari Rural Municipality</t>
  </si>
  <si>
    <t>Diprung Chuichumma Rural Municipality</t>
  </si>
  <si>
    <t>Jantedhunga Rural Municipality</t>
  </si>
  <si>
    <t>Sakela Rural Municipality</t>
  </si>
  <si>
    <t>Rawa Besi Rural Municipality</t>
  </si>
  <si>
    <t>Rautamai Rural Municipality</t>
  </si>
  <si>
    <t>Limchungbung Rural Municipality</t>
  </si>
  <si>
    <t>Udayapurgadhi Rural Municipality</t>
  </si>
  <si>
    <t>Chaudandigadhi Municipality</t>
  </si>
  <si>
    <t>Katari Municipality</t>
  </si>
  <si>
    <t>Tapli Rural Municipality</t>
  </si>
  <si>
    <t>Triyuga Municipality</t>
  </si>
  <si>
    <t>Belaka Municipality</t>
  </si>
  <si>
    <t>Sirijangha Rural Municipality</t>
  </si>
  <si>
    <t>Sidingba Rural Municipality</t>
  </si>
  <si>
    <t>Pathivara Yangwarak Rural Municipality</t>
  </si>
  <si>
    <t>Aathrai Tribeni Rural Municipality</t>
  </si>
  <si>
    <t>Maiwakhola Rural Municipality</t>
  </si>
  <si>
    <t>Phungling Municipality</t>
  </si>
  <si>
    <t>Phaktanglung Rural Municipality</t>
  </si>
  <si>
    <t>Meringden Rural Municipality</t>
  </si>
  <si>
    <t>Mikwakhola Rural Municipality</t>
  </si>
  <si>
    <t>Tumbewa Rural Municipality</t>
  </si>
  <si>
    <t>Phalgunanda Rural Municipality</t>
  </si>
  <si>
    <t>Miklajung Rural Municipality</t>
  </si>
  <si>
    <t>Hilihang Rural Municipality</t>
  </si>
  <si>
    <t>Phidim Municipality</t>
  </si>
  <si>
    <t>Yangwarak Rural Municipality</t>
  </si>
  <si>
    <t>Phalelung Rural Municipality</t>
  </si>
  <si>
    <t>Kummayak Rural Municipality</t>
  </si>
  <si>
    <t>Phakphokthum Rural Municipality</t>
  </si>
  <si>
    <t>Mangsebung Rural Municipality</t>
  </si>
  <si>
    <t>Ilam Municipality</t>
  </si>
  <si>
    <t>Deumai Municipality</t>
  </si>
  <si>
    <t>Mai Municipality</t>
  </si>
  <si>
    <t>Chulachuli Rural Municipality</t>
  </si>
  <si>
    <t>Rong Rural Municipality</t>
  </si>
  <si>
    <t>Suryodaya Municipality</t>
  </si>
  <si>
    <t>Sandakpur Rural Municipality</t>
  </si>
  <si>
    <t>Maijogmai Rural Municipality</t>
  </si>
  <si>
    <t>Birtamod Municipality</t>
  </si>
  <si>
    <t>Buddhashanti Rural Municipality</t>
  </si>
  <si>
    <t>Arjundhara Municipality</t>
  </si>
  <si>
    <t>Mechinagar Municipality</t>
  </si>
  <si>
    <t>Gauradaha Municipality</t>
  </si>
  <si>
    <t>Kachankawal Rural Municipality</t>
  </si>
  <si>
    <t>Bhadrapur Municipality</t>
  </si>
  <si>
    <t>Bahradashi Rural Municipality</t>
  </si>
  <si>
    <t>Jhapa Rural Municipality</t>
  </si>
  <si>
    <t>Damak Municipality</t>
  </si>
  <si>
    <t>Shivasatakshi Municipality</t>
  </si>
  <si>
    <t>Gauriganj Rural Municipality</t>
  </si>
  <si>
    <t>Kanakai Municipality</t>
  </si>
  <si>
    <t>Haldibari Rural Municipality</t>
  </si>
  <si>
    <t>Kamal Rural Municipality</t>
  </si>
  <si>
    <t>Dhanapalthan Rural Municipality</t>
  </si>
  <si>
    <t>Sunawarshi Municipality</t>
  </si>
  <si>
    <t>Rangeli Municipality</t>
  </si>
  <si>
    <t>Belbari Municipality</t>
  </si>
  <si>
    <t>Biratnagar Metropolitan City</t>
  </si>
  <si>
    <t>Gramthan Rural Municipality</t>
  </si>
  <si>
    <t>Ratuwamai Municipality</t>
  </si>
  <si>
    <t>Kanepokhari Rural Municipality</t>
  </si>
  <si>
    <t>Jahada Rural Municipality</t>
  </si>
  <si>
    <t>Katahari Rural Municipality</t>
  </si>
  <si>
    <t>Letang Municipality</t>
  </si>
  <si>
    <t>Kerabari Rural Municipality</t>
  </si>
  <si>
    <t>Budhiganga Rural Municipality</t>
  </si>
  <si>
    <t>Sundarharaicha Municipality</t>
  </si>
  <si>
    <t>Pathari Shanishchare Municipality</t>
  </si>
  <si>
    <t>Itahari Sub Metropolitan City</t>
  </si>
  <si>
    <t>Barju Rural Municipality</t>
  </si>
  <si>
    <t>Gadhi Rural Municipality</t>
  </si>
  <si>
    <t>Inaruwa Municipality</t>
  </si>
  <si>
    <t>Ramdhuni Municipality</t>
  </si>
  <si>
    <t>Barahkshetra Municipality</t>
  </si>
  <si>
    <t>Harinagar Rural Municipality</t>
  </si>
  <si>
    <t>Duhabi Municipality</t>
  </si>
  <si>
    <t>Bhokraha Narsing Rural Municipality</t>
  </si>
  <si>
    <t>Dharan Sub Metropolitan City</t>
  </si>
  <si>
    <t>Dewanganj Rural Municipality</t>
  </si>
  <si>
    <t>Koshi Rural Municipality</t>
  </si>
  <si>
    <t>Sangurigadhi Rural Municipality</t>
  </si>
  <si>
    <t>Shahidbhumi Rural Municipality</t>
  </si>
  <si>
    <t>Mahalaxmi Municipality</t>
  </si>
  <si>
    <t>Chaubise Rural Municipality</t>
  </si>
  <si>
    <t>Dhankuta Municipality</t>
  </si>
  <si>
    <t>Pakhribas Municipality</t>
  </si>
  <si>
    <t>Chhathar Jorpati Rural Municipality</t>
  </si>
  <si>
    <t>Myanglung Municipality</t>
  </si>
  <si>
    <t>Chhathar Rural Municipality</t>
  </si>
  <si>
    <t>Laligurans Municipality</t>
  </si>
  <si>
    <t>Aathrai Rural Municipality</t>
  </si>
  <si>
    <t>Phedap Rural Municipality</t>
  </si>
  <si>
    <t>Menchhayayem Rural Municipality</t>
  </si>
  <si>
    <t>Dharmadevi Municipality</t>
  </si>
  <si>
    <t>Sabhapokhari Rural Municipality</t>
  </si>
  <si>
    <t>Silichong Rural Municipality</t>
  </si>
  <si>
    <t>Panchakhapan Municipality</t>
  </si>
  <si>
    <t>Chainpur Municipality</t>
  </si>
  <si>
    <t>Bhotkhola Rural Municipality</t>
  </si>
  <si>
    <t>Chichila Rural Municipality</t>
  </si>
  <si>
    <t>Khandbari Municipality</t>
  </si>
  <si>
    <t>Madi Municipality</t>
  </si>
  <si>
    <t>Makalu Rural Municipality</t>
  </si>
  <si>
    <t>Khaptad Chhededaha Rural Municipality</t>
  </si>
  <si>
    <t>Budhinanda Municipality</t>
  </si>
  <si>
    <t>Himali Rural Municipality</t>
  </si>
  <si>
    <t>Swami Kartik Khapar Rural Municipality</t>
  </si>
  <si>
    <t>Budhiganga Municipality</t>
  </si>
  <si>
    <t>Badimalika Municipality</t>
  </si>
  <si>
    <t>Triveni Municipality</t>
  </si>
  <si>
    <t>Gaumul Rural Municipality</t>
  </si>
  <si>
    <t>Jagannath Rural Municipality</t>
  </si>
  <si>
    <t>Kedarsyun Rural Municipality</t>
  </si>
  <si>
    <t>Masta Rural Municipality</t>
  </si>
  <si>
    <t>Chhabispathivera Rural Municipality</t>
  </si>
  <si>
    <t>Jaya Prithvi Municipality</t>
  </si>
  <si>
    <t>Durgathali Rural Municipality</t>
  </si>
  <si>
    <t>Bungal Municipality</t>
  </si>
  <si>
    <t>Thalara Rural Municipality</t>
  </si>
  <si>
    <t>Talkot Rural Municipality</t>
  </si>
  <si>
    <t>Surma Rural Municipality</t>
  </si>
  <si>
    <t>Bitthadchir Rural Municipality</t>
  </si>
  <si>
    <t>Khaptadchhanna Rural Municipality</t>
  </si>
  <si>
    <t>Saipal Rural Municipality</t>
  </si>
  <si>
    <t>Sanfebagar Municipality</t>
  </si>
  <si>
    <t>Mangalsen Municipality</t>
  </si>
  <si>
    <t>Bannigadhi Jayagadh Rural Municipality</t>
  </si>
  <si>
    <t>Ramaroshan Rural Municipality</t>
  </si>
  <si>
    <t>Kamalbazar Municipality</t>
  </si>
  <si>
    <t>Turmakhad Rural Municipality</t>
  </si>
  <si>
    <t>Panchadewal Binayak Municipality</t>
  </si>
  <si>
    <t>Mellekh Rural Municipality</t>
  </si>
  <si>
    <t>Dhakari Rural Municipality</t>
  </si>
  <si>
    <t>Chaurpati Rural Municipality</t>
  </si>
  <si>
    <t>Aadarsha Rural Municipality</t>
  </si>
  <si>
    <t>Shikhar Municipality</t>
  </si>
  <si>
    <t>Purbichauki Rural Municipality</t>
  </si>
  <si>
    <t>Badikedar Rural Municipality</t>
  </si>
  <si>
    <t>K I Singh Rural Municipality</t>
  </si>
  <si>
    <t>Bogtan Fudsil Rural Municipality</t>
  </si>
  <si>
    <t>Sayal Rural Municipality</t>
  </si>
  <si>
    <t>Jorayal Rural Municipality</t>
  </si>
  <si>
    <t>Dipayal Silgadi Municipality</t>
  </si>
  <si>
    <t>Lamkichuha Municipality</t>
  </si>
  <si>
    <t>Kailari Rural Municipality</t>
  </si>
  <si>
    <t>Dhangadhi Sub Metropolitan City</t>
  </si>
  <si>
    <t>Godawari Municipality</t>
  </si>
  <si>
    <t>Bhajani Municipality</t>
  </si>
  <si>
    <t>Bardagoriya Rural Municipality</t>
  </si>
  <si>
    <t>Joshipur Rural Municipality</t>
  </si>
  <si>
    <t>Ghodaghodi Municipality</t>
  </si>
  <si>
    <t>Gauriganga Municipality</t>
  </si>
  <si>
    <t>Tikapur Municipality</t>
  </si>
  <si>
    <t>Janaki Rural Municipality</t>
  </si>
  <si>
    <t>Chure Rural Municipality</t>
  </si>
  <si>
    <t>Mohanyal Rural Municipality</t>
  </si>
  <si>
    <t>Punarbas Municipality</t>
  </si>
  <si>
    <t>Laljhandi Rural Municipality</t>
  </si>
  <si>
    <t>Beldandi Rural Municipality</t>
  </si>
  <si>
    <t>Belauri Municipality</t>
  </si>
  <si>
    <t>Dodhara Chandani Municipality</t>
  </si>
  <si>
    <t>Bedkot Municipality</t>
  </si>
  <si>
    <t>Krishnapur Municipality</t>
  </si>
  <si>
    <t>Shuklaphanta Municipality</t>
  </si>
  <si>
    <t>Bheemdatt Municipality</t>
  </si>
  <si>
    <t>Ajayameru Rural Municipality</t>
  </si>
  <si>
    <t>Aalital Rural Municipality</t>
  </si>
  <si>
    <t>Amargadhi Municipality</t>
  </si>
  <si>
    <t>Ganayapdhura Rural Municipality</t>
  </si>
  <si>
    <t>Bhageshwar Rural Municipality</t>
  </si>
  <si>
    <t>Nawadurga Rural Municipality</t>
  </si>
  <si>
    <t>Parashuram Municipality</t>
  </si>
  <si>
    <t>Pancheshwar Rural Municipality</t>
  </si>
  <si>
    <t>Patan Municipality</t>
  </si>
  <si>
    <t>Surnaya Rural Municipality</t>
  </si>
  <si>
    <t>Purchaudi Municipality</t>
  </si>
  <si>
    <t>Melauli Municipality</t>
  </si>
  <si>
    <t>Sigas Rural Municipality</t>
  </si>
  <si>
    <t>Dasharathchanda Municipality</t>
  </si>
  <si>
    <t>Dogadakedar Rural Municipality</t>
  </si>
  <si>
    <t>Dilasaini Rural Municipality</t>
  </si>
  <si>
    <t>Shivanath Rural Municipality</t>
  </si>
  <si>
    <t>Malikarjun Rural Municipality</t>
  </si>
  <si>
    <t>Shailyashikhar Municipality</t>
  </si>
  <si>
    <t>Duhun Rural Municipality</t>
  </si>
  <si>
    <t>Mahakali Municipality</t>
  </si>
  <si>
    <t>Byans Rural Municipality</t>
  </si>
  <si>
    <t>Naugad Rural Municipality</t>
  </si>
  <si>
    <t>Apihimal Rural Municipality</t>
  </si>
  <si>
    <t>Marma Rural Municipality</t>
  </si>
  <si>
    <t>Lekam Rural Municipality</t>
  </si>
  <si>
    <t>Ghanglekh Rural Municipality</t>
  </si>
  <si>
    <t>Dudhauli Municipality</t>
  </si>
  <si>
    <t>Tinpatan Rural Municipality</t>
  </si>
  <si>
    <t>Golanjor Rural Municipality</t>
  </si>
  <si>
    <t>Kamalamai Municipality</t>
  </si>
  <si>
    <t>Hariharpurgadhi Rural Municipality</t>
  </si>
  <si>
    <t>Marin Rural Municipality</t>
  </si>
  <si>
    <t>Phikkal Rural Municipality</t>
  </si>
  <si>
    <t>Umakunda Rural Municipality</t>
  </si>
  <si>
    <t>Gokulganga Rural Municipality</t>
  </si>
  <si>
    <t>Sunapati Rural Municipality</t>
  </si>
  <si>
    <t>Khandadevi Rural Municipality</t>
  </si>
  <si>
    <t>Manthali Municipality</t>
  </si>
  <si>
    <t>Likhu Tamakoshi Rural Municipality</t>
  </si>
  <si>
    <t>Doramba Sailung Rural Municipality</t>
  </si>
  <si>
    <t>Ramechhap Municipality</t>
  </si>
  <si>
    <t>Bigu Rural Municipality</t>
  </si>
  <si>
    <t>Kalinchok Rural Municipality</t>
  </si>
  <si>
    <t>Melung Rural Municipality</t>
  </si>
  <si>
    <t>Bhimeshwor Municipality</t>
  </si>
  <si>
    <t>Tamakoshi Rural Municipality</t>
  </si>
  <si>
    <t>Sailung Rural Municipality</t>
  </si>
  <si>
    <t>Gaurishankar Rural Municipality</t>
  </si>
  <si>
    <t>Baiteshwor Rural Municipality</t>
  </si>
  <si>
    <t>Jiri Municipality</t>
  </si>
  <si>
    <t>Lisankhu Pakhar Rural Municipality</t>
  </si>
  <si>
    <t>Indrawati Rural Municipality</t>
  </si>
  <si>
    <t>Melamchi Municipality</t>
  </si>
  <si>
    <t>Panchpokhari Thangpal Rural Municipality</t>
  </si>
  <si>
    <t>Jugal Rural Municipality</t>
  </si>
  <si>
    <t>Barhabise Municipality</t>
  </si>
  <si>
    <t>Chautara Sangachokgadhi Municipality</t>
  </si>
  <si>
    <t>Tripurasundari Rural Municipality</t>
  </si>
  <si>
    <t>Balefi Rural Municipality</t>
  </si>
  <si>
    <t>Bhotekoshi Rural Municipality</t>
  </si>
  <si>
    <t>Helambu Rural Municipality</t>
  </si>
  <si>
    <t>Panchkhal Municipality</t>
  </si>
  <si>
    <t>Panauti Municipality</t>
  </si>
  <si>
    <t>Roshi Rural Municipality</t>
  </si>
  <si>
    <t>Mandandeupur Municipality</t>
  </si>
  <si>
    <t>Mahabharat Rural Municipality</t>
  </si>
  <si>
    <t>Banepa Municipality</t>
  </si>
  <si>
    <t>Bhumlu Rural Municipality</t>
  </si>
  <si>
    <t>Chaurideurali Rural Municipality</t>
  </si>
  <si>
    <t>Temal Rural Municipality</t>
  </si>
  <si>
    <t>Bethanchowk Rural Municipality</t>
  </si>
  <si>
    <t>Khanikhola Rural Municipality</t>
  </si>
  <si>
    <t>Namobuddha Municipality</t>
  </si>
  <si>
    <t>Dhulikhel Municipality</t>
  </si>
  <si>
    <t>Bagmati Rural Municipality</t>
  </si>
  <si>
    <t>Konjyosom Rural Municipality</t>
  </si>
  <si>
    <t>Mahankal Rural Municipality</t>
  </si>
  <si>
    <t>Lalitpur Metropolitan City</t>
  </si>
  <si>
    <t>Changunarayan Municipality</t>
  </si>
  <si>
    <t>Suryabinayak Municipality</t>
  </si>
  <si>
    <t>Bhaktapur Municipality</t>
  </si>
  <si>
    <t>Madhyapur Thimi Municipality</t>
  </si>
  <si>
    <t>Kageshwori Manahara Municipality</t>
  </si>
  <si>
    <t>Chandragiri Municipality</t>
  </si>
  <si>
    <t>Shankharapur Municipality</t>
  </si>
  <si>
    <t>Gokarneshwor Municipality</t>
  </si>
  <si>
    <t>Nagarjun Municipality</t>
  </si>
  <si>
    <t>Budhanilkantha Municipality</t>
  </si>
  <si>
    <t>Dakshinkali Municipality</t>
  </si>
  <si>
    <t>Tokha Municipality</t>
  </si>
  <si>
    <t>Tarakeshwor Municipality</t>
  </si>
  <si>
    <t>Kathmandu Metropolitan City</t>
  </si>
  <si>
    <t>Kirtipur Municipality</t>
  </si>
  <si>
    <t>Suryagadhi Rural Municipality</t>
  </si>
  <si>
    <t>Dupcheshwor Rural Municipality</t>
  </si>
  <si>
    <t>Myagang Rural Municipality</t>
  </si>
  <si>
    <t>Belkotgadhi Municipality</t>
  </si>
  <si>
    <t>Panchakanya Rural Municipality</t>
  </si>
  <si>
    <t>Kispang Rural Municipality</t>
  </si>
  <si>
    <t>Bidur Municipality</t>
  </si>
  <si>
    <t>Tarakeshwor Rural Municipality</t>
  </si>
  <si>
    <t>Kakani Rural Municipality</t>
  </si>
  <si>
    <t>Shivapuri Rural Municipality</t>
  </si>
  <si>
    <t>Tadi Rural Municipality</t>
  </si>
  <si>
    <t>Kalika Rural Municipality</t>
  </si>
  <si>
    <t>Naukunda Rural Municipality</t>
  </si>
  <si>
    <t>Aamachhodingmo Rural Municipality</t>
  </si>
  <si>
    <t>Uttargaya Rural Municipality</t>
  </si>
  <si>
    <t>Gosaikunda Rural Municipality</t>
  </si>
  <si>
    <t>Galchhi Rural Municipality</t>
  </si>
  <si>
    <t>Gangjamuna Rural Municipality</t>
  </si>
  <si>
    <t>Benighat Rorang Rural Municipality</t>
  </si>
  <si>
    <t>Thakre Rural Municipality</t>
  </si>
  <si>
    <t>Jwalamukhi Rural Municipality</t>
  </si>
  <si>
    <t>Dhunibeshi Municipality</t>
  </si>
  <si>
    <t>Khaniyabash Rural Municipality</t>
  </si>
  <si>
    <t>Neelakantha Municipality</t>
  </si>
  <si>
    <t>Gajuri Rural Municipality</t>
  </si>
  <si>
    <t>Netrawati Dabjong Rural Municipality</t>
  </si>
  <si>
    <t>Siddhalek Rural Municipality</t>
  </si>
  <si>
    <t>Rubi Valley Rural Municipality</t>
  </si>
  <si>
    <t>Thaha Municipality</t>
  </si>
  <si>
    <t>Makawanpurgadhi Rural Municipality</t>
  </si>
  <si>
    <t>Hetauda Sub Metropolitan City</t>
  </si>
  <si>
    <t>Bhimphedi Rural Municipality</t>
  </si>
  <si>
    <t>Kailash Rural Municipality</t>
  </si>
  <si>
    <t>Bakaiya Rural Municipality</t>
  </si>
  <si>
    <t>Indrasarowar Rural Municipality</t>
  </si>
  <si>
    <t>Manahari Rural Municipality</t>
  </si>
  <si>
    <t>Raksirang Rural Municipality</t>
  </si>
  <si>
    <t>Ratnangar Municipality</t>
  </si>
  <si>
    <t>Rapti Municipality</t>
  </si>
  <si>
    <t>Bharatpur Metropolitan City</t>
  </si>
  <si>
    <t>Khairahani Municipality</t>
  </si>
  <si>
    <t>Ichchhakamana Rural Municipality</t>
  </si>
  <si>
    <t>Kalika Municipality</t>
  </si>
  <si>
    <t>Madane Rural Municipality</t>
  </si>
  <si>
    <t>Gulmidarbar Rural Municipality</t>
  </si>
  <si>
    <t>Isma Rural Municipality</t>
  </si>
  <si>
    <t>Resunga Municipality</t>
  </si>
  <si>
    <t>Satyawati Rural Municipality</t>
  </si>
  <si>
    <t>Rurukshetra Rural Municipality</t>
  </si>
  <si>
    <t>Chandrakot Rural Municipality</t>
  </si>
  <si>
    <t>Chhatrakot Rural Municipality</t>
  </si>
  <si>
    <t>Dhurkot Rural Municipality</t>
  </si>
  <si>
    <t>Nisdi Rural Municipality</t>
  </si>
  <si>
    <t>Tansen Municipality</t>
  </si>
  <si>
    <t>Mathagadhi Rural Municipality</t>
  </si>
  <si>
    <t>Rainadevi Chhahara Rural Municipality</t>
  </si>
  <si>
    <t>Bagnaskali Rural Municipality</t>
  </si>
  <si>
    <t>Ribdikot Rural Municipality</t>
  </si>
  <si>
    <t>Purbakhola Rural Municipality</t>
  </si>
  <si>
    <t>Rampur Municipality</t>
  </si>
  <si>
    <t>Tinau Rural Municipality</t>
  </si>
  <si>
    <t>Rambha Rural Municipality</t>
  </si>
  <si>
    <t>Ramgram Municipality</t>
  </si>
  <si>
    <t>Sarawal Rural Municipality</t>
  </si>
  <si>
    <t>Pratappur Rural Municipality</t>
  </si>
  <si>
    <t>Bardaghat Municipality</t>
  </si>
  <si>
    <t>Sunwal Municipality</t>
  </si>
  <si>
    <t>Palhinandan Rural Municipality</t>
  </si>
  <si>
    <t>Susta Rural Municipality</t>
  </si>
  <si>
    <t>Lumbini Sanskritik Municipality</t>
  </si>
  <si>
    <t>Tilottama Municipality</t>
  </si>
  <si>
    <t>Siyari Rural Municipality</t>
  </si>
  <si>
    <t>Sammarimai Rural Municipality</t>
  </si>
  <si>
    <t>Rohini Rural Municipality</t>
  </si>
  <si>
    <t>Marchawari Rural Municipality</t>
  </si>
  <si>
    <t>Kotahimai Rural Municipality</t>
  </si>
  <si>
    <t>Omsatiya Rural Municipality</t>
  </si>
  <si>
    <t>Gaidahawa Rural Municipality</t>
  </si>
  <si>
    <t>Butwol Sub Metropolitan City</t>
  </si>
  <si>
    <t>Devdaha Municipality</t>
  </si>
  <si>
    <t>Mayadevi Rural Municipality</t>
  </si>
  <si>
    <t>Sainamaina Municipality</t>
  </si>
  <si>
    <t>Kanchan Rural Municipality</t>
  </si>
  <si>
    <t>Shuddhodhan Rural Municipality</t>
  </si>
  <si>
    <t>Siddharthanagar Municipality</t>
  </si>
  <si>
    <t>Krishnanagar Municipality</t>
  </si>
  <si>
    <t>Maharajgunj Municipality</t>
  </si>
  <si>
    <t>Banganga Municipality</t>
  </si>
  <si>
    <t>Buddhabhumi Municipality</t>
  </si>
  <si>
    <t>Yashodhara Rural Municipality</t>
  </si>
  <si>
    <t>Suddhodhan Rural Municipality</t>
  </si>
  <si>
    <t>Shivaraj Municipality</t>
  </si>
  <si>
    <t>Kapilvastu Municipality</t>
  </si>
  <si>
    <t>Bijayanagar Rural Municipality</t>
  </si>
  <si>
    <t>Panini Rural Municipality</t>
  </si>
  <si>
    <t>Sandhikharka Municipality</t>
  </si>
  <si>
    <t>Chhatradev Rural Municipality</t>
  </si>
  <si>
    <t>Malarani Rural Municipality</t>
  </si>
  <si>
    <t>Bhumikasthan Municipality</t>
  </si>
  <si>
    <t>Shitaganga Municipality</t>
  </si>
  <si>
    <t>Gaumukhi Rural Municipality</t>
  </si>
  <si>
    <t>Jhimruk Rural Municipality</t>
  </si>
  <si>
    <t>Sarumarani Rural Municipality</t>
  </si>
  <si>
    <t>Airawati Rural Municipality</t>
  </si>
  <si>
    <t>Sworgadwary Municipality</t>
  </si>
  <si>
    <t>Pyuthan Municipality</t>
  </si>
  <si>
    <t>Mallarani Rural Municipality</t>
  </si>
  <si>
    <t>Naubahini Rural Municipality</t>
  </si>
  <si>
    <t>Mandavi Rural Municipality</t>
  </si>
  <si>
    <t>Sunil Smriti Rural Municipality</t>
  </si>
  <si>
    <t>Thawang Rural Municipality</t>
  </si>
  <si>
    <t>Triveni Rural Municipality</t>
  </si>
  <si>
    <t>Rolpa Municipality</t>
  </si>
  <si>
    <t>Runtigadi Rural Municipality</t>
  </si>
  <si>
    <t>Paribartan Rural Municipality</t>
  </si>
  <si>
    <t>Sunchhahari Rural Municipality</t>
  </si>
  <si>
    <t>Lungri Rural Municipality</t>
  </si>
  <si>
    <t>Gangadev Rural Municipality</t>
  </si>
  <si>
    <t>Bhume Rural Municipality</t>
  </si>
  <si>
    <t>Putha Uttarganga Rural Municipality</t>
  </si>
  <si>
    <t>Sisne Rural Municipality</t>
  </si>
  <si>
    <t>Shantinagar Rural Municipality</t>
  </si>
  <si>
    <t>Rajpur Rural Municipality</t>
  </si>
  <si>
    <t>Tulsipur Sub Metropolitan City</t>
  </si>
  <si>
    <t>Lamahi Municipality</t>
  </si>
  <si>
    <t>Rapti Rural Municipality</t>
  </si>
  <si>
    <t>Ghorahi Sub Metropolitan City</t>
  </si>
  <si>
    <t>Gadhawa Rural Municipality</t>
  </si>
  <si>
    <t>Dangisharan Rural Municipality</t>
  </si>
  <si>
    <t>Banglachuli Rural Municipality</t>
  </si>
  <si>
    <t>Babai Rural Municipality</t>
  </si>
  <si>
    <t>Khajura Rural Municipality</t>
  </si>
  <si>
    <t>Rapti Sonari Rural Municipality</t>
  </si>
  <si>
    <t>Nepalgunj Sub Metropolitan City</t>
  </si>
  <si>
    <t>Duduwa Rural Municipality</t>
  </si>
  <si>
    <t>Baijanath Rural Municipality</t>
  </si>
  <si>
    <t>Narainapur Rural Municipality</t>
  </si>
  <si>
    <t>Kohalpur Municipality</t>
  </si>
  <si>
    <t>Rajapur Municipality</t>
  </si>
  <si>
    <t>Thakurbaba Municipality</t>
  </si>
  <si>
    <t>Barbardiya Municipality</t>
  </si>
  <si>
    <t>Bansgadhi Municipality</t>
  </si>
  <si>
    <t>Madhuwan Municipality</t>
  </si>
  <si>
    <t>Geruwa Rural Municipality</t>
  </si>
  <si>
    <t>Gulariya Municipality</t>
  </si>
  <si>
    <t>Badhaiyatal Rural Municipality</t>
  </si>
  <si>
    <t>Shambhunath Municipality</t>
  </si>
  <si>
    <t>Dakneshwori Municipality</t>
  </si>
  <si>
    <t>Kanchanroop Municipality</t>
  </si>
  <si>
    <t>Agnisair Krishnasawaran Rural Municipality</t>
  </si>
  <si>
    <t>Tilathi Koiladi Rural Municipality</t>
  </si>
  <si>
    <t>Khadak Municipality</t>
  </si>
  <si>
    <t>Rupani Rural Municipality</t>
  </si>
  <si>
    <t>Mahadeva Rural Municipality</t>
  </si>
  <si>
    <t>Balan Bihul Rural Municipality</t>
  </si>
  <si>
    <t>Rajgadh Rural Municipality</t>
  </si>
  <si>
    <t>Hanumannagar Kankalini Municipality</t>
  </si>
  <si>
    <t>Chhinnamasta Rural Municipality</t>
  </si>
  <si>
    <t>Rajbiraj Municipality</t>
  </si>
  <si>
    <t>Bodebarsain Municipality</t>
  </si>
  <si>
    <t>Bishnupur Rural Municipality</t>
  </si>
  <si>
    <t>Surunga Municipality</t>
  </si>
  <si>
    <t>Tirahut Rural Municipality</t>
  </si>
  <si>
    <t>Saptakoshi Municipality</t>
  </si>
  <si>
    <t>Arnama Rural Municipality</t>
  </si>
  <si>
    <t>Kalyanpur Municipality</t>
  </si>
  <si>
    <t>Golbazar Municipality</t>
  </si>
  <si>
    <t>Lahan Municipality</t>
  </si>
  <si>
    <t>Aurahi Rural Municipality</t>
  </si>
  <si>
    <t>Dhangadhimai Municipality</t>
  </si>
  <si>
    <t>Karjanha Municipality</t>
  </si>
  <si>
    <t>Naraha Rural Municipality</t>
  </si>
  <si>
    <t>Bariyarpatti Rural Municipality</t>
  </si>
  <si>
    <t>Sukhipur Municipality</t>
  </si>
  <si>
    <t>Bhagawanpur Rural Municipality</t>
  </si>
  <si>
    <t>Navarajpur Rural Municipality</t>
  </si>
  <si>
    <t>Mirchaiya Municipality</t>
  </si>
  <si>
    <t>Siraha Municipality</t>
  </si>
  <si>
    <t>Sakhuwanankarkatti Rural Municipality</t>
  </si>
  <si>
    <t>Laxmipur Patari Rural Municipality</t>
  </si>
  <si>
    <t>Mithila Bihari Municipality</t>
  </si>
  <si>
    <t>Janakpurdham Sub Metropolitan City</t>
  </si>
  <si>
    <t>Hansapur Municipality</t>
  </si>
  <si>
    <t>Bideha Municipality</t>
  </si>
  <si>
    <t>Mukhiyapatti Musaharniya Rural Municipality</t>
  </si>
  <si>
    <t>Dhanauji Rural Municipality</t>
  </si>
  <si>
    <t>Sahidnagar Municipality</t>
  </si>
  <si>
    <t>Janaknandini Rural Municipality</t>
  </si>
  <si>
    <t>Kamala Municipality</t>
  </si>
  <si>
    <t>Laxminiya Rural Municipality</t>
  </si>
  <si>
    <t>Kshireshwarnath Municipality</t>
  </si>
  <si>
    <t>Ganeshman Charnath Municipality</t>
  </si>
  <si>
    <t>Bateswor Rural Municipality</t>
  </si>
  <si>
    <t>Mithila Municipality</t>
  </si>
  <si>
    <t>Dhanusadham Municipality</t>
  </si>
  <si>
    <t>Nagarain Municipality</t>
  </si>
  <si>
    <t>Sabaila Municipality</t>
  </si>
  <si>
    <t>Jaleshwar Municipality</t>
  </si>
  <si>
    <t>Aurahi Municipality</t>
  </si>
  <si>
    <t>Loharpatti Municipality</t>
  </si>
  <si>
    <t>Balwa Municipality</t>
  </si>
  <si>
    <t>Gaushala Municipality</t>
  </si>
  <si>
    <t>Pipra Rural Municipality</t>
  </si>
  <si>
    <t>Bardibas Municipality</t>
  </si>
  <si>
    <t>Ramgopalpur Municipality</t>
  </si>
  <si>
    <t>Manara Sisawa Municipality</t>
  </si>
  <si>
    <t>Ekdara Rural Municipality</t>
  </si>
  <si>
    <t>Mahottari Rural Municipality</t>
  </si>
  <si>
    <t>Bhangaha Municipality</t>
  </si>
  <si>
    <t>Matihani Municipality</t>
  </si>
  <si>
    <t>Samsi Rural Municipality</t>
  </si>
  <si>
    <t>Sonama Rural Municipality</t>
  </si>
  <si>
    <t>Balara Municipality</t>
  </si>
  <si>
    <t>Harion Municipality</t>
  </si>
  <si>
    <t>Chakraghatta Rural Municipality</t>
  </si>
  <si>
    <t>Chandranagar Rural Municipality</t>
  </si>
  <si>
    <t>Godaita Municipality</t>
  </si>
  <si>
    <t>Bishnu Rural Municipality</t>
  </si>
  <si>
    <t>Barahathawa Municipality</t>
  </si>
  <si>
    <t>Haripurwa Municipality</t>
  </si>
  <si>
    <t>Ishworpur Municipality</t>
  </si>
  <si>
    <t>Malangwa Municipality</t>
  </si>
  <si>
    <t>Basbariya Rural Municipality</t>
  </si>
  <si>
    <t>Brahmapuri Rural Municipality</t>
  </si>
  <si>
    <t>Dhankaul Rural Municipality</t>
  </si>
  <si>
    <t>Bagmati Municipality</t>
  </si>
  <si>
    <t>Haripur Municipality</t>
  </si>
  <si>
    <t>Kaudena Rural Municipality</t>
  </si>
  <si>
    <t>Ramnagar Rural Municipality</t>
  </si>
  <si>
    <t>Kabilasi Municipality</t>
  </si>
  <si>
    <t>Lalbandi Municipality</t>
  </si>
  <si>
    <t>Parsa Rural Municipality</t>
  </si>
  <si>
    <t>Baudhimai Municipality</t>
  </si>
  <si>
    <t>Rajpur Municipality</t>
  </si>
  <si>
    <t>Ishanath Municipality</t>
  </si>
  <si>
    <t>Durga Bhagawati Rural Municipality</t>
  </si>
  <si>
    <t>Katahariya Municipality</t>
  </si>
  <si>
    <t>Paroha Municipality</t>
  </si>
  <si>
    <t>Rajdevi Municipality</t>
  </si>
  <si>
    <t>Garuda Municipality</t>
  </si>
  <si>
    <t>Brindaban Municipality</t>
  </si>
  <si>
    <t>Madhav Narayan Municipality</t>
  </si>
  <si>
    <t>Chandrapur Municipality</t>
  </si>
  <si>
    <t>Dewahi Gonahi Municipality</t>
  </si>
  <si>
    <t>Phatuwa Bijayapur Municipality</t>
  </si>
  <si>
    <t>Gadhimai Municipality</t>
  </si>
  <si>
    <t>Gaur Municipality</t>
  </si>
  <si>
    <t>Yamunamai Rural Municipality</t>
  </si>
  <si>
    <t>Gujara Municipality</t>
  </si>
  <si>
    <t>Maulapur Municipality</t>
  </si>
  <si>
    <t>Pachrauta Piparpati Municipality</t>
  </si>
  <si>
    <t>Jeetpursimara Sub Metropolitan City</t>
  </si>
  <si>
    <t>Simroungadh Municipality</t>
  </si>
  <si>
    <t>Kolhabi Municipality</t>
  </si>
  <si>
    <t>Mahagadhimai Municipality</t>
  </si>
  <si>
    <t>Subarna Rural Municipality</t>
  </si>
  <si>
    <t>Devtal Rural Municipality</t>
  </si>
  <si>
    <t>Parwanipur Rural Municipality</t>
  </si>
  <si>
    <t>Kalaiya Sub Metropolitan City</t>
  </si>
  <si>
    <t>Prasauni Rural Municipality</t>
  </si>
  <si>
    <t>Bishrampur Rural Municipality</t>
  </si>
  <si>
    <t>Pheta Rural Municipality</t>
  </si>
  <si>
    <t>Nijgadh Municipality</t>
  </si>
  <si>
    <t>Baragadhi Rural Municipality</t>
  </si>
  <si>
    <t>Karaiyamai Rural Municipality</t>
  </si>
  <si>
    <t>Aadarsha Kotwal Rural Municipality</t>
  </si>
  <si>
    <t>Birgunj Metropolitan City</t>
  </si>
  <si>
    <t>Bindabasini Rural Municipality</t>
  </si>
  <si>
    <t>Jaganathpur Rural Municipality</t>
  </si>
  <si>
    <t>Parsagadi Municipality</t>
  </si>
  <si>
    <t>Bahudarmai Municipality</t>
  </si>
  <si>
    <t>Pokhariya Municipality</t>
  </si>
  <si>
    <t>Kalikamai Rural Municipality</t>
  </si>
  <si>
    <t>Chhipaharmai Rural Municipality</t>
  </si>
  <si>
    <t>Sakhuwa Prasauni Rural Municipality</t>
  </si>
  <si>
    <t>Dhobini Rural Municipality</t>
  </si>
  <si>
    <t>Pakahamainpur Rural Municipality</t>
  </si>
  <si>
    <t>Paterwasugauli Rural Municipality</t>
  </si>
  <si>
    <t>Jira Bhawani Rural Municipality</t>
  </si>
  <si>
    <t>Thori Rural Municipality</t>
  </si>
  <si>
    <t>G1</t>
  </si>
  <si>
    <t>G2</t>
  </si>
  <si>
    <t>G3</t>
  </si>
  <si>
    <t>G4</t>
  </si>
  <si>
    <t>G5</t>
  </si>
  <si>
    <t>G1-5</t>
  </si>
  <si>
    <t>G6</t>
  </si>
  <si>
    <t>G7</t>
  </si>
  <si>
    <t>G8</t>
  </si>
  <si>
    <t>G6-8</t>
  </si>
  <si>
    <t>G9</t>
  </si>
  <si>
    <t>G10</t>
  </si>
  <si>
    <t>G9-10</t>
  </si>
  <si>
    <t>G11</t>
  </si>
  <si>
    <t>G12</t>
  </si>
  <si>
    <t>G11-12</t>
  </si>
  <si>
    <t>Total</t>
  </si>
  <si>
    <t>Province</t>
  </si>
  <si>
    <t>District</t>
  </si>
  <si>
    <t>Local Level</t>
  </si>
  <si>
    <t>Girls</t>
  </si>
  <si>
    <t>Boys</t>
  </si>
  <si>
    <t>Koshi</t>
  </si>
  <si>
    <t>Bhojpur</t>
  </si>
  <si>
    <t>Dhankuta</t>
  </si>
  <si>
    <t>Ilam</t>
  </si>
  <si>
    <t>Jhapa</t>
  </si>
  <si>
    <t>Khotang</t>
  </si>
  <si>
    <t>Morang</t>
  </si>
  <si>
    <t>Panchthar</t>
  </si>
  <si>
    <t>Sankhuwasabha</t>
  </si>
  <si>
    <t>Sunsari</t>
  </si>
  <si>
    <t>Taplejung</t>
  </si>
  <si>
    <t>Udayapur</t>
  </si>
  <si>
    <t>Madhesh</t>
  </si>
  <si>
    <t>Bara</t>
  </si>
  <si>
    <t>Dhanusha</t>
  </si>
  <si>
    <t>Mahottari</t>
  </si>
  <si>
    <t>Parsa</t>
  </si>
  <si>
    <t>Rautahat</t>
  </si>
  <si>
    <t>Saptari</t>
  </si>
  <si>
    <t>Sarlahi</t>
  </si>
  <si>
    <t>Siraha</t>
  </si>
  <si>
    <t>Bagmati</t>
  </si>
  <si>
    <t>Bhaktapur</t>
  </si>
  <si>
    <t>Chitwan</t>
  </si>
  <si>
    <t>Dhading</t>
  </si>
  <si>
    <t>Dolakha</t>
  </si>
  <si>
    <t>Kathmandu</t>
  </si>
  <si>
    <t>Lalitpur</t>
  </si>
  <si>
    <t>Makwanpur</t>
  </si>
  <si>
    <t>Nuwakot</t>
  </si>
  <si>
    <t>Ramechhap</t>
  </si>
  <si>
    <t>Rasuwa</t>
  </si>
  <si>
    <t>Sindhuli</t>
  </si>
  <si>
    <t>Gandaki</t>
  </si>
  <si>
    <t>Baglung</t>
  </si>
  <si>
    <t>Gorkha</t>
  </si>
  <si>
    <t>Kaski</t>
  </si>
  <si>
    <t>Lamjung</t>
  </si>
  <si>
    <t>Manang</t>
  </si>
  <si>
    <t>Mustang</t>
  </si>
  <si>
    <t>Myagdi</t>
  </si>
  <si>
    <t>Nawalpur</t>
  </si>
  <si>
    <t>Parbat</t>
  </si>
  <si>
    <t>Syangja</t>
  </si>
  <si>
    <t>Lumbini</t>
  </si>
  <si>
    <t>Arghakhanchi</t>
  </si>
  <si>
    <t>Banke</t>
  </si>
  <si>
    <t>Bardiya</t>
  </si>
  <si>
    <t>Dang</t>
  </si>
  <si>
    <t>Gulmi</t>
  </si>
  <si>
    <t>Kapilbastu</t>
  </si>
  <si>
    <t>Nawalparasi</t>
  </si>
  <si>
    <t>Palpa</t>
  </si>
  <si>
    <t>Pyuthan</t>
  </si>
  <si>
    <t>Rolpa</t>
  </si>
  <si>
    <t>Rukum Purba</t>
  </si>
  <si>
    <t>Rupandehi</t>
  </si>
  <si>
    <t>Karnali</t>
  </si>
  <si>
    <t>Dailekh</t>
  </si>
  <si>
    <t>Dolpa</t>
  </si>
  <si>
    <t>Humla</t>
  </si>
  <si>
    <t>Jajarkot</t>
  </si>
  <si>
    <t>Jumla</t>
  </si>
  <si>
    <t>Kalikot</t>
  </si>
  <si>
    <t>Mugu</t>
  </si>
  <si>
    <t>Rukum Paschim</t>
  </si>
  <si>
    <t>Salyan</t>
  </si>
  <si>
    <t>Surkhet</t>
  </si>
  <si>
    <t>Sudurpaschim</t>
  </si>
  <si>
    <t>Achham</t>
  </si>
  <si>
    <t>Baitadi</t>
  </si>
  <si>
    <t>Bajhang</t>
  </si>
  <si>
    <t>Bajura</t>
  </si>
  <si>
    <t>Dadeldhura</t>
  </si>
  <si>
    <t>Darchula</t>
  </si>
  <si>
    <t>Doti</t>
  </si>
  <si>
    <t>Kailali</t>
  </si>
  <si>
    <t>Kanchanpur</t>
  </si>
  <si>
    <t>Nepal</t>
  </si>
  <si>
    <t>Tanahun</t>
  </si>
  <si>
    <t>Solukhumbhu</t>
  </si>
  <si>
    <t>Tehrathum</t>
  </si>
  <si>
    <t>Sindhupalchowk</t>
  </si>
  <si>
    <t>Kavrepalanchowk</t>
  </si>
  <si>
    <t>Narpa Bhumi Rural Municipality</t>
  </si>
  <si>
    <t>Annex 6.3:  Percentage of new enrollees</t>
  </si>
  <si>
    <t>Annex 6.4:  Percentage of promoters</t>
  </si>
  <si>
    <t>Annex 6.1:  Percentage of repeaters</t>
  </si>
  <si>
    <t>Annex 6.2:  Percentage of dropouts</t>
  </si>
  <si>
    <t>Urlabari Municipality</t>
  </si>
  <si>
    <t>Okhaldhunga</t>
  </si>
  <si>
    <t>Tripura sundari Rural Municipality</t>
  </si>
  <si>
    <t>Tarakhola Rural Municipality</t>
  </si>
  <si>
    <t>Madi Rural  Municipality</t>
  </si>
  <si>
    <t>Tribeni  Rural Municipality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</si>
</sst>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1"/>
      <color theme="1"/>
      <name val="Calibri"/>
      <family val="2"/>
      <scheme val="minor"/>
    </font>
    <font>
      <sz val="9"/>
      <color theme="1"/>
      <name val="Calibri"/>
      <family val="2"/>
      <scheme val="minor"/>
    </font>
    <font>
      <b/>
      <sz val="9"/>
      <color rgb="FF333333"/>
      <name val="Calibri"/>
      <family val="2"/>
      <scheme val="minor"/>
    </font>
    <font>
      <b/>
      <sz val="9"/>
      <color rgb="FF000000"/>
      <name val="Calibri"/>
      <family val="2"/>
      <scheme val="minor"/>
    </font>
    <font>
      <sz val="9"/>
      <color rgb="FF000000"/>
      <name val="Calibri"/>
      <family val="2"/>
      <scheme val="minor"/>
    </font>
    <font>
      <b/>
      <sz val="9"/>
      <color theme="1"/>
      <name val="Calibri"/>
      <family val="2"/>
      <scheme val="minor"/>
    </font>
    <font>
      <sz val="9"/>
      <name val="Calibri"/>
      <family val="2"/>
      <scheme val="minor"/>
    </font>
  </fonts>
  <fills count="8">
    <fill>
      <patternFill patternType="none"/>
    </fill>
    <fill>
      <patternFill patternType="gray125"/>
    </fill>
    <fill>
      <patternFill patternType="solid">
        <fgColor theme="4" tint="0.59999389629810485"/>
        <bgColor rgb="FFFFFFFF"/>
      </patternFill>
    </fill>
    <fill>
      <patternFill patternType="solid">
        <fgColor theme="4" tint="0.59999389629810485"/>
        <bgColor indexed="64"/>
      </patternFill>
    </fill>
    <fill>
      <patternFill patternType="solid">
        <fgColor rgb="FFF2F2F2"/>
        <bgColor indexed="64"/>
      </patternFill>
    </fill>
    <fill>
      <patternFill patternType="solid">
        <fgColor rgb="FFFFFFFF"/>
        <bgColor rgb="FFFFFFFF"/>
      </patternFill>
    </fill>
    <fill>
      <patternFill patternType="solid">
        <fgColor theme="5" tint="0.59999389629810485"/>
        <bgColor indexed="64"/>
      </patternFill>
    </fill>
    <fill>
      <patternFill patternType="solid">
        <fgColor theme="5"/>
        <bgColor indexed="64"/>
      </patternFill>
    </fill>
  </fills>
  <borders count="6">
    <border>
      <left/>
      <right/>
      <top/>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1">
    <xf numFmtId="0" fontId="0" fillId="0" borderId="0" xfId="0"/>
    <xf numFmtId="0" fontId="4" fillId="0" borderId="0" xfId="0" applyFont="1"/>
    <xf numFmtId="0" fontId="5" fillId="3" borderId="3" xfId="0" applyFont="1" applyFill="1" applyBorder="1" applyAlignment="1">
      <alignment horizontal="center" vertical="center"/>
    </xf>
    <xf numFmtId="0" fontId="4" fillId="0" borderId="2" xfId="0" applyFont="1" applyBorder="1"/>
    <xf numFmtId="164" fontId="1" fillId="0" borderId="2" xfId="0" applyNumberFormat="1" applyFont="1" applyBorder="1" applyAlignment="1">
      <alignment horizontal="center"/>
    </xf>
    <xf numFmtId="0" fontId="4" fillId="3" borderId="2" xfId="0" applyFont="1" applyFill="1" applyBorder="1"/>
    <xf numFmtId="164" fontId="4" fillId="0" borderId="0" xfId="0" applyNumberFormat="1" applyFont="1"/>
    <xf numFmtId="0" fontId="4" fillId="0" borderId="0" xfId="0" applyFont="1" applyAlignment="1">
      <alignment horizontal="center" wrapText="1"/>
    </xf>
    <xf numFmtId="0" fontId="4" fillId="4" borderId="0" xfId="0" applyFont="1" applyFill="1" applyAlignment="1">
      <alignment horizontal="center" wrapText="1"/>
    </xf>
    <xf numFmtId="0" fontId="6" fillId="5" borderId="5" xfId="0" applyFont="1" applyFill="1" applyBorder="1" applyAlignment="1">
      <alignment wrapText="1"/>
    </xf>
    <xf numFmtId="0" fontId="1" fillId="5" borderId="5" xfId="0" applyFont="1" applyFill="1" applyBorder="1" applyAlignment="1">
      <alignment wrapText="1"/>
    </xf>
    <xf numFmtId="0" fontId="4" fillId="6" borderId="2" xfId="0" applyFont="1" applyFill="1" applyBorder="1"/>
    <xf numFmtId="0" fontId="3" fillId="7" borderId="2" xfId="0" applyFont="1" applyFill="1" applyBorder="1"/>
    <xf numFmtId="164" fontId="4" fillId="6" borderId="2" xfId="0" applyNumberFormat="1" applyFont="1" applyFill="1" applyBorder="1" applyAlignment="1">
      <alignment horizontal="center"/>
    </xf>
    <xf numFmtId="164" fontId="3" fillId="7" borderId="2" xfId="0" applyNumberFormat="1" applyFont="1" applyFill="1" applyBorder="1" applyAlignment="1">
      <alignment horizontal="center"/>
    </xf>
    <xf numFmtId="164" fontId="4" fillId="3" borderId="2" xfId="0" applyNumberFormat="1" applyFont="1" applyFill="1" applyBorder="1" applyAlignment="1">
      <alignment horizontal="center"/>
    </xf>
    <xf numFmtId="164" fontId="4" fillId="0" borderId="2" xfId="0" applyNumberFormat="1" applyFont="1" applyBorder="1" applyAlignment="1">
      <alignment horizontal="center"/>
    </xf>
    <xf numFmtId="0" fontId="5" fillId="3" borderId="2" xfId="0" applyFont="1" applyFill="1" applyBorder="1" applyAlignment="1">
      <alignment horizontal="center" vertical="center"/>
    </xf>
    <xf numFmtId="0" fontId="3" fillId="0" borderId="1" xfId="0" applyFont="1" applyBorder="1" applyAlignment="1">
      <alignment horizontal="left"/>
    </xf>
    <xf numFmtId="0" fontId="2" fillId="2" borderId="2" xfId="0" applyFont="1" applyFill="1" applyBorder="1" applyAlignment="1">
      <alignment horizontal="left" vertical="center" wrapText="1"/>
    </xf>
    <xf numFmtId="0" fontId="3" fillId="0" borderId="4" xfId="0" applyFont="1" applyBorder="1" applyAlignment="1">
      <alignment horizontal="left"/>
    </xf>
  </cellXfs>
  <cellStyles count="1">
    <cellStyle name="Normal" xfId="0" builtinId="0"/>
  </cellStyles>
  <dxfs count="360">
    <dxf>
      <fill>
        <patternFill>
          <bgColor theme="5" tint="0.39994506668294322"/>
        </patternFill>
      </fill>
    </dxf>
    <dxf>
      <fill>
        <patternFill>
          <bgColor theme="5" tint="0.39994506668294322"/>
        </patternFill>
      </fill>
    </dxf>
    <dxf>
      <fill>
        <patternFill>
          <bgColor theme="0" tint="-4.9989318521683403E-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0" tint="-4.9989318521683403E-2"/>
        </patternFill>
      </fill>
    </dxf>
    <dxf>
      <fill>
        <patternFill>
          <bgColor theme="5" tint="0.39994506668294322"/>
        </patternFill>
      </fill>
    </dxf>
    <dxf>
      <fill>
        <patternFill>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8924D-5875-47FC-AA1B-FA598EB47512}">
  <dimension ref="A1:AY846"/>
  <sheetViews>
    <sheetView workbookViewId="0">
      <pane xSplit="3" ySplit="3" topLeftCell="D815" activePane="bottomRight" state="frozen"/>
      <selection pane="topRight" activeCell="D1" sqref="D1"/>
      <selection pane="bottomLeft" activeCell="A4" sqref="A4"/>
      <selection pane="bottomRight" activeCell="A834" sqref="A834"/>
    </sheetView>
  </sheetViews>
  <sheetFormatPr defaultColWidth="8.7109375" defaultRowHeight="12" customHeight="1" x14ac:dyDescent="0.2"/>
  <cols>
    <col min="1" max="1" width="10.42578125" style="1" bestFit="1" customWidth="1"/>
    <col min="2" max="2" width="13" style="1" bestFit="1" customWidth="1"/>
    <col min="3" max="3" width="32.28515625" style="1" bestFit="1" customWidth="1"/>
    <col min="4" max="4" width="6.7109375" style="1" bestFit="1" customWidth="1"/>
    <col min="5" max="51" width="6" style="1" bestFit="1" customWidth="1"/>
    <col min="52" max="16384" width="8.7109375" style="1"/>
  </cols>
  <sheetData>
    <row r="1" spans="1:51" ht="12" customHeight="1" x14ac:dyDescent="0.2">
      <c r="A1" s="20" t="s">
        <v>840</v>
      </c>
      <c r="B1" s="20"/>
      <c r="C1" s="20"/>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row>
    <row r="2" spans="1:51" ht="12" customHeight="1" x14ac:dyDescent="0.2">
      <c r="A2" s="19" t="s">
        <v>748</v>
      </c>
      <c r="B2" s="19" t="s">
        <v>749</v>
      </c>
      <c r="C2" s="19" t="s">
        <v>750</v>
      </c>
      <c r="D2" s="17" t="s">
        <v>731</v>
      </c>
      <c r="E2" s="17"/>
      <c r="F2" s="17"/>
      <c r="G2" s="17" t="s">
        <v>732</v>
      </c>
      <c r="H2" s="17"/>
      <c r="I2" s="17"/>
      <c r="J2" s="17" t="s">
        <v>733</v>
      </c>
      <c r="K2" s="17"/>
      <c r="L2" s="17"/>
      <c r="M2" s="17" t="s">
        <v>734</v>
      </c>
      <c r="N2" s="17"/>
      <c r="O2" s="17"/>
      <c r="P2" s="17" t="s">
        <v>735</v>
      </c>
      <c r="Q2" s="17"/>
      <c r="R2" s="17"/>
      <c r="S2" s="17" t="s">
        <v>736</v>
      </c>
      <c r="T2" s="17"/>
      <c r="U2" s="17"/>
      <c r="V2" s="17" t="s">
        <v>737</v>
      </c>
      <c r="W2" s="17"/>
      <c r="X2" s="17"/>
      <c r="Y2" s="17" t="s">
        <v>738</v>
      </c>
      <c r="Z2" s="17"/>
      <c r="AA2" s="17"/>
      <c r="AB2" s="17" t="s">
        <v>739</v>
      </c>
      <c r="AC2" s="17"/>
      <c r="AD2" s="17"/>
      <c r="AE2" s="17" t="s">
        <v>740</v>
      </c>
      <c r="AF2" s="17"/>
      <c r="AG2" s="17"/>
      <c r="AH2" s="17" t="s">
        <v>741</v>
      </c>
      <c r="AI2" s="17"/>
      <c r="AJ2" s="17"/>
      <c r="AK2" s="17" t="s">
        <v>742</v>
      </c>
      <c r="AL2" s="17"/>
      <c r="AM2" s="17"/>
      <c r="AN2" s="17" t="s">
        <v>743</v>
      </c>
      <c r="AO2" s="17"/>
      <c r="AP2" s="17"/>
      <c r="AQ2" s="17" t="s">
        <v>744</v>
      </c>
      <c r="AR2" s="17"/>
      <c r="AS2" s="17"/>
      <c r="AT2" s="17" t="s">
        <v>745</v>
      </c>
      <c r="AU2" s="17"/>
      <c r="AV2" s="17"/>
      <c r="AW2" s="17" t="s">
        <v>746</v>
      </c>
      <c r="AX2" s="17"/>
      <c r="AY2" s="17"/>
    </row>
    <row r="3" spans="1:51" ht="12" customHeight="1" x14ac:dyDescent="0.2">
      <c r="A3" s="19"/>
      <c r="B3" s="19"/>
      <c r="C3" s="19"/>
      <c r="D3" s="2" t="s">
        <v>751</v>
      </c>
      <c r="E3" s="2" t="s">
        <v>752</v>
      </c>
      <c r="F3" s="2" t="s">
        <v>747</v>
      </c>
      <c r="G3" s="2" t="s">
        <v>751</v>
      </c>
      <c r="H3" s="2" t="s">
        <v>752</v>
      </c>
      <c r="I3" s="2" t="s">
        <v>747</v>
      </c>
      <c r="J3" s="2" t="s">
        <v>751</v>
      </c>
      <c r="K3" s="2" t="s">
        <v>752</v>
      </c>
      <c r="L3" s="2" t="s">
        <v>747</v>
      </c>
      <c r="M3" s="2" t="s">
        <v>751</v>
      </c>
      <c r="N3" s="2" t="s">
        <v>752</v>
      </c>
      <c r="O3" s="2" t="s">
        <v>747</v>
      </c>
      <c r="P3" s="2" t="s">
        <v>751</v>
      </c>
      <c r="Q3" s="2" t="s">
        <v>752</v>
      </c>
      <c r="R3" s="2" t="s">
        <v>747</v>
      </c>
      <c r="S3" s="2" t="s">
        <v>751</v>
      </c>
      <c r="T3" s="2" t="s">
        <v>752</v>
      </c>
      <c r="U3" s="2" t="s">
        <v>747</v>
      </c>
      <c r="V3" s="2" t="s">
        <v>751</v>
      </c>
      <c r="W3" s="2" t="s">
        <v>752</v>
      </c>
      <c r="X3" s="2" t="s">
        <v>747</v>
      </c>
      <c r="Y3" s="2" t="s">
        <v>751</v>
      </c>
      <c r="Z3" s="2" t="s">
        <v>752</v>
      </c>
      <c r="AA3" s="2" t="s">
        <v>747</v>
      </c>
      <c r="AB3" s="2" t="s">
        <v>751</v>
      </c>
      <c r="AC3" s="2" t="s">
        <v>752</v>
      </c>
      <c r="AD3" s="2" t="s">
        <v>747</v>
      </c>
      <c r="AE3" s="2" t="s">
        <v>751</v>
      </c>
      <c r="AF3" s="2" t="s">
        <v>752</v>
      </c>
      <c r="AG3" s="2" t="s">
        <v>747</v>
      </c>
      <c r="AH3" s="2" t="s">
        <v>751</v>
      </c>
      <c r="AI3" s="2" t="s">
        <v>752</v>
      </c>
      <c r="AJ3" s="2" t="s">
        <v>747</v>
      </c>
      <c r="AK3" s="2" t="s">
        <v>751</v>
      </c>
      <c r="AL3" s="2" t="s">
        <v>752</v>
      </c>
      <c r="AM3" s="2" t="s">
        <v>747</v>
      </c>
      <c r="AN3" s="2" t="s">
        <v>751</v>
      </c>
      <c r="AO3" s="2" t="s">
        <v>752</v>
      </c>
      <c r="AP3" s="2" t="s">
        <v>747</v>
      </c>
      <c r="AQ3" s="2" t="s">
        <v>751</v>
      </c>
      <c r="AR3" s="2" t="s">
        <v>752</v>
      </c>
      <c r="AS3" s="2" t="s">
        <v>747</v>
      </c>
      <c r="AT3" s="2" t="s">
        <v>751</v>
      </c>
      <c r="AU3" s="2" t="s">
        <v>752</v>
      </c>
      <c r="AV3" s="2" t="s">
        <v>747</v>
      </c>
      <c r="AW3" s="2" t="s">
        <v>751</v>
      </c>
      <c r="AX3" s="2" t="s">
        <v>752</v>
      </c>
      <c r="AY3" s="2" t="s">
        <v>747</v>
      </c>
    </row>
    <row r="4" spans="1:51" ht="12" customHeight="1" x14ac:dyDescent="0.2">
      <c r="A4" s="9" t="s">
        <v>753</v>
      </c>
      <c r="B4" s="10" t="s">
        <v>754</v>
      </c>
      <c r="C4" s="9" t="s">
        <v>163</v>
      </c>
      <c r="D4" s="4">
        <v>24.912280701754387</v>
      </c>
      <c r="E4" s="4">
        <v>25.757575757575754</v>
      </c>
      <c r="F4" s="4">
        <v>25.318761384335151</v>
      </c>
      <c r="G4" s="4">
        <v>28.148148148148145</v>
      </c>
      <c r="H4" s="4">
        <v>23.684210526315788</v>
      </c>
      <c r="I4" s="4">
        <v>25.78397212543554</v>
      </c>
      <c r="J4" s="4">
        <v>16.129032258064516</v>
      </c>
      <c r="K4" s="4">
        <v>15.827338129496404</v>
      </c>
      <c r="L4" s="4">
        <v>15.986394557823129</v>
      </c>
      <c r="M4" s="4">
        <v>9.0277777777777786</v>
      </c>
      <c r="N4" s="4">
        <v>11.39240506329114</v>
      </c>
      <c r="O4" s="4">
        <v>10.264900662251655</v>
      </c>
      <c r="P4" s="4">
        <v>4.4303797468354427</v>
      </c>
      <c r="Q4" s="4">
        <v>9.4594594594594597</v>
      </c>
      <c r="R4" s="4">
        <v>6.8627450980392153</v>
      </c>
      <c r="S4" s="4">
        <v>19.693094629156011</v>
      </c>
      <c r="T4" s="4">
        <v>20.439844760672703</v>
      </c>
      <c r="U4" s="4">
        <v>20.064308681672024</v>
      </c>
      <c r="V4" s="4">
        <v>1.7751479289940828</v>
      </c>
      <c r="W4" s="4">
        <v>3.6585365853658538</v>
      </c>
      <c r="X4" s="4">
        <v>2.7027027027027026</v>
      </c>
      <c r="Y4" s="4">
        <v>2.9761904761904763</v>
      </c>
      <c r="Z4" s="4">
        <v>5.882352941176471</v>
      </c>
      <c r="AA4" s="4">
        <v>4.4378698224852071</v>
      </c>
      <c r="AB4" s="4">
        <v>2.6490066225165565</v>
      </c>
      <c r="AC4" s="4">
        <v>5</v>
      </c>
      <c r="AD4" s="4">
        <v>3.8585209003215435</v>
      </c>
      <c r="AE4" s="4">
        <v>2.459016393442623</v>
      </c>
      <c r="AF4" s="4">
        <v>4.8582995951417001</v>
      </c>
      <c r="AG4" s="4">
        <v>3.6659877800407332</v>
      </c>
      <c r="AH4" s="4">
        <v>2.4390243902439024</v>
      </c>
      <c r="AI4" s="4">
        <v>2.1897810218978102</v>
      </c>
      <c r="AJ4" s="4">
        <v>2.3255813953488373</v>
      </c>
      <c r="AK4" s="4">
        <v>0</v>
      </c>
      <c r="AL4" s="4">
        <v>0</v>
      </c>
      <c r="AM4" s="4">
        <v>0</v>
      </c>
      <c r="AN4" s="4">
        <v>1.3422818791946309</v>
      </c>
      <c r="AO4" s="4">
        <v>1.0526315789473684</v>
      </c>
      <c r="AP4" s="4">
        <v>1.2006861063464838</v>
      </c>
      <c r="AQ4" s="4">
        <v>0</v>
      </c>
      <c r="AR4" s="4">
        <v>0</v>
      </c>
      <c r="AS4" s="4">
        <v>0</v>
      </c>
      <c r="AT4" s="4">
        <v>0</v>
      </c>
      <c r="AU4" s="4">
        <v>0</v>
      </c>
      <c r="AV4" s="4">
        <v>0</v>
      </c>
      <c r="AW4" s="4">
        <f>AVERAGE(AQ4,AT4)</f>
        <v>0</v>
      </c>
      <c r="AX4" s="4">
        <f>AVERAGE(AR4,AU4)</f>
        <v>0</v>
      </c>
      <c r="AY4" s="4">
        <f>AVERAGE(AS4,AV4)</f>
        <v>0</v>
      </c>
    </row>
    <row r="5" spans="1:51" ht="12" customHeight="1" x14ac:dyDescent="0.2">
      <c r="A5" s="9" t="s">
        <v>753</v>
      </c>
      <c r="B5" s="10" t="s">
        <v>754</v>
      </c>
      <c r="C5" s="9" t="s">
        <v>166</v>
      </c>
      <c r="D5" s="4">
        <v>13.008130081300813</v>
      </c>
      <c r="E5" s="4">
        <v>5.7971014492753632</v>
      </c>
      <c r="F5" s="4">
        <v>9.1954022988505759</v>
      </c>
      <c r="G5" s="4">
        <v>7.913669064748202</v>
      </c>
      <c r="H5" s="4">
        <v>7.2</v>
      </c>
      <c r="I5" s="4">
        <v>7.5757575757575752</v>
      </c>
      <c r="J5" s="4">
        <v>2.1739130434782612</v>
      </c>
      <c r="K5" s="4">
        <v>5.625</v>
      </c>
      <c r="L5" s="4">
        <v>4.026845637583893</v>
      </c>
      <c r="M5" s="4">
        <v>4.3478260869565224</v>
      </c>
      <c r="N5" s="4">
        <v>3.8961038961038961</v>
      </c>
      <c r="O5" s="4">
        <v>4.1095890410958908</v>
      </c>
      <c r="P5" s="4">
        <v>2.1276595744680851</v>
      </c>
      <c r="Q5" s="4">
        <v>5.8441558441558437</v>
      </c>
      <c r="R5" s="4">
        <v>4.0677966101694913</v>
      </c>
      <c r="S5" s="4">
        <v>6.9219440353460975</v>
      </c>
      <c r="T5" s="4">
        <v>6.1559507523939816</v>
      </c>
      <c r="U5" s="4">
        <v>6.5248226950354615</v>
      </c>
      <c r="V5" s="4">
        <v>7.5862068965517242</v>
      </c>
      <c r="W5" s="4">
        <v>8.9655172413793114</v>
      </c>
      <c r="X5" s="4">
        <v>8.2758620689655178</v>
      </c>
      <c r="Y5" s="4">
        <v>4.8611111111111116</v>
      </c>
      <c r="Z5" s="4">
        <v>1.4925373134328357</v>
      </c>
      <c r="AA5" s="4">
        <v>3.2374100719424463</v>
      </c>
      <c r="AB5" s="4">
        <v>2.4691358024691357</v>
      </c>
      <c r="AC5" s="4">
        <v>8.59375</v>
      </c>
      <c r="AD5" s="4">
        <v>5.1724137931034484</v>
      </c>
      <c r="AE5" s="4">
        <v>4.8780487804878048</v>
      </c>
      <c r="AF5" s="4">
        <v>6.3882063882063882</v>
      </c>
      <c r="AG5" s="4">
        <v>5.5944055944055942</v>
      </c>
      <c r="AH5" s="4">
        <v>5.2238805970149249</v>
      </c>
      <c r="AI5" s="4">
        <v>7.3170731707317076</v>
      </c>
      <c r="AJ5" s="4">
        <v>6.375838926174497</v>
      </c>
      <c r="AK5" s="4">
        <v>0</v>
      </c>
      <c r="AL5" s="4">
        <v>0</v>
      </c>
      <c r="AM5" s="4">
        <v>0</v>
      </c>
      <c r="AN5" s="4">
        <v>2.4647887323943665</v>
      </c>
      <c r="AO5" s="4">
        <v>4.2553191489361701</v>
      </c>
      <c r="AP5" s="4">
        <v>3.3568904593639575</v>
      </c>
      <c r="AQ5" s="4">
        <v>0</v>
      </c>
      <c r="AR5" s="4">
        <v>0</v>
      </c>
      <c r="AS5" s="4">
        <v>0</v>
      </c>
      <c r="AT5" s="4">
        <v>0</v>
      </c>
      <c r="AU5" s="4">
        <v>0</v>
      </c>
      <c r="AV5" s="4">
        <v>0</v>
      </c>
      <c r="AW5" s="4">
        <f t="shared" ref="AW5:AW68" si="0">AVERAGE(AQ5,AT5)</f>
        <v>0</v>
      </c>
      <c r="AX5" s="4">
        <f t="shared" ref="AX5:AX68" si="1">AVERAGE(AR5,AU5)</f>
        <v>0</v>
      </c>
      <c r="AY5" s="4">
        <f t="shared" ref="AY5:AY68" si="2">AVERAGE(AS5,AV5)</f>
        <v>0</v>
      </c>
    </row>
    <row r="6" spans="1:51" ht="12" customHeight="1" x14ac:dyDescent="0.2">
      <c r="A6" s="9" t="s">
        <v>753</v>
      </c>
      <c r="B6" s="10" t="s">
        <v>754</v>
      </c>
      <c r="C6" s="9" t="s">
        <v>160</v>
      </c>
      <c r="D6" s="4">
        <v>10</v>
      </c>
      <c r="E6" s="4">
        <v>10.989010989010991</v>
      </c>
      <c r="F6" s="4">
        <v>10.506566604127579</v>
      </c>
      <c r="G6" s="4">
        <v>7.5630252100840343</v>
      </c>
      <c r="H6" s="4">
        <v>7.5757575757575752</v>
      </c>
      <c r="I6" s="4">
        <v>7.569721115537849</v>
      </c>
      <c r="J6" s="4">
        <v>7.1428571428571432</v>
      </c>
      <c r="K6" s="4">
        <v>6.9387755102040813</v>
      </c>
      <c r="L6" s="4">
        <v>7.0393374741200825</v>
      </c>
      <c r="M6" s="4">
        <v>5.9633027522935773</v>
      </c>
      <c r="N6" s="4">
        <v>6.2271062271062272</v>
      </c>
      <c r="O6" s="4">
        <v>6.1099796334012222</v>
      </c>
      <c r="P6" s="4">
        <v>4.8245614035087723</v>
      </c>
      <c r="Q6" s="4">
        <v>9.7276264591439698</v>
      </c>
      <c r="R6" s="4">
        <v>7.4226804123711343</v>
      </c>
      <c r="S6" s="4">
        <v>8.2910321489001682</v>
      </c>
      <c r="T6" s="4">
        <v>9.4512195121951219</v>
      </c>
      <c r="U6" s="4">
        <v>8.9013632718524462</v>
      </c>
      <c r="V6" s="4">
        <v>6.866952789699571</v>
      </c>
      <c r="W6" s="4">
        <v>9.1633466135458175</v>
      </c>
      <c r="X6" s="4">
        <v>8.0578512396694215</v>
      </c>
      <c r="Y6" s="4">
        <v>4.5081967213114753</v>
      </c>
      <c r="Z6" s="4">
        <v>4.6610169491525424</v>
      </c>
      <c r="AA6" s="4">
        <v>4.5833333333333339</v>
      </c>
      <c r="AB6" s="4">
        <v>12.083333333333334</v>
      </c>
      <c r="AC6" s="4">
        <v>20.357142857142858</v>
      </c>
      <c r="AD6" s="4">
        <v>16.538461538461537</v>
      </c>
      <c r="AE6" s="4">
        <v>7.8103207810320781</v>
      </c>
      <c r="AF6" s="4">
        <v>11.864406779661017</v>
      </c>
      <c r="AG6" s="4">
        <v>9.9056603773584904</v>
      </c>
      <c r="AH6" s="4">
        <v>6.302521008403362</v>
      </c>
      <c r="AI6" s="4">
        <v>10.373443983402488</v>
      </c>
      <c r="AJ6" s="4">
        <v>8.3507306889352826</v>
      </c>
      <c r="AK6" s="4">
        <v>0.87719298245614041</v>
      </c>
      <c r="AL6" s="4">
        <v>0.46948356807511737</v>
      </c>
      <c r="AM6" s="4">
        <v>0.68027210884353739</v>
      </c>
      <c r="AN6" s="4">
        <v>3.648068669527897</v>
      </c>
      <c r="AO6" s="4">
        <v>5.7268722466960353</v>
      </c>
      <c r="AP6" s="4">
        <v>4.6739130434782616</v>
      </c>
      <c r="AQ6" s="4">
        <v>0</v>
      </c>
      <c r="AR6" s="4">
        <v>0</v>
      </c>
      <c r="AS6" s="4">
        <v>0</v>
      </c>
      <c r="AT6" s="4">
        <v>0</v>
      </c>
      <c r="AU6" s="4">
        <v>0</v>
      </c>
      <c r="AV6" s="4">
        <v>0</v>
      </c>
      <c r="AW6" s="4">
        <f t="shared" si="0"/>
        <v>0</v>
      </c>
      <c r="AX6" s="4">
        <f t="shared" si="1"/>
        <v>0</v>
      </c>
      <c r="AY6" s="4">
        <f t="shared" si="2"/>
        <v>0</v>
      </c>
    </row>
    <row r="7" spans="1:51" ht="12" customHeight="1" x14ac:dyDescent="0.2">
      <c r="A7" s="9" t="s">
        <v>753</v>
      </c>
      <c r="B7" s="10" t="s">
        <v>754</v>
      </c>
      <c r="C7" s="9" t="s">
        <v>168</v>
      </c>
      <c r="D7" s="4">
        <v>14.754098360655739</v>
      </c>
      <c r="E7" s="4">
        <v>21.911421911421911</v>
      </c>
      <c r="F7" s="4">
        <v>18.616352201257865</v>
      </c>
      <c r="G7" s="4">
        <v>22.314049586776861</v>
      </c>
      <c r="H7" s="4">
        <v>18.46153846153846</v>
      </c>
      <c r="I7" s="4">
        <v>20.318725099601597</v>
      </c>
      <c r="J7" s="4">
        <v>13.28125</v>
      </c>
      <c r="K7" s="4">
        <v>23.376623376623375</v>
      </c>
      <c r="L7" s="4">
        <v>18.794326241134751</v>
      </c>
      <c r="M7" s="4">
        <v>14.545454545454547</v>
      </c>
      <c r="N7" s="4">
        <v>21.387283236994222</v>
      </c>
      <c r="O7" s="4">
        <v>18.047337278106511</v>
      </c>
      <c r="P7" s="4">
        <v>11.538461538461538</v>
      </c>
      <c r="Q7" s="4">
        <v>22.077922077922079</v>
      </c>
      <c r="R7" s="4">
        <v>16.774193548387096</v>
      </c>
      <c r="S7" s="4">
        <v>16.329479768786129</v>
      </c>
      <c r="T7" s="4">
        <v>23.607427055702917</v>
      </c>
      <c r="U7" s="4">
        <v>20.124481327800829</v>
      </c>
      <c r="V7" s="4">
        <v>9.4594594594594597</v>
      </c>
      <c r="W7" s="4">
        <v>17.834394904458598</v>
      </c>
      <c r="X7" s="4">
        <v>13.77049180327869</v>
      </c>
      <c r="Y7" s="4">
        <v>9.316770186335404</v>
      </c>
      <c r="Z7" s="4">
        <v>20.422535211267608</v>
      </c>
      <c r="AA7" s="4">
        <v>14.521452145214523</v>
      </c>
      <c r="AB7" s="4">
        <v>25.592417061611375</v>
      </c>
      <c r="AC7" s="4">
        <v>41.592920353982308</v>
      </c>
      <c r="AD7" s="4">
        <v>33.867276887871853</v>
      </c>
      <c r="AE7" s="4">
        <v>15.961538461538462</v>
      </c>
      <c r="AF7" s="4">
        <v>28.761904761904763</v>
      </c>
      <c r="AG7" s="4">
        <v>22.392344497607656</v>
      </c>
      <c r="AH7" s="4">
        <v>6.024096385542169</v>
      </c>
      <c r="AI7" s="4">
        <v>20</v>
      </c>
      <c r="AJ7" s="4">
        <v>12.418300653594772</v>
      </c>
      <c r="AK7" s="4">
        <v>0</v>
      </c>
      <c r="AL7" s="4">
        <v>0</v>
      </c>
      <c r="AM7" s="4">
        <v>0</v>
      </c>
      <c r="AN7" s="4">
        <v>2.2831050228310503</v>
      </c>
      <c r="AO7" s="4">
        <v>6.8965517241379315</v>
      </c>
      <c r="AP7" s="4">
        <v>4.5023696682464456</v>
      </c>
      <c r="AQ7" s="4">
        <v>0</v>
      </c>
      <c r="AR7" s="4">
        <v>0</v>
      </c>
      <c r="AS7" s="4">
        <v>0</v>
      </c>
      <c r="AT7" s="4">
        <v>0</v>
      </c>
      <c r="AU7" s="4">
        <v>0</v>
      </c>
      <c r="AV7" s="4">
        <v>0</v>
      </c>
      <c r="AW7" s="4">
        <f t="shared" si="0"/>
        <v>0</v>
      </c>
      <c r="AX7" s="4">
        <f t="shared" si="1"/>
        <v>0</v>
      </c>
      <c r="AY7" s="4">
        <f t="shared" si="2"/>
        <v>0</v>
      </c>
    </row>
    <row r="8" spans="1:51" ht="12" customHeight="1" x14ac:dyDescent="0.2">
      <c r="A8" s="9" t="s">
        <v>753</v>
      </c>
      <c r="B8" s="10" t="s">
        <v>754</v>
      </c>
      <c r="C8" s="9" t="s">
        <v>164</v>
      </c>
      <c r="D8" s="4">
        <v>7.4074074074074083</v>
      </c>
      <c r="E8" s="4">
        <v>9.615384615384615</v>
      </c>
      <c r="F8" s="4">
        <v>8.4464555052790349</v>
      </c>
      <c r="G8" s="4">
        <v>15.306122448979592</v>
      </c>
      <c r="H8" s="4">
        <v>14.563106796116504</v>
      </c>
      <c r="I8" s="4">
        <v>14.92537313432836</v>
      </c>
      <c r="J8" s="4">
        <v>7.7586206896551726</v>
      </c>
      <c r="K8" s="4">
        <v>8.4210526315789469</v>
      </c>
      <c r="L8" s="4">
        <v>8.0568720379146921</v>
      </c>
      <c r="M8" s="4">
        <v>11.818181818181817</v>
      </c>
      <c r="N8" s="4">
        <v>17.293233082706767</v>
      </c>
      <c r="O8" s="4">
        <v>14.814814814814813</v>
      </c>
      <c r="P8" s="4">
        <v>11.607142857142856</v>
      </c>
      <c r="Q8" s="4">
        <v>10.989010989010989</v>
      </c>
      <c r="R8" s="4">
        <v>11.330049261083746</v>
      </c>
      <c r="S8" s="4">
        <v>11.39240506329114</v>
      </c>
      <c r="T8" s="4">
        <v>13.49809885931559</v>
      </c>
      <c r="U8" s="4">
        <v>12.41890639481001</v>
      </c>
      <c r="V8" s="4">
        <v>11.666666666666668</v>
      </c>
      <c r="W8" s="4">
        <v>19.444444444444443</v>
      </c>
      <c r="X8" s="4">
        <v>15.350877192982457</v>
      </c>
      <c r="Y8" s="4">
        <v>12.844036697247706</v>
      </c>
      <c r="Z8" s="4">
        <v>21.359223300970875</v>
      </c>
      <c r="AA8" s="4">
        <v>16.981132075471699</v>
      </c>
      <c r="AB8" s="4">
        <v>8.9430894308943092</v>
      </c>
      <c r="AC8" s="4">
        <v>24.806201550387595</v>
      </c>
      <c r="AD8" s="4">
        <v>17.063492063492063</v>
      </c>
      <c r="AE8" s="4">
        <v>11.079545454545455</v>
      </c>
      <c r="AF8" s="4">
        <v>22.058823529411764</v>
      </c>
      <c r="AG8" s="4">
        <v>16.473988439306357</v>
      </c>
      <c r="AH8" s="4">
        <v>3.5087719298245617</v>
      </c>
      <c r="AI8" s="4">
        <v>8.247422680412372</v>
      </c>
      <c r="AJ8" s="4">
        <v>5.6872037914691944</v>
      </c>
      <c r="AK8" s="4">
        <v>0</v>
      </c>
      <c r="AL8" s="4">
        <v>0</v>
      </c>
      <c r="AM8" s="4">
        <v>0</v>
      </c>
      <c r="AN8" s="4">
        <v>1.6528925619834711</v>
      </c>
      <c r="AO8" s="4">
        <v>4.3956043956043951</v>
      </c>
      <c r="AP8" s="4">
        <v>2.8301886792452828</v>
      </c>
      <c r="AQ8" s="4">
        <v>1.4925373134328357</v>
      </c>
      <c r="AR8" s="4">
        <v>0</v>
      </c>
      <c r="AS8" s="4">
        <v>0.95238095238095233</v>
      </c>
      <c r="AT8" s="4">
        <v>0</v>
      </c>
      <c r="AU8" s="4">
        <v>0</v>
      </c>
      <c r="AV8" s="4">
        <v>0</v>
      </c>
      <c r="AW8" s="4">
        <f t="shared" si="0"/>
        <v>0.74626865671641784</v>
      </c>
      <c r="AX8" s="4">
        <f t="shared" si="1"/>
        <v>0</v>
      </c>
      <c r="AY8" s="4">
        <f t="shared" si="2"/>
        <v>0.47619047619047616</v>
      </c>
    </row>
    <row r="9" spans="1:51" ht="12" customHeight="1" x14ac:dyDescent="0.2">
      <c r="A9" s="9" t="s">
        <v>753</v>
      </c>
      <c r="B9" s="10" t="s">
        <v>754</v>
      </c>
      <c r="C9" s="9" t="s">
        <v>162</v>
      </c>
      <c r="D9" s="4">
        <v>11.255411255411255</v>
      </c>
      <c r="E9" s="4">
        <v>19.222903885480573</v>
      </c>
      <c r="F9" s="4">
        <v>15.352260778128285</v>
      </c>
      <c r="G9" s="4">
        <v>11.724137931034484</v>
      </c>
      <c r="H9" s="4">
        <v>12.5</v>
      </c>
      <c r="I9" s="4">
        <v>12.140575079872205</v>
      </c>
      <c r="J9" s="4">
        <v>9.6385542168674707</v>
      </c>
      <c r="K9" s="4">
        <v>12.820512820512819</v>
      </c>
      <c r="L9" s="4">
        <v>11.180124223602483</v>
      </c>
      <c r="M9" s="4">
        <v>7.0063694267515917</v>
      </c>
      <c r="N9" s="4">
        <v>8.5714285714285712</v>
      </c>
      <c r="O9" s="4">
        <v>7.8313253012048198</v>
      </c>
      <c r="P9" s="4">
        <v>5.298013245033113</v>
      </c>
      <c r="Q9" s="4">
        <v>8.8050314465408803</v>
      </c>
      <c r="R9" s="4">
        <v>7.096774193548387</v>
      </c>
      <c r="S9" s="4">
        <v>10.090556274256144</v>
      </c>
      <c r="T9" s="4">
        <v>14.250913520097441</v>
      </c>
      <c r="U9" s="4">
        <v>12.233375156838143</v>
      </c>
      <c r="V9" s="4">
        <v>3.7037037037037033</v>
      </c>
      <c r="W9" s="4">
        <v>5.2941176470588234</v>
      </c>
      <c r="X9" s="4">
        <v>4.5901639344262302</v>
      </c>
      <c r="Y9" s="4">
        <v>2.5477707006369426</v>
      </c>
      <c r="Z9" s="4">
        <v>4</v>
      </c>
      <c r="AA9" s="4">
        <v>3.191489361702128</v>
      </c>
      <c r="AB9" s="4">
        <v>21.428571428571427</v>
      </c>
      <c r="AC9" s="4">
        <v>25.520833333333336</v>
      </c>
      <c r="AD9" s="4">
        <v>23.31730769230769</v>
      </c>
      <c r="AE9" s="4">
        <v>11.046511627906977</v>
      </c>
      <c r="AF9" s="4">
        <v>12.936344969199178</v>
      </c>
      <c r="AG9" s="4">
        <v>11.964107676969093</v>
      </c>
      <c r="AH9" s="4">
        <v>0</v>
      </c>
      <c r="AI9" s="4">
        <v>3.8461538461538458</v>
      </c>
      <c r="AJ9" s="4">
        <v>1.7094017094017095</v>
      </c>
      <c r="AK9" s="4">
        <v>0</v>
      </c>
      <c r="AL9" s="4">
        <v>0</v>
      </c>
      <c r="AM9" s="4">
        <v>0</v>
      </c>
      <c r="AN9" s="4">
        <v>0</v>
      </c>
      <c r="AO9" s="4">
        <v>1.8348623853211008</v>
      </c>
      <c r="AP9" s="4">
        <v>0.84745762711864414</v>
      </c>
      <c r="AQ9" s="4">
        <v>0</v>
      </c>
      <c r="AR9" s="4">
        <v>0</v>
      </c>
      <c r="AS9" s="4">
        <v>0</v>
      </c>
      <c r="AT9" s="4">
        <v>0</v>
      </c>
      <c r="AU9" s="4">
        <v>0</v>
      </c>
      <c r="AV9" s="4">
        <v>0</v>
      </c>
      <c r="AW9" s="4">
        <f t="shared" si="0"/>
        <v>0</v>
      </c>
      <c r="AX9" s="4">
        <f t="shared" si="1"/>
        <v>0</v>
      </c>
      <c r="AY9" s="4">
        <f t="shared" si="2"/>
        <v>0</v>
      </c>
    </row>
    <row r="10" spans="1:51" ht="12" customHeight="1" x14ac:dyDescent="0.2">
      <c r="A10" s="9" t="s">
        <v>753</v>
      </c>
      <c r="B10" s="10" t="s">
        <v>754</v>
      </c>
      <c r="C10" s="9" t="s">
        <v>167</v>
      </c>
      <c r="D10" s="4">
        <v>16.666666666666668</v>
      </c>
      <c r="E10" s="4">
        <v>11.976047904191617</v>
      </c>
      <c r="F10" s="4">
        <v>14.046822742474916</v>
      </c>
      <c r="G10" s="4">
        <v>9.1549295774647899</v>
      </c>
      <c r="H10" s="4">
        <v>13.888888888888889</v>
      </c>
      <c r="I10" s="4">
        <v>11.538461538461538</v>
      </c>
      <c r="J10" s="4">
        <v>6.8027210884353746</v>
      </c>
      <c r="K10" s="4">
        <v>15.294117647058824</v>
      </c>
      <c r="L10" s="4">
        <v>11.356466876971609</v>
      </c>
      <c r="M10" s="4">
        <v>5.4794520547945202</v>
      </c>
      <c r="N10" s="4">
        <v>8</v>
      </c>
      <c r="O10" s="4">
        <v>6.756756756756757</v>
      </c>
      <c r="P10" s="4">
        <v>6.2111801242236018</v>
      </c>
      <c r="Q10" s="4">
        <v>8.6614173228346463</v>
      </c>
      <c r="R10" s="4">
        <v>7.291666666666667</v>
      </c>
      <c r="S10" s="4">
        <v>10.164835164835164</v>
      </c>
      <c r="T10" s="4">
        <v>13.060686015831134</v>
      </c>
      <c r="U10" s="4">
        <v>11.641991924629879</v>
      </c>
      <c r="V10" s="4">
        <v>7.913669064748202</v>
      </c>
      <c r="W10" s="4">
        <v>13.605442176870749</v>
      </c>
      <c r="X10" s="4">
        <v>10.83916083916084</v>
      </c>
      <c r="Y10" s="4">
        <v>1.2269938650306749</v>
      </c>
      <c r="Z10" s="4">
        <v>9.1603053435114496</v>
      </c>
      <c r="AA10" s="4">
        <v>4.7619047619047619</v>
      </c>
      <c r="AB10" s="4">
        <v>5.0632911392405058</v>
      </c>
      <c r="AC10" s="4">
        <v>8.5889570552147241</v>
      </c>
      <c r="AD10" s="4">
        <v>6.8535825545171338</v>
      </c>
      <c r="AE10" s="4">
        <v>4.5652173913043486</v>
      </c>
      <c r="AF10" s="4">
        <v>10.430839002267573</v>
      </c>
      <c r="AG10" s="4">
        <v>7.436182019977803</v>
      </c>
      <c r="AH10" s="4">
        <v>5.594405594405595</v>
      </c>
      <c r="AI10" s="4">
        <v>3.90625</v>
      </c>
      <c r="AJ10" s="4">
        <v>4.7970479704797047</v>
      </c>
      <c r="AK10" s="4">
        <v>0</v>
      </c>
      <c r="AL10" s="4">
        <v>0</v>
      </c>
      <c r="AM10" s="4">
        <v>0</v>
      </c>
      <c r="AN10" s="4">
        <v>2.9850746268656714</v>
      </c>
      <c r="AO10" s="4">
        <v>2.0325203252032522</v>
      </c>
      <c r="AP10" s="4">
        <v>2.5291828793774322</v>
      </c>
      <c r="AQ10" s="4">
        <v>0</v>
      </c>
      <c r="AR10" s="4">
        <v>0</v>
      </c>
      <c r="AS10" s="4">
        <v>0</v>
      </c>
      <c r="AT10" s="4">
        <v>0</v>
      </c>
      <c r="AU10" s="4">
        <v>0</v>
      </c>
      <c r="AV10" s="4">
        <v>0</v>
      </c>
      <c r="AW10" s="4">
        <f t="shared" si="0"/>
        <v>0</v>
      </c>
      <c r="AX10" s="4">
        <f t="shared" si="1"/>
        <v>0</v>
      </c>
      <c r="AY10" s="4">
        <f t="shared" si="2"/>
        <v>0</v>
      </c>
    </row>
    <row r="11" spans="1:51" ht="12" customHeight="1" x14ac:dyDescent="0.2">
      <c r="A11" s="9" t="s">
        <v>753</v>
      </c>
      <c r="B11" s="10" t="s">
        <v>754</v>
      </c>
      <c r="C11" s="9" t="s">
        <v>165</v>
      </c>
      <c r="D11" s="4">
        <v>15.584415584415583</v>
      </c>
      <c r="E11" s="4">
        <v>14.906832298136644</v>
      </c>
      <c r="F11" s="4">
        <v>15.238095238095239</v>
      </c>
      <c r="G11" s="4">
        <v>10.204081632653061</v>
      </c>
      <c r="H11" s="4">
        <v>13.468013468013467</v>
      </c>
      <c r="I11" s="4">
        <v>11.71875</v>
      </c>
      <c r="J11" s="4">
        <v>8.9108910891089117</v>
      </c>
      <c r="K11" s="4">
        <v>12.913907284768213</v>
      </c>
      <c r="L11" s="4">
        <v>10.90909090909091</v>
      </c>
      <c r="M11" s="4">
        <v>10.9375</v>
      </c>
      <c r="N11" s="4">
        <v>10</v>
      </c>
      <c r="O11" s="4">
        <v>10.483870967741936</v>
      </c>
      <c r="P11" s="4">
        <v>6.7415730337078656</v>
      </c>
      <c r="Q11" s="4">
        <v>8.1632653061224492</v>
      </c>
      <c r="R11" s="4">
        <v>7.4866310160427805</v>
      </c>
      <c r="S11" s="4">
        <v>12.134977287475666</v>
      </c>
      <c r="T11" s="4">
        <v>13.53135313531353</v>
      </c>
      <c r="U11" s="4">
        <v>12.827225130890053</v>
      </c>
      <c r="V11" s="4">
        <v>3.0303030303030303</v>
      </c>
      <c r="W11" s="4">
        <v>10.416666666666668</v>
      </c>
      <c r="X11" s="4">
        <v>6.8840579710144931</v>
      </c>
      <c r="Y11" s="4">
        <v>1.9011406844106464</v>
      </c>
      <c r="Z11" s="4">
        <v>5.5555555555555554</v>
      </c>
      <c r="AA11" s="4">
        <v>3.75234521575985</v>
      </c>
      <c r="AB11" s="4">
        <v>3.0612244897959182</v>
      </c>
      <c r="AC11" s="4">
        <v>6.529209621993127</v>
      </c>
      <c r="AD11" s="4">
        <v>4.7863247863247862</v>
      </c>
      <c r="AE11" s="4">
        <v>2.6796589524969545</v>
      </c>
      <c r="AF11" s="4">
        <v>7.5382803297997638</v>
      </c>
      <c r="AG11" s="4">
        <v>5.1497005988023954</v>
      </c>
      <c r="AH11" s="4">
        <v>2.0661157024793391</v>
      </c>
      <c r="AI11" s="4">
        <v>6.5743944636678195</v>
      </c>
      <c r="AJ11" s="4">
        <v>4.5197740112994351</v>
      </c>
      <c r="AK11" s="4">
        <v>0</v>
      </c>
      <c r="AL11" s="4">
        <v>0</v>
      </c>
      <c r="AM11" s="4">
        <v>0</v>
      </c>
      <c r="AN11" s="4">
        <v>1.0162601626016261</v>
      </c>
      <c r="AO11" s="4">
        <v>3.4734917733089583</v>
      </c>
      <c r="AP11" s="4">
        <v>2.3099133782483157</v>
      </c>
      <c r="AQ11" s="4">
        <v>0</v>
      </c>
      <c r="AR11" s="4">
        <v>0</v>
      </c>
      <c r="AS11" s="4">
        <v>0</v>
      </c>
      <c r="AT11" s="4">
        <v>0</v>
      </c>
      <c r="AU11" s="4">
        <v>0</v>
      </c>
      <c r="AV11" s="4">
        <v>0</v>
      </c>
      <c r="AW11" s="4">
        <f t="shared" si="0"/>
        <v>0</v>
      </c>
      <c r="AX11" s="4">
        <f t="shared" si="1"/>
        <v>0</v>
      </c>
      <c r="AY11" s="4">
        <f t="shared" si="2"/>
        <v>0</v>
      </c>
    </row>
    <row r="12" spans="1:51" ht="12" customHeight="1" x14ac:dyDescent="0.2">
      <c r="A12" s="9" t="s">
        <v>753</v>
      </c>
      <c r="B12" s="10" t="s">
        <v>754</v>
      </c>
      <c r="C12" s="9" t="s">
        <v>161</v>
      </c>
      <c r="D12" s="4">
        <v>20.21505376344086</v>
      </c>
      <c r="E12" s="4">
        <v>19.047619047619047</v>
      </c>
      <c r="F12" s="4">
        <v>19.633225458468178</v>
      </c>
      <c r="G12" s="4">
        <v>20.422535211267608</v>
      </c>
      <c r="H12" s="4">
        <v>13.533834586466165</v>
      </c>
      <c r="I12" s="4">
        <v>17.09090909090909</v>
      </c>
      <c r="J12" s="4">
        <v>15.483870967741934</v>
      </c>
      <c r="K12" s="4">
        <v>15.436241610738255</v>
      </c>
      <c r="L12" s="4">
        <v>15.460526315789474</v>
      </c>
      <c r="M12" s="4">
        <v>12.328767123287671</v>
      </c>
      <c r="N12" s="4">
        <v>14.723926380368098</v>
      </c>
      <c r="O12" s="4">
        <v>13.592233009708739</v>
      </c>
      <c r="P12" s="4">
        <v>8.5526315789473681</v>
      </c>
      <c r="Q12" s="4">
        <v>22.435897435897434</v>
      </c>
      <c r="R12" s="4">
        <v>15.584415584415584</v>
      </c>
      <c r="S12" s="4">
        <v>17.466666666666665</v>
      </c>
      <c r="T12" s="4">
        <v>19.072847682119207</v>
      </c>
      <c r="U12" s="4">
        <v>18.272425249169434</v>
      </c>
      <c r="V12" s="4">
        <v>4.166666666666667</v>
      </c>
      <c r="W12" s="4">
        <v>9.9173553719008272</v>
      </c>
      <c r="X12" s="4">
        <v>6.7924528301886795</v>
      </c>
      <c r="Y12" s="4">
        <v>4.3478260869565224</v>
      </c>
      <c r="Z12" s="4">
        <v>0.81967213114754101</v>
      </c>
      <c r="AA12" s="4">
        <v>2.6923076923076921</v>
      </c>
      <c r="AB12" s="4">
        <v>20.129870129870131</v>
      </c>
      <c r="AC12" s="4">
        <v>26.19047619047619</v>
      </c>
      <c r="AD12" s="4">
        <v>23.291925465838506</v>
      </c>
      <c r="AE12" s="4">
        <v>9.8623853211009163</v>
      </c>
      <c r="AF12" s="4">
        <v>13.868613138686131</v>
      </c>
      <c r="AG12" s="4">
        <v>11.806375442739078</v>
      </c>
      <c r="AH12" s="4">
        <v>3.4090909090909092</v>
      </c>
      <c r="AI12" s="4">
        <v>15</v>
      </c>
      <c r="AJ12" s="4">
        <v>8.9285714285714288</v>
      </c>
      <c r="AK12" s="4">
        <v>0</v>
      </c>
      <c r="AL12" s="4">
        <v>0</v>
      </c>
      <c r="AM12" s="4">
        <v>0</v>
      </c>
      <c r="AN12" s="4">
        <v>1.4150943396226414</v>
      </c>
      <c r="AO12" s="4">
        <v>6.1538461538461542</v>
      </c>
      <c r="AP12" s="4">
        <v>3.6855036855036851</v>
      </c>
      <c r="AQ12" s="4">
        <v>1.1111111111111112</v>
      </c>
      <c r="AR12" s="4">
        <v>2.4390243902439024</v>
      </c>
      <c r="AS12" s="4">
        <v>1.7441860465116279</v>
      </c>
      <c r="AT12" s="4">
        <v>0</v>
      </c>
      <c r="AU12" s="4">
        <v>0</v>
      </c>
      <c r="AV12" s="4">
        <v>0</v>
      </c>
      <c r="AW12" s="4">
        <f t="shared" si="0"/>
        <v>0.55555555555555558</v>
      </c>
      <c r="AX12" s="4">
        <f t="shared" si="1"/>
        <v>1.2195121951219512</v>
      </c>
      <c r="AY12" s="4">
        <f t="shared" si="2"/>
        <v>0.87209302325581395</v>
      </c>
    </row>
    <row r="13" spans="1:51" ht="12" customHeight="1" x14ac:dyDescent="0.2">
      <c r="A13" s="9" t="s">
        <v>753</v>
      </c>
      <c r="B13" s="10" t="s">
        <v>755</v>
      </c>
      <c r="C13" s="9" t="s">
        <v>275</v>
      </c>
      <c r="D13" s="4">
        <v>3.3333333333333335</v>
      </c>
      <c r="E13" s="4">
        <v>9.0090090090090094</v>
      </c>
      <c r="F13" s="4">
        <v>6.0606060606060597</v>
      </c>
      <c r="G13" s="4">
        <v>5.4216867469879517</v>
      </c>
      <c r="H13" s="4">
        <v>5.5900621118012417</v>
      </c>
      <c r="I13" s="4">
        <v>5.5045871559633026</v>
      </c>
      <c r="J13" s="4">
        <v>3.7037037037037033</v>
      </c>
      <c r="K13" s="4">
        <v>2.3952095808383236</v>
      </c>
      <c r="L13" s="4">
        <v>3.0395136778115499</v>
      </c>
      <c r="M13" s="4">
        <v>5.8479532163742691</v>
      </c>
      <c r="N13" s="4">
        <v>8.2417582417582409</v>
      </c>
      <c r="O13" s="4">
        <v>7.0821529745042495</v>
      </c>
      <c r="P13" s="4">
        <v>7.7419354838709671</v>
      </c>
      <c r="Q13" s="4">
        <v>11.184210526315789</v>
      </c>
      <c r="R13" s="4">
        <v>9.4462540716612384</v>
      </c>
      <c r="S13" s="4">
        <v>5.5282555282555279</v>
      </c>
      <c r="T13" s="4">
        <v>8.0246913580246915</v>
      </c>
      <c r="U13" s="4">
        <v>6.7733990147783256</v>
      </c>
      <c r="V13" s="4">
        <v>12.322274881516588</v>
      </c>
      <c r="W13" s="4">
        <v>10.43956043956044</v>
      </c>
      <c r="X13" s="4">
        <v>11.450381679389313</v>
      </c>
      <c r="Y13" s="4">
        <v>9.9056603773584904</v>
      </c>
      <c r="Z13" s="4">
        <v>14.5</v>
      </c>
      <c r="AA13" s="4">
        <v>12.135922330097086</v>
      </c>
      <c r="AB13" s="4">
        <v>34.347826086956523</v>
      </c>
      <c r="AC13" s="4">
        <v>29.716981132075471</v>
      </c>
      <c r="AD13" s="4">
        <v>32.126696832579185</v>
      </c>
      <c r="AE13" s="4">
        <v>19.295558958652371</v>
      </c>
      <c r="AF13" s="4">
        <v>18.686868686868685</v>
      </c>
      <c r="AG13" s="4">
        <v>19.0056134723336</v>
      </c>
      <c r="AH13" s="4">
        <v>8.8888888888888875</v>
      </c>
      <c r="AI13" s="4">
        <v>5.9701492537313428</v>
      </c>
      <c r="AJ13" s="4">
        <v>7.4349442379182156</v>
      </c>
      <c r="AK13" s="4">
        <v>0</v>
      </c>
      <c r="AL13" s="4">
        <v>0</v>
      </c>
      <c r="AM13" s="4">
        <v>0</v>
      </c>
      <c r="AN13" s="4">
        <v>4.8979591836734686</v>
      </c>
      <c r="AO13" s="4">
        <v>3.3755274261603372</v>
      </c>
      <c r="AP13" s="4">
        <v>4.1493775933609953</v>
      </c>
      <c r="AQ13" s="4">
        <v>0.84033613445378152</v>
      </c>
      <c r="AR13" s="4">
        <v>0</v>
      </c>
      <c r="AS13" s="4">
        <v>0.48780487804878053</v>
      </c>
      <c r="AT13" s="4">
        <v>0</v>
      </c>
      <c r="AU13" s="4">
        <v>0</v>
      </c>
      <c r="AV13" s="4">
        <v>0</v>
      </c>
      <c r="AW13" s="4">
        <f t="shared" si="0"/>
        <v>0.42016806722689076</v>
      </c>
      <c r="AX13" s="4">
        <f t="shared" si="1"/>
        <v>0</v>
      </c>
      <c r="AY13" s="4">
        <f t="shared" si="2"/>
        <v>0.24390243902439027</v>
      </c>
    </row>
    <row r="14" spans="1:51" ht="12" customHeight="1" x14ac:dyDescent="0.2">
      <c r="A14" s="9" t="s">
        <v>753</v>
      </c>
      <c r="B14" s="10" t="s">
        <v>755</v>
      </c>
      <c r="C14" s="9" t="s">
        <v>278</v>
      </c>
      <c r="D14" s="4">
        <v>1.0256410256410255</v>
      </c>
      <c r="E14" s="4">
        <v>2.8368794326241136</v>
      </c>
      <c r="F14" s="4">
        <v>1.968019680196802</v>
      </c>
      <c r="G14" s="4">
        <v>3.6496350364963499</v>
      </c>
      <c r="H14" s="4">
        <v>5.2631578947368425</v>
      </c>
      <c r="I14" s="4">
        <v>4.545454545454545</v>
      </c>
      <c r="J14" s="4">
        <v>1.4925373134328357</v>
      </c>
      <c r="K14" s="4">
        <v>6.9182389937106912</v>
      </c>
      <c r="L14" s="4">
        <v>4.4368600682593851</v>
      </c>
      <c r="M14" s="4">
        <v>1.948051948051948</v>
      </c>
      <c r="N14" s="4">
        <v>3.5714285714285716</v>
      </c>
      <c r="O14" s="4">
        <v>2.7210884353741496</v>
      </c>
      <c r="P14" s="4">
        <v>1.4285714285714286</v>
      </c>
      <c r="Q14" s="4">
        <v>3.4013605442176873</v>
      </c>
      <c r="R14" s="4">
        <v>2.4390243902439024</v>
      </c>
      <c r="S14" s="4">
        <v>2.014388489208633</v>
      </c>
      <c r="T14" s="4">
        <v>4.7493403693931402</v>
      </c>
      <c r="U14" s="4">
        <v>3.4411562284927739</v>
      </c>
      <c r="V14" s="4">
        <v>1.4925373134328357</v>
      </c>
      <c r="W14" s="4">
        <v>5</v>
      </c>
      <c r="X14" s="4">
        <v>3.4013605442176873</v>
      </c>
      <c r="Y14" s="4">
        <v>2.6086956521739131</v>
      </c>
      <c r="Z14" s="4">
        <v>6.2111801242236018</v>
      </c>
      <c r="AA14" s="4">
        <v>4.7101449275362324</v>
      </c>
      <c r="AB14" s="4">
        <v>4.166666666666667</v>
      </c>
      <c r="AC14" s="4">
        <v>9.3959731543624159</v>
      </c>
      <c r="AD14" s="4">
        <v>6.8259385665529004</v>
      </c>
      <c r="AE14" s="4">
        <v>2.7989821882951653</v>
      </c>
      <c r="AF14" s="4">
        <v>6.8085106382978724</v>
      </c>
      <c r="AG14" s="4">
        <v>4.9826187717265347</v>
      </c>
      <c r="AH14" s="4">
        <v>0</v>
      </c>
      <c r="AI14" s="4">
        <v>0</v>
      </c>
      <c r="AJ14" s="4">
        <v>0</v>
      </c>
      <c r="AK14" s="4">
        <v>0</v>
      </c>
      <c r="AL14" s="4">
        <v>0</v>
      </c>
      <c r="AM14" s="4">
        <v>0</v>
      </c>
      <c r="AN14" s="4">
        <v>0</v>
      </c>
      <c r="AO14" s="4">
        <v>0</v>
      </c>
      <c r="AP14" s="4">
        <v>0</v>
      </c>
      <c r="AQ14" s="4">
        <v>0</v>
      </c>
      <c r="AR14" s="4">
        <v>0</v>
      </c>
      <c r="AS14" s="4">
        <v>0</v>
      </c>
      <c r="AT14" s="4">
        <v>0</v>
      </c>
      <c r="AU14" s="4">
        <v>0</v>
      </c>
      <c r="AV14" s="4">
        <v>0</v>
      </c>
      <c r="AW14" s="4">
        <f t="shared" si="0"/>
        <v>0</v>
      </c>
      <c r="AX14" s="4">
        <f t="shared" si="1"/>
        <v>0</v>
      </c>
      <c r="AY14" s="4">
        <f t="shared" si="2"/>
        <v>0</v>
      </c>
    </row>
    <row r="15" spans="1:51" ht="12" customHeight="1" x14ac:dyDescent="0.2">
      <c r="A15" s="9" t="s">
        <v>753</v>
      </c>
      <c r="B15" s="10" t="s">
        <v>755</v>
      </c>
      <c r="C15" s="9" t="s">
        <v>276</v>
      </c>
      <c r="D15" s="4">
        <v>4.9382716049382713</v>
      </c>
      <c r="E15" s="4">
        <v>6.7532467532467528</v>
      </c>
      <c r="F15" s="4">
        <v>5.8876811594202891</v>
      </c>
      <c r="G15" s="4">
        <v>4.7058823529411766</v>
      </c>
      <c r="H15" s="4">
        <v>4.325699745547074</v>
      </c>
      <c r="I15" s="4">
        <v>4.5020463847203276</v>
      </c>
      <c r="J15" s="4">
        <v>3.3802816901408455</v>
      </c>
      <c r="K15" s="4">
        <v>4.1062801932367154</v>
      </c>
      <c r="L15" s="4">
        <v>3.7711313394018204</v>
      </c>
      <c r="M15" s="4">
        <v>0.91185410334346506</v>
      </c>
      <c r="N15" s="4">
        <v>1.1848341232227488</v>
      </c>
      <c r="O15" s="4">
        <v>1.0652463382157125</v>
      </c>
      <c r="P15" s="4">
        <v>1.4577259475218658</v>
      </c>
      <c r="Q15" s="4">
        <v>1.1049723756906078</v>
      </c>
      <c r="R15" s="4">
        <v>1.2765957446808511</v>
      </c>
      <c r="S15" s="4">
        <v>3.6088474970896391</v>
      </c>
      <c r="T15" s="4">
        <v>4.1497975708502022</v>
      </c>
      <c r="U15" s="4">
        <v>3.8982133188955066</v>
      </c>
      <c r="V15" s="4">
        <v>1.4245014245014247</v>
      </c>
      <c r="W15" s="4">
        <v>3.1185031185031189</v>
      </c>
      <c r="X15" s="4">
        <v>2.4038461538461537</v>
      </c>
      <c r="Y15" s="4">
        <v>1.0050251256281406</v>
      </c>
      <c r="Z15" s="4">
        <v>1.5659955257270695</v>
      </c>
      <c r="AA15" s="4">
        <v>1.3017751479289943</v>
      </c>
      <c r="AB15" s="4">
        <v>0.82644628099173556</v>
      </c>
      <c r="AC15" s="4">
        <v>0.76726342710997442</v>
      </c>
      <c r="AD15" s="4">
        <v>0.79575596816976124</v>
      </c>
      <c r="AE15" s="4">
        <v>1.0791366906474822</v>
      </c>
      <c r="AF15" s="4">
        <v>1.8953752843062928</v>
      </c>
      <c r="AG15" s="4">
        <v>1.5220074043603455</v>
      </c>
      <c r="AH15" s="4">
        <v>1.0443864229765012</v>
      </c>
      <c r="AI15" s="4">
        <v>2.1739130434782612</v>
      </c>
      <c r="AJ15" s="4">
        <v>1.6311166875784191</v>
      </c>
      <c r="AK15" s="4">
        <v>0</v>
      </c>
      <c r="AL15" s="4">
        <v>0</v>
      </c>
      <c r="AM15" s="4">
        <v>0</v>
      </c>
      <c r="AN15" s="4">
        <v>0.54945054945054939</v>
      </c>
      <c r="AO15" s="4">
        <v>1.1166253101736971</v>
      </c>
      <c r="AP15" s="4">
        <v>0.84745762711864403</v>
      </c>
      <c r="AQ15" s="4">
        <v>0</v>
      </c>
      <c r="AR15" s="4">
        <v>0</v>
      </c>
      <c r="AS15" s="4">
        <v>0</v>
      </c>
      <c r="AT15" s="4">
        <v>0</v>
      </c>
      <c r="AU15" s="4">
        <v>0</v>
      </c>
      <c r="AV15" s="4">
        <v>0</v>
      </c>
      <c r="AW15" s="4">
        <f t="shared" si="0"/>
        <v>0</v>
      </c>
      <c r="AX15" s="4">
        <f t="shared" si="1"/>
        <v>0</v>
      </c>
      <c r="AY15" s="4">
        <f t="shared" si="2"/>
        <v>0</v>
      </c>
    </row>
    <row r="16" spans="1:51" ht="12" customHeight="1" x14ac:dyDescent="0.2">
      <c r="A16" s="9" t="s">
        <v>753</v>
      </c>
      <c r="B16" s="10" t="s">
        <v>755</v>
      </c>
      <c r="C16" s="9" t="s">
        <v>274</v>
      </c>
      <c r="D16" s="4">
        <v>7.2874493927125501</v>
      </c>
      <c r="E16" s="4">
        <v>10.256410256410257</v>
      </c>
      <c r="F16" s="4">
        <v>8.8461538461538449</v>
      </c>
      <c r="G16" s="4">
        <v>8.1218274111675122</v>
      </c>
      <c r="H16" s="4">
        <v>3.4632034632034632</v>
      </c>
      <c r="I16" s="4">
        <v>5.6074766355140184</v>
      </c>
      <c r="J16" s="4">
        <v>5.5555555555555554</v>
      </c>
      <c r="K16" s="4">
        <v>9.7165991902834001</v>
      </c>
      <c r="L16" s="4">
        <v>7.7753779697624195</v>
      </c>
      <c r="M16" s="4">
        <v>5.286343612334802</v>
      </c>
      <c r="N16" s="4">
        <v>6.1475409836065573</v>
      </c>
      <c r="O16" s="4">
        <v>5.7324840764331206</v>
      </c>
      <c r="P16" s="4">
        <v>6.1674008810572687</v>
      </c>
      <c r="Q16" s="4">
        <v>5.2631578947368425</v>
      </c>
      <c r="R16" s="4">
        <v>5.7339449541284395</v>
      </c>
      <c r="S16" s="4">
        <v>7.2710951526032312</v>
      </c>
      <c r="T16" s="4">
        <v>8.3056478405315612</v>
      </c>
      <c r="U16" s="4">
        <v>7.8084555651423644</v>
      </c>
      <c r="V16" s="4">
        <v>2.4154589371980677</v>
      </c>
      <c r="W16" s="4">
        <v>1.6129032258064515</v>
      </c>
      <c r="X16" s="4">
        <v>2.0356234096692112</v>
      </c>
      <c r="Y16" s="4">
        <v>1.4018691588785046</v>
      </c>
      <c r="Z16" s="4">
        <v>2.1645021645021645</v>
      </c>
      <c r="AA16" s="4">
        <v>1.797752808988764</v>
      </c>
      <c r="AB16" s="4">
        <v>2.6785714285714284</v>
      </c>
      <c r="AC16" s="4">
        <v>3.6363636363636362</v>
      </c>
      <c r="AD16" s="4">
        <v>3.1531531531531529</v>
      </c>
      <c r="AE16" s="4">
        <v>2.1705426356589146</v>
      </c>
      <c r="AF16" s="4">
        <v>2.5117739403453689</v>
      </c>
      <c r="AG16" s="4">
        <v>2.3400936037441498</v>
      </c>
      <c r="AH16" s="4">
        <v>0.49504950495049505</v>
      </c>
      <c r="AI16" s="4">
        <v>1.8779342723004695</v>
      </c>
      <c r="AJ16" s="4">
        <v>1.2048192771084336</v>
      </c>
      <c r="AK16" s="4">
        <v>0</v>
      </c>
      <c r="AL16" s="4">
        <v>0.52356020942408377</v>
      </c>
      <c r="AM16" s="4">
        <v>0.24509803921568626</v>
      </c>
      <c r="AN16" s="4">
        <v>0.2386634844868735</v>
      </c>
      <c r="AO16" s="4">
        <v>1.2376237623762376</v>
      </c>
      <c r="AP16" s="4">
        <v>0.72904009720534624</v>
      </c>
      <c r="AQ16" s="4">
        <v>0.60240963855421692</v>
      </c>
      <c r="AR16" s="4">
        <v>0</v>
      </c>
      <c r="AS16" s="4">
        <v>0.32467532467532467</v>
      </c>
      <c r="AT16" s="4">
        <v>0.54347826086956519</v>
      </c>
      <c r="AU16" s="4">
        <v>0</v>
      </c>
      <c r="AV16" s="4">
        <v>0.28328611898016998</v>
      </c>
      <c r="AW16" s="4">
        <f t="shared" si="0"/>
        <v>0.57294394971189111</v>
      </c>
      <c r="AX16" s="4">
        <f t="shared" si="1"/>
        <v>0</v>
      </c>
      <c r="AY16" s="4">
        <f t="shared" si="2"/>
        <v>0.30398072182774732</v>
      </c>
    </row>
    <row r="17" spans="1:51" ht="12" customHeight="1" x14ac:dyDescent="0.2">
      <c r="A17" s="9" t="s">
        <v>753</v>
      </c>
      <c r="B17" s="10" t="s">
        <v>755</v>
      </c>
      <c r="C17" s="9" t="s">
        <v>277</v>
      </c>
      <c r="D17" s="4">
        <v>13.664596273291925</v>
      </c>
      <c r="E17" s="4">
        <v>14.462081128747796</v>
      </c>
      <c r="F17" s="4">
        <v>14.095238095238095</v>
      </c>
      <c r="G17" s="4">
        <v>4.4025157232704402</v>
      </c>
      <c r="H17" s="4">
        <v>5.6962025316455698</v>
      </c>
      <c r="I17" s="4">
        <v>5.0473186119873814</v>
      </c>
      <c r="J17" s="4">
        <v>0.64516129032258063</v>
      </c>
      <c r="K17" s="4">
        <v>3.278688524590164</v>
      </c>
      <c r="L17" s="4">
        <v>2.0710059171597632</v>
      </c>
      <c r="M17" s="4">
        <v>5.1282051282051277</v>
      </c>
      <c r="N17" s="4">
        <v>4.3715846994535514</v>
      </c>
      <c r="O17" s="4">
        <v>4.71976401179941</v>
      </c>
      <c r="P17" s="4">
        <v>5.9171597633136095</v>
      </c>
      <c r="Q17" s="4">
        <v>4.4117647058823533</v>
      </c>
      <c r="R17" s="4">
        <v>5.0938337801608577</v>
      </c>
      <c r="S17" s="4">
        <v>7.375</v>
      </c>
      <c r="T17" s="4">
        <v>7.9607415485278086</v>
      </c>
      <c r="U17" s="4">
        <v>7.6878276062900399</v>
      </c>
      <c r="V17" s="4">
        <v>2.2222222222222223</v>
      </c>
      <c r="W17" s="4">
        <v>3.333333333333333</v>
      </c>
      <c r="X17" s="4">
        <v>2.7777777777777777</v>
      </c>
      <c r="Y17" s="4">
        <v>3.9106145251396649</v>
      </c>
      <c r="Z17" s="4">
        <v>6.179775280898876</v>
      </c>
      <c r="AA17" s="4">
        <v>5.0420168067226889</v>
      </c>
      <c r="AB17" s="4">
        <v>4.2328042328042335</v>
      </c>
      <c r="AC17" s="4">
        <v>10.909090909090908</v>
      </c>
      <c r="AD17" s="4">
        <v>7.8239608801955995</v>
      </c>
      <c r="AE17" s="4">
        <v>3.4671532846715327</v>
      </c>
      <c r="AF17" s="4">
        <v>7.0934256055363321</v>
      </c>
      <c r="AG17" s="4">
        <v>5.3285968028419184</v>
      </c>
      <c r="AH17" s="4">
        <v>1.9230769230769229</v>
      </c>
      <c r="AI17" s="4">
        <v>3.0864197530864197</v>
      </c>
      <c r="AJ17" s="4">
        <v>2.5157232704402515</v>
      </c>
      <c r="AK17" s="4">
        <v>0</v>
      </c>
      <c r="AL17" s="4">
        <v>0</v>
      </c>
      <c r="AM17" s="4">
        <v>0</v>
      </c>
      <c r="AN17" s="4">
        <v>0.9375</v>
      </c>
      <c r="AO17" s="4">
        <v>1.5974440894568691</v>
      </c>
      <c r="AP17" s="4">
        <v>1.2638230647709321</v>
      </c>
      <c r="AQ17" s="4">
        <v>0</v>
      </c>
      <c r="AR17" s="4">
        <v>0</v>
      </c>
      <c r="AS17" s="4">
        <v>0</v>
      </c>
      <c r="AT17" s="4">
        <v>0</v>
      </c>
      <c r="AU17" s="4">
        <v>0</v>
      </c>
      <c r="AV17" s="4">
        <v>0</v>
      </c>
      <c r="AW17" s="4">
        <f t="shared" si="0"/>
        <v>0</v>
      </c>
      <c r="AX17" s="4">
        <f t="shared" si="1"/>
        <v>0</v>
      </c>
      <c r="AY17" s="4">
        <f t="shared" si="2"/>
        <v>0</v>
      </c>
    </row>
    <row r="18" spans="1:51" ht="12" customHeight="1" x14ac:dyDescent="0.2">
      <c r="A18" s="9" t="s">
        <v>753</v>
      </c>
      <c r="B18" s="10" t="s">
        <v>755</v>
      </c>
      <c r="C18" s="9" t="s">
        <v>272</v>
      </c>
      <c r="D18" s="4">
        <v>13.063063063063064</v>
      </c>
      <c r="E18" s="4">
        <v>7.7625570776255701</v>
      </c>
      <c r="F18" s="4">
        <v>10.430839002267573</v>
      </c>
      <c r="G18" s="4">
        <v>13.043478260869566</v>
      </c>
      <c r="H18" s="4">
        <v>9.2307692307692299</v>
      </c>
      <c r="I18" s="4">
        <v>11.020408163265305</v>
      </c>
      <c r="J18" s="4">
        <v>5.594405594405595</v>
      </c>
      <c r="K18" s="4">
        <v>7.4829931972789119</v>
      </c>
      <c r="L18" s="4">
        <v>6.5517241379310347</v>
      </c>
      <c r="M18" s="4">
        <v>3.2467532467532467</v>
      </c>
      <c r="N18" s="4">
        <v>5.9210526315789469</v>
      </c>
      <c r="O18" s="4">
        <v>4.5751633986928102</v>
      </c>
      <c r="P18" s="4">
        <v>1.4705882352941175</v>
      </c>
      <c r="Q18" s="4">
        <v>0</v>
      </c>
      <c r="R18" s="4">
        <v>0.70671378091872794</v>
      </c>
      <c r="S18" s="4">
        <v>8.4770114942528743</v>
      </c>
      <c r="T18" s="4">
        <v>6.7867036011080337</v>
      </c>
      <c r="U18" s="4">
        <v>7.6163610719322996</v>
      </c>
      <c r="V18" s="4">
        <v>1.2987012987012987</v>
      </c>
      <c r="W18" s="4">
        <v>4.026845637583893</v>
      </c>
      <c r="X18" s="4">
        <v>2.6402640264026402</v>
      </c>
      <c r="Y18" s="4">
        <v>1.3986013986013988</v>
      </c>
      <c r="Z18" s="4">
        <v>5.9602649006622519</v>
      </c>
      <c r="AA18" s="4">
        <v>3.7414965986394559</v>
      </c>
      <c r="AB18" s="4">
        <v>1.6759776536312849</v>
      </c>
      <c r="AC18" s="4">
        <v>6.2068965517241379</v>
      </c>
      <c r="AD18" s="4">
        <v>3.7037037037037033</v>
      </c>
      <c r="AE18" s="4">
        <v>1.4705882352941178</v>
      </c>
      <c r="AF18" s="4">
        <v>5.393258426966292</v>
      </c>
      <c r="AG18" s="4">
        <v>3.3659066232356132</v>
      </c>
      <c r="AH18" s="4">
        <v>1.3513513513513513</v>
      </c>
      <c r="AI18" s="4">
        <v>4.2682926829268295</v>
      </c>
      <c r="AJ18" s="4">
        <v>2.8846153846153846</v>
      </c>
      <c r="AK18" s="4">
        <v>0</v>
      </c>
      <c r="AL18" s="4">
        <v>0</v>
      </c>
      <c r="AM18" s="4">
        <v>0</v>
      </c>
      <c r="AN18" s="4">
        <v>0.67114093959731547</v>
      </c>
      <c r="AO18" s="4">
        <v>2.2950819672131151</v>
      </c>
      <c r="AP18" s="4">
        <v>1.4925373134328357</v>
      </c>
      <c r="AQ18" s="4">
        <v>1.4084507042253522</v>
      </c>
      <c r="AR18" s="4">
        <v>0</v>
      </c>
      <c r="AS18" s="4">
        <v>0.76335877862595414</v>
      </c>
      <c r="AT18" s="4">
        <v>0</v>
      </c>
      <c r="AU18" s="4">
        <v>0</v>
      </c>
      <c r="AV18" s="4">
        <v>0</v>
      </c>
      <c r="AW18" s="4">
        <f t="shared" si="0"/>
        <v>0.70422535211267612</v>
      </c>
      <c r="AX18" s="4">
        <f t="shared" si="1"/>
        <v>0</v>
      </c>
      <c r="AY18" s="4">
        <f t="shared" si="2"/>
        <v>0.38167938931297707</v>
      </c>
    </row>
    <row r="19" spans="1:51" ht="12" customHeight="1" x14ac:dyDescent="0.2">
      <c r="A19" s="9" t="s">
        <v>753</v>
      </c>
      <c r="B19" s="10" t="s">
        <v>755</v>
      </c>
      <c r="C19" s="9" t="s">
        <v>273</v>
      </c>
      <c r="D19" s="4">
        <v>12.473118279569894</v>
      </c>
      <c r="E19" s="4">
        <v>10.810810810810812</v>
      </c>
      <c r="F19" s="4">
        <v>11.661166116611662</v>
      </c>
      <c r="G19" s="4">
        <v>10</v>
      </c>
      <c r="H19" s="4">
        <v>11.486486486486486</v>
      </c>
      <c r="I19" s="4">
        <v>10.791366906474821</v>
      </c>
      <c r="J19" s="4">
        <v>12.5</v>
      </c>
      <c r="K19" s="4">
        <v>4.2253521126760569</v>
      </c>
      <c r="L19" s="4">
        <v>8.5034013605442187</v>
      </c>
      <c r="M19" s="4">
        <v>5.7471264367816088</v>
      </c>
      <c r="N19" s="4">
        <v>6.2857142857142856</v>
      </c>
      <c r="O19" s="4">
        <v>6.0171919770773634</v>
      </c>
      <c r="P19" s="4">
        <v>4.4585987261146496</v>
      </c>
      <c r="Q19" s="4">
        <v>8.6206896551724146</v>
      </c>
      <c r="R19" s="4">
        <v>6.6465256797583079</v>
      </c>
      <c r="S19" s="4">
        <v>10.15625</v>
      </c>
      <c r="T19" s="4">
        <v>9.2757306226175356</v>
      </c>
      <c r="U19" s="4">
        <v>9.710610932475884</v>
      </c>
      <c r="V19" s="4">
        <v>4.375</v>
      </c>
      <c r="W19" s="4">
        <v>13.142857142857142</v>
      </c>
      <c r="X19" s="4">
        <v>8.9552238805970141</v>
      </c>
      <c r="Y19" s="4">
        <v>4.8648648648648649</v>
      </c>
      <c r="Z19" s="4">
        <v>7.0175438596491233</v>
      </c>
      <c r="AA19" s="4">
        <v>5.8988764044943816</v>
      </c>
      <c r="AB19" s="4">
        <v>2.7173913043478262</v>
      </c>
      <c r="AC19" s="4">
        <v>5.1282051282051286</v>
      </c>
      <c r="AD19" s="4">
        <v>3.9577836411609497</v>
      </c>
      <c r="AE19" s="4">
        <v>3.9697542533081287</v>
      </c>
      <c r="AF19" s="4">
        <v>8.317929759704251</v>
      </c>
      <c r="AG19" s="4">
        <v>6.1682242990654208</v>
      </c>
      <c r="AH19" s="4">
        <v>5.3892215568862278</v>
      </c>
      <c r="AI19" s="4">
        <v>8.4269662921348321</v>
      </c>
      <c r="AJ19" s="4">
        <v>6.9565217391304346</v>
      </c>
      <c r="AK19" s="4">
        <v>0.55865921787709494</v>
      </c>
      <c r="AL19" s="4">
        <v>2.3809523809523809</v>
      </c>
      <c r="AM19" s="4">
        <v>1.3114754098360657</v>
      </c>
      <c r="AN19" s="4">
        <v>2.8901734104046244</v>
      </c>
      <c r="AO19" s="4">
        <v>5.9210526315789469</v>
      </c>
      <c r="AP19" s="4">
        <v>4.3076923076923075</v>
      </c>
      <c r="AQ19" s="4">
        <v>0</v>
      </c>
      <c r="AR19" s="4">
        <v>0</v>
      </c>
      <c r="AS19" s="4">
        <v>0</v>
      </c>
      <c r="AT19" s="4">
        <v>0</v>
      </c>
      <c r="AU19" s="4">
        <v>0</v>
      </c>
      <c r="AV19" s="4">
        <v>0</v>
      </c>
      <c r="AW19" s="4">
        <f t="shared" si="0"/>
        <v>0</v>
      </c>
      <c r="AX19" s="4">
        <f t="shared" si="1"/>
        <v>0</v>
      </c>
      <c r="AY19" s="4">
        <f t="shared" si="2"/>
        <v>0</v>
      </c>
    </row>
    <row r="20" spans="1:51" ht="12" customHeight="1" x14ac:dyDescent="0.2">
      <c r="A20" s="9" t="s">
        <v>753</v>
      </c>
      <c r="B20" s="10" t="s">
        <v>756</v>
      </c>
      <c r="C20" s="9" t="s">
        <v>225</v>
      </c>
      <c r="D20" s="4">
        <v>1.4388489208633095</v>
      </c>
      <c r="E20" s="4">
        <v>4.1025641025641031</v>
      </c>
      <c r="F20" s="4">
        <v>2.9940119760479043</v>
      </c>
      <c r="G20" s="4">
        <v>4.6783625730994149</v>
      </c>
      <c r="H20" s="4">
        <v>5.0925925925925926</v>
      </c>
      <c r="I20" s="4">
        <v>4.909560723514212</v>
      </c>
      <c r="J20" s="4">
        <v>4.0229885057471266</v>
      </c>
      <c r="K20" s="4">
        <v>7.9812206572769959</v>
      </c>
      <c r="L20" s="4">
        <v>6.2015503875968987</v>
      </c>
      <c r="M20" s="4">
        <v>5.3191489361702127</v>
      </c>
      <c r="N20" s="4">
        <v>5.3658536585365857</v>
      </c>
      <c r="O20" s="4">
        <v>5.343511450381679</v>
      </c>
      <c r="P20" s="4">
        <v>1.6129032258064515</v>
      </c>
      <c r="Q20" s="4">
        <v>2.7472527472527473</v>
      </c>
      <c r="R20" s="4">
        <v>2.1739130434782608</v>
      </c>
      <c r="S20" s="4">
        <v>3.6130536130536131</v>
      </c>
      <c r="T20" s="4">
        <v>5.5390702274975272</v>
      </c>
      <c r="U20" s="4">
        <v>4.6548956661316208</v>
      </c>
      <c r="V20" s="4">
        <v>1.6129032258064515</v>
      </c>
      <c r="W20" s="4">
        <v>5.9701492537313436</v>
      </c>
      <c r="X20" s="4">
        <v>3.8759689922480618</v>
      </c>
      <c r="Y20" s="4">
        <v>4.4334975369458132</v>
      </c>
      <c r="Z20" s="4">
        <v>4.6875</v>
      </c>
      <c r="AA20" s="4">
        <v>4.5569620253164551</v>
      </c>
      <c r="AB20" s="4">
        <v>6.4327485380116958</v>
      </c>
      <c r="AC20" s="4">
        <v>13.684210526315789</v>
      </c>
      <c r="AD20" s="4">
        <v>10.249307479224377</v>
      </c>
      <c r="AE20" s="4">
        <v>4.1071428571428577</v>
      </c>
      <c r="AF20" s="4">
        <v>8.0617495711835332</v>
      </c>
      <c r="AG20" s="4">
        <v>6.1242344706911638</v>
      </c>
      <c r="AH20" s="4">
        <v>4.7337278106508878</v>
      </c>
      <c r="AI20" s="4">
        <v>17.613636363636363</v>
      </c>
      <c r="AJ20" s="4">
        <v>11.304347826086955</v>
      </c>
      <c r="AK20" s="4">
        <v>0.625</v>
      </c>
      <c r="AL20" s="4">
        <v>0</v>
      </c>
      <c r="AM20" s="4">
        <v>0.33670033670033667</v>
      </c>
      <c r="AN20" s="4">
        <v>2.735562310030395</v>
      </c>
      <c r="AO20" s="4">
        <v>9.9041533546325891</v>
      </c>
      <c r="AP20" s="4">
        <v>6.2305295950155761</v>
      </c>
      <c r="AQ20" s="4">
        <v>0</v>
      </c>
      <c r="AR20" s="4">
        <v>0</v>
      </c>
      <c r="AS20" s="4">
        <v>0</v>
      </c>
      <c r="AT20" s="4">
        <v>0</v>
      </c>
      <c r="AU20" s="4">
        <v>0</v>
      </c>
      <c r="AV20" s="4">
        <v>0</v>
      </c>
      <c r="AW20" s="4">
        <f t="shared" si="0"/>
        <v>0</v>
      </c>
      <c r="AX20" s="4">
        <f t="shared" si="1"/>
        <v>0</v>
      </c>
      <c r="AY20" s="4">
        <f t="shared" si="2"/>
        <v>0</v>
      </c>
    </row>
    <row r="21" spans="1:51" ht="12" customHeight="1" x14ac:dyDescent="0.2">
      <c r="A21" s="9" t="s">
        <v>753</v>
      </c>
      <c r="B21" s="10" t="s">
        <v>756</v>
      </c>
      <c r="C21" s="9" t="s">
        <v>223</v>
      </c>
      <c r="D21" s="4">
        <v>4.6740467404674044</v>
      </c>
      <c r="E21" s="4">
        <v>5.7777777777777777</v>
      </c>
      <c r="F21" s="4">
        <v>5.2539404553415059</v>
      </c>
      <c r="G21" s="4">
        <v>2.9411764705882355</v>
      </c>
      <c r="H21" s="4">
        <v>4.4642857142857135</v>
      </c>
      <c r="I21" s="4">
        <v>3.6796536796536796</v>
      </c>
      <c r="J21" s="4">
        <v>3.0172413793103452</v>
      </c>
      <c r="K21" s="4">
        <v>3.6734693877551017</v>
      </c>
      <c r="L21" s="4">
        <v>3.3542976939203357</v>
      </c>
      <c r="M21" s="4">
        <v>5.1282051282051286</v>
      </c>
      <c r="N21" s="4">
        <v>4.7101449275362324</v>
      </c>
      <c r="O21" s="4">
        <v>4.9019607843137258</v>
      </c>
      <c r="P21" s="4">
        <v>6.0483870967741939</v>
      </c>
      <c r="Q21" s="4">
        <v>12.956810631229237</v>
      </c>
      <c r="R21" s="4">
        <v>9.8360655737704921</v>
      </c>
      <c r="S21" s="4">
        <v>4.9059689288634507</v>
      </c>
      <c r="T21" s="4">
        <v>7.2065378900445758</v>
      </c>
      <c r="U21" s="4">
        <v>6.1113273647333592</v>
      </c>
      <c r="V21" s="4">
        <v>3.1531531531531529</v>
      </c>
      <c r="W21" s="4">
        <v>5.825242718446602</v>
      </c>
      <c r="X21" s="4">
        <v>4.4392523364485976</v>
      </c>
      <c r="Y21" s="4">
        <v>6.091370558375635</v>
      </c>
      <c r="Z21" s="4">
        <v>8.4745762711864412</v>
      </c>
      <c r="AA21" s="4">
        <v>7.3903002309468819</v>
      </c>
      <c r="AB21" s="4">
        <v>13.725490196078432</v>
      </c>
      <c r="AC21" s="4">
        <v>11.072664359861591</v>
      </c>
      <c r="AD21" s="4">
        <v>12.316176470588234</v>
      </c>
      <c r="AE21" s="4">
        <v>8.0118694362017795</v>
      </c>
      <c r="AF21" s="4">
        <v>8.7551299589603282</v>
      </c>
      <c r="AG21" s="4">
        <v>8.3985765124555147</v>
      </c>
      <c r="AH21" s="4">
        <v>3.6144578313253009</v>
      </c>
      <c r="AI21" s="4">
        <v>4.0404040404040407</v>
      </c>
      <c r="AJ21" s="4">
        <v>3.8031319910514543</v>
      </c>
      <c r="AK21" s="4">
        <v>1.9801980198019802</v>
      </c>
      <c r="AL21" s="4">
        <v>0</v>
      </c>
      <c r="AM21" s="4">
        <v>0.96618357487922713</v>
      </c>
      <c r="AN21" s="4">
        <v>2.8824833702882486</v>
      </c>
      <c r="AO21" s="4">
        <v>1.9512195121951221</v>
      </c>
      <c r="AP21" s="4">
        <v>2.4390243902439024</v>
      </c>
      <c r="AQ21" s="4">
        <v>0</v>
      </c>
      <c r="AR21" s="4">
        <v>0</v>
      </c>
      <c r="AS21" s="4">
        <v>0</v>
      </c>
      <c r="AT21" s="4">
        <v>0</v>
      </c>
      <c r="AU21" s="4">
        <v>0</v>
      </c>
      <c r="AV21" s="4">
        <v>0</v>
      </c>
      <c r="AW21" s="4">
        <f t="shared" si="0"/>
        <v>0</v>
      </c>
      <c r="AX21" s="4">
        <f t="shared" si="1"/>
        <v>0</v>
      </c>
      <c r="AY21" s="4">
        <f t="shared" si="2"/>
        <v>0</v>
      </c>
    </row>
    <row r="22" spans="1:51" ht="12" customHeight="1" x14ac:dyDescent="0.2">
      <c r="A22" s="9" t="s">
        <v>753</v>
      </c>
      <c r="B22" s="10" t="s">
        <v>756</v>
      </c>
      <c r="C22" s="9" t="s">
        <v>222</v>
      </c>
      <c r="D22" s="4">
        <v>5.4669703872437365</v>
      </c>
      <c r="E22" s="4">
        <v>6.2111801242236027</v>
      </c>
      <c r="F22" s="4">
        <v>5.8568329718004337</v>
      </c>
      <c r="G22" s="4">
        <v>2.9598308668076108</v>
      </c>
      <c r="H22" s="4">
        <v>3.2064128256513023</v>
      </c>
      <c r="I22" s="4">
        <v>3.0864197530864197</v>
      </c>
      <c r="J22" s="4">
        <v>2.6548672566371683</v>
      </c>
      <c r="K22" s="4">
        <v>3.6960985626283365</v>
      </c>
      <c r="L22" s="4">
        <v>3.1948881789137378</v>
      </c>
      <c r="M22" s="4">
        <v>1.4583333333333335</v>
      </c>
      <c r="N22" s="4">
        <v>3.1434184675834973</v>
      </c>
      <c r="O22" s="4">
        <v>2.3255813953488369</v>
      </c>
      <c r="P22" s="4">
        <v>2.8888888888888888</v>
      </c>
      <c r="Q22" s="4">
        <v>3.1088082901554404</v>
      </c>
      <c r="R22" s="4">
        <v>3.0126336248785233</v>
      </c>
      <c r="S22" s="4">
        <v>3.5745422842197034</v>
      </c>
      <c r="T22" s="4">
        <v>4.4192412983965585</v>
      </c>
      <c r="U22" s="4">
        <v>4.0197897340754487</v>
      </c>
      <c r="V22" s="4">
        <v>4.5738045738045745</v>
      </c>
      <c r="W22" s="4">
        <v>4.39121756487026</v>
      </c>
      <c r="X22" s="4">
        <v>4.4806517311608962</v>
      </c>
      <c r="Y22" s="4">
        <v>2.3454157782515987</v>
      </c>
      <c r="Z22" s="4">
        <v>3.515625</v>
      </c>
      <c r="AA22" s="4">
        <v>2.9561671763506623</v>
      </c>
      <c r="AB22" s="4">
        <v>8.791208791208792</v>
      </c>
      <c r="AC22" s="4">
        <v>12.021857923497267</v>
      </c>
      <c r="AD22" s="4">
        <v>10.41095890410959</v>
      </c>
      <c r="AE22" s="4">
        <v>5.4144385026737964</v>
      </c>
      <c r="AF22" s="4">
        <v>6.7861715749039693</v>
      </c>
      <c r="AG22" s="4">
        <v>6.1151079136690649</v>
      </c>
      <c r="AH22" s="4">
        <v>3.4403669724770638</v>
      </c>
      <c r="AI22" s="4">
        <v>6.5502183406113534</v>
      </c>
      <c r="AJ22" s="4">
        <v>5.0335570469798663</v>
      </c>
      <c r="AK22" s="4">
        <v>0</v>
      </c>
      <c r="AL22" s="4">
        <v>0.45351473922902491</v>
      </c>
      <c r="AM22" s="4">
        <v>0.23952095808383234</v>
      </c>
      <c r="AN22" s="4">
        <v>1.8072289156626504</v>
      </c>
      <c r="AO22" s="4">
        <v>3.5595105672969964</v>
      </c>
      <c r="AP22" s="4">
        <v>2.718334297281666</v>
      </c>
      <c r="AQ22" s="4">
        <v>0</v>
      </c>
      <c r="AR22" s="4">
        <v>0</v>
      </c>
      <c r="AS22" s="4">
        <v>0</v>
      </c>
      <c r="AT22" s="4">
        <v>0</v>
      </c>
      <c r="AU22" s="4">
        <v>0</v>
      </c>
      <c r="AV22" s="4">
        <v>0</v>
      </c>
      <c r="AW22" s="4">
        <f t="shared" si="0"/>
        <v>0</v>
      </c>
      <c r="AX22" s="4">
        <f t="shared" si="1"/>
        <v>0</v>
      </c>
      <c r="AY22" s="4">
        <f t="shared" si="2"/>
        <v>0</v>
      </c>
    </row>
    <row r="23" spans="1:51" ht="12" customHeight="1" x14ac:dyDescent="0.2">
      <c r="A23" s="9" t="s">
        <v>753</v>
      </c>
      <c r="B23" s="10" t="s">
        <v>756</v>
      </c>
      <c r="C23" s="9" t="s">
        <v>224</v>
      </c>
      <c r="D23" s="4">
        <v>5.6410256410256414</v>
      </c>
      <c r="E23" s="4">
        <v>5.5155875299760195</v>
      </c>
      <c r="F23" s="4">
        <v>5.5762081784386623</v>
      </c>
      <c r="G23" s="4">
        <v>4.5643153526970952</v>
      </c>
      <c r="H23" s="4">
        <v>4.4280442804428048</v>
      </c>
      <c r="I23" s="4">
        <v>4.4921875</v>
      </c>
      <c r="J23" s="4">
        <v>2.8169014084507045</v>
      </c>
      <c r="K23" s="4">
        <v>1.9867549668874172</v>
      </c>
      <c r="L23" s="4">
        <v>2.3890784982935154</v>
      </c>
      <c r="M23" s="4">
        <v>2.6315789473684208</v>
      </c>
      <c r="N23" s="4">
        <v>3.9285714285714288</v>
      </c>
      <c r="O23" s="4">
        <v>3.2967032967032965</v>
      </c>
      <c r="P23" s="4">
        <v>2.2813688212927756</v>
      </c>
      <c r="Q23" s="4">
        <v>4.4728434504792336</v>
      </c>
      <c r="R23" s="4">
        <v>3.4722222222222223</v>
      </c>
      <c r="S23" s="4">
        <v>4.10958904109589</v>
      </c>
      <c r="T23" s="4">
        <v>4.5706371191135737</v>
      </c>
      <c r="U23" s="4">
        <v>4.3509789702683106</v>
      </c>
      <c r="V23" s="4">
        <v>1.2</v>
      </c>
      <c r="W23" s="4">
        <v>4.9618320610687023</v>
      </c>
      <c r="X23" s="4">
        <v>3.125</v>
      </c>
      <c r="Y23" s="4">
        <v>1.9762845849802373</v>
      </c>
      <c r="Z23" s="4">
        <v>6.0240963855421681</v>
      </c>
      <c r="AA23" s="4">
        <v>3.9840637450199208</v>
      </c>
      <c r="AB23" s="4">
        <v>4.8979591836734686</v>
      </c>
      <c r="AC23" s="4">
        <v>6.9264069264069263</v>
      </c>
      <c r="AD23" s="4">
        <v>5.882352941176471</v>
      </c>
      <c r="AE23" s="4">
        <v>2.6737967914438503</v>
      </c>
      <c r="AF23" s="4">
        <v>5.9299191374663076</v>
      </c>
      <c r="AG23" s="4">
        <v>4.2953020134228188</v>
      </c>
      <c r="AH23" s="4">
        <v>3.1390134529147984</v>
      </c>
      <c r="AI23" s="4">
        <v>10.288065843621398</v>
      </c>
      <c r="AJ23" s="4">
        <v>6.866952789699571</v>
      </c>
      <c r="AK23" s="4">
        <v>0</v>
      </c>
      <c r="AL23" s="4">
        <v>0.91324200913242015</v>
      </c>
      <c r="AM23" s="4">
        <v>0.46620046620046618</v>
      </c>
      <c r="AN23" s="4">
        <v>1.6166281755196306</v>
      </c>
      <c r="AO23" s="4">
        <v>5.8441558441558437</v>
      </c>
      <c r="AP23" s="4">
        <v>3.7988826815642462</v>
      </c>
      <c r="AQ23" s="4">
        <v>0</v>
      </c>
      <c r="AR23" s="4">
        <v>0</v>
      </c>
      <c r="AS23" s="4">
        <v>0</v>
      </c>
      <c r="AT23" s="4">
        <v>0</v>
      </c>
      <c r="AU23" s="4">
        <v>0</v>
      </c>
      <c r="AV23" s="4">
        <v>0</v>
      </c>
      <c r="AW23" s="4">
        <f t="shared" si="0"/>
        <v>0</v>
      </c>
      <c r="AX23" s="4">
        <f t="shared" si="1"/>
        <v>0</v>
      </c>
      <c r="AY23" s="4">
        <f t="shared" si="2"/>
        <v>0</v>
      </c>
    </row>
    <row r="24" spans="1:51" ht="12" customHeight="1" x14ac:dyDescent="0.2">
      <c r="A24" s="9" t="s">
        <v>753</v>
      </c>
      <c r="B24" s="10" t="s">
        <v>756</v>
      </c>
      <c r="C24" s="9" t="s">
        <v>229</v>
      </c>
      <c r="D24" s="4">
        <v>8.8050314465408803</v>
      </c>
      <c r="E24" s="4">
        <v>8.3333333333333339</v>
      </c>
      <c r="F24" s="4">
        <v>8.5333333333333332</v>
      </c>
      <c r="G24" s="4">
        <v>0.86206896551724144</v>
      </c>
      <c r="H24" s="4">
        <v>0.94339622641509424</v>
      </c>
      <c r="I24" s="4">
        <v>0.9009009009009008</v>
      </c>
      <c r="J24" s="4">
        <v>4.2735042735042734</v>
      </c>
      <c r="K24" s="4">
        <v>4.032258064516129</v>
      </c>
      <c r="L24" s="4">
        <v>4.1493775933609953</v>
      </c>
      <c r="M24" s="4">
        <v>2.0202020202020203</v>
      </c>
      <c r="N24" s="4">
        <v>9.4202898550724647</v>
      </c>
      <c r="O24" s="4">
        <v>6.3291139240506329</v>
      </c>
      <c r="P24" s="4">
        <v>0.90909090909090906</v>
      </c>
      <c r="Q24" s="4">
        <v>2.6548672566371683</v>
      </c>
      <c r="R24" s="4">
        <v>1.7937219730941705</v>
      </c>
      <c r="S24" s="4">
        <v>4.1970802919708028</v>
      </c>
      <c r="T24" s="4">
        <v>6.4</v>
      </c>
      <c r="U24" s="4">
        <v>5.3708439897698206</v>
      </c>
      <c r="V24" s="4">
        <v>0</v>
      </c>
      <c r="W24" s="4">
        <v>1.7543859649122808</v>
      </c>
      <c r="X24" s="4">
        <v>0.86580086580086579</v>
      </c>
      <c r="Y24" s="4">
        <v>0</v>
      </c>
      <c r="Z24" s="4">
        <v>0.9174311926605504</v>
      </c>
      <c r="AA24" s="4">
        <v>0.44843049327354262</v>
      </c>
      <c r="AB24" s="4">
        <v>17.647058823529413</v>
      </c>
      <c r="AC24" s="4">
        <v>18.367346938775512</v>
      </c>
      <c r="AD24" s="4">
        <v>17.981072555205049</v>
      </c>
      <c r="AE24" s="4">
        <v>7.4812967581047385</v>
      </c>
      <c r="AF24" s="4">
        <v>8.108108108108107</v>
      </c>
      <c r="AG24" s="4">
        <v>7.782101167315175</v>
      </c>
      <c r="AH24" s="4">
        <v>1.25</v>
      </c>
      <c r="AI24" s="4">
        <v>3.191489361702128</v>
      </c>
      <c r="AJ24" s="4">
        <v>2.2988505747126435</v>
      </c>
      <c r="AK24" s="4">
        <v>0</v>
      </c>
      <c r="AL24" s="4">
        <v>0</v>
      </c>
      <c r="AM24" s="4">
        <v>0</v>
      </c>
      <c r="AN24" s="4">
        <v>0.46728971962616822</v>
      </c>
      <c r="AO24" s="4">
        <v>1.3100436681222707</v>
      </c>
      <c r="AP24" s="4">
        <v>0.90293453724604977</v>
      </c>
      <c r="AQ24" s="4">
        <v>0</v>
      </c>
      <c r="AR24" s="4">
        <v>0</v>
      </c>
      <c r="AS24" s="4">
        <v>0</v>
      </c>
      <c r="AT24" s="4">
        <v>0</v>
      </c>
      <c r="AU24" s="4">
        <v>0</v>
      </c>
      <c r="AV24" s="4">
        <v>0</v>
      </c>
      <c r="AW24" s="4">
        <f t="shared" si="0"/>
        <v>0</v>
      </c>
      <c r="AX24" s="4">
        <f t="shared" si="1"/>
        <v>0</v>
      </c>
      <c r="AY24" s="4">
        <f t="shared" si="2"/>
        <v>0</v>
      </c>
    </row>
    <row r="25" spans="1:51" ht="12" customHeight="1" x14ac:dyDescent="0.2">
      <c r="A25" s="9" t="s">
        <v>753</v>
      </c>
      <c r="B25" s="10" t="s">
        <v>756</v>
      </c>
      <c r="C25" s="9" t="s">
        <v>221</v>
      </c>
      <c r="D25" s="4">
        <v>10.441767068273093</v>
      </c>
      <c r="E25" s="4">
        <v>11.979166666666666</v>
      </c>
      <c r="F25" s="4">
        <v>11.111111111111112</v>
      </c>
      <c r="G25" s="4">
        <v>9.3567251461988299</v>
      </c>
      <c r="H25" s="4">
        <v>14.084507042253522</v>
      </c>
      <c r="I25" s="4">
        <v>11.501597444089457</v>
      </c>
      <c r="J25" s="4">
        <v>3.4246575342465753</v>
      </c>
      <c r="K25" s="4">
        <v>6.1643835616438354</v>
      </c>
      <c r="L25" s="4">
        <v>4.794520547945206</v>
      </c>
      <c r="M25" s="4">
        <v>1.9354838709677418</v>
      </c>
      <c r="N25" s="4">
        <v>2.5157232704402515</v>
      </c>
      <c r="O25" s="4">
        <v>2.2292993630573248</v>
      </c>
      <c r="P25" s="4">
        <v>1.3157894736842106</v>
      </c>
      <c r="Q25" s="4">
        <v>3.5714285714285716</v>
      </c>
      <c r="R25" s="4">
        <v>2.397260273972603</v>
      </c>
      <c r="S25" s="4">
        <v>6.5822784810126578</v>
      </c>
      <c r="T25" s="4">
        <v>8.5314685314685317</v>
      </c>
      <c r="U25" s="4">
        <v>7.5083056478405314</v>
      </c>
      <c r="V25" s="4">
        <v>4.511278195488722</v>
      </c>
      <c r="W25" s="4">
        <v>3.7037037037037033</v>
      </c>
      <c r="X25" s="4">
        <v>4.1044776119402986</v>
      </c>
      <c r="Y25" s="4">
        <v>1.875</v>
      </c>
      <c r="Z25" s="4">
        <v>3.3613445378151261</v>
      </c>
      <c r="AA25" s="4">
        <v>2.5089605734767026</v>
      </c>
      <c r="AB25" s="4">
        <v>5.8823529411764701</v>
      </c>
      <c r="AC25" s="4">
        <v>3.8961038961038961</v>
      </c>
      <c r="AD25" s="4">
        <v>4.8859934853420199</v>
      </c>
      <c r="AE25" s="4">
        <v>4.0358744394618835</v>
      </c>
      <c r="AF25" s="4">
        <v>3.6764705882352939</v>
      </c>
      <c r="AG25" s="4">
        <v>3.8641686182669792</v>
      </c>
      <c r="AH25" s="4">
        <v>0.90909090909090906</v>
      </c>
      <c r="AI25" s="4">
        <v>1.3698630136986301</v>
      </c>
      <c r="AJ25" s="4">
        <v>1.171875</v>
      </c>
      <c r="AK25" s="4">
        <v>0</v>
      </c>
      <c r="AL25" s="4">
        <v>0.94339622641509424</v>
      </c>
      <c r="AM25" s="4">
        <v>0.39215686274509809</v>
      </c>
      <c r="AN25" s="4">
        <v>0.38610038610038611</v>
      </c>
      <c r="AO25" s="4">
        <v>1.1904761904761905</v>
      </c>
      <c r="AP25" s="4">
        <v>0.78277886497064575</v>
      </c>
      <c r="AQ25" s="4">
        <v>0</v>
      </c>
      <c r="AR25" s="4">
        <v>0</v>
      </c>
      <c r="AS25" s="4">
        <v>0</v>
      </c>
      <c r="AT25" s="4">
        <v>0</v>
      </c>
      <c r="AU25" s="4">
        <v>0</v>
      </c>
      <c r="AV25" s="4">
        <v>0</v>
      </c>
      <c r="AW25" s="4">
        <f t="shared" si="0"/>
        <v>0</v>
      </c>
      <c r="AX25" s="4">
        <f t="shared" si="1"/>
        <v>0</v>
      </c>
      <c r="AY25" s="4">
        <f t="shared" si="2"/>
        <v>0</v>
      </c>
    </row>
    <row r="26" spans="1:51" ht="12" customHeight="1" x14ac:dyDescent="0.2">
      <c r="A26" s="9" t="s">
        <v>753</v>
      </c>
      <c r="B26" s="10" t="s">
        <v>756</v>
      </c>
      <c r="C26" s="9" t="s">
        <v>220</v>
      </c>
      <c r="D26" s="4">
        <v>12.437810945273631</v>
      </c>
      <c r="E26" s="4">
        <v>13.13868613138686</v>
      </c>
      <c r="F26" s="4">
        <v>12.792127921279212</v>
      </c>
      <c r="G26" s="4">
        <v>13.768115942028986</v>
      </c>
      <c r="H26" s="4">
        <v>9.0277777777777786</v>
      </c>
      <c r="I26" s="4">
        <v>11.347517730496454</v>
      </c>
      <c r="J26" s="4">
        <v>10.071942446043167</v>
      </c>
      <c r="K26" s="4">
        <v>8.2840236686390529</v>
      </c>
      <c r="L26" s="4">
        <v>9.0909090909090899</v>
      </c>
      <c r="M26" s="4">
        <v>3.0303030303030303</v>
      </c>
      <c r="N26" s="4">
        <v>2.7027027027027026</v>
      </c>
      <c r="O26" s="4">
        <v>2.8753993610223643</v>
      </c>
      <c r="P26" s="4">
        <v>2.8169014084507045</v>
      </c>
      <c r="Q26" s="4">
        <v>0.66666666666666663</v>
      </c>
      <c r="R26" s="4">
        <v>1.7123287671232876</v>
      </c>
      <c r="S26" s="4">
        <v>9.3314763231197784</v>
      </c>
      <c r="T26" s="4">
        <v>7.8877005347593574</v>
      </c>
      <c r="U26" s="4">
        <v>8.5948158253751696</v>
      </c>
      <c r="V26" s="4">
        <v>4.8076923076923075</v>
      </c>
      <c r="W26" s="4">
        <v>5</v>
      </c>
      <c r="X26" s="4">
        <v>4.9019607843137258</v>
      </c>
      <c r="Y26" s="4">
        <v>3.90625</v>
      </c>
      <c r="Z26" s="4">
        <v>4.5045045045045038</v>
      </c>
      <c r="AA26" s="4">
        <v>4.1841004184100417</v>
      </c>
      <c r="AB26" s="4">
        <v>1.8018018018018016</v>
      </c>
      <c r="AC26" s="4">
        <v>0.79365079365079361</v>
      </c>
      <c r="AD26" s="4">
        <v>1.2658227848101264</v>
      </c>
      <c r="AE26" s="4">
        <v>3.4985422740524781</v>
      </c>
      <c r="AF26" s="4">
        <v>3.2640949554896141</v>
      </c>
      <c r="AG26" s="4">
        <v>3.3823529411764706</v>
      </c>
      <c r="AH26" s="4">
        <v>0</v>
      </c>
      <c r="AI26" s="4">
        <v>1.4388489208633095</v>
      </c>
      <c r="AJ26" s="4">
        <v>0.70671378091872794</v>
      </c>
      <c r="AK26" s="4">
        <v>0</v>
      </c>
      <c r="AL26" s="4">
        <v>0</v>
      </c>
      <c r="AM26" s="4">
        <v>0</v>
      </c>
      <c r="AN26" s="4">
        <v>0</v>
      </c>
      <c r="AO26" s="4">
        <v>0.71942446043165476</v>
      </c>
      <c r="AP26" s="4">
        <v>0.35587188612099646</v>
      </c>
      <c r="AQ26" s="4">
        <v>0</v>
      </c>
      <c r="AR26" s="4">
        <v>0</v>
      </c>
      <c r="AS26" s="4">
        <v>0</v>
      </c>
      <c r="AT26" s="4">
        <v>0</v>
      </c>
      <c r="AU26" s="4">
        <v>0</v>
      </c>
      <c r="AV26" s="4">
        <v>0</v>
      </c>
      <c r="AW26" s="4">
        <f t="shared" si="0"/>
        <v>0</v>
      </c>
      <c r="AX26" s="4">
        <f t="shared" si="1"/>
        <v>0</v>
      </c>
      <c r="AY26" s="4">
        <f t="shared" si="2"/>
        <v>0</v>
      </c>
    </row>
    <row r="27" spans="1:51" ht="12" customHeight="1" x14ac:dyDescent="0.2">
      <c r="A27" s="9" t="s">
        <v>753</v>
      </c>
      <c r="B27" s="10" t="s">
        <v>756</v>
      </c>
      <c r="C27" s="9" t="s">
        <v>226</v>
      </c>
      <c r="D27" s="4">
        <v>4.804804804804804</v>
      </c>
      <c r="E27" s="4">
        <v>5.2287581699346406</v>
      </c>
      <c r="F27" s="4">
        <v>5.0078247261345856</v>
      </c>
      <c r="G27" s="4">
        <v>4.8543689320388346</v>
      </c>
      <c r="H27" s="4">
        <v>2.0833333333333335</v>
      </c>
      <c r="I27" s="4">
        <v>3.5175879396984926</v>
      </c>
      <c r="J27" s="4">
        <v>2.8037383177570092</v>
      </c>
      <c r="K27" s="4">
        <v>0.78740157480314954</v>
      </c>
      <c r="L27" s="4">
        <v>1.7094017094017095</v>
      </c>
      <c r="M27" s="4">
        <v>3.2520325203252032</v>
      </c>
      <c r="N27" s="4">
        <v>2.7522935779816513</v>
      </c>
      <c r="O27" s="4">
        <v>3.0172413793103452</v>
      </c>
      <c r="P27" s="4">
        <v>0</v>
      </c>
      <c r="Q27" s="4">
        <v>4.2553191489361701</v>
      </c>
      <c r="R27" s="4">
        <v>2.2222222222222223</v>
      </c>
      <c r="S27" s="4">
        <v>3.7735849056603774</v>
      </c>
      <c r="T27" s="4">
        <v>3.4090909090909087</v>
      </c>
      <c r="U27" s="4">
        <v>3.5916824196597354</v>
      </c>
      <c r="V27" s="4">
        <v>2.0833333333333335</v>
      </c>
      <c r="W27" s="4">
        <v>4.9382716049382713</v>
      </c>
      <c r="X27" s="4">
        <v>3.3898305084745761</v>
      </c>
      <c r="Y27" s="4">
        <v>2.0833333333333335</v>
      </c>
      <c r="Z27" s="4">
        <v>3.7037037037037033</v>
      </c>
      <c r="AA27" s="4">
        <v>2.8248587570621471</v>
      </c>
      <c r="AB27" s="4">
        <v>1.8691588785046729</v>
      </c>
      <c r="AC27" s="4">
        <v>1.2820512820512819</v>
      </c>
      <c r="AD27" s="4">
        <v>1.6216216216216215</v>
      </c>
      <c r="AE27" s="4">
        <v>2.0066889632107023</v>
      </c>
      <c r="AF27" s="4">
        <v>3.3333333333333335</v>
      </c>
      <c r="AG27" s="4">
        <v>2.5974025974025974</v>
      </c>
      <c r="AH27" s="4">
        <v>7.291666666666667</v>
      </c>
      <c r="AI27" s="4">
        <v>8.6538461538461533</v>
      </c>
      <c r="AJ27" s="4">
        <v>8</v>
      </c>
      <c r="AK27" s="4">
        <v>0</v>
      </c>
      <c r="AL27" s="4">
        <v>0</v>
      </c>
      <c r="AM27" s="4">
        <v>0</v>
      </c>
      <c r="AN27" s="4">
        <v>3.8888888888888888</v>
      </c>
      <c r="AO27" s="4">
        <v>5.2325581395348841</v>
      </c>
      <c r="AP27" s="4">
        <v>4.5454545454545459</v>
      </c>
      <c r="AQ27" s="4">
        <v>0</v>
      </c>
      <c r="AR27" s="4">
        <v>0</v>
      </c>
      <c r="AS27" s="4">
        <v>0</v>
      </c>
      <c r="AT27" s="4">
        <v>0</v>
      </c>
      <c r="AU27" s="4">
        <v>0</v>
      </c>
      <c r="AV27" s="4">
        <v>0</v>
      </c>
      <c r="AW27" s="4">
        <f t="shared" si="0"/>
        <v>0</v>
      </c>
      <c r="AX27" s="4">
        <f t="shared" si="1"/>
        <v>0</v>
      </c>
      <c r="AY27" s="4">
        <f t="shared" si="2"/>
        <v>0</v>
      </c>
    </row>
    <row r="28" spans="1:51" ht="12" customHeight="1" x14ac:dyDescent="0.2">
      <c r="A28" s="9" t="s">
        <v>753</v>
      </c>
      <c r="B28" s="10" t="s">
        <v>756</v>
      </c>
      <c r="C28" s="9" t="s">
        <v>228</v>
      </c>
      <c r="D28" s="4">
        <v>7.1794871794871788</v>
      </c>
      <c r="E28" s="4">
        <v>12.935323383084578</v>
      </c>
      <c r="F28" s="4">
        <v>10.1010101010101</v>
      </c>
      <c r="G28" s="4">
        <v>4.615384615384615</v>
      </c>
      <c r="H28" s="4">
        <v>2.5974025974025974</v>
      </c>
      <c r="I28" s="4">
        <v>3.5211267605633805</v>
      </c>
      <c r="J28" s="4">
        <v>4.8192771084337354</v>
      </c>
      <c r="K28" s="4">
        <v>0</v>
      </c>
      <c r="L28" s="4">
        <v>2.4539877300613497</v>
      </c>
      <c r="M28" s="4">
        <v>1.1627906976744187</v>
      </c>
      <c r="N28" s="4">
        <v>7</v>
      </c>
      <c r="O28" s="4">
        <v>4.301075268817204</v>
      </c>
      <c r="P28" s="4">
        <v>3.4883720930232558</v>
      </c>
      <c r="Q28" s="4">
        <v>2.1052631578947367</v>
      </c>
      <c r="R28" s="4">
        <v>2.7624309392265194</v>
      </c>
      <c r="S28" s="4">
        <v>4.6753246753246751</v>
      </c>
      <c r="T28" s="4">
        <v>5.7279236276849641</v>
      </c>
      <c r="U28" s="4">
        <v>5.2238805970149258</v>
      </c>
      <c r="V28" s="4">
        <v>4.9382716049382713</v>
      </c>
      <c r="W28" s="4">
        <v>12.371134020618557</v>
      </c>
      <c r="X28" s="4">
        <v>8.9887640449438209</v>
      </c>
      <c r="Y28" s="4">
        <v>6.8181818181818183</v>
      </c>
      <c r="Z28" s="4">
        <v>10.526315789473685</v>
      </c>
      <c r="AA28" s="4">
        <v>8.536585365853659</v>
      </c>
      <c r="AB28" s="4">
        <v>4.4444444444444446</v>
      </c>
      <c r="AC28" s="4">
        <v>7.4468085106382986</v>
      </c>
      <c r="AD28" s="4">
        <v>5.9782608695652169</v>
      </c>
      <c r="AE28" s="4">
        <v>5.4054054054054053</v>
      </c>
      <c r="AF28" s="4">
        <v>10.112359550561798</v>
      </c>
      <c r="AG28" s="4">
        <v>7.7946768060836504</v>
      </c>
      <c r="AH28" s="4">
        <v>0</v>
      </c>
      <c r="AI28" s="4">
        <v>1.4285714285714286</v>
      </c>
      <c r="AJ28" s="4">
        <v>0.68493150684931503</v>
      </c>
      <c r="AK28" s="4">
        <v>0</v>
      </c>
      <c r="AL28" s="4">
        <v>0</v>
      </c>
      <c r="AM28" s="4">
        <v>0</v>
      </c>
      <c r="AN28" s="4">
        <v>0</v>
      </c>
      <c r="AO28" s="4">
        <v>0.65789473684210531</v>
      </c>
      <c r="AP28" s="4">
        <v>0.3105590062111801</v>
      </c>
      <c r="AQ28" s="4">
        <v>0</v>
      </c>
      <c r="AR28" s="4">
        <v>0</v>
      </c>
      <c r="AS28" s="4">
        <v>0</v>
      </c>
      <c r="AT28" s="4">
        <v>0</v>
      </c>
      <c r="AU28" s="4">
        <v>0</v>
      </c>
      <c r="AV28" s="4">
        <v>0</v>
      </c>
      <c r="AW28" s="4">
        <f t="shared" si="0"/>
        <v>0</v>
      </c>
      <c r="AX28" s="4">
        <f t="shared" si="1"/>
        <v>0</v>
      </c>
      <c r="AY28" s="4">
        <f t="shared" si="2"/>
        <v>0</v>
      </c>
    </row>
    <row r="29" spans="1:51" ht="12" customHeight="1" x14ac:dyDescent="0.2">
      <c r="A29" s="9" t="s">
        <v>753</v>
      </c>
      <c r="B29" s="10" t="s">
        <v>756</v>
      </c>
      <c r="C29" s="9" t="s">
        <v>227</v>
      </c>
      <c r="D29" s="4">
        <v>5.9855521155830758</v>
      </c>
      <c r="E29" s="4">
        <v>6.593406593406594</v>
      </c>
      <c r="F29" s="4">
        <v>6.3076176613294521</v>
      </c>
      <c r="G29" s="4">
        <v>1.8808777429467085</v>
      </c>
      <c r="H29" s="4">
        <v>3.9164490861618799</v>
      </c>
      <c r="I29" s="4">
        <v>2.9914529914529915</v>
      </c>
      <c r="J29" s="4">
        <v>1.3623978201634879</v>
      </c>
      <c r="K29" s="4">
        <v>3.6674816625916873</v>
      </c>
      <c r="L29" s="4">
        <v>2.5773195876288661</v>
      </c>
      <c r="M29" s="4">
        <v>1.0781671159029649</v>
      </c>
      <c r="N29" s="4">
        <v>2.4175824175824179</v>
      </c>
      <c r="O29" s="4">
        <v>1.8159806295399517</v>
      </c>
      <c r="P29" s="4">
        <v>1.3054830287206267</v>
      </c>
      <c r="Q29" s="4">
        <v>3.4063260340632602</v>
      </c>
      <c r="R29" s="4">
        <v>2.3929471032745591</v>
      </c>
      <c r="S29" s="4">
        <v>2.7793533749290984</v>
      </c>
      <c r="T29" s="4">
        <v>4.5004945598417407</v>
      </c>
      <c r="U29" s="4">
        <v>3.698811096433289</v>
      </c>
      <c r="V29" s="4">
        <v>1.4634146341463417</v>
      </c>
      <c r="W29" s="4">
        <v>3.0674846625766872</v>
      </c>
      <c r="X29" s="4">
        <v>2.3359288097886539</v>
      </c>
      <c r="Y29" s="4">
        <v>1.0498687664041995</v>
      </c>
      <c r="Z29" s="4">
        <v>2.604166666666667</v>
      </c>
      <c r="AA29" s="4">
        <v>1.8300653594771241</v>
      </c>
      <c r="AB29" s="4">
        <v>5.3072625698324023</v>
      </c>
      <c r="AC29" s="4">
        <v>6.2176165803108807</v>
      </c>
      <c r="AD29" s="4">
        <v>5.779569892473118</v>
      </c>
      <c r="AE29" s="4">
        <v>2.5239338555265447</v>
      </c>
      <c r="AF29" s="4">
        <v>3.8919777601270851</v>
      </c>
      <c r="AG29" s="4">
        <v>3.2392026578073092</v>
      </c>
      <c r="AH29" s="4">
        <v>2.8301886792452828</v>
      </c>
      <c r="AI29" s="4">
        <v>6.1007957559681696</v>
      </c>
      <c r="AJ29" s="4">
        <v>4.369538077403246</v>
      </c>
      <c r="AK29" s="4">
        <v>0.3125</v>
      </c>
      <c r="AL29" s="4">
        <v>1.0948905109489051</v>
      </c>
      <c r="AM29" s="4">
        <v>0.67340067340067333</v>
      </c>
      <c r="AN29" s="4">
        <v>1.7473118279569892</v>
      </c>
      <c r="AO29" s="4">
        <v>3.9938556067588329</v>
      </c>
      <c r="AP29" s="4">
        <v>2.795698924731183</v>
      </c>
      <c r="AQ29" s="4">
        <v>0.35971223021582738</v>
      </c>
      <c r="AR29" s="4">
        <v>0.85106382978723405</v>
      </c>
      <c r="AS29" s="4">
        <v>0.58479532163742687</v>
      </c>
      <c r="AT29" s="4">
        <v>0</v>
      </c>
      <c r="AU29" s="4">
        <v>0</v>
      </c>
      <c r="AV29" s="4">
        <v>0</v>
      </c>
      <c r="AW29" s="4">
        <f t="shared" si="0"/>
        <v>0.17985611510791369</v>
      </c>
      <c r="AX29" s="4">
        <f t="shared" si="1"/>
        <v>0.42553191489361702</v>
      </c>
      <c r="AY29" s="4">
        <f t="shared" si="2"/>
        <v>0.29239766081871343</v>
      </c>
    </row>
    <row r="30" spans="1:51" ht="12" customHeight="1" x14ac:dyDescent="0.2">
      <c r="A30" s="9" t="s">
        <v>753</v>
      </c>
      <c r="B30" s="10" t="s">
        <v>757</v>
      </c>
      <c r="C30" s="9" t="s">
        <v>232</v>
      </c>
      <c r="D30" s="4">
        <v>4.9735449735449739</v>
      </c>
      <c r="E30" s="4">
        <v>5.1550895587592835</v>
      </c>
      <c r="F30" s="4">
        <v>5.07298396745633</v>
      </c>
      <c r="G30" s="4">
        <v>2.7243589743589745</v>
      </c>
      <c r="H30" s="4">
        <v>4.4328552803129071</v>
      </c>
      <c r="I30" s="4">
        <v>3.6664270309130123</v>
      </c>
      <c r="J30" s="4">
        <v>3.7249283667621773</v>
      </c>
      <c r="K30" s="4">
        <v>3.5952063914780292</v>
      </c>
      <c r="L30" s="4">
        <v>3.6576949620427879</v>
      </c>
      <c r="M30" s="4">
        <v>2.9455081001472756</v>
      </c>
      <c r="N30" s="4">
        <v>2.4193548387096775</v>
      </c>
      <c r="O30" s="4">
        <v>2.6704146170063248</v>
      </c>
      <c r="P30" s="4">
        <v>2.2727272727272729</v>
      </c>
      <c r="Q30" s="4">
        <v>4.1499330655957163</v>
      </c>
      <c r="R30" s="4">
        <v>3.2693674484719262</v>
      </c>
      <c r="S30" s="4">
        <v>3.7982376177453667</v>
      </c>
      <c r="T30" s="4">
        <v>4.480381760339343</v>
      </c>
      <c r="U30" s="4">
        <v>4.1625371655104066</v>
      </c>
      <c r="V30" s="4">
        <v>5.32258064516129</v>
      </c>
      <c r="W30" s="4">
        <v>5.0964187327823689</v>
      </c>
      <c r="X30" s="4">
        <v>5.2005943536404153</v>
      </c>
      <c r="Y30" s="4">
        <v>2.4916943521594686</v>
      </c>
      <c r="Z30" s="4">
        <v>4.3918918918918921</v>
      </c>
      <c r="AA30" s="4">
        <v>3.4338358458961475</v>
      </c>
      <c r="AB30" s="4">
        <v>4.6925566343042071</v>
      </c>
      <c r="AC30" s="4">
        <v>6.7484662576687118</v>
      </c>
      <c r="AD30" s="4">
        <v>5.7480314960629926</v>
      </c>
      <c r="AE30" s="4">
        <v>4.1847826086956523</v>
      </c>
      <c r="AF30" s="4">
        <v>5.4314720812182742</v>
      </c>
      <c r="AG30" s="4">
        <v>4.8293963254593173</v>
      </c>
      <c r="AH30" s="4">
        <v>3.7300177619893429</v>
      </c>
      <c r="AI30" s="4">
        <v>6.9767441860465125</v>
      </c>
      <c r="AJ30" s="4">
        <v>5.407725321888412</v>
      </c>
      <c r="AK30" s="4">
        <v>1.3861386138613863</v>
      </c>
      <c r="AL30" s="4">
        <v>2.1072796934865901</v>
      </c>
      <c r="AM30" s="4">
        <v>1.7526777020447908</v>
      </c>
      <c r="AN30" s="4">
        <v>2.6217228464419478</v>
      </c>
      <c r="AO30" s="4">
        <v>4.7153024911032029</v>
      </c>
      <c r="AP30" s="4">
        <v>3.6952554744525545</v>
      </c>
      <c r="AQ30" s="4">
        <v>0</v>
      </c>
      <c r="AR30" s="4">
        <v>0</v>
      </c>
      <c r="AS30" s="4">
        <v>0</v>
      </c>
      <c r="AT30" s="4">
        <v>0</v>
      </c>
      <c r="AU30" s="4">
        <v>0</v>
      </c>
      <c r="AV30" s="4">
        <v>0</v>
      </c>
      <c r="AW30" s="4">
        <f t="shared" si="0"/>
        <v>0</v>
      </c>
      <c r="AX30" s="4">
        <f t="shared" si="1"/>
        <v>0</v>
      </c>
      <c r="AY30" s="4">
        <f t="shared" si="2"/>
        <v>0</v>
      </c>
    </row>
    <row r="31" spans="1:51" ht="12" customHeight="1" x14ac:dyDescent="0.2">
      <c r="A31" s="9" t="s">
        <v>753</v>
      </c>
      <c r="B31" s="10" t="s">
        <v>757</v>
      </c>
      <c r="C31" s="9" t="s">
        <v>237</v>
      </c>
      <c r="D31" s="4">
        <v>3.381642512077295</v>
      </c>
      <c r="E31" s="4">
        <v>3.2921810699588483</v>
      </c>
      <c r="F31" s="4">
        <v>3.3374033374033374</v>
      </c>
      <c r="G31" s="4">
        <v>2.3965141612200438</v>
      </c>
      <c r="H31" s="4">
        <v>2.0920502092050208</v>
      </c>
      <c r="I31" s="4">
        <v>2.2411953041622201</v>
      </c>
      <c r="J31" s="4">
        <v>3.2854209445585214</v>
      </c>
      <c r="K31" s="4">
        <v>3.595505617977528</v>
      </c>
      <c r="L31" s="4">
        <v>3.4334763948497855</v>
      </c>
      <c r="M31" s="4">
        <v>5.8350100603621735</v>
      </c>
      <c r="N31" s="4">
        <v>3.8854805725971371</v>
      </c>
      <c r="O31" s="4">
        <v>4.8681541582150105</v>
      </c>
      <c r="P31" s="4">
        <v>7.6109936575052846</v>
      </c>
      <c r="Q31" s="4">
        <v>3.8383838383838382</v>
      </c>
      <c r="R31" s="4">
        <v>5.6818181818181817</v>
      </c>
      <c r="S31" s="4">
        <v>4.8497854077253217</v>
      </c>
      <c r="T31" s="4">
        <v>3.6332179930795845</v>
      </c>
      <c r="U31" s="4">
        <v>4.2438604049978457</v>
      </c>
      <c r="V31" s="4">
        <v>4.5212765957446814</v>
      </c>
      <c r="W31" s="4">
        <v>3.9473684210526319</v>
      </c>
      <c r="X31" s="4">
        <v>4.2328042328042335</v>
      </c>
      <c r="Y31" s="4">
        <v>4.43213296398892</v>
      </c>
      <c r="Z31" s="4">
        <v>7.1611253196930944</v>
      </c>
      <c r="AA31" s="4">
        <v>5.8510638297872344</v>
      </c>
      <c r="AB31" s="4">
        <v>11.39240506329114</v>
      </c>
      <c r="AC31" s="4">
        <v>16.626506024096383</v>
      </c>
      <c r="AD31" s="4">
        <v>14.074074074074074</v>
      </c>
      <c r="AE31" s="4">
        <v>6.8904593639575973</v>
      </c>
      <c r="AF31" s="4">
        <v>9.443507588532885</v>
      </c>
      <c r="AG31" s="4">
        <v>8.1967213114754092</v>
      </c>
      <c r="AH31" s="4">
        <v>1.4598540145985401</v>
      </c>
      <c r="AI31" s="4">
        <v>1.5432098765432098</v>
      </c>
      <c r="AJ31" s="4">
        <v>1.5050167224080266</v>
      </c>
      <c r="AK31" s="4">
        <v>0</v>
      </c>
      <c r="AL31" s="4">
        <v>0</v>
      </c>
      <c r="AM31" s="4">
        <v>0</v>
      </c>
      <c r="AN31" s="4">
        <v>0.68610634648370494</v>
      </c>
      <c r="AO31" s="4">
        <v>0.79113924050632911</v>
      </c>
      <c r="AP31" s="4">
        <v>0.7407407407407407</v>
      </c>
      <c r="AQ31" s="4">
        <v>0</v>
      </c>
      <c r="AR31" s="4">
        <v>0</v>
      </c>
      <c r="AS31" s="4">
        <v>0</v>
      </c>
      <c r="AT31" s="4">
        <v>0</v>
      </c>
      <c r="AU31" s="4">
        <v>0</v>
      </c>
      <c r="AV31" s="4">
        <v>0</v>
      </c>
      <c r="AW31" s="4">
        <f t="shared" si="0"/>
        <v>0</v>
      </c>
      <c r="AX31" s="4">
        <f t="shared" si="1"/>
        <v>0</v>
      </c>
      <c r="AY31" s="4">
        <f t="shared" si="2"/>
        <v>0</v>
      </c>
    </row>
    <row r="32" spans="1:51" ht="12" customHeight="1" x14ac:dyDescent="0.2">
      <c r="A32" s="9" t="s">
        <v>753</v>
      </c>
      <c r="B32" s="10" t="s">
        <v>757</v>
      </c>
      <c r="C32" s="9" t="s">
        <v>236</v>
      </c>
      <c r="D32" s="4">
        <v>2.8259473346178545</v>
      </c>
      <c r="E32" s="4">
        <v>4.3451272501551825</v>
      </c>
      <c r="F32" s="4">
        <v>3.5984848484848482</v>
      </c>
      <c r="G32" s="4">
        <v>2.9739776951672865</v>
      </c>
      <c r="H32" s="4">
        <v>2.7072758037225042</v>
      </c>
      <c r="I32" s="4">
        <v>2.8343666961913199</v>
      </c>
      <c r="J32" s="4">
        <v>2.5225225225225225</v>
      </c>
      <c r="K32" s="4">
        <v>4.0880503144654083</v>
      </c>
      <c r="L32" s="4">
        <v>3.3585222502099077</v>
      </c>
      <c r="M32" s="4">
        <v>1.592356687898089</v>
      </c>
      <c r="N32" s="4">
        <v>2.3195876288659796</v>
      </c>
      <c r="O32" s="4">
        <v>1.9943019943019944</v>
      </c>
      <c r="P32" s="4">
        <v>1.2326656394453004</v>
      </c>
      <c r="Q32" s="4">
        <v>2.4890190336749636</v>
      </c>
      <c r="R32" s="4">
        <v>1.8768768768768769</v>
      </c>
      <c r="S32" s="4">
        <v>2.4229837313949463</v>
      </c>
      <c r="T32" s="4">
        <v>3.4750232702451136</v>
      </c>
      <c r="U32" s="4">
        <v>2.9777486910994764</v>
      </c>
      <c r="V32" s="4">
        <v>1.8292682926829269</v>
      </c>
      <c r="W32" s="4">
        <v>1.6021361815754338</v>
      </c>
      <c r="X32" s="4">
        <v>1.7081850533807827</v>
      </c>
      <c r="Y32" s="4">
        <v>2.8963414634146343</v>
      </c>
      <c r="Z32" s="4">
        <v>4.0843214756258233</v>
      </c>
      <c r="AA32" s="4">
        <v>3.5335689045936394</v>
      </c>
      <c r="AB32" s="4">
        <v>1.3493253373313343</v>
      </c>
      <c r="AC32" s="4">
        <v>3.8699690402476778</v>
      </c>
      <c r="AD32" s="4">
        <v>2.5894897182025893</v>
      </c>
      <c r="AE32" s="4">
        <v>2.02122283981809</v>
      </c>
      <c r="AF32" s="4">
        <v>3.1569173630454967</v>
      </c>
      <c r="AG32" s="4">
        <v>2.6131139608032905</v>
      </c>
      <c r="AH32" s="4">
        <v>2.6890756302521006</v>
      </c>
      <c r="AI32" s="4">
        <v>4.0752351097178687</v>
      </c>
      <c r="AJ32" s="4">
        <v>3.4063260340632602</v>
      </c>
      <c r="AK32" s="4">
        <v>0</v>
      </c>
      <c r="AL32" s="4">
        <v>0.19685039370078738</v>
      </c>
      <c r="AM32" s="4">
        <v>9.442870632672333E-2</v>
      </c>
      <c r="AN32" s="4">
        <v>1.3961605584642234</v>
      </c>
      <c r="AO32" s="4">
        <v>2.3560209424083767</v>
      </c>
      <c r="AP32" s="4">
        <v>1.8760907504363</v>
      </c>
      <c r="AQ32" s="4">
        <v>0</v>
      </c>
      <c r="AR32" s="4">
        <v>0</v>
      </c>
      <c r="AS32" s="4">
        <v>0</v>
      </c>
      <c r="AT32" s="4">
        <v>0</v>
      </c>
      <c r="AU32" s="4">
        <v>0</v>
      </c>
      <c r="AV32" s="4">
        <v>0</v>
      </c>
      <c r="AW32" s="4">
        <f t="shared" si="0"/>
        <v>0</v>
      </c>
      <c r="AX32" s="4">
        <f t="shared" si="1"/>
        <v>0</v>
      </c>
      <c r="AY32" s="4">
        <f t="shared" si="2"/>
        <v>0</v>
      </c>
    </row>
    <row r="33" spans="1:51" ht="12" customHeight="1" x14ac:dyDescent="0.2">
      <c r="A33" s="9" t="s">
        <v>753</v>
      </c>
      <c r="B33" s="10" t="s">
        <v>757</v>
      </c>
      <c r="C33" s="9" t="s">
        <v>230</v>
      </c>
      <c r="D33" s="4">
        <v>2.7172195892575037</v>
      </c>
      <c r="E33" s="4">
        <v>3.5786435786435784</v>
      </c>
      <c r="F33" s="4">
        <v>3.1674208144796379</v>
      </c>
      <c r="G33" s="4">
        <v>2.8571428571428568</v>
      </c>
      <c r="H33" s="4">
        <v>2.0626432391138274</v>
      </c>
      <c r="I33" s="4">
        <v>2.4350649350649349</v>
      </c>
      <c r="J33" s="4">
        <v>1.6564952048823016</v>
      </c>
      <c r="K33" s="4">
        <v>1.7391304347826086</v>
      </c>
      <c r="L33" s="4">
        <v>1.701622477245746</v>
      </c>
      <c r="M33" s="4">
        <v>2.0661157024793391</v>
      </c>
      <c r="N33" s="4">
        <v>3.2023289665211063</v>
      </c>
      <c r="O33" s="4">
        <v>2.670278637770898</v>
      </c>
      <c r="P33" s="4">
        <v>1.595298068849706</v>
      </c>
      <c r="Q33" s="4">
        <v>2.6640675763482782</v>
      </c>
      <c r="R33" s="4">
        <v>2.1978021978021975</v>
      </c>
      <c r="S33" s="4">
        <v>2.414032650225773</v>
      </c>
      <c r="T33" s="4">
        <v>2.9302945093976618</v>
      </c>
      <c r="U33" s="4">
        <v>2.6927686775868955</v>
      </c>
      <c r="V33" s="4">
        <v>2.8287461773700304</v>
      </c>
      <c r="W33" s="4">
        <v>2.7777777777777777</v>
      </c>
      <c r="X33" s="4">
        <v>2.8017241379310347</v>
      </c>
      <c r="Y33" s="4">
        <v>2.4332810047095763</v>
      </c>
      <c r="Z33" s="4">
        <v>2.9329608938547485</v>
      </c>
      <c r="AA33" s="4">
        <v>2.6977087952697709</v>
      </c>
      <c r="AB33" s="4">
        <v>11.695040710584752</v>
      </c>
      <c r="AC33" s="4">
        <v>9.1264667535853974</v>
      </c>
      <c r="AD33" s="4">
        <v>10.329289428076256</v>
      </c>
      <c r="AE33" s="4">
        <v>5.7462496821764555</v>
      </c>
      <c r="AF33" s="4">
        <v>5.0202611436289954</v>
      </c>
      <c r="AG33" s="4">
        <v>5.3611940298507461</v>
      </c>
      <c r="AH33" s="4">
        <v>2.9335634167385676</v>
      </c>
      <c r="AI33" s="4">
        <v>3.1707317073170729</v>
      </c>
      <c r="AJ33" s="4">
        <v>3.0556718292172458</v>
      </c>
      <c r="AK33" s="4">
        <v>0</v>
      </c>
      <c r="AL33" s="4">
        <v>8.7183958151700089E-2</v>
      </c>
      <c r="AM33" s="4">
        <v>4.5413260672116255E-2</v>
      </c>
      <c r="AN33" s="4">
        <v>1.5356820234869015</v>
      </c>
      <c r="AO33" s="4">
        <v>1.6827934371055953</v>
      </c>
      <c r="AP33" s="4">
        <v>1.6118492703114791</v>
      </c>
      <c r="AQ33" s="4">
        <v>0.14534883720930233</v>
      </c>
      <c r="AR33" s="4">
        <v>7.5585789871504161E-2</v>
      </c>
      <c r="AS33" s="4">
        <v>0.11115227862171174</v>
      </c>
      <c r="AT33" s="4">
        <v>0</v>
      </c>
      <c r="AU33" s="4">
        <v>0</v>
      </c>
      <c r="AV33" s="4">
        <v>0</v>
      </c>
      <c r="AW33" s="4">
        <f t="shared" si="0"/>
        <v>7.2674418604651167E-2</v>
      </c>
      <c r="AX33" s="4">
        <f t="shared" si="1"/>
        <v>3.779289493575208E-2</v>
      </c>
      <c r="AY33" s="4">
        <f t="shared" si="2"/>
        <v>5.5576139310855872E-2</v>
      </c>
    </row>
    <row r="34" spans="1:51" ht="12" customHeight="1" x14ac:dyDescent="0.2">
      <c r="A34" s="9" t="s">
        <v>753</v>
      </c>
      <c r="B34" s="10" t="s">
        <v>757</v>
      </c>
      <c r="C34" s="9" t="s">
        <v>231</v>
      </c>
      <c r="D34" s="4">
        <v>8.0769230769230766</v>
      </c>
      <c r="E34" s="4">
        <v>7.5657894736842097</v>
      </c>
      <c r="F34" s="4">
        <v>7.8014184397163122</v>
      </c>
      <c r="G34" s="4">
        <v>3.6850921273031827</v>
      </c>
      <c r="H34" s="4">
        <v>2.9720279720279721</v>
      </c>
      <c r="I34" s="4">
        <v>3.3361847733105221</v>
      </c>
      <c r="J34" s="4">
        <v>3.1468531468531471</v>
      </c>
      <c r="K34" s="4">
        <v>2.347417840375587</v>
      </c>
      <c r="L34" s="4">
        <v>2.7250206440957889</v>
      </c>
      <c r="M34" s="4">
        <v>3.608247422680412</v>
      </c>
      <c r="N34" s="4">
        <v>3.7821482602118</v>
      </c>
      <c r="O34" s="4">
        <v>3.7007240547063556</v>
      </c>
      <c r="P34" s="4">
        <v>1.3864818024263432</v>
      </c>
      <c r="Q34" s="4">
        <v>4.0880503144654083</v>
      </c>
      <c r="R34" s="4">
        <v>2.8029678483099749</v>
      </c>
      <c r="S34" s="4">
        <v>4.6348314606741576</v>
      </c>
      <c r="T34" s="4">
        <v>4.8780487804878048</v>
      </c>
      <c r="U34" s="4">
        <v>4.7619047619047619</v>
      </c>
      <c r="V34" s="4">
        <v>4.7619047619047619</v>
      </c>
      <c r="W34" s="4">
        <v>6.5217391304347823</v>
      </c>
      <c r="X34" s="4">
        <v>5.6664006384676782</v>
      </c>
      <c r="Y34" s="4">
        <v>3.6297640653357535</v>
      </c>
      <c r="Z34" s="4">
        <v>6.0869565217391308</v>
      </c>
      <c r="AA34" s="4">
        <v>4.8845470692717585</v>
      </c>
      <c r="AB34" s="4">
        <v>4.838709677419355</v>
      </c>
      <c r="AC34" s="4">
        <v>5.3742802303262955</v>
      </c>
      <c r="AD34" s="4">
        <v>5.1130776794493613</v>
      </c>
      <c r="AE34" s="4">
        <v>4.4082125603864739</v>
      </c>
      <c r="AF34" s="4">
        <v>6.0344827586206904</v>
      </c>
      <c r="AG34" s="4">
        <v>5.2414605418138986</v>
      </c>
      <c r="AH34" s="4">
        <v>5.5238095238095237</v>
      </c>
      <c r="AI34" s="4">
        <v>6.2043795620437949</v>
      </c>
      <c r="AJ34" s="4">
        <v>5.871388630009319</v>
      </c>
      <c r="AK34" s="4">
        <v>0.64935064935064934</v>
      </c>
      <c r="AL34" s="4">
        <v>0</v>
      </c>
      <c r="AM34" s="4">
        <v>0.33594624860022398</v>
      </c>
      <c r="AN34" s="4">
        <v>3.2421479229989871</v>
      </c>
      <c r="AO34" s="4">
        <v>3.4729315628192037</v>
      </c>
      <c r="AP34" s="4">
        <v>3.3570701932858595</v>
      </c>
      <c r="AQ34" s="4">
        <v>2.7874564459930311</v>
      </c>
      <c r="AR34" s="4">
        <v>1.8181818181818181</v>
      </c>
      <c r="AS34" s="4">
        <v>2.3668639053254434</v>
      </c>
      <c r="AT34" s="4">
        <v>0</v>
      </c>
      <c r="AU34" s="4">
        <v>0</v>
      </c>
      <c r="AV34" s="4">
        <v>0</v>
      </c>
      <c r="AW34" s="4">
        <f t="shared" si="0"/>
        <v>1.3937282229965156</v>
      </c>
      <c r="AX34" s="4">
        <f t="shared" si="1"/>
        <v>0.90909090909090906</v>
      </c>
      <c r="AY34" s="4">
        <f t="shared" si="2"/>
        <v>1.1834319526627217</v>
      </c>
    </row>
    <row r="35" spans="1:51" ht="12" customHeight="1" x14ac:dyDescent="0.2">
      <c r="A35" s="9" t="s">
        <v>753</v>
      </c>
      <c r="B35" s="10" t="s">
        <v>757</v>
      </c>
      <c r="C35" s="9" t="s">
        <v>239</v>
      </c>
      <c r="D35" s="4">
        <v>5.104408352668214</v>
      </c>
      <c r="E35" s="4">
        <v>5.1126807938109655</v>
      </c>
      <c r="F35" s="4">
        <v>5.1088325238352219</v>
      </c>
      <c r="G35" s="4">
        <v>3.0239833159541187</v>
      </c>
      <c r="H35" s="4">
        <v>2.9596412556053813</v>
      </c>
      <c r="I35" s="4">
        <v>2.989392478302797</v>
      </c>
      <c r="J35" s="4">
        <v>2.2198731501057081</v>
      </c>
      <c r="K35" s="4">
        <v>3.3689400164338537</v>
      </c>
      <c r="L35" s="4">
        <v>2.8663892741562647</v>
      </c>
      <c r="M35" s="4">
        <v>2.7179006560449861</v>
      </c>
      <c r="N35" s="4">
        <v>4.193548387096774</v>
      </c>
      <c r="O35" s="4">
        <v>3.5110533159947983</v>
      </c>
      <c r="P35" s="4">
        <v>2.6411657559198543</v>
      </c>
      <c r="Q35" s="4">
        <v>3.0927835051546388</v>
      </c>
      <c r="R35" s="4">
        <v>2.8735632183908044</v>
      </c>
      <c r="S35" s="4">
        <v>3.5279805352798053</v>
      </c>
      <c r="T35" s="4">
        <v>4.1557534485769159</v>
      </c>
      <c r="U35" s="4">
        <v>3.8652781686837412</v>
      </c>
      <c r="V35" s="4">
        <v>2.7050610820244327</v>
      </c>
      <c r="W35" s="4">
        <v>3.6501901140684412</v>
      </c>
      <c r="X35" s="4">
        <v>3.21007720438846</v>
      </c>
      <c r="Y35" s="4">
        <v>5.2586938083121293</v>
      </c>
      <c r="Z35" s="4">
        <v>6.751389992057188</v>
      </c>
      <c r="AA35" s="4">
        <v>6.0295324036095161</v>
      </c>
      <c r="AB35" s="4">
        <v>1.3487475915221578</v>
      </c>
      <c r="AC35" s="4">
        <v>3.6752136752136755</v>
      </c>
      <c r="AD35" s="4">
        <v>2.581521739130435</v>
      </c>
      <c r="AE35" s="4">
        <v>3.1816830211121019</v>
      </c>
      <c r="AF35" s="4">
        <v>4.700854700854701</v>
      </c>
      <c r="AG35" s="4">
        <v>3.981989587730407</v>
      </c>
      <c r="AH35" s="4">
        <v>3.9925719591457756</v>
      </c>
      <c r="AI35" s="4">
        <v>4.4277360066833751</v>
      </c>
      <c r="AJ35" s="4">
        <v>4.2216358839050132</v>
      </c>
      <c r="AK35" s="4">
        <v>9.852216748768472E-2</v>
      </c>
      <c r="AL35" s="4">
        <v>0.10070493454179255</v>
      </c>
      <c r="AM35" s="4">
        <v>9.9601593625498017E-2</v>
      </c>
      <c r="AN35" s="4">
        <v>2.1032504780114722</v>
      </c>
      <c r="AO35" s="4">
        <v>2.4657534246575343</v>
      </c>
      <c r="AP35" s="4">
        <v>2.2886501634750118</v>
      </c>
      <c r="AQ35" s="4">
        <v>0</v>
      </c>
      <c r="AR35" s="4">
        <v>0</v>
      </c>
      <c r="AS35" s="4">
        <v>0</v>
      </c>
      <c r="AT35" s="4">
        <v>0</v>
      </c>
      <c r="AU35" s="4">
        <v>0</v>
      </c>
      <c r="AV35" s="4">
        <v>0</v>
      </c>
      <c r="AW35" s="4">
        <f t="shared" si="0"/>
        <v>0</v>
      </c>
      <c r="AX35" s="4">
        <f t="shared" si="1"/>
        <v>0</v>
      </c>
      <c r="AY35" s="4">
        <f t="shared" si="2"/>
        <v>0</v>
      </c>
    </row>
    <row r="36" spans="1:51" ht="12" customHeight="1" x14ac:dyDescent="0.2">
      <c r="A36" s="9" t="s">
        <v>753</v>
      </c>
      <c r="B36" s="10" t="s">
        <v>757</v>
      </c>
      <c r="C36" s="9" t="s">
        <v>234</v>
      </c>
      <c r="D36" s="4">
        <v>15.821256038647343</v>
      </c>
      <c r="E36" s="4">
        <v>13.510520487264673</v>
      </c>
      <c r="F36" s="4">
        <v>14.615829000577703</v>
      </c>
      <c r="G36" s="4">
        <v>6.0721062618595827</v>
      </c>
      <c r="H36" s="4">
        <v>6.8627450980392153</v>
      </c>
      <c r="I36" s="4">
        <v>6.4969271290605795</v>
      </c>
      <c r="J36" s="4">
        <v>4.2338709677419359</v>
      </c>
      <c r="K36" s="4">
        <v>6.024096385542169</v>
      </c>
      <c r="L36" s="4">
        <v>5.1996285979572887</v>
      </c>
      <c r="M36" s="4">
        <v>4.6181172291296626</v>
      </c>
      <c r="N36" s="4">
        <v>8.19935691318328</v>
      </c>
      <c r="O36" s="4">
        <v>6.4978902953586504</v>
      </c>
      <c r="P36" s="4">
        <v>4.8780487804878048</v>
      </c>
      <c r="Q36" s="4">
        <v>7.6158940397350996</v>
      </c>
      <c r="R36" s="4">
        <v>6.2818336162988118</v>
      </c>
      <c r="S36" s="4">
        <v>8.775811209439528</v>
      </c>
      <c r="T36" s="4">
        <v>9.7980801059251892</v>
      </c>
      <c r="U36" s="4">
        <v>9.314495028780744</v>
      </c>
      <c r="V36" s="4">
        <v>6.4013840830449826</v>
      </c>
      <c r="W36" s="4">
        <v>9.21875</v>
      </c>
      <c r="X36" s="4">
        <v>7.8817733990147785</v>
      </c>
      <c r="Y36" s="4">
        <v>8.5185185185185173</v>
      </c>
      <c r="Z36" s="4">
        <v>9.1575091575091569</v>
      </c>
      <c r="AA36" s="4">
        <v>8.8397790055248624</v>
      </c>
      <c r="AB36" s="4">
        <v>12.828947368421053</v>
      </c>
      <c r="AC36" s="4">
        <v>13.831478537360891</v>
      </c>
      <c r="AD36" s="4">
        <v>13.33872271624899</v>
      </c>
      <c r="AE36" s="4">
        <v>9.3279258400926999</v>
      </c>
      <c r="AF36" s="4">
        <v>10.798898071625345</v>
      </c>
      <c r="AG36" s="4">
        <v>10.08189776899181</v>
      </c>
      <c r="AH36" s="4">
        <v>5.4409005628517821</v>
      </c>
      <c r="AI36" s="4">
        <v>8.9416058394160576</v>
      </c>
      <c r="AJ36" s="4">
        <v>7.2155411655874184</v>
      </c>
      <c r="AK36" s="4">
        <v>0.20790020790020791</v>
      </c>
      <c r="AL36" s="4">
        <v>0</v>
      </c>
      <c r="AM36" s="4">
        <v>0.10940919037199125</v>
      </c>
      <c r="AN36" s="4">
        <v>2.9585798816568047</v>
      </c>
      <c r="AO36" s="4">
        <v>4.9949031600407743</v>
      </c>
      <c r="AP36" s="4">
        <v>3.9598997493734336</v>
      </c>
      <c r="AQ36" s="4">
        <v>1.0309278350515463</v>
      </c>
      <c r="AR36" s="4">
        <v>0.34843205574912889</v>
      </c>
      <c r="AS36" s="4">
        <v>0.69204152249134943</v>
      </c>
      <c r="AT36" s="4">
        <v>0</v>
      </c>
      <c r="AU36" s="4">
        <v>0</v>
      </c>
      <c r="AV36" s="4">
        <v>0</v>
      </c>
      <c r="AW36" s="4">
        <f t="shared" si="0"/>
        <v>0.51546391752577314</v>
      </c>
      <c r="AX36" s="4">
        <f t="shared" si="1"/>
        <v>0.17421602787456444</v>
      </c>
      <c r="AY36" s="4">
        <f t="shared" si="2"/>
        <v>0.34602076124567471</v>
      </c>
    </row>
    <row r="37" spans="1:51" ht="12" customHeight="1" x14ac:dyDescent="0.2">
      <c r="A37" s="9" t="s">
        <v>753</v>
      </c>
      <c r="B37" s="10" t="s">
        <v>757</v>
      </c>
      <c r="C37" s="9" t="s">
        <v>241</v>
      </c>
      <c r="D37" s="4">
        <v>12.664907651715041</v>
      </c>
      <c r="E37" s="4">
        <v>12.772585669781931</v>
      </c>
      <c r="F37" s="4">
        <v>12.722015695993392</v>
      </c>
      <c r="G37" s="4">
        <v>16.753926701570681</v>
      </c>
      <c r="H37" s="4">
        <v>23.057644110275689</v>
      </c>
      <c r="I37" s="4">
        <v>19.974391805377721</v>
      </c>
      <c r="J37" s="4">
        <v>17.630853994490359</v>
      </c>
      <c r="K37" s="4">
        <v>16.137566137566139</v>
      </c>
      <c r="L37" s="4">
        <v>16.869095816464238</v>
      </c>
      <c r="M37" s="4">
        <v>17.114914425427873</v>
      </c>
      <c r="N37" s="4">
        <v>15.763546798029559</v>
      </c>
      <c r="O37" s="4">
        <v>16.441717791411044</v>
      </c>
      <c r="P37" s="4">
        <v>5.8981233243967832</v>
      </c>
      <c r="Q37" s="4">
        <v>9.2731829573934839</v>
      </c>
      <c r="R37" s="4">
        <v>7.6424870466321249</v>
      </c>
      <c r="S37" s="4">
        <v>15.320041972717734</v>
      </c>
      <c r="T37" s="4">
        <v>16.71641791044776</v>
      </c>
      <c r="U37" s="4">
        <v>16.036772216547497</v>
      </c>
      <c r="V37" s="4">
        <v>17.174515235457065</v>
      </c>
      <c r="W37" s="4">
        <v>13.172043010752688</v>
      </c>
      <c r="X37" s="4">
        <v>15.143246930422919</v>
      </c>
      <c r="Y37" s="4">
        <v>9.589041095890412</v>
      </c>
      <c r="Z37" s="4">
        <v>11.076923076923077</v>
      </c>
      <c r="AA37" s="4">
        <v>10.289855072463768</v>
      </c>
      <c r="AB37" s="4">
        <v>14.130434782608695</v>
      </c>
      <c r="AC37" s="4">
        <v>14.473684210526317</v>
      </c>
      <c r="AD37" s="4">
        <v>14.304812834224599</v>
      </c>
      <c r="AE37" s="4">
        <v>13.619744058500915</v>
      </c>
      <c r="AF37" s="4">
        <v>12.999071494893222</v>
      </c>
      <c r="AG37" s="4">
        <v>13.311837862736066</v>
      </c>
      <c r="AH37" s="4">
        <v>16.822429906542055</v>
      </c>
      <c r="AI37" s="4">
        <v>19.528619528619526</v>
      </c>
      <c r="AJ37" s="4">
        <v>18.122977346278319</v>
      </c>
      <c r="AK37" s="4">
        <v>0</v>
      </c>
      <c r="AL37" s="4">
        <v>0</v>
      </c>
      <c r="AM37" s="4">
        <v>0</v>
      </c>
      <c r="AN37" s="4">
        <v>9.4240837696335067</v>
      </c>
      <c r="AO37" s="4">
        <v>10.661764705882351</v>
      </c>
      <c r="AP37" s="4">
        <v>10.026857654431513</v>
      </c>
      <c r="AQ37" s="4">
        <v>0</v>
      </c>
      <c r="AR37" s="4">
        <v>0</v>
      </c>
      <c r="AS37" s="4">
        <v>0</v>
      </c>
      <c r="AT37" s="4">
        <v>0</v>
      </c>
      <c r="AU37" s="4">
        <v>0</v>
      </c>
      <c r="AV37" s="4">
        <v>0</v>
      </c>
      <c r="AW37" s="4">
        <f t="shared" si="0"/>
        <v>0</v>
      </c>
      <c r="AX37" s="4">
        <f t="shared" si="1"/>
        <v>0</v>
      </c>
      <c r="AY37" s="4">
        <f t="shared" si="2"/>
        <v>0</v>
      </c>
    </row>
    <row r="38" spans="1:51" ht="12" customHeight="1" x14ac:dyDescent="0.2">
      <c r="A38" s="9" t="s">
        <v>753</v>
      </c>
      <c r="B38" s="10" t="s">
        <v>757</v>
      </c>
      <c r="C38" s="9" t="s">
        <v>243</v>
      </c>
      <c r="D38" s="4">
        <v>7.2336265884652979</v>
      </c>
      <c r="E38" s="4">
        <v>6.5510597302504818</v>
      </c>
      <c r="F38" s="4">
        <v>6.8898592916060162</v>
      </c>
      <c r="G38" s="4">
        <v>5.4982817869415808</v>
      </c>
      <c r="H38" s="4">
        <v>5.5096418732782375</v>
      </c>
      <c r="I38" s="4">
        <v>5.5045871559633026</v>
      </c>
      <c r="J38" s="4">
        <v>3.32409972299169</v>
      </c>
      <c r="K38" s="4">
        <v>3.125</v>
      </c>
      <c r="L38" s="4">
        <v>3.2258064516129035</v>
      </c>
      <c r="M38" s="4">
        <v>3.133903133903134</v>
      </c>
      <c r="N38" s="4">
        <v>5.8227848101265822</v>
      </c>
      <c r="O38" s="4">
        <v>4.5576407506702417</v>
      </c>
      <c r="P38" s="4">
        <v>2.572347266881029</v>
      </c>
      <c r="Q38" s="4">
        <v>3.0470914127423825</v>
      </c>
      <c r="R38" s="4">
        <v>2.8273809523809526</v>
      </c>
      <c r="S38" s="4">
        <v>5.0755287009063439</v>
      </c>
      <c r="T38" s="4">
        <v>5.4485415520088054</v>
      </c>
      <c r="U38" s="4">
        <v>5.2707373271889404</v>
      </c>
      <c r="V38" s="4">
        <v>3.3846153846153846</v>
      </c>
      <c r="W38" s="4">
        <v>5.352112676056338</v>
      </c>
      <c r="X38" s="4">
        <v>4.4117647058823533</v>
      </c>
      <c r="Y38" s="4">
        <v>3.3670033670033668</v>
      </c>
      <c r="Z38" s="4">
        <v>3.4161490683229814</v>
      </c>
      <c r="AA38" s="4">
        <v>3.3925686591276252</v>
      </c>
      <c r="AB38" s="4">
        <v>2.3178807947019866</v>
      </c>
      <c r="AC38" s="4">
        <v>1.0676156583629892</v>
      </c>
      <c r="AD38" s="4">
        <v>1.7152658662092624</v>
      </c>
      <c r="AE38" s="4">
        <v>3.0303030303030303</v>
      </c>
      <c r="AF38" s="4">
        <v>3.4446764091858038</v>
      </c>
      <c r="AG38" s="4">
        <v>3.2412327311370883</v>
      </c>
      <c r="AH38" s="4">
        <v>5.6105610561056105</v>
      </c>
      <c r="AI38" s="4">
        <v>8.1460674157303377</v>
      </c>
      <c r="AJ38" s="4">
        <v>6.9802731411229137</v>
      </c>
      <c r="AK38" s="4">
        <v>0</v>
      </c>
      <c r="AL38" s="4">
        <v>0.42016806722689076</v>
      </c>
      <c r="AM38" s="4">
        <v>0.20161290322580647</v>
      </c>
      <c r="AN38" s="4">
        <v>3.0303030303030303</v>
      </c>
      <c r="AO38" s="4">
        <v>5.0505050505050502</v>
      </c>
      <c r="AP38" s="4">
        <v>4.0692640692640687</v>
      </c>
      <c r="AQ38" s="4">
        <v>0</v>
      </c>
      <c r="AR38" s="4">
        <v>0</v>
      </c>
      <c r="AS38" s="4">
        <v>0</v>
      </c>
      <c r="AT38" s="4">
        <v>0</v>
      </c>
      <c r="AU38" s="4">
        <v>0</v>
      </c>
      <c r="AV38" s="4">
        <v>0</v>
      </c>
      <c r="AW38" s="4">
        <f t="shared" si="0"/>
        <v>0</v>
      </c>
      <c r="AX38" s="4">
        <f t="shared" si="1"/>
        <v>0</v>
      </c>
      <c r="AY38" s="4">
        <f t="shared" si="2"/>
        <v>0</v>
      </c>
    </row>
    <row r="39" spans="1:51" ht="12" customHeight="1" x14ac:dyDescent="0.2">
      <c r="A39" s="9" t="s">
        <v>753</v>
      </c>
      <c r="B39" s="10" t="s">
        <v>757</v>
      </c>
      <c r="C39" s="9" t="s">
        <v>238</v>
      </c>
      <c r="D39" s="4">
        <v>17.219817219817219</v>
      </c>
      <c r="E39" s="4">
        <v>16.939890710382514</v>
      </c>
      <c r="F39" s="4">
        <v>17.088769506267589</v>
      </c>
      <c r="G39" s="4">
        <v>18.489984591679505</v>
      </c>
      <c r="H39" s="4">
        <v>15.65891472868217</v>
      </c>
      <c r="I39" s="4">
        <v>17.078825347758887</v>
      </c>
      <c r="J39" s="4">
        <v>16.695652173913043</v>
      </c>
      <c r="K39" s="4">
        <v>16.308243727598565</v>
      </c>
      <c r="L39" s="4">
        <v>16.50485436893204</v>
      </c>
      <c r="M39" s="4">
        <v>14.013840830449826</v>
      </c>
      <c r="N39" s="4">
        <v>9.6014492753623202</v>
      </c>
      <c r="O39" s="4">
        <v>11.858407079646017</v>
      </c>
      <c r="P39" s="4">
        <v>9.0090090090090076</v>
      </c>
      <c r="Q39" s="4">
        <v>10.106382978723405</v>
      </c>
      <c r="R39" s="4">
        <v>9.6230158730158735</v>
      </c>
      <c r="S39" s="4">
        <v>17.556992174208915</v>
      </c>
      <c r="T39" s="4">
        <v>15.602594742232844</v>
      </c>
      <c r="U39" s="4">
        <v>16.581458759372868</v>
      </c>
      <c r="V39" s="4">
        <v>12.46684350132626</v>
      </c>
      <c r="W39" s="4">
        <v>7.4946466809421839</v>
      </c>
      <c r="X39" s="4">
        <v>9.7156398104265413</v>
      </c>
      <c r="Y39" s="4">
        <v>6.7901234567901234</v>
      </c>
      <c r="Z39" s="4">
        <v>9.7112860892388451</v>
      </c>
      <c r="AA39" s="4">
        <v>8.3687943262411348</v>
      </c>
      <c r="AB39" s="4">
        <v>12.26158038147139</v>
      </c>
      <c r="AC39" s="4">
        <v>14.285714285714285</v>
      </c>
      <c r="AD39" s="4">
        <v>13.341804320203304</v>
      </c>
      <c r="AE39" s="4">
        <v>10.674157303370787</v>
      </c>
      <c r="AF39" s="4">
        <v>10.410094637223976</v>
      </c>
      <c r="AG39" s="4">
        <v>10.53082191780822</v>
      </c>
      <c r="AH39" s="4">
        <v>9.5057034220532319</v>
      </c>
      <c r="AI39" s="4">
        <v>13.071895424836601</v>
      </c>
      <c r="AJ39" s="4">
        <v>11.423550087873462</v>
      </c>
      <c r="AK39" s="4">
        <v>0</v>
      </c>
      <c r="AL39" s="4">
        <v>0</v>
      </c>
      <c r="AM39" s="4">
        <v>0</v>
      </c>
      <c r="AN39" s="4">
        <v>4.8638132295719849</v>
      </c>
      <c r="AO39" s="4">
        <v>6.6445182724252501</v>
      </c>
      <c r="AP39" s="4">
        <v>5.8243727598566304</v>
      </c>
      <c r="AQ39" s="4">
        <v>0</v>
      </c>
      <c r="AR39" s="4">
        <v>0</v>
      </c>
      <c r="AS39" s="4">
        <v>0</v>
      </c>
      <c r="AT39" s="4">
        <v>0</v>
      </c>
      <c r="AU39" s="4">
        <v>0</v>
      </c>
      <c r="AV39" s="4">
        <v>0</v>
      </c>
      <c r="AW39" s="4">
        <f t="shared" si="0"/>
        <v>0</v>
      </c>
      <c r="AX39" s="4">
        <f t="shared" si="1"/>
        <v>0</v>
      </c>
      <c r="AY39" s="4">
        <f t="shared" si="2"/>
        <v>0</v>
      </c>
    </row>
    <row r="40" spans="1:51" ht="12" customHeight="1" x14ac:dyDescent="0.2">
      <c r="A40" s="9" t="s">
        <v>753</v>
      </c>
      <c r="B40" s="10" t="s">
        <v>757</v>
      </c>
      <c r="C40" s="9" t="s">
        <v>235</v>
      </c>
      <c r="D40" s="4">
        <v>18.248175182481749</v>
      </c>
      <c r="E40" s="4">
        <v>13.55191256830601</v>
      </c>
      <c r="F40" s="4">
        <v>15.774323546344272</v>
      </c>
      <c r="G40" s="4">
        <v>13.153153153153154</v>
      </c>
      <c r="H40" s="4">
        <v>11.929824561403509</v>
      </c>
      <c r="I40" s="4">
        <v>12.533333333333333</v>
      </c>
      <c r="J40" s="4">
        <v>19.652173913043477</v>
      </c>
      <c r="K40" s="4">
        <v>11.129296235679213</v>
      </c>
      <c r="L40" s="4">
        <v>15.261382799325464</v>
      </c>
      <c r="M40" s="4">
        <v>5.5555555555555554</v>
      </c>
      <c r="N40" s="4">
        <v>8.5603112840466924</v>
      </c>
      <c r="O40" s="4">
        <v>7.1576763485477173</v>
      </c>
      <c r="P40" s="4">
        <v>5.2752293577981648</v>
      </c>
      <c r="Q40" s="4">
        <v>4.296875</v>
      </c>
      <c r="R40" s="4">
        <v>4.7468354430379742</v>
      </c>
      <c r="S40" s="4">
        <v>14.976599063962558</v>
      </c>
      <c r="T40" s="4">
        <v>11.572594959176428</v>
      </c>
      <c r="U40" s="4">
        <v>13.194573499349563</v>
      </c>
      <c r="V40" s="4">
        <v>7.2072072072072064</v>
      </c>
      <c r="W40" s="4">
        <v>6.6508313539192399</v>
      </c>
      <c r="X40" s="4">
        <v>6.9364161849710984</v>
      </c>
      <c r="Y40" s="4">
        <v>3.3860045146726865</v>
      </c>
      <c r="Z40" s="4">
        <v>3.8990825688073389</v>
      </c>
      <c r="AA40" s="4">
        <v>3.6405005688282142</v>
      </c>
      <c r="AB40" s="4">
        <v>7.2463768115942031</v>
      </c>
      <c r="AC40" s="4">
        <v>7.4660633484162897</v>
      </c>
      <c r="AD40" s="4">
        <v>7.3598130841121492</v>
      </c>
      <c r="AE40" s="4">
        <v>5.9185242121445043</v>
      </c>
      <c r="AF40" s="4">
        <v>6.0046189376443415</v>
      </c>
      <c r="AG40" s="4">
        <v>5.9615384615384617</v>
      </c>
      <c r="AH40" s="4">
        <v>4.3814432989690726</v>
      </c>
      <c r="AI40" s="4">
        <v>3.5928143712574854</v>
      </c>
      <c r="AJ40" s="4">
        <v>4.0166204986149587</v>
      </c>
      <c r="AK40" s="4">
        <v>0</v>
      </c>
      <c r="AL40" s="4">
        <v>0</v>
      </c>
      <c r="AM40" s="4">
        <v>0</v>
      </c>
      <c r="AN40" s="4">
        <v>2.4320457796852648</v>
      </c>
      <c r="AO40" s="4">
        <v>1.9386106623586428</v>
      </c>
      <c r="AP40" s="4">
        <v>2.2003034901365708</v>
      </c>
      <c r="AQ40" s="4">
        <v>0</v>
      </c>
      <c r="AR40" s="4">
        <v>0.50761421319796951</v>
      </c>
      <c r="AS40" s="4">
        <v>0.25974025974025972</v>
      </c>
      <c r="AT40" s="4">
        <v>0</v>
      </c>
      <c r="AU40" s="4">
        <v>0</v>
      </c>
      <c r="AV40" s="4">
        <v>0</v>
      </c>
      <c r="AW40" s="4">
        <f t="shared" si="0"/>
        <v>0</v>
      </c>
      <c r="AX40" s="4">
        <f t="shared" si="1"/>
        <v>0.25380710659898476</v>
      </c>
      <c r="AY40" s="4">
        <f t="shared" si="2"/>
        <v>0.12987012987012986</v>
      </c>
    </row>
    <row r="41" spans="1:51" ht="12" customHeight="1" x14ac:dyDescent="0.2">
      <c r="A41" s="9" t="s">
        <v>753</v>
      </c>
      <c r="B41" s="10" t="s">
        <v>757</v>
      </c>
      <c r="C41" s="9" t="s">
        <v>244</v>
      </c>
      <c r="D41" s="4">
        <v>9.4298245614035086</v>
      </c>
      <c r="E41" s="4">
        <v>6.0422960725075532</v>
      </c>
      <c r="F41" s="4">
        <v>7.6640419947506571</v>
      </c>
      <c r="G41" s="4">
        <v>4.7337278106508878</v>
      </c>
      <c r="H41" s="4">
        <v>6.2162162162162158</v>
      </c>
      <c r="I41" s="4">
        <v>5.508474576271186</v>
      </c>
      <c r="J41" s="4">
        <v>5.2469135802469129</v>
      </c>
      <c r="K41" s="4">
        <v>2.2222222222222223</v>
      </c>
      <c r="L41" s="4">
        <v>3.755868544600939</v>
      </c>
      <c r="M41" s="4">
        <v>5.8309037900874632</v>
      </c>
      <c r="N41" s="4">
        <v>5.4054054054054053</v>
      </c>
      <c r="O41" s="4">
        <v>5.6</v>
      </c>
      <c r="P41" s="4">
        <v>1.8617021276595747</v>
      </c>
      <c r="Q41" s="4">
        <v>2.1739130434782608</v>
      </c>
      <c r="R41" s="4">
        <v>2.0161290322580645</v>
      </c>
      <c r="S41" s="4">
        <v>6.1127596439169132</v>
      </c>
      <c r="T41" s="4">
        <v>5.0251256281407031</v>
      </c>
      <c r="U41" s="4">
        <v>5.5523590333716921</v>
      </c>
      <c r="V41" s="4">
        <v>2.0202020202020203</v>
      </c>
      <c r="W41" s="4">
        <v>3.7296037296037294</v>
      </c>
      <c r="X41" s="4">
        <v>2.9090909090909092</v>
      </c>
      <c r="Y41" s="4">
        <v>1.4814814814814816</v>
      </c>
      <c r="Z41" s="4">
        <v>2.75</v>
      </c>
      <c r="AA41" s="4">
        <v>2.1118012422360248</v>
      </c>
      <c r="AB41" s="4">
        <v>2.722772277227723</v>
      </c>
      <c r="AC41" s="4">
        <v>4.9738219895287958</v>
      </c>
      <c r="AD41" s="4">
        <v>3.8167938931297707</v>
      </c>
      <c r="AE41" s="4">
        <v>2.0746887966804977</v>
      </c>
      <c r="AF41" s="4">
        <v>3.7985136251032205</v>
      </c>
      <c r="AG41" s="4">
        <v>2.9387417218543046</v>
      </c>
      <c r="AH41" s="4">
        <v>3.3557046979865772</v>
      </c>
      <c r="AI41" s="4">
        <v>5.7142857142857144</v>
      </c>
      <c r="AJ41" s="4">
        <v>4.4471153846153841</v>
      </c>
      <c r="AK41" s="4">
        <v>0</v>
      </c>
      <c r="AL41" s="4">
        <v>0</v>
      </c>
      <c r="AM41" s="4">
        <v>0</v>
      </c>
      <c r="AN41" s="4">
        <v>1.8028846153846154</v>
      </c>
      <c r="AO41" s="4">
        <v>3.0386740331491713</v>
      </c>
      <c r="AP41" s="4">
        <v>2.3778920308483289</v>
      </c>
      <c r="AQ41" s="4">
        <v>0</v>
      </c>
      <c r="AR41" s="4">
        <v>0</v>
      </c>
      <c r="AS41" s="4">
        <v>0</v>
      </c>
      <c r="AT41" s="4">
        <v>0</v>
      </c>
      <c r="AU41" s="4">
        <v>0</v>
      </c>
      <c r="AV41" s="4">
        <v>0</v>
      </c>
      <c r="AW41" s="4">
        <f t="shared" si="0"/>
        <v>0</v>
      </c>
      <c r="AX41" s="4">
        <f t="shared" si="1"/>
        <v>0</v>
      </c>
      <c r="AY41" s="4">
        <f t="shared" si="2"/>
        <v>0</v>
      </c>
    </row>
    <row r="42" spans="1:51" ht="12" customHeight="1" x14ac:dyDescent="0.2">
      <c r="A42" s="9" t="s">
        <v>753</v>
      </c>
      <c r="B42" s="10" t="s">
        <v>757</v>
      </c>
      <c r="C42" s="9" t="s">
        <v>242</v>
      </c>
      <c r="D42" s="4">
        <v>4.4742729306487696</v>
      </c>
      <c r="E42" s="4">
        <v>3.4858387799564272</v>
      </c>
      <c r="F42" s="4">
        <v>3.9735099337748339</v>
      </c>
      <c r="G42" s="4">
        <v>5.3452115812917596</v>
      </c>
      <c r="H42" s="4">
        <v>4.2910447761194028</v>
      </c>
      <c r="I42" s="4">
        <v>4.7715736040609142</v>
      </c>
      <c r="J42" s="4">
        <v>2.7944111776447107</v>
      </c>
      <c r="K42" s="4">
        <v>4.2226487523992322</v>
      </c>
      <c r="L42" s="4">
        <v>3.5225048923679059</v>
      </c>
      <c r="M42" s="4">
        <v>5.788423153692615</v>
      </c>
      <c r="N42" s="4">
        <v>6.3706563706563708</v>
      </c>
      <c r="O42" s="4">
        <v>6.0843964671246322</v>
      </c>
      <c r="P42" s="4">
        <v>3.4682080924855487</v>
      </c>
      <c r="Q42" s="4">
        <v>2.3465703971119134</v>
      </c>
      <c r="R42" s="4">
        <v>2.8890959925442683</v>
      </c>
      <c r="S42" s="4">
        <v>4.7579644187008689</v>
      </c>
      <c r="T42" s="4">
        <v>4.4435857805255026</v>
      </c>
      <c r="U42" s="4">
        <v>4.5954045954045952</v>
      </c>
      <c r="V42" s="4">
        <v>4.0254237288135597</v>
      </c>
      <c r="W42" s="4">
        <v>5.9304703476482619</v>
      </c>
      <c r="X42" s="4">
        <v>4.9947970863683668</v>
      </c>
      <c r="Y42" s="4">
        <v>3.010752688172043</v>
      </c>
      <c r="Z42" s="4">
        <v>3.8167938931297707</v>
      </c>
      <c r="AA42" s="4">
        <v>3.4378159757330633</v>
      </c>
      <c r="AB42" s="4">
        <v>5.4393305439330542</v>
      </c>
      <c r="AC42" s="4">
        <v>5.3465346534653468</v>
      </c>
      <c r="AD42" s="4">
        <v>5.3916581892166837</v>
      </c>
      <c r="AE42" s="4">
        <v>4.169611307420495</v>
      </c>
      <c r="AF42" s="4">
        <v>5.0065876152832676</v>
      </c>
      <c r="AG42" s="4">
        <v>4.6027957722468464</v>
      </c>
      <c r="AH42" s="4">
        <v>1.7369727047146402</v>
      </c>
      <c r="AI42" s="4">
        <v>2.5882352941176472</v>
      </c>
      <c r="AJ42" s="4">
        <v>2.1739130434782612</v>
      </c>
      <c r="AK42" s="4">
        <v>0.45662100456621008</v>
      </c>
      <c r="AL42" s="4">
        <v>0.2178649237472767</v>
      </c>
      <c r="AM42" s="4">
        <v>0.33444816053511706</v>
      </c>
      <c r="AN42" s="4">
        <v>1.070154577883472</v>
      </c>
      <c r="AO42" s="4">
        <v>1.3574660633484164</v>
      </c>
      <c r="AP42" s="4">
        <v>1.2173913043478262</v>
      </c>
      <c r="AQ42" s="4">
        <v>0</v>
      </c>
      <c r="AR42" s="4">
        <v>0</v>
      </c>
      <c r="AS42" s="4">
        <v>0</v>
      </c>
      <c r="AT42" s="4">
        <v>0</v>
      </c>
      <c r="AU42" s="4">
        <v>0</v>
      </c>
      <c r="AV42" s="4">
        <v>0</v>
      </c>
      <c r="AW42" s="4">
        <f t="shared" si="0"/>
        <v>0</v>
      </c>
      <c r="AX42" s="4">
        <f t="shared" si="1"/>
        <v>0</v>
      </c>
      <c r="AY42" s="4">
        <f t="shared" si="2"/>
        <v>0</v>
      </c>
    </row>
    <row r="43" spans="1:51" ht="12" customHeight="1" x14ac:dyDescent="0.2">
      <c r="A43" s="9" t="s">
        <v>753</v>
      </c>
      <c r="B43" s="10" t="s">
        <v>757</v>
      </c>
      <c r="C43" s="9" t="s">
        <v>233</v>
      </c>
      <c r="D43" s="4">
        <v>3.7842951750236513</v>
      </c>
      <c r="E43" s="4">
        <v>4.1700080192461906</v>
      </c>
      <c r="F43" s="4">
        <v>3.9930555555555558</v>
      </c>
      <c r="G43" s="4">
        <v>2.9702970297029703</v>
      </c>
      <c r="H43" s="4">
        <v>4.1604754829123323</v>
      </c>
      <c r="I43" s="4">
        <v>3.6223036223036225</v>
      </c>
      <c r="J43" s="4">
        <v>2.3952095808383236</v>
      </c>
      <c r="K43" s="4">
        <v>3.041825095057034</v>
      </c>
      <c r="L43" s="4">
        <v>2.7375201288244768</v>
      </c>
      <c r="M43" s="4">
        <v>2.248995983935743</v>
      </c>
      <c r="N43" s="4">
        <v>3.0133146461107221</v>
      </c>
      <c r="O43" s="4">
        <v>2.6571856287425151</v>
      </c>
      <c r="P43" s="4">
        <v>1.4901960784313726</v>
      </c>
      <c r="Q43" s="4">
        <v>2.1060275962236745</v>
      </c>
      <c r="R43" s="4">
        <v>1.8099547511312217</v>
      </c>
      <c r="S43" s="4">
        <v>2.8683626429912925</v>
      </c>
      <c r="T43" s="4">
        <v>3.6650774731823597</v>
      </c>
      <c r="U43" s="4">
        <v>3.2938181239557642</v>
      </c>
      <c r="V43" s="4">
        <v>1.8459069020866772</v>
      </c>
      <c r="W43" s="4">
        <v>2.5563909774436091</v>
      </c>
      <c r="X43" s="4">
        <v>2.2127329192546581</v>
      </c>
      <c r="Y43" s="4">
        <v>1.7760617760617761</v>
      </c>
      <c r="Z43" s="4">
        <v>1.7027863777089782</v>
      </c>
      <c r="AA43" s="4">
        <v>1.7394665635871664</v>
      </c>
      <c r="AB43" s="4">
        <v>2.2033898305084745</v>
      </c>
      <c r="AC43" s="4">
        <v>3.8125496425734711</v>
      </c>
      <c r="AD43" s="4">
        <v>3.0340303403034028</v>
      </c>
      <c r="AE43" s="4">
        <v>1.9349637194302607</v>
      </c>
      <c r="AF43" s="4">
        <v>2.6797217212058748</v>
      </c>
      <c r="AG43" s="4">
        <v>2.3151802157327022</v>
      </c>
      <c r="AH43" s="4">
        <v>3.4090909090909092</v>
      </c>
      <c r="AI43" s="4">
        <v>6.4710957722174287</v>
      </c>
      <c r="AJ43" s="4">
        <v>4.8933500627352569</v>
      </c>
      <c r="AK43" s="4">
        <v>9.27643784786642E-2</v>
      </c>
      <c r="AL43" s="4">
        <v>0</v>
      </c>
      <c r="AM43" s="4">
        <v>4.7483380816714153E-2</v>
      </c>
      <c r="AN43" s="4">
        <v>1.8614718614718613</v>
      </c>
      <c r="AO43" s="4">
        <v>3.4293552812071328</v>
      </c>
      <c r="AP43" s="4">
        <v>2.6239715365799423</v>
      </c>
      <c r="AQ43" s="4">
        <v>0</v>
      </c>
      <c r="AR43" s="4">
        <v>0</v>
      </c>
      <c r="AS43" s="4">
        <v>0</v>
      </c>
      <c r="AT43" s="4">
        <v>0</v>
      </c>
      <c r="AU43" s="4">
        <v>0</v>
      </c>
      <c r="AV43" s="4">
        <v>0</v>
      </c>
      <c r="AW43" s="4">
        <f t="shared" si="0"/>
        <v>0</v>
      </c>
      <c r="AX43" s="4">
        <f t="shared" si="1"/>
        <v>0</v>
      </c>
      <c r="AY43" s="4">
        <f t="shared" si="2"/>
        <v>0</v>
      </c>
    </row>
    <row r="44" spans="1:51" ht="12" customHeight="1" x14ac:dyDescent="0.2">
      <c r="A44" s="9" t="s">
        <v>753</v>
      </c>
      <c r="B44" s="10" t="s">
        <v>757</v>
      </c>
      <c r="C44" s="9" t="s">
        <v>240</v>
      </c>
      <c r="D44" s="4">
        <v>4.002501563477173</v>
      </c>
      <c r="E44" s="4">
        <v>3.3273915626856803</v>
      </c>
      <c r="F44" s="4">
        <v>3.6563071297989036</v>
      </c>
      <c r="G44" s="4">
        <v>2.6101141924959217</v>
      </c>
      <c r="H44" s="4">
        <v>2.7314112291350532</v>
      </c>
      <c r="I44" s="4">
        <v>2.6729559748427674</v>
      </c>
      <c r="J44" s="4">
        <v>3.0165912518853695</v>
      </c>
      <c r="K44" s="4">
        <v>3.3724340175953076</v>
      </c>
      <c r="L44" s="4">
        <v>3.1970260223048328</v>
      </c>
      <c r="M44" s="4">
        <v>3.1578947368421053</v>
      </c>
      <c r="N44" s="4">
        <v>2.5380710659898478</v>
      </c>
      <c r="O44" s="4">
        <v>2.8217481073640744</v>
      </c>
      <c r="P44" s="4">
        <v>4.2424242424242422</v>
      </c>
      <c r="Q44" s="4">
        <v>4.197901049475262</v>
      </c>
      <c r="R44" s="4">
        <v>4.2200452147701588</v>
      </c>
      <c r="S44" s="4">
        <v>3.7332482450542437</v>
      </c>
      <c r="T44" s="4">
        <v>3.4852546916890081</v>
      </c>
      <c r="U44" s="4">
        <v>3.6049915267293176</v>
      </c>
      <c r="V44" s="4">
        <v>1.9202363367799116</v>
      </c>
      <c r="W44" s="4">
        <v>5.416666666666667</v>
      </c>
      <c r="X44" s="4">
        <v>3.7222619899785254</v>
      </c>
      <c r="Y44" s="4">
        <v>1.6248153618906944</v>
      </c>
      <c r="Z44" s="4">
        <v>3.3576642335766427</v>
      </c>
      <c r="AA44" s="4">
        <v>2.49632892804699</v>
      </c>
      <c r="AB44" s="4">
        <v>5.8544303797468356</v>
      </c>
      <c r="AC44" s="4">
        <v>6.4011379800853483</v>
      </c>
      <c r="AD44" s="4">
        <v>6.1423220973782771</v>
      </c>
      <c r="AE44" s="4">
        <v>3.071500503524673</v>
      </c>
      <c r="AF44" s="4">
        <v>5.075901328273245</v>
      </c>
      <c r="AG44" s="4">
        <v>4.1035661944308748</v>
      </c>
      <c r="AH44" s="4">
        <v>7.4675324675324672</v>
      </c>
      <c r="AI44" s="4">
        <v>8.1602373887240347</v>
      </c>
      <c r="AJ44" s="4">
        <v>7.829457364341085</v>
      </c>
      <c r="AK44" s="4">
        <v>0.32258064516129031</v>
      </c>
      <c r="AL44" s="4">
        <v>0.35335689045936397</v>
      </c>
      <c r="AM44" s="4">
        <v>0.33726812816188873</v>
      </c>
      <c r="AN44" s="4">
        <v>3.883495145631068</v>
      </c>
      <c r="AO44" s="4">
        <v>4.596774193548387</v>
      </c>
      <c r="AP44" s="4">
        <v>4.2407108239095308</v>
      </c>
      <c r="AQ44" s="4">
        <v>0.41152263374485593</v>
      </c>
      <c r="AR44" s="4">
        <v>0.46728971962616822</v>
      </c>
      <c r="AS44" s="4">
        <v>0.43763676148796499</v>
      </c>
      <c r="AT44" s="4">
        <v>0</v>
      </c>
      <c r="AU44" s="4">
        <v>0</v>
      </c>
      <c r="AV44" s="4">
        <v>0</v>
      </c>
      <c r="AW44" s="4">
        <f t="shared" si="0"/>
        <v>0.20576131687242796</v>
      </c>
      <c r="AX44" s="4">
        <f t="shared" si="1"/>
        <v>0.23364485981308411</v>
      </c>
      <c r="AY44" s="4">
        <f t="shared" si="2"/>
        <v>0.21881838074398249</v>
      </c>
    </row>
    <row r="45" spans="1:51" ht="12" customHeight="1" x14ac:dyDescent="0.2">
      <c r="A45" s="9" t="s">
        <v>753</v>
      </c>
      <c r="B45" s="10" t="s">
        <v>758</v>
      </c>
      <c r="C45" s="9" t="s">
        <v>185</v>
      </c>
      <c r="D45" s="4">
        <v>17.586912065439673</v>
      </c>
      <c r="E45" s="4">
        <v>18.9247311827957</v>
      </c>
      <c r="F45" s="4">
        <v>18.238993710691823</v>
      </c>
      <c r="G45" s="4">
        <v>11.290322580645162</v>
      </c>
      <c r="H45" s="4">
        <v>16.438356164383563</v>
      </c>
      <c r="I45" s="4">
        <v>14.074074074074073</v>
      </c>
      <c r="J45" s="4">
        <v>8.6614173228346463</v>
      </c>
      <c r="K45" s="4">
        <v>15.862068965517242</v>
      </c>
      <c r="L45" s="4">
        <v>12.499999999999998</v>
      </c>
      <c r="M45" s="4">
        <v>10</v>
      </c>
      <c r="N45" s="4">
        <v>13.475177304964539</v>
      </c>
      <c r="O45" s="4">
        <v>11.877394636015326</v>
      </c>
      <c r="P45" s="4">
        <v>5.645161290322581</v>
      </c>
      <c r="Q45" s="4">
        <v>11.940298507462686</v>
      </c>
      <c r="R45" s="4">
        <v>8.9147286821705425</v>
      </c>
      <c r="S45" s="4">
        <v>13.221884498480243</v>
      </c>
      <c r="T45" s="4">
        <v>17.475728155339805</v>
      </c>
      <c r="U45" s="4">
        <v>15.445975344452503</v>
      </c>
      <c r="V45" s="4">
        <v>4.7169811320754711</v>
      </c>
      <c r="W45" s="4">
        <v>5.645161290322581</v>
      </c>
      <c r="X45" s="4">
        <v>5.2173913043478262</v>
      </c>
      <c r="Y45" s="4">
        <v>1.8867924528301885</v>
      </c>
      <c r="Z45" s="4">
        <v>5</v>
      </c>
      <c r="AA45" s="4">
        <v>3.5398230088495577</v>
      </c>
      <c r="AB45" s="4">
        <v>5.3571428571428568</v>
      </c>
      <c r="AC45" s="4">
        <v>7.2992700729926998</v>
      </c>
      <c r="AD45" s="4">
        <v>6.425702811244979</v>
      </c>
      <c r="AE45" s="4">
        <v>4.0123456790123457</v>
      </c>
      <c r="AF45" s="4">
        <v>6.0367454068241466</v>
      </c>
      <c r="AG45" s="4">
        <v>5.1063829787234045</v>
      </c>
      <c r="AH45" s="4">
        <v>0</v>
      </c>
      <c r="AI45" s="4">
        <v>2.9702970297029703</v>
      </c>
      <c r="AJ45" s="4">
        <v>1.2658227848101264</v>
      </c>
      <c r="AK45" s="4">
        <v>0</v>
      </c>
      <c r="AL45" s="4">
        <v>0</v>
      </c>
      <c r="AM45" s="4">
        <v>0</v>
      </c>
      <c r="AN45" s="4">
        <v>0</v>
      </c>
      <c r="AO45" s="4">
        <v>1.5706806282722514</v>
      </c>
      <c r="AP45" s="4">
        <v>0.72815533980582525</v>
      </c>
      <c r="AQ45" s="4">
        <v>0</v>
      </c>
      <c r="AR45" s="4">
        <v>0</v>
      </c>
      <c r="AS45" s="4">
        <v>0</v>
      </c>
      <c r="AT45" s="4">
        <v>0</v>
      </c>
      <c r="AU45" s="4">
        <v>0</v>
      </c>
      <c r="AV45" s="4">
        <v>0</v>
      </c>
      <c r="AW45" s="4">
        <f t="shared" si="0"/>
        <v>0</v>
      </c>
      <c r="AX45" s="4">
        <f t="shared" si="1"/>
        <v>0</v>
      </c>
      <c r="AY45" s="4">
        <f t="shared" si="2"/>
        <v>0</v>
      </c>
    </row>
    <row r="46" spans="1:51" ht="12" customHeight="1" x14ac:dyDescent="0.2">
      <c r="A46" s="9" t="s">
        <v>753</v>
      </c>
      <c r="B46" s="10" t="s">
        <v>758</v>
      </c>
      <c r="C46" s="9" t="s">
        <v>190</v>
      </c>
      <c r="D46" s="4">
        <v>33.720930232558139</v>
      </c>
      <c r="E46" s="4">
        <v>27.551020408163268</v>
      </c>
      <c r="F46" s="4">
        <v>30.434782608695652</v>
      </c>
      <c r="G46" s="4">
        <v>13.868613138686131</v>
      </c>
      <c r="H46" s="4">
        <v>18.699186991869919</v>
      </c>
      <c r="I46" s="4">
        <v>16.153846153846153</v>
      </c>
      <c r="J46" s="4">
        <v>6.9230769230769225</v>
      </c>
      <c r="K46" s="4">
        <v>10.687022900763358</v>
      </c>
      <c r="L46" s="4">
        <v>8.8122605363984672</v>
      </c>
      <c r="M46" s="4">
        <v>5.8441558441558437</v>
      </c>
      <c r="N46" s="4">
        <v>7.3170731707317076</v>
      </c>
      <c r="O46" s="4">
        <v>6.4981949458483754</v>
      </c>
      <c r="P46" s="4">
        <v>5.9259259259259256</v>
      </c>
      <c r="Q46" s="4">
        <v>7.4829931972789119</v>
      </c>
      <c r="R46" s="4">
        <v>6.7375886524822697</v>
      </c>
      <c r="S46" s="4">
        <v>18.131868131868131</v>
      </c>
      <c r="T46" s="4">
        <v>19.166666666666668</v>
      </c>
      <c r="U46" s="4">
        <v>18.646408839779006</v>
      </c>
      <c r="V46" s="4">
        <v>1.3888888888888888</v>
      </c>
      <c r="W46" s="4">
        <v>3.4722222222222223</v>
      </c>
      <c r="X46" s="4">
        <v>2.4305555555555558</v>
      </c>
      <c r="Y46" s="4">
        <v>1.3793103448275863</v>
      </c>
      <c r="Z46" s="4">
        <v>3.5714285714285716</v>
      </c>
      <c r="AA46" s="4">
        <v>2.4561403508771931</v>
      </c>
      <c r="AB46" s="4">
        <v>3.3112582781456954</v>
      </c>
      <c r="AC46" s="4">
        <v>1.2820512820512819</v>
      </c>
      <c r="AD46" s="4">
        <v>2.2801302931596092</v>
      </c>
      <c r="AE46" s="4">
        <v>2.0454545454545454</v>
      </c>
      <c r="AF46" s="4">
        <v>2.7272727272727271</v>
      </c>
      <c r="AG46" s="4">
        <v>2.3863636363636362</v>
      </c>
      <c r="AH46" s="4">
        <v>0.84033613445378152</v>
      </c>
      <c r="AI46" s="4">
        <v>1.9047619047619047</v>
      </c>
      <c r="AJ46" s="4">
        <v>1.3392857142857142</v>
      </c>
      <c r="AK46" s="4">
        <v>1.9047619047619047</v>
      </c>
      <c r="AL46" s="4">
        <v>0.84745762711864414</v>
      </c>
      <c r="AM46" s="4">
        <v>1.3452914798206279</v>
      </c>
      <c r="AN46" s="4">
        <v>1.3392857142857142</v>
      </c>
      <c r="AO46" s="4">
        <v>1.3452914798206279</v>
      </c>
      <c r="AP46" s="4">
        <v>1.3422818791946309</v>
      </c>
      <c r="AQ46" s="4">
        <v>0</v>
      </c>
      <c r="AR46" s="4">
        <v>0</v>
      </c>
      <c r="AS46" s="4">
        <v>0</v>
      </c>
      <c r="AT46" s="4">
        <v>0</v>
      </c>
      <c r="AU46" s="4">
        <v>0</v>
      </c>
      <c r="AV46" s="4">
        <v>0</v>
      </c>
      <c r="AW46" s="4">
        <f t="shared" si="0"/>
        <v>0</v>
      </c>
      <c r="AX46" s="4">
        <f t="shared" si="1"/>
        <v>0</v>
      </c>
      <c r="AY46" s="4">
        <f t="shared" si="2"/>
        <v>0</v>
      </c>
    </row>
    <row r="47" spans="1:51" ht="12" customHeight="1" x14ac:dyDescent="0.2">
      <c r="A47" s="9" t="s">
        <v>753</v>
      </c>
      <c r="B47" s="10" t="s">
        <v>758</v>
      </c>
      <c r="C47" s="9" t="s">
        <v>189</v>
      </c>
      <c r="D47" s="4">
        <v>18.29405162738496</v>
      </c>
      <c r="E47" s="4">
        <v>13.535353535353536</v>
      </c>
      <c r="F47" s="4">
        <v>15.789473684210527</v>
      </c>
      <c r="G47" s="4">
        <v>7.0110701107011071</v>
      </c>
      <c r="H47" s="4">
        <v>7.5329566854990588</v>
      </c>
      <c r="I47" s="4">
        <v>7.2693383038210619</v>
      </c>
      <c r="J47" s="4">
        <v>4.8421052631578947</v>
      </c>
      <c r="K47" s="4">
        <v>5.6092843326885884</v>
      </c>
      <c r="L47" s="4">
        <v>5.241935483870968</v>
      </c>
      <c r="M47" s="4">
        <v>3.8961038961038961</v>
      </c>
      <c r="N47" s="4">
        <v>4.4871794871794872</v>
      </c>
      <c r="O47" s="4">
        <v>4.193548387096774</v>
      </c>
      <c r="P47" s="4">
        <v>2.9296875</v>
      </c>
      <c r="Q47" s="4">
        <v>5.2410901467505244</v>
      </c>
      <c r="R47" s="4">
        <v>4.0444893832153692</v>
      </c>
      <c r="S47" s="4">
        <v>9.9419729206963243</v>
      </c>
      <c r="T47" s="4">
        <v>9.3856012061816809</v>
      </c>
      <c r="U47" s="4">
        <v>9.6601756395570817</v>
      </c>
      <c r="V47" s="4">
        <v>2.0356234096692112</v>
      </c>
      <c r="W47" s="4">
        <v>2.9680365296803655</v>
      </c>
      <c r="X47" s="4">
        <v>2.5270758122743682</v>
      </c>
      <c r="Y47" s="4">
        <v>3.0373831775700935</v>
      </c>
      <c r="Z47" s="4">
        <v>1.7316017316017316</v>
      </c>
      <c r="AA47" s="4">
        <v>2.3595505617977528</v>
      </c>
      <c r="AB47" s="4">
        <v>1.7660044150110374</v>
      </c>
      <c r="AC47" s="4">
        <v>0.69767441860465118</v>
      </c>
      <c r="AD47" s="4">
        <v>1.245753114382786</v>
      </c>
      <c r="AE47" s="4">
        <v>2.2762951334379906</v>
      </c>
      <c r="AF47" s="4">
        <v>1.8045112781954886</v>
      </c>
      <c r="AG47" s="4">
        <v>2.0353302611367128</v>
      </c>
      <c r="AH47" s="4">
        <v>0.88300220750551872</v>
      </c>
      <c r="AI47" s="4">
        <v>1.3888888888888888</v>
      </c>
      <c r="AJ47" s="4">
        <v>1.1299435028248588</v>
      </c>
      <c r="AK47" s="4">
        <v>0</v>
      </c>
      <c r="AL47" s="4">
        <v>0.22883295194508008</v>
      </c>
      <c r="AM47" s="4">
        <v>0.11098779134295228</v>
      </c>
      <c r="AN47" s="4">
        <v>0.4362050163576881</v>
      </c>
      <c r="AO47" s="4">
        <v>0.80552359033371701</v>
      </c>
      <c r="AP47" s="4">
        <v>0.61590145576707733</v>
      </c>
      <c r="AQ47" s="4">
        <v>0.93023255813953487</v>
      </c>
      <c r="AR47" s="4">
        <v>0.96618357487922713</v>
      </c>
      <c r="AS47" s="4">
        <v>0.94786729857819907</v>
      </c>
      <c r="AT47" s="4">
        <v>0</v>
      </c>
      <c r="AU47" s="4">
        <v>0</v>
      </c>
      <c r="AV47" s="4">
        <v>0</v>
      </c>
      <c r="AW47" s="4">
        <f t="shared" si="0"/>
        <v>0.46511627906976744</v>
      </c>
      <c r="AX47" s="4">
        <f t="shared" si="1"/>
        <v>0.48309178743961356</v>
      </c>
      <c r="AY47" s="4">
        <f t="shared" si="2"/>
        <v>0.47393364928909953</v>
      </c>
    </row>
    <row r="48" spans="1:51" ht="12" customHeight="1" x14ac:dyDescent="0.2">
      <c r="A48" s="9" t="s">
        <v>753</v>
      </c>
      <c r="B48" s="10" t="s">
        <v>758</v>
      </c>
      <c r="C48" s="9" t="s">
        <v>191</v>
      </c>
      <c r="D48" s="4">
        <v>27.142857142857142</v>
      </c>
      <c r="E48" s="4">
        <v>17.355371900826444</v>
      </c>
      <c r="F48" s="4">
        <v>22.60536398467433</v>
      </c>
      <c r="G48" s="4">
        <v>12.903225806451612</v>
      </c>
      <c r="H48" s="4">
        <v>13.043478260869565</v>
      </c>
      <c r="I48" s="4">
        <v>12.972972972972972</v>
      </c>
      <c r="J48" s="4">
        <v>12.994350282485875</v>
      </c>
      <c r="K48" s="4">
        <v>9.7701149425287355</v>
      </c>
      <c r="L48" s="4">
        <v>11.396011396011398</v>
      </c>
      <c r="M48" s="4">
        <v>7.8947368421052637</v>
      </c>
      <c r="N48" s="4">
        <v>8.2901554404145088</v>
      </c>
      <c r="O48" s="4">
        <v>8.0939947780678843</v>
      </c>
      <c r="P48" s="4">
        <v>6.25</v>
      </c>
      <c r="Q48" s="4">
        <v>8.5</v>
      </c>
      <c r="R48" s="4">
        <v>7.3529411764705879</v>
      </c>
      <c r="S48" s="4">
        <v>18.155619596541786</v>
      </c>
      <c r="T48" s="4">
        <v>13.796576032225579</v>
      </c>
      <c r="U48" s="4">
        <v>16.027531956735498</v>
      </c>
      <c r="V48" s="4">
        <v>2.512562814070352</v>
      </c>
      <c r="W48" s="4">
        <v>7.8212290502793298</v>
      </c>
      <c r="X48" s="4">
        <v>5.026455026455027</v>
      </c>
      <c r="Y48" s="4">
        <v>6.4676616915422889</v>
      </c>
      <c r="Z48" s="4">
        <v>5.2631578947368425</v>
      </c>
      <c r="AA48" s="4">
        <v>5.913978494623656</v>
      </c>
      <c r="AB48" s="4">
        <v>20.416666666666668</v>
      </c>
      <c r="AC48" s="4">
        <v>22.784810126582279</v>
      </c>
      <c r="AD48" s="4">
        <v>21.59329140461216</v>
      </c>
      <c r="AE48" s="4">
        <v>10.46875</v>
      </c>
      <c r="AF48" s="4">
        <v>13.1175468483816</v>
      </c>
      <c r="AG48" s="4">
        <v>11.735941320293399</v>
      </c>
      <c r="AH48" s="4">
        <v>4</v>
      </c>
      <c r="AI48" s="4">
        <v>2.1428571428571428</v>
      </c>
      <c r="AJ48" s="4">
        <v>3.1746031746031749</v>
      </c>
      <c r="AK48" s="4">
        <v>0</v>
      </c>
      <c r="AL48" s="4">
        <v>0</v>
      </c>
      <c r="AM48" s="4">
        <v>0</v>
      </c>
      <c r="AN48" s="4">
        <v>2.0231213872832372</v>
      </c>
      <c r="AO48" s="4">
        <v>1.0380622837370241</v>
      </c>
      <c r="AP48" s="4">
        <v>1.5748031496062993</v>
      </c>
      <c r="AQ48" s="4">
        <v>0</v>
      </c>
      <c r="AR48" s="4">
        <v>2.912621359223301</v>
      </c>
      <c r="AS48" s="4">
        <v>1.3888888888888888</v>
      </c>
      <c r="AT48" s="4">
        <v>0</v>
      </c>
      <c r="AU48" s="4">
        <v>0</v>
      </c>
      <c r="AV48" s="4">
        <v>0</v>
      </c>
      <c r="AW48" s="4">
        <f t="shared" si="0"/>
        <v>0</v>
      </c>
      <c r="AX48" s="4">
        <f t="shared" si="1"/>
        <v>1.4563106796116505</v>
      </c>
      <c r="AY48" s="4">
        <f t="shared" si="2"/>
        <v>0.69444444444444442</v>
      </c>
    </row>
    <row r="49" spans="1:51" ht="12" customHeight="1" x14ac:dyDescent="0.2">
      <c r="A49" s="9" t="s">
        <v>753</v>
      </c>
      <c r="B49" s="10" t="s">
        <v>758</v>
      </c>
      <c r="C49" s="9" t="s">
        <v>186</v>
      </c>
      <c r="D49" s="4">
        <v>28.985507246376809</v>
      </c>
      <c r="E49" s="4">
        <v>26.846846846846844</v>
      </c>
      <c r="F49" s="4">
        <v>27.802690582959642</v>
      </c>
      <c r="G49" s="4">
        <v>13.114754098360656</v>
      </c>
      <c r="H49" s="4">
        <v>11.864406779661017</v>
      </c>
      <c r="I49" s="4">
        <v>12.5</v>
      </c>
      <c r="J49" s="4">
        <v>12.38532110091743</v>
      </c>
      <c r="K49" s="4">
        <v>19.583333333333336</v>
      </c>
      <c r="L49" s="4">
        <v>16.157205240174672</v>
      </c>
      <c r="M49" s="4">
        <v>14.429530201342281</v>
      </c>
      <c r="N49" s="4">
        <v>17.355371900826448</v>
      </c>
      <c r="O49" s="4">
        <v>15.74074074074074</v>
      </c>
      <c r="P49" s="4">
        <v>12.589928057553958</v>
      </c>
      <c r="Q49" s="4">
        <v>16.309012875536482</v>
      </c>
      <c r="R49" s="4">
        <v>14.285714285714285</v>
      </c>
      <c r="S49" s="4">
        <v>19.970082273747195</v>
      </c>
      <c r="T49" s="4">
        <v>23.012869038607114</v>
      </c>
      <c r="U49" s="4">
        <v>21.482317531978932</v>
      </c>
      <c r="V49" s="4">
        <v>16.666666666666664</v>
      </c>
      <c r="W49" s="4">
        <v>16.98841698841699</v>
      </c>
      <c r="X49" s="4">
        <v>16.826003824091778</v>
      </c>
      <c r="Y49" s="4">
        <v>9.9137931034482758</v>
      </c>
      <c r="Z49" s="4">
        <v>24.09090909090909</v>
      </c>
      <c r="AA49" s="4">
        <v>16.814159292035399</v>
      </c>
      <c r="AB49" s="4">
        <v>16.47058823529412</v>
      </c>
      <c r="AC49" s="4">
        <v>18.604651162790699</v>
      </c>
      <c r="AD49" s="4">
        <v>17.543859649122808</v>
      </c>
      <c r="AE49" s="4">
        <v>14.513981358189081</v>
      </c>
      <c r="AF49" s="4">
        <v>19.674355495251017</v>
      </c>
      <c r="AG49" s="4">
        <v>17.06989247311828</v>
      </c>
      <c r="AH49" s="4">
        <v>7.9439252336448591</v>
      </c>
      <c r="AI49" s="4">
        <v>14.354066985645934</v>
      </c>
      <c r="AJ49" s="4">
        <v>11.111111111111111</v>
      </c>
      <c r="AK49" s="4">
        <v>0</v>
      </c>
      <c r="AL49" s="4">
        <v>0.52631578947368418</v>
      </c>
      <c r="AM49" s="4">
        <v>0.24330900243309</v>
      </c>
      <c r="AN49" s="4">
        <v>3.9080459770114944</v>
      </c>
      <c r="AO49" s="4">
        <v>7.7694235588972429</v>
      </c>
      <c r="AP49" s="4">
        <v>5.7553956834532372</v>
      </c>
      <c r="AQ49" s="4">
        <v>0</v>
      </c>
      <c r="AR49" s="4">
        <v>27.272727272727273</v>
      </c>
      <c r="AS49" s="4">
        <v>14.285714285714286</v>
      </c>
      <c r="AT49" s="4">
        <v>0</v>
      </c>
      <c r="AU49" s="4">
        <v>0</v>
      </c>
      <c r="AV49" s="4">
        <v>0</v>
      </c>
      <c r="AW49" s="4">
        <f t="shared" si="0"/>
        <v>0</v>
      </c>
      <c r="AX49" s="4">
        <f t="shared" si="1"/>
        <v>13.636363636363637</v>
      </c>
      <c r="AY49" s="4">
        <f t="shared" si="2"/>
        <v>7.1428571428571432</v>
      </c>
    </row>
    <row r="50" spans="1:51" ht="12" customHeight="1" x14ac:dyDescent="0.2">
      <c r="A50" s="9" t="s">
        <v>753</v>
      </c>
      <c r="B50" s="10" t="s">
        <v>758</v>
      </c>
      <c r="C50" s="9" t="s">
        <v>192</v>
      </c>
      <c r="D50" s="4">
        <v>14.987080103359174</v>
      </c>
      <c r="E50" s="4">
        <v>23.504273504273502</v>
      </c>
      <c r="F50" s="4">
        <v>19.649122807017545</v>
      </c>
      <c r="G50" s="4">
        <v>15.702479338842975</v>
      </c>
      <c r="H50" s="4">
        <v>16.129032258064516</v>
      </c>
      <c r="I50" s="4">
        <v>15.918367346938775</v>
      </c>
      <c r="J50" s="4">
        <v>10.44776119402985</v>
      </c>
      <c r="K50" s="4">
        <v>7.3529411764705879</v>
      </c>
      <c r="L50" s="4">
        <v>8.8888888888888875</v>
      </c>
      <c r="M50" s="4">
        <v>13.6</v>
      </c>
      <c r="N50" s="4">
        <v>16.568047337278106</v>
      </c>
      <c r="O50" s="4">
        <v>15.306122448979592</v>
      </c>
      <c r="P50" s="4">
        <v>8.387096774193548</v>
      </c>
      <c r="Q50" s="4">
        <v>8.3333333333333339</v>
      </c>
      <c r="R50" s="4">
        <v>8.3612040133779253</v>
      </c>
      <c r="S50" s="4">
        <v>13.855421686746988</v>
      </c>
      <c r="T50" s="4">
        <v>17.146776406035666</v>
      </c>
      <c r="U50" s="4">
        <v>15.577889447236181</v>
      </c>
      <c r="V50" s="4">
        <v>2.877697841726619</v>
      </c>
      <c r="W50" s="4">
        <v>8.2089552238805972</v>
      </c>
      <c r="X50" s="4">
        <v>5.4945054945054945</v>
      </c>
      <c r="Y50" s="4">
        <v>2.9411764705882351</v>
      </c>
      <c r="Z50" s="4">
        <v>4.4642857142857135</v>
      </c>
      <c r="AA50" s="4">
        <v>3.629032258064516</v>
      </c>
      <c r="AB50" s="4">
        <v>0.76923076923076916</v>
      </c>
      <c r="AC50" s="4">
        <v>1.6</v>
      </c>
      <c r="AD50" s="4">
        <v>1.1764705882352942</v>
      </c>
      <c r="AE50" s="4">
        <v>2.2222222222222223</v>
      </c>
      <c r="AF50" s="4">
        <v>4.8517520215633425</v>
      </c>
      <c r="AG50" s="4">
        <v>3.4793814432989691</v>
      </c>
      <c r="AH50" s="4">
        <v>1.4925373134328357</v>
      </c>
      <c r="AI50" s="4">
        <v>0.79365079365079361</v>
      </c>
      <c r="AJ50" s="4">
        <v>1.1538461538461537</v>
      </c>
      <c r="AK50" s="4">
        <v>0</v>
      </c>
      <c r="AL50" s="4">
        <v>0</v>
      </c>
      <c r="AM50" s="4">
        <v>0</v>
      </c>
      <c r="AN50" s="4">
        <v>0.77519379844961234</v>
      </c>
      <c r="AO50" s="4">
        <v>0.46082949308755761</v>
      </c>
      <c r="AP50" s="4">
        <v>0.63157894736842102</v>
      </c>
      <c r="AQ50" s="4" t="e">
        <v>#DIV/0!</v>
      </c>
      <c r="AR50" s="4" t="e">
        <v>#DIV/0!</v>
      </c>
      <c r="AS50" s="4" t="e">
        <v>#DIV/0!</v>
      </c>
      <c r="AT50" s="4">
        <v>0</v>
      </c>
      <c r="AU50" s="4">
        <v>0</v>
      </c>
      <c r="AV50" s="4">
        <v>0</v>
      </c>
      <c r="AW50" s="4" t="e">
        <f t="shared" si="0"/>
        <v>#DIV/0!</v>
      </c>
      <c r="AX50" s="4" t="e">
        <f t="shared" si="1"/>
        <v>#DIV/0!</v>
      </c>
      <c r="AY50" s="4" t="e">
        <f t="shared" si="2"/>
        <v>#DIV/0!</v>
      </c>
    </row>
    <row r="51" spans="1:51" ht="12" customHeight="1" x14ac:dyDescent="0.2">
      <c r="A51" s="9" t="s">
        <v>753</v>
      </c>
      <c r="B51" s="10" t="s">
        <v>758</v>
      </c>
      <c r="C51" s="9" t="s">
        <v>188</v>
      </c>
      <c r="D51" s="4">
        <v>22.10526315789474</v>
      </c>
      <c r="E51" s="4">
        <v>27.27272727272727</v>
      </c>
      <c r="F51" s="4">
        <v>24.418604651162791</v>
      </c>
      <c r="G51" s="4">
        <v>3.2679738562091503</v>
      </c>
      <c r="H51" s="4">
        <v>13.178294573643411</v>
      </c>
      <c r="I51" s="4">
        <v>7.8014184397163122</v>
      </c>
      <c r="J51" s="4">
        <v>4.166666666666667</v>
      </c>
      <c r="K51" s="4">
        <v>11.038961038961039</v>
      </c>
      <c r="L51" s="4">
        <v>8.0291970802919703</v>
      </c>
      <c r="M51" s="4">
        <v>2.1276595744680851</v>
      </c>
      <c r="N51" s="4">
        <v>10.067114093959731</v>
      </c>
      <c r="O51" s="4">
        <v>6.2068965517241379</v>
      </c>
      <c r="P51" s="4">
        <v>7.9470198675496686</v>
      </c>
      <c r="Q51" s="4">
        <v>10</v>
      </c>
      <c r="R51" s="4">
        <v>8.8967971530249113</v>
      </c>
      <c r="S51" s="4">
        <v>11.655629139072849</v>
      </c>
      <c r="T51" s="4">
        <v>17.458100558659218</v>
      </c>
      <c r="U51" s="4">
        <v>14.479945615227736</v>
      </c>
      <c r="V51" s="4">
        <v>8.9552238805970141</v>
      </c>
      <c r="W51" s="4">
        <v>13.571428571428573</v>
      </c>
      <c r="X51" s="4">
        <v>11.313868613138686</v>
      </c>
      <c r="Y51" s="4">
        <v>4.3209876543209873</v>
      </c>
      <c r="Z51" s="4">
        <v>18.110236220472441</v>
      </c>
      <c r="AA51" s="4">
        <v>10.380622837370241</v>
      </c>
      <c r="AB51" s="4">
        <v>2.7777777777777777</v>
      </c>
      <c r="AC51" s="4">
        <v>6.4516129032258069</v>
      </c>
      <c r="AD51" s="4">
        <v>4.4776119402985071</v>
      </c>
      <c r="AE51" s="4">
        <v>5.2272727272727266</v>
      </c>
      <c r="AF51" s="4">
        <v>12.787723785166239</v>
      </c>
      <c r="AG51" s="4">
        <v>8.7845968712394704</v>
      </c>
      <c r="AH51" s="4">
        <v>7.5</v>
      </c>
      <c r="AI51" s="4">
        <v>8.7591240875912408</v>
      </c>
      <c r="AJ51" s="4">
        <v>8.171206225680935</v>
      </c>
      <c r="AK51" s="4">
        <v>3.1746031746031744</v>
      </c>
      <c r="AL51" s="4">
        <v>2.8037383177570092</v>
      </c>
      <c r="AM51" s="4">
        <v>3.0042918454935621</v>
      </c>
      <c r="AN51" s="4">
        <v>5.2845528455284549</v>
      </c>
      <c r="AO51" s="4">
        <v>6.1475409836065573</v>
      </c>
      <c r="AP51" s="4">
        <v>5.7142857142857135</v>
      </c>
      <c r="AQ51" s="4">
        <v>0</v>
      </c>
      <c r="AR51" s="4">
        <v>0</v>
      </c>
      <c r="AS51" s="4">
        <v>0</v>
      </c>
      <c r="AT51" s="4">
        <v>0</v>
      </c>
      <c r="AU51" s="4">
        <v>0</v>
      </c>
      <c r="AV51" s="4">
        <v>0</v>
      </c>
      <c r="AW51" s="4">
        <f t="shared" si="0"/>
        <v>0</v>
      </c>
      <c r="AX51" s="4">
        <f t="shared" si="1"/>
        <v>0</v>
      </c>
      <c r="AY51" s="4">
        <f t="shared" si="2"/>
        <v>0</v>
      </c>
    </row>
    <row r="52" spans="1:51" ht="12" customHeight="1" x14ac:dyDescent="0.2">
      <c r="A52" s="9" t="s">
        <v>753</v>
      </c>
      <c r="B52" s="10" t="s">
        <v>758</v>
      </c>
      <c r="C52" s="9" t="s">
        <v>187</v>
      </c>
      <c r="D52" s="4">
        <v>26.950354609929079</v>
      </c>
      <c r="E52" s="4">
        <v>21.251819505094613</v>
      </c>
      <c r="F52" s="4">
        <v>24.137931034482762</v>
      </c>
      <c r="G52" s="4">
        <v>17.277486910994764</v>
      </c>
      <c r="H52" s="4">
        <v>18.07909604519774</v>
      </c>
      <c r="I52" s="4">
        <v>17.663043478260867</v>
      </c>
      <c r="J52" s="4">
        <v>11.162790697674419</v>
      </c>
      <c r="K52" s="4">
        <v>12.315270935960593</v>
      </c>
      <c r="L52" s="4">
        <v>11.722488038277513</v>
      </c>
      <c r="M52" s="4">
        <v>8.8235294117647065</v>
      </c>
      <c r="N52" s="4">
        <v>10.447761194029852</v>
      </c>
      <c r="O52" s="4">
        <v>9.703504043126685</v>
      </c>
      <c r="P52" s="4">
        <v>8.695652173913043</v>
      </c>
      <c r="Q52" s="4">
        <v>10.416666666666668</v>
      </c>
      <c r="R52" s="4">
        <v>9.6317280453257794</v>
      </c>
      <c r="S52" s="4">
        <v>18.621399176954732</v>
      </c>
      <c r="T52" s="4">
        <v>17.065868263473053</v>
      </c>
      <c r="U52" s="4">
        <v>17.831813576494429</v>
      </c>
      <c r="V52" s="4">
        <v>7.5675675675675675</v>
      </c>
      <c r="W52" s="4">
        <v>11.917098445595855</v>
      </c>
      <c r="X52" s="4">
        <v>9.7883597883597897</v>
      </c>
      <c r="Y52" s="4">
        <v>8.6486486486486474</v>
      </c>
      <c r="Z52" s="4">
        <v>9.6969696969696972</v>
      </c>
      <c r="AA52" s="4">
        <v>9.1428571428571423</v>
      </c>
      <c r="AB52" s="4">
        <v>7.8787878787878789</v>
      </c>
      <c r="AC52" s="4">
        <v>10.416666666666668</v>
      </c>
      <c r="AD52" s="4">
        <v>9.2436974789915975</v>
      </c>
      <c r="AE52" s="4">
        <v>8.0373831775700939</v>
      </c>
      <c r="AF52" s="4">
        <v>10.727272727272727</v>
      </c>
      <c r="AG52" s="4">
        <v>9.4009216589861762</v>
      </c>
      <c r="AH52" s="4">
        <v>4.4554455445544559</v>
      </c>
      <c r="AI52" s="4">
        <v>7.0796460176991154</v>
      </c>
      <c r="AJ52" s="4">
        <v>5.8411214953271022</v>
      </c>
      <c r="AK52" s="4">
        <v>0</v>
      </c>
      <c r="AL52" s="4">
        <v>0.70921985815602839</v>
      </c>
      <c r="AM52" s="4">
        <v>0.32894736842105265</v>
      </c>
      <c r="AN52" s="4">
        <v>2.4657534246575343</v>
      </c>
      <c r="AO52" s="4">
        <v>4.6321525885558588</v>
      </c>
      <c r="AP52" s="4">
        <v>3.5519125683060109</v>
      </c>
      <c r="AQ52" s="4">
        <v>0</v>
      </c>
      <c r="AR52" s="4">
        <v>0</v>
      </c>
      <c r="AS52" s="4">
        <v>0</v>
      </c>
      <c r="AT52" s="4">
        <v>0</v>
      </c>
      <c r="AU52" s="4">
        <v>0</v>
      </c>
      <c r="AV52" s="4">
        <v>0</v>
      </c>
      <c r="AW52" s="4">
        <f t="shared" si="0"/>
        <v>0</v>
      </c>
      <c r="AX52" s="4">
        <f t="shared" si="1"/>
        <v>0</v>
      </c>
      <c r="AY52" s="4">
        <f t="shared" si="2"/>
        <v>0</v>
      </c>
    </row>
    <row r="53" spans="1:51" ht="12" customHeight="1" x14ac:dyDescent="0.2">
      <c r="A53" s="9" t="s">
        <v>753</v>
      </c>
      <c r="B53" s="10" t="s">
        <v>758</v>
      </c>
      <c r="C53" s="9" t="s">
        <v>194</v>
      </c>
      <c r="D53" s="4">
        <v>23.093681917211327</v>
      </c>
      <c r="E53" s="4">
        <v>25.30413625304136</v>
      </c>
      <c r="F53" s="4">
        <v>24.137931034482762</v>
      </c>
      <c r="G53" s="4">
        <v>11.111111111111112</v>
      </c>
      <c r="H53" s="4">
        <v>15.454545454545453</v>
      </c>
      <c r="I53" s="4">
        <v>13.215859030837004</v>
      </c>
      <c r="J53" s="4">
        <v>9.4017094017094021</v>
      </c>
      <c r="K53" s="4">
        <v>13.513513513513512</v>
      </c>
      <c r="L53" s="4">
        <v>11.403508771929825</v>
      </c>
      <c r="M53" s="4">
        <v>4.0404040404040407</v>
      </c>
      <c r="N53" s="4">
        <v>8.4745762711864412</v>
      </c>
      <c r="O53" s="4">
        <v>6.4516129032258069</v>
      </c>
      <c r="P53" s="4">
        <v>2.150537634408602</v>
      </c>
      <c r="Q53" s="4">
        <v>8.4112149532710276</v>
      </c>
      <c r="R53" s="4">
        <v>5.5</v>
      </c>
      <c r="S53" s="4">
        <v>14.335060449050086</v>
      </c>
      <c r="T53" s="4">
        <v>17.667238421955403</v>
      </c>
      <c r="U53" s="4">
        <v>16.006884681583479</v>
      </c>
      <c r="V53" s="4">
        <v>5.5555555555555554</v>
      </c>
      <c r="W53" s="4">
        <v>4.301075268817204</v>
      </c>
      <c r="X53" s="4">
        <v>4.9751243781094532</v>
      </c>
      <c r="Y53" s="4">
        <v>3.7383177570093458</v>
      </c>
      <c r="Z53" s="4">
        <v>2.7522935779816513</v>
      </c>
      <c r="AA53" s="4">
        <v>3.2407407407407405</v>
      </c>
      <c r="AB53" s="4">
        <v>1.5748031496062991</v>
      </c>
      <c r="AC53" s="4">
        <v>10.091743119266054</v>
      </c>
      <c r="AD53" s="4">
        <v>5.5084745762711869</v>
      </c>
      <c r="AE53" s="4">
        <v>3.5087719298245617</v>
      </c>
      <c r="AF53" s="4">
        <v>5.787781350482315</v>
      </c>
      <c r="AG53" s="4">
        <v>4.5941807044410412</v>
      </c>
      <c r="AH53" s="4">
        <v>3.191489361702128</v>
      </c>
      <c r="AI53" s="4">
        <v>7.5268817204301071</v>
      </c>
      <c r="AJ53" s="4">
        <v>5.3475935828877006</v>
      </c>
      <c r="AK53" s="4">
        <v>2.2222222222222223</v>
      </c>
      <c r="AL53" s="4">
        <v>6.5217391304347823</v>
      </c>
      <c r="AM53" s="4">
        <v>4.3956043956043951</v>
      </c>
      <c r="AN53" s="4">
        <v>2.7173913043478262</v>
      </c>
      <c r="AO53" s="4">
        <v>7.0270270270270263</v>
      </c>
      <c r="AP53" s="4">
        <v>4.8780487804878048</v>
      </c>
      <c r="AQ53" s="4">
        <v>0</v>
      </c>
      <c r="AR53" s="4">
        <v>0</v>
      </c>
      <c r="AS53" s="4">
        <v>0</v>
      </c>
      <c r="AT53" s="4">
        <v>0</v>
      </c>
      <c r="AU53" s="4">
        <v>0</v>
      </c>
      <c r="AV53" s="4">
        <v>0</v>
      </c>
      <c r="AW53" s="4">
        <f t="shared" si="0"/>
        <v>0</v>
      </c>
      <c r="AX53" s="4">
        <f t="shared" si="1"/>
        <v>0</v>
      </c>
      <c r="AY53" s="4">
        <f t="shared" si="2"/>
        <v>0</v>
      </c>
    </row>
    <row r="54" spans="1:51" ht="12" customHeight="1" x14ac:dyDescent="0.2">
      <c r="A54" s="9" t="s">
        <v>753</v>
      </c>
      <c r="B54" s="10" t="s">
        <v>758</v>
      </c>
      <c r="C54" s="9" t="s">
        <v>193</v>
      </c>
      <c r="D54" s="4">
        <v>20.183486238532108</v>
      </c>
      <c r="E54" s="4">
        <v>25</v>
      </c>
      <c r="F54" s="4">
        <v>22.707423580786028</v>
      </c>
      <c r="G54" s="4">
        <v>6.5217391304347823</v>
      </c>
      <c r="H54" s="4">
        <v>4.166666666666667</v>
      </c>
      <c r="I54" s="4">
        <v>5.4878048780487809</v>
      </c>
      <c r="J54" s="4">
        <v>7.1428571428571432</v>
      </c>
      <c r="K54" s="4">
        <v>8.4337349397590362</v>
      </c>
      <c r="L54" s="4">
        <v>7.7844311377245514</v>
      </c>
      <c r="M54" s="4">
        <v>4.166666666666667</v>
      </c>
      <c r="N54" s="4">
        <v>9.0909090909090899</v>
      </c>
      <c r="O54" s="4">
        <v>6.5217391304347831</v>
      </c>
      <c r="P54" s="4">
        <v>5.7471264367816088</v>
      </c>
      <c r="Q54" s="4">
        <v>8.064516129032258</v>
      </c>
      <c r="R54" s="4">
        <v>6.7114093959731544</v>
      </c>
      <c r="S54" s="4">
        <v>11.936936936936936</v>
      </c>
      <c r="T54" s="4">
        <v>16.377171215880892</v>
      </c>
      <c r="U54" s="4">
        <v>14.049586776859503</v>
      </c>
      <c r="V54" s="4">
        <v>3.6144578313253013</v>
      </c>
      <c r="W54" s="4">
        <v>4.3478260869565224</v>
      </c>
      <c r="X54" s="4">
        <v>3.9473684210526314</v>
      </c>
      <c r="Y54" s="4">
        <v>0</v>
      </c>
      <c r="Z54" s="4">
        <v>0</v>
      </c>
      <c r="AA54" s="4">
        <v>0</v>
      </c>
      <c r="AB54" s="4">
        <v>28.971962616822427</v>
      </c>
      <c r="AC54" s="4">
        <v>37.704918032786885</v>
      </c>
      <c r="AD54" s="4">
        <v>33.624454148471614</v>
      </c>
      <c r="AE54" s="4">
        <v>13.492063492063492</v>
      </c>
      <c r="AF54" s="4">
        <v>17.883211678832115</v>
      </c>
      <c r="AG54" s="4">
        <v>15.779467680608366</v>
      </c>
      <c r="AH54" s="4">
        <v>0</v>
      </c>
      <c r="AI54" s="4">
        <v>0</v>
      </c>
      <c r="AJ54" s="4">
        <v>0</v>
      </c>
      <c r="AK54" s="4">
        <v>0</v>
      </c>
      <c r="AL54" s="4">
        <v>0</v>
      </c>
      <c r="AM54" s="4">
        <v>0</v>
      </c>
      <c r="AN54" s="4">
        <v>0</v>
      </c>
      <c r="AO54" s="4">
        <v>0</v>
      </c>
      <c r="AP54" s="4">
        <v>0</v>
      </c>
      <c r="AQ54" s="4">
        <v>0</v>
      </c>
      <c r="AR54" s="4">
        <v>0</v>
      </c>
      <c r="AS54" s="4">
        <v>0</v>
      </c>
      <c r="AT54" s="4">
        <v>0</v>
      </c>
      <c r="AU54" s="4">
        <v>0</v>
      </c>
      <c r="AV54" s="4">
        <v>0</v>
      </c>
      <c r="AW54" s="4">
        <f t="shared" si="0"/>
        <v>0</v>
      </c>
      <c r="AX54" s="4">
        <f t="shared" si="1"/>
        <v>0</v>
      </c>
      <c r="AY54" s="4">
        <f t="shared" si="2"/>
        <v>0</v>
      </c>
    </row>
    <row r="55" spans="1:51" ht="12" customHeight="1" x14ac:dyDescent="0.2">
      <c r="A55" s="9" t="s">
        <v>753</v>
      </c>
      <c r="B55" s="10" t="s">
        <v>759</v>
      </c>
      <c r="C55" s="9" t="s">
        <v>248</v>
      </c>
      <c r="D55" s="4">
        <v>4.6703296703296706</v>
      </c>
      <c r="E55" s="4">
        <v>3.8778877887788781</v>
      </c>
      <c r="F55" s="4">
        <v>4.2534722222222223</v>
      </c>
      <c r="G55" s="4">
        <v>3.1872509960159361</v>
      </c>
      <c r="H55" s="4">
        <v>1.9277108433734937</v>
      </c>
      <c r="I55" s="4">
        <v>2.5268477574226154</v>
      </c>
      <c r="J55" s="4">
        <v>1.1002444987775062</v>
      </c>
      <c r="K55" s="4">
        <v>0.57273768613974796</v>
      </c>
      <c r="L55" s="4">
        <v>0.82791247782377286</v>
      </c>
      <c r="M55" s="4">
        <v>0.83036773428232502</v>
      </c>
      <c r="N55" s="4">
        <v>1.0180995475113122</v>
      </c>
      <c r="O55" s="4">
        <v>0.92646207295888827</v>
      </c>
      <c r="P55" s="4">
        <v>1.1534025374855825</v>
      </c>
      <c r="Q55" s="4">
        <v>1.5046296296296295</v>
      </c>
      <c r="R55" s="4">
        <v>1.3287117273252456</v>
      </c>
      <c r="S55" s="4">
        <v>2.5193315041157396</v>
      </c>
      <c r="T55" s="4">
        <v>2.1131721061281987</v>
      </c>
      <c r="U55" s="4">
        <v>2.3101112723754231</v>
      </c>
      <c r="V55" s="4">
        <v>0.35629453681710216</v>
      </c>
      <c r="W55" s="4">
        <v>0.40858018386108275</v>
      </c>
      <c r="X55" s="4">
        <v>0.3844041735310269</v>
      </c>
      <c r="Y55" s="4">
        <v>0.51216389244558258</v>
      </c>
      <c r="Z55" s="4">
        <v>0.81775700934579432</v>
      </c>
      <c r="AA55" s="4">
        <v>0.6719609040928527</v>
      </c>
      <c r="AB55" s="4">
        <v>0</v>
      </c>
      <c r="AC55" s="4">
        <v>0.25252525252525254</v>
      </c>
      <c r="AD55" s="4">
        <v>0.12594458438287154</v>
      </c>
      <c r="AE55" s="4">
        <v>0.28937577511368334</v>
      </c>
      <c r="AF55" s="4">
        <v>0.49486105824133991</v>
      </c>
      <c r="AG55" s="4">
        <v>0.39635354736424888</v>
      </c>
      <c r="AH55" s="4">
        <v>0.81411126187245586</v>
      </c>
      <c r="AI55" s="4">
        <v>2.0270270270270268</v>
      </c>
      <c r="AJ55" s="4">
        <v>1.4218009478672986</v>
      </c>
      <c r="AK55" s="4">
        <v>1.0189228529839884</v>
      </c>
      <c r="AL55" s="4">
        <v>0.58737151248164465</v>
      </c>
      <c r="AM55" s="4">
        <v>0.80409356725146197</v>
      </c>
      <c r="AN55" s="4">
        <v>0.9129213483146067</v>
      </c>
      <c r="AO55" s="4">
        <v>1.3370865587614356</v>
      </c>
      <c r="AP55" s="4">
        <v>1.1247803163444641</v>
      </c>
      <c r="AQ55" s="4">
        <v>0</v>
      </c>
      <c r="AR55" s="4">
        <v>0</v>
      </c>
      <c r="AS55" s="4">
        <v>0</v>
      </c>
      <c r="AT55" s="4">
        <v>0</v>
      </c>
      <c r="AU55" s="4">
        <v>0</v>
      </c>
      <c r="AV55" s="4">
        <v>0</v>
      </c>
      <c r="AW55" s="4">
        <f t="shared" si="0"/>
        <v>0</v>
      </c>
      <c r="AX55" s="4">
        <f t="shared" si="1"/>
        <v>0</v>
      </c>
      <c r="AY55" s="4">
        <f t="shared" si="2"/>
        <v>0</v>
      </c>
    </row>
    <row r="56" spans="1:51" ht="12" customHeight="1" x14ac:dyDescent="0.2">
      <c r="A56" s="9" t="s">
        <v>753</v>
      </c>
      <c r="B56" s="10" t="s">
        <v>759</v>
      </c>
      <c r="C56" s="9" t="s">
        <v>249</v>
      </c>
      <c r="D56" s="4">
        <v>3.8614967288973987</v>
      </c>
      <c r="E56" s="4">
        <v>5.6228140973903677</v>
      </c>
      <c r="F56" s="4">
        <v>4.8171666301729799</v>
      </c>
      <c r="G56" s="4">
        <v>4.9621928166351603</v>
      </c>
      <c r="H56" s="4">
        <v>3.6039603960396041</v>
      </c>
      <c r="I56" s="4">
        <v>4.2232277526395174</v>
      </c>
      <c r="J56" s="4">
        <v>3.7534754402224286</v>
      </c>
      <c r="K56" s="4">
        <v>3.4414556962025316</v>
      </c>
      <c r="L56" s="4">
        <v>3.5851472471190782</v>
      </c>
      <c r="M56" s="4">
        <v>4.2335115864527628</v>
      </c>
      <c r="N56" s="4">
        <v>3.8600288600288604</v>
      </c>
      <c r="O56" s="4">
        <v>4.0271132376395533</v>
      </c>
      <c r="P56" s="4">
        <v>3.0988274706867673</v>
      </c>
      <c r="Q56" s="4">
        <v>3.182751540041068</v>
      </c>
      <c r="R56" s="4">
        <v>3.1450094161958568</v>
      </c>
      <c r="S56" s="4">
        <v>4.3292405638926788</v>
      </c>
      <c r="T56" s="4">
        <v>4.4385633270321359</v>
      </c>
      <c r="U56" s="4">
        <v>4.388934764657308</v>
      </c>
      <c r="V56" s="4">
        <v>2.0604395604395607</v>
      </c>
      <c r="W56" s="4">
        <v>3.4696859021183348</v>
      </c>
      <c r="X56" s="4">
        <v>2.8443722064201546</v>
      </c>
      <c r="Y56" s="4">
        <v>1.9662921348314608</v>
      </c>
      <c r="Z56" s="4">
        <v>2.3391812865497075</v>
      </c>
      <c r="AA56" s="4">
        <v>2.1756978653530377</v>
      </c>
      <c r="AB56" s="4">
        <v>1.569506726457399</v>
      </c>
      <c r="AC56" s="4">
        <v>1.3643067846607668</v>
      </c>
      <c r="AD56" s="4">
        <v>1.4569000404694454</v>
      </c>
      <c r="AE56" s="4">
        <v>1.8625954198473282</v>
      </c>
      <c r="AF56" s="4">
        <v>2.3943317859760569</v>
      </c>
      <c r="AG56" s="4">
        <v>2.1579804560260585</v>
      </c>
      <c r="AH56" s="4">
        <v>3.827281648675172</v>
      </c>
      <c r="AI56" s="4">
        <v>3.07746727980191</v>
      </c>
      <c r="AJ56" s="4">
        <v>3.3915724563206577</v>
      </c>
      <c r="AK56" s="4">
        <v>0</v>
      </c>
      <c r="AL56" s="4">
        <v>0.11918951132300357</v>
      </c>
      <c r="AM56" s="4">
        <v>6.610841780520052E-2</v>
      </c>
      <c r="AN56" s="4">
        <v>1.9216555801921653</v>
      </c>
      <c r="AO56" s="4">
        <v>1.6841317365269461</v>
      </c>
      <c r="AP56" s="4">
        <v>1.7866638306923321</v>
      </c>
      <c r="AQ56" s="4">
        <v>0</v>
      </c>
      <c r="AR56" s="4">
        <v>0</v>
      </c>
      <c r="AS56" s="4">
        <v>0</v>
      </c>
      <c r="AT56" s="4">
        <v>0</v>
      </c>
      <c r="AU56" s="4">
        <v>0</v>
      </c>
      <c r="AV56" s="4">
        <v>0</v>
      </c>
      <c r="AW56" s="4">
        <f t="shared" si="0"/>
        <v>0</v>
      </c>
      <c r="AX56" s="4">
        <f t="shared" si="1"/>
        <v>0</v>
      </c>
      <c r="AY56" s="4">
        <f t="shared" si="2"/>
        <v>0</v>
      </c>
    </row>
    <row r="57" spans="1:51" ht="12" customHeight="1" x14ac:dyDescent="0.2">
      <c r="A57" s="9" t="s">
        <v>753</v>
      </c>
      <c r="B57" s="10" t="s">
        <v>759</v>
      </c>
      <c r="C57" s="9" t="s">
        <v>257</v>
      </c>
      <c r="D57" s="4">
        <v>9.819121447028424</v>
      </c>
      <c r="E57" s="4">
        <v>8.5213032581453625</v>
      </c>
      <c r="F57" s="4">
        <v>9.1603053435114496</v>
      </c>
      <c r="G57" s="4">
        <v>4.3478260869565224</v>
      </c>
      <c r="H57" s="4">
        <v>6.5126050420168067</v>
      </c>
      <c r="I57" s="4">
        <v>5.5056179775280896</v>
      </c>
      <c r="J57" s="4">
        <v>8.2938388625592427</v>
      </c>
      <c r="K57" s="4">
        <v>7.8817733990147794</v>
      </c>
      <c r="L57" s="4">
        <v>8.0917874396135279</v>
      </c>
      <c r="M57" s="4">
        <v>6.8181818181818183</v>
      </c>
      <c r="N57" s="4">
        <v>6.052631578947369</v>
      </c>
      <c r="O57" s="4">
        <v>6.4432989690721651</v>
      </c>
      <c r="P57" s="4">
        <v>8.133971291866029</v>
      </c>
      <c r="Q57" s="4">
        <v>3.7735849056603774</v>
      </c>
      <c r="R57" s="4">
        <v>6.0836501901140689</v>
      </c>
      <c r="S57" s="4">
        <v>8.7719298245614041</v>
      </c>
      <c r="T57" s="4">
        <v>7.759815242494227</v>
      </c>
      <c r="U57" s="4">
        <v>8.2659893788963288</v>
      </c>
      <c r="V57" s="4">
        <v>2.7100271002710028</v>
      </c>
      <c r="W57" s="4">
        <v>1.7073170731707319</v>
      </c>
      <c r="X57" s="4">
        <v>2.1822849807445444</v>
      </c>
      <c r="Y57" s="4">
        <v>1.3245033112582782</v>
      </c>
      <c r="Z57" s="4">
        <v>5</v>
      </c>
      <c r="AA57" s="4">
        <v>3.2154340836012865</v>
      </c>
      <c r="AB57" s="4">
        <v>3.4700315457413251</v>
      </c>
      <c r="AC57" s="4">
        <v>3.225806451612903</v>
      </c>
      <c r="AD57" s="4">
        <v>3.3381712626995648</v>
      </c>
      <c r="AE57" s="4">
        <v>2.5303643724696356</v>
      </c>
      <c r="AF57" s="4">
        <v>3.1760435571687839</v>
      </c>
      <c r="AG57" s="4">
        <v>2.8708133971291869</v>
      </c>
      <c r="AH57" s="4">
        <v>1.5015015015015014</v>
      </c>
      <c r="AI57" s="4">
        <v>4.9689440993788816</v>
      </c>
      <c r="AJ57" s="4">
        <v>3.2061068702290076</v>
      </c>
      <c r="AK57" s="4">
        <v>0</v>
      </c>
      <c r="AL57" s="4">
        <v>0</v>
      </c>
      <c r="AM57" s="4">
        <v>0</v>
      </c>
      <c r="AN57" s="4">
        <v>0.76335877862595425</v>
      </c>
      <c r="AO57" s="4">
        <v>2.7874564459930311</v>
      </c>
      <c r="AP57" s="4">
        <v>1.7087062652563061</v>
      </c>
      <c r="AQ57" s="4" t="e">
        <v>#DIV/0!</v>
      </c>
      <c r="AR57" s="4" t="e">
        <v>#DIV/0!</v>
      </c>
      <c r="AS57" s="4" t="e">
        <v>#DIV/0!</v>
      </c>
      <c r="AT57" s="4">
        <v>0</v>
      </c>
      <c r="AU57" s="4">
        <v>0</v>
      </c>
      <c r="AV57" s="4">
        <v>0</v>
      </c>
      <c r="AW57" s="4" t="e">
        <f t="shared" si="0"/>
        <v>#DIV/0!</v>
      </c>
      <c r="AX57" s="4" t="e">
        <f t="shared" si="1"/>
        <v>#DIV/0!</v>
      </c>
      <c r="AY57" s="4" t="e">
        <f t="shared" si="2"/>
        <v>#DIV/0!</v>
      </c>
    </row>
    <row r="58" spans="1:51" ht="12" customHeight="1" x14ac:dyDescent="0.2">
      <c r="A58" s="9" t="s">
        <v>753</v>
      </c>
      <c r="B58" s="10" t="s">
        <v>759</v>
      </c>
      <c r="C58" s="9" t="s">
        <v>245</v>
      </c>
      <c r="D58" s="4">
        <v>4.3887147335423196</v>
      </c>
      <c r="E58" s="4">
        <v>7.0416095107453129</v>
      </c>
      <c r="F58" s="4">
        <v>5.8034625701048528</v>
      </c>
      <c r="G58" s="4">
        <v>4.2031523642732047</v>
      </c>
      <c r="H58" s="4">
        <v>3.4722222222222223</v>
      </c>
      <c r="I58" s="4">
        <v>3.8360941586748036</v>
      </c>
      <c r="J58" s="4">
        <v>4.2105263157894735</v>
      </c>
      <c r="K58" s="4">
        <v>1.733102253032929</v>
      </c>
      <c r="L58" s="4">
        <v>2.9642545771578028</v>
      </c>
      <c r="M58" s="4">
        <v>2.0370370370370368</v>
      </c>
      <c r="N58" s="4">
        <v>3.5714285714285716</v>
      </c>
      <c r="O58" s="4">
        <v>2.8368794326241136</v>
      </c>
      <c r="P58" s="4">
        <v>5.5846422338568935</v>
      </c>
      <c r="Q58" s="4">
        <v>5.629139072847682</v>
      </c>
      <c r="R58" s="4">
        <v>5.6074766355140193</v>
      </c>
      <c r="S58" s="4">
        <v>4.5988934993084367</v>
      </c>
      <c r="T58" s="4">
        <v>5.2700065061808719</v>
      </c>
      <c r="U58" s="4">
        <v>4.9446865571572243</v>
      </c>
      <c r="V58" s="4">
        <v>2.1459227467811157</v>
      </c>
      <c r="W58" s="4">
        <v>0.63424947145877375</v>
      </c>
      <c r="X58" s="4">
        <v>1.3844515441959531</v>
      </c>
      <c r="Y58" s="4">
        <v>2.806122448979592</v>
      </c>
      <c r="Z58" s="4">
        <v>1.873536299765808</v>
      </c>
      <c r="AA58" s="4">
        <v>2.3199023199023201</v>
      </c>
      <c r="AB58" s="4">
        <v>1.8324607329842932</v>
      </c>
      <c r="AC58" s="4">
        <v>0.72639225181598066</v>
      </c>
      <c r="AD58" s="4">
        <v>1.2578616352201257</v>
      </c>
      <c r="AE58" s="4">
        <v>2.258064516129032</v>
      </c>
      <c r="AF58" s="4">
        <v>1.0662604722010662</v>
      </c>
      <c r="AG58" s="4">
        <v>1.6451233842538189</v>
      </c>
      <c r="AH58" s="4">
        <v>1.0335917312661498</v>
      </c>
      <c r="AI58" s="4">
        <v>0.76530612244897955</v>
      </c>
      <c r="AJ58" s="4">
        <v>0.89858793324775355</v>
      </c>
      <c r="AK58" s="4">
        <v>0.53475935828876997</v>
      </c>
      <c r="AL58" s="4">
        <v>0.66225165562913912</v>
      </c>
      <c r="AM58" s="4">
        <v>0.59171597633136097</v>
      </c>
      <c r="AN58" s="4">
        <v>0.78843626806833111</v>
      </c>
      <c r="AO58" s="4">
        <v>0.72046109510086453</v>
      </c>
      <c r="AP58" s="4">
        <v>0.75601374570446733</v>
      </c>
      <c r="AQ58" s="4">
        <v>0</v>
      </c>
      <c r="AR58" s="4">
        <v>0</v>
      </c>
      <c r="AS58" s="4">
        <v>0</v>
      </c>
      <c r="AT58" s="4">
        <v>0</v>
      </c>
      <c r="AU58" s="4">
        <v>0</v>
      </c>
      <c r="AV58" s="4">
        <v>0</v>
      </c>
      <c r="AW58" s="4">
        <f t="shared" si="0"/>
        <v>0</v>
      </c>
      <c r="AX58" s="4">
        <f t="shared" si="1"/>
        <v>0</v>
      </c>
      <c r="AY58" s="4">
        <f t="shared" si="2"/>
        <v>0</v>
      </c>
    </row>
    <row r="59" spans="1:51" ht="12" customHeight="1" x14ac:dyDescent="0.2">
      <c r="A59" s="9" t="s">
        <v>753</v>
      </c>
      <c r="B59" s="10" t="s">
        <v>759</v>
      </c>
      <c r="C59" s="9" t="s">
        <v>250</v>
      </c>
      <c r="D59" s="4">
        <v>6.5608465608465609</v>
      </c>
      <c r="E59" s="4">
        <v>9.7976570820021305</v>
      </c>
      <c r="F59" s="4">
        <v>8.1740976645435239</v>
      </c>
      <c r="G59" s="4">
        <v>4.2813455657492359</v>
      </c>
      <c r="H59" s="4">
        <v>4.3731778425655978</v>
      </c>
      <c r="I59" s="4">
        <v>4.3283582089552235</v>
      </c>
      <c r="J59" s="4">
        <v>2.6666666666666665</v>
      </c>
      <c r="K59" s="4">
        <v>2.7190332326283988</v>
      </c>
      <c r="L59" s="4">
        <v>2.6941362916006342</v>
      </c>
      <c r="M59" s="4">
        <v>0.6097560975609756</v>
      </c>
      <c r="N59" s="4">
        <v>2.8653295128939824</v>
      </c>
      <c r="O59" s="4">
        <v>1.7725258493353029</v>
      </c>
      <c r="P59" s="4">
        <v>1.9672131147540985</v>
      </c>
      <c r="Q59" s="4">
        <v>1.8461538461538463</v>
      </c>
      <c r="R59" s="4">
        <v>1.9047619047619049</v>
      </c>
      <c r="S59" s="4">
        <v>3.873015873015873</v>
      </c>
      <c r="T59" s="4">
        <v>5.1776038531005417</v>
      </c>
      <c r="U59" s="4">
        <v>4.5426452410383193</v>
      </c>
      <c r="V59" s="4">
        <v>1.3468013468013467</v>
      </c>
      <c r="W59" s="4">
        <v>1.7793594306049823</v>
      </c>
      <c r="X59" s="4">
        <v>1.5570934256055362</v>
      </c>
      <c r="Y59" s="4">
        <v>1.7241379310344829</v>
      </c>
      <c r="Z59" s="4">
        <v>4.3478260869565224</v>
      </c>
      <c r="AA59" s="4">
        <v>3.0035335689045937</v>
      </c>
      <c r="AB59" s="4">
        <v>0</v>
      </c>
      <c r="AC59" s="4">
        <v>1.2738853503184713</v>
      </c>
      <c r="AD59" s="4">
        <v>0.67567567567567566</v>
      </c>
      <c r="AE59" s="4">
        <v>1.0404624277456647</v>
      </c>
      <c r="AF59" s="4">
        <v>2.4110218140068884</v>
      </c>
      <c r="AG59" s="4">
        <v>1.728110599078341</v>
      </c>
      <c r="AH59" s="4">
        <v>0.69686411149825778</v>
      </c>
      <c r="AI59" s="4">
        <v>2.3738872403560829</v>
      </c>
      <c r="AJ59" s="4">
        <v>1.6025641025641024</v>
      </c>
      <c r="AK59" s="4">
        <v>0</v>
      </c>
      <c r="AL59" s="4">
        <v>0</v>
      </c>
      <c r="AM59" s="4">
        <v>0</v>
      </c>
      <c r="AN59" s="4">
        <v>0.35523978685612789</v>
      </c>
      <c r="AO59" s="4">
        <v>1.2861736334405145</v>
      </c>
      <c r="AP59" s="4">
        <v>0.84388185654008441</v>
      </c>
      <c r="AQ59" s="4" t="e">
        <v>#DIV/0!</v>
      </c>
      <c r="AR59" s="4" t="e">
        <v>#DIV/0!</v>
      </c>
      <c r="AS59" s="4" t="e">
        <v>#DIV/0!</v>
      </c>
      <c r="AT59" s="4">
        <v>0</v>
      </c>
      <c r="AU59" s="4">
        <v>0</v>
      </c>
      <c r="AV59" s="4">
        <v>0</v>
      </c>
      <c r="AW59" s="4" t="e">
        <f t="shared" si="0"/>
        <v>#DIV/0!</v>
      </c>
      <c r="AX59" s="4" t="e">
        <f t="shared" si="1"/>
        <v>#DIV/0!</v>
      </c>
      <c r="AY59" s="4" t="e">
        <f t="shared" si="2"/>
        <v>#DIV/0!</v>
      </c>
    </row>
    <row r="60" spans="1:51" ht="12" customHeight="1" x14ac:dyDescent="0.2">
      <c r="A60" s="9" t="s">
        <v>753</v>
      </c>
      <c r="B60" s="10" t="s">
        <v>759</v>
      </c>
      <c r="C60" s="9" t="s">
        <v>253</v>
      </c>
      <c r="D60" s="4">
        <v>18.890920170627666</v>
      </c>
      <c r="E60" s="4">
        <v>17.405063291139239</v>
      </c>
      <c r="F60" s="4">
        <v>18.094430308170768</v>
      </c>
      <c r="G60" s="4">
        <v>16.729323308270676</v>
      </c>
      <c r="H60" s="4">
        <v>21.166666666666668</v>
      </c>
      <c r="I60" s="4">
        <v>19.081272084805654</v>
      </c>
      <c r="J60" s="4">
        <v>17.61467889908257</v>
      </c>
      <c r="K60" s="4">
        <v>15.647482014388491</v>
      </c>
      <c r="L60" s="4">
        <v>16.621253405994551</v>
      </c>
      <c r="M60" s="4">
        <v>10.431654676258994</v>
      </c>
      <c r="N60" s="4">
        <v>14.229249011857709</v>
      </c>
      <c r="O60" s="4">
        <v>12.241054613935971</v>
      </c>
      <c r="P60" s="4">
        <v>15.306122448979592</v>
      </c>
      <c r="Q60" s="4">
        <v>12.090163934426229</v>
      </c>
      <c r="R60" s="4">
        <v>13.701431492842536</v>
      </c>
      <c r="S60" s="4">
        <v>17.715355805243448</v>
      </c>
      <c r="T60" s="4">
        <v>18.332135154565062</v>
      </c>
      <c r="U60" s="4">
        <v>18.030080704328686</v>
      </c>
      <c r="V60" s="4">
        <v>6.6137566137566139</v>
      </c>
      <c r="W60" s="4">
        <v>5.4347826086956523</v>
      </c>
      <c r="X60" s="4">
        <v>6.032171581769437</v>
      </c>
      <c r="Y60" s="4">
        <v>4.4334975369458132</v>
      </c>
      <c r="Z60" s="4">
        <v>8.2857142857142865</v>
      </c>
      <c r="AA60" s="4">
        <v>6.2169312169312176</v>
      </c>
      <c r="AB60" s="4">
        <v>2.0289855072463765</v>
      </c>
      <c r="AC60" s="4">
        <v>6.6860465116279073</v>
      </c>
      <c r="AD60" s="4">
        <v>4.3541364296081282</v>
      </c>
      <c r="AE60" s="4">
        <v>4.4286979627989371</v>
      </c>
      <c r="AF60" s="4">
        <v>6.7796610169491531</v>
      </c>
      <c r="AG60" s="4">
        <v>5.568233683249658</v>
      </c>
      <c r="AH60" s="4">
        <v>2.8735632183908044</v>
      </c>
      <c r="AI60" s="4">
        <v>4.0983606557377046</v>
      </c>
      <c r="AJ60" s="4">
        <v>3.5014005602240896</v>
      </c>
      <c r="AK60" s="4">
        <v>0</v>
      </c>
      <c r="AL60" s="4">
        <v>0</v>
      </c>
      <c r="AM60" s="4">
        <v>0</v>
      </c>
      <c r="AN60" s="4">
        <v>1.6207455429497568</v>
      </c>
      <c r="AO60" s="4">
        <v>2.2831050228310503</v>
      </c>
      <c r="AP60" s="4">
        <v>1.9623233908948194</v>
      </c>
      <c r="AQ60" s="4">
        <v>0</v>
      </c>
      <c r="AR60" s="4">
        <v>0</v>
      </c>
      <c r="AS60" s="4">
        <v>0</v>
      </c>
      <c r="AT60" s="4">
        <v>0</v>
      </c>
      <c r="AU60" s="4">
        <v>0</v>
      </c>
      <c r="AV60" s="4">
        <v>0</v>
      </c>
      <c r="AW60" s="4">
        <f t="shared" si="0"/>
        <v>0</v>
      </c>
      <c r="AX60" s="4">
        <f t="shared" si="1"/>
        <v>0</v>
      </c>
      <c r="AY60" s="4">
        <f t="shared" si="2"/>
        <v>0</v>
      </c>
    </row>
    <row r="61" spans="1:51" ht="12" customHeight="1" x14ac:dyDescent="0.2">
      <c r="A61" s="9" t="s">
        <v>753</v>
      </c>
      <c r="B61" s="10" t="s">
        <v>759</v>
      </c>
      <c r="C61" s="9" t="s">
        <v>252</v>
      </c>
      <c r="D61" s="4">
        <v>3.3802816901408455</v>
      </c>
      <c r="E61" s="4">
        <v>3.3687943262411348</v>
      </c>
      <c r="F61" s="4">
        <v>3.3743730050159599</v>
      </c>
      <c r="G61" s="4">
        <v>4.3243243243243237</v>
      </c>
      <c r="H61" s="4">
        <v>3.125</v>
      </c>
      <c r="I61" s="4">
        <v>3.7135278514588861</v>
      </c>
      <c r="J61" s="4">
        <v>2.4930747922437675</v>
      </c>
      <c r="K61" s="4">
        <v>3.0379746835443036</v>
      </c>
      <c r="L61" s="4">
        <v>2.7777777777777781</v>
      </c>
      <c r="M61" s="4">
        <v>3.1707317073170733</v>
      </c>
      <c r="N61" s="4">
        <v>2.3980815347721824</v>
      </c>
      <c r="O61" s="4">
        <v>2.7811366384522374</v>
      </c>
      <c r="P61" s="4">
        <v>3.133159268929504</v>
      </c>
      <c r="Q61" s="4">
        <v>2.3936170212765959</v>
      </c>
      <c r="R61" s="4">
        <v>2.766798418972332</v>
      </c>
      <c r="S61" s="4">
        <v>3.6189462480042578</v>
      </c>
      <c r="T61" s="4">
        <v>3.1827515400410675</v>
      </c>
      <c r="U61" s="4">
        <v>3.3969166448915598</v>
      </c>
      <c r="V61" s="4">
        <v>3.6842105263157898</v>
      </c>
      <c r="W61" s="4">
        <v>4.0669856459330145</v>
      </c>
      <c r="X61" s="4">
        <v>3.8847117794486214</v>
      </c>
      <c r="Y61" s="4">
        <v>4.2666666666666666</v>
      </c>
      <c r="Z61" s="4">
        <v>4.1208791208791204</v>
      </c>
      <c r="AA61" s="4">
        <v>4.1948579161028414</v>
      </c>
      <c r="AB61" s="4">
        <v>6.9518716577540101</v>
      </c>
      <c r="AC61" s="4">
        <v>8.8305489260143197</v>
      </c>
      <c r="AD61" s="4">
        <v>7.9445145018915513</v>
      </c>
      <c r="AE61" s="4">
        <v>4.9601417183348095</v>
      </c>
      <c r="AF61" s="4">
        <v>5.7452123230641137</v>
      </c>
      <c r="AG61" s="4">
        <v>5.3648068669527893</v>
      </c>
      <c r="AH61" s="4">
        <v>9.589041095890412</v>
      </c>
      <c r="AI61" s="4">
        <v>7.8431372549019613</v>
      </c>
      <c r="AJ61" s="4">
        <v>8.7257617728531862</v>
      </c>
      <c r="AK61" s="4">
        <v>0.32154340836012862</v>
      </c>
      <c r="AL61" s="4">
        <v>0</v>
      </c>
      <c r="AM61" s="4">
        <v>0.16778523489932887</v>
      </c>
      <c r="AN61" s="4">
        <v>5.3254437869822491</v>
      </c>
      <c r="AO61" s="4">
        <v>4.3613707165109039</v>
      </c>
      <c r="AP61" s="4">
        <v>4.8558421851289832</v>
      </c>
      <c r="AQ61" s="4">
        <v>0</v>
      </c>
      <c r="AR61" s="4">
        <v>0</v>
      </c>
      <c r="AS61" s="4">
        <v>0</v>
      </c>
      <c r="AT61" s="4">
        <v>0</v>
      </c>
      <c r="AU61" s="4">
        <v>0</v>
      </c>
      <c r="AV61" s="4">
        <v>0</v>
      </c>
      <c r="AW61" s="4">
        <f t="shared" si="0"/>
        <v>0</v>
      </c>
      <c r="AX61" s="4">
        <f t="shared" si="1"/>
        <v>0</v>
      </c>
      <c r="AY61" s="4">
        <f t="shared" si="2"/>
        <v>0</v>
      </c>
    </row>
    <row r="62" spans="1:51" ht="12" customHeight="1" x14ac:dyDescent="0.2">
      <c r="A62" s="9" t="s">
        <v>753</v>
      </c>
      <c r="B62" s="10" t="s">
        <v>759</v>
      </c>
      <c r="C62" s="9" t="s">
        <v>254</v>
      </c>
      <c r="D62" s="4">
        <v>3.5650623885918002</v>
      </c>
      <c r="E62" s="4">
        <v>2.7777777777777781</v>
      </c>
      <c r="F62" s="4">
        <v>3.1543052003410055</v>
      </c>
      <c r="G62" s="4">
        <v>8.3550913838120096</v>
      </c>
      <c r="H62" s="4">
        <v>7.5471698113207548</v>
      </c>
      <c r="I62" s="4">
        <v>7.9575596816976129</v>
      </c>
      <c r="J62" s="4">
        <v>10.115606936416185</v>
      </c>
      <c r="K62" s="4">
        <v>5.7441253263707575</v>
      </c>
      <c r="L62" s="4">
        <v>7.8189300411522638</v>
      </c>
      <c r="M62" s="4">
        <v>3.761755485893417</v>
      </c>
      <c r="N62" s="4">
        <v>4.63768115942029</v>
      </c>
      <c r="O62" s="4">
        <v>4.2168674698795181</v>
      </c>
      <c r="P62" s="4">
        <v>5.376344086021505</v>
      </c>
      <c r="Q62" s="4">
        <v>3.5175879396984926</v>
      </c>
      <c r="R62" s="4">
        <v>4.4155844155844157</v>
      </c>
      <c r="S62" s="4">
        <v>6.6332218506131548</v>
      </c>
      <c r="T62" s="4">
        <v>5.091863517060367</v>
      </c>
      <c r="U62" s="4">
        <v>5.8394160583941606</v>
      </c>
      <c r="V62" s="4">
        <v>1.2422360248447204</v>
      </c>
      <c r="W62" s="4">
        <v>0.63897763578274758</v>
      </c>
      <c r="X62" s="4">
        <v>0.94488188976377963</v>
      </c>
      <c r="Y62" s="4">
        <v>0.40322580645161293</v>
      </c>
      <c r="Z62" s="4">
        <v>0.79365079365079361</v>
      </c>
      <c r="AA62" s="4">
        <v>0.6</v>
      </c>
      <c r="AB62" s="4">
        <v>0.43103448275862072</v>
      </c>
      <c r="AC62" s="4">
        <v>0.52910052910052918</v>
      </c>
      <c r="AD62" s="4">
        <v>0.47505938242280288</v>
      </c>
      <c r="AE62" s="4">
        <v>0.74812967581047385</v>
      </c>
      <c r="AF62" s="4">
        <v>0.66312997347480107</v>
      </c>
      <c r="AG62" s="4">
        <v>0.70694087403598971</v>
      </c>
      <c r="AH62" s="4">
        <v>0</v>
      </c>
      <c r="AI62" s="4">
        <v>0.62893081761006286</v>
      </c>
      <c r="AJ62" s="4">
        <v>0.30864197530864196</v>
      </c>
      <c r="AK62" s="4">
        <v>0</v>
      </c>
      <c r="AL62" s="4">
        <v>1.3513513513513513</v>
      </c>
      <c r="AM62" s="4">
        <v>0.64308681672025725</v>
      </c>
      <c r="AN62" s="4">
        <v>0</v>
      </c>
      <c r="AO62" s="4">
        <v>0.97719869706840401</v>
      </c>
      <c r="AP62" s="4">
        <v>0.47244094488188981</v>
      </c>
      <c r="AQ62" s="4">
        <v>0</v>
      </c>
      <c r="AR62" s="4">
        <v>0</v>
      </c>
      <c r="AS62" s="4">
        <v>0</v>
      </c>
      <c r="AT62" s="4">
        <v>0</v>
      </c>
      <c r="AU62" s="4">
        <v>0</v>
      </c>
      <c r="AV62" s="4">
        <v>0</v>
      </c>
      <c r="AW62" s="4">
        <f t="shared" si="0"/>
        <v>0</v>
      </c>
      <c r="AX62" s="4">
        <f t="shared" si="1"/>
        <v>0</v>
      </c>
      <c r="AY62" s="4">
        <f t="shared" si="2"/>
        <v>0</v>
      </c>
    </row>
    <row r="63" spans="1:51" ht="12" customHeight="1" x14ac:dyDescent="0.2">
      <c r="A63" s="9" t="s">
        <v>753</v>
      </c>
      <c r="B63" s="10" t="s">
        <v>759</v>
      </c>
      <c r="C63" s="9" t="s">
        <v>256</v>
      </c>
      <c r="D63" s="4">
        <v>4.1152263374485596</v>
      </c>
      <c r="E63" s="4">
        <v>3.8872691933916421</v>
      </c>
      <c r="F63" s="4">
        <v>3.9980009995002503</v>
      </c>
      <c r="G63" s="4">
        <v>2.903225806451613</v>
      </c>
      <c r="H63" s="4">
        <v>3.1055900621118009</v>
      </c>
      <c r="I63" s="4">
        <v>3.0063291139240507</v>
      </c>
      <c r="J63" s="4">
        <v>3.0555555555555554</v>
      </c>
      <c r="K63" s="4">
        <v>3.2934131736526946</v>
      </c>
      <c r="L63" s="4">
        <v>3.1700288184438037</v>
      </c>
      <c r="M63" s="4">
        <v>4.8158640226628897</v>
      </c>
      <c r="N63" s="4">
        <v>7.5916230366492146</v>
      </c>
      <c r="O63" s="4">
        <v>6.2585034013605449</v>
      </c>
      <c r="P63" s="4">
        <v>4.5576407506702417</v>
      </c>
      <c r="Q63" s="4">
        <v>8.310249307479225</v>
      </c>
      <c r="R63" s="4">
        <v>6.4032697547683926</v>
      </c>
      <c r="S63" s="4">
        <v>4.3023255813953494</v>
      </c>
      <c r="T63" s="4">
        <v>5.7405281285878296</v>
      </c>
      <c r="U63" s="4">
        <v>5.0259965337954942</v>
      </c>
      <c r="V63" s="4">
        <v>5.8631921824104234</v>
      </c>
      <c r="W63" s="4">
        <v>7.9646017699115044</v>
      </c>
      <c r="X63" s="4">
        <v>6.96594427244582</v>
      </c>
      <c r="Y63" s="4">
        <v>5.5727554179566567</v>
      </c>
      <c r="Z63" s="4">
        <v>8.7774294670846391</v>
      </c>
      <c r="AA63" s="4">
        <v>7.1651090342679131</v>
      </c>
      <c r="AB63" s="4">
        <v>6.752411575562701</v>
      </c>
      <c r="AC63" s="4">
        <v>11.728395061728394</v>
      </c>
      <c r="AD63" s="4">
        <v>9.2913385826771666</v>
      </c>
      <c r="AE63" s="4">
        <v>6.0573857598299679</v>
      </c>
      <c r="AF63" s="4">
        <v>9.4704684317718932</v>
      </c>
      <c r="AG63" s="4">
        <v>7.8003120124804992</v>
      </c>
      <c r="AH63" s="4">
        <v>4.7021943573667713</v>
      </c>
      <c r="AI63" s="4">
        <v>12.318840579710146</v>
      </c>
      <c r="AJ63" s="4">
        <v>8.235294117647058</v>
      </c>
      <c r="AK63" s="4">
        <v>0</v>
      </c>
      <c r="AL63" s="4">
        <v>0.48780487804878053</v>
      </c>
      <c r="AM63" s="4">
        <v>0.21052631578947367</v>
      </c>
      <c r="AN63" s="4">
        <v>2.5466893039049237</v>
      </c>
      <c r="AO63" s="4">
        <v>7.2765072765072771</v>
      </c>
      <c r="AP63" s="4">
        <v>4.6728971962616823</v>
      </c>
      <c r="AQ63" s="4">
        <v>0</v>
      </c>
      <c r="AR63" s="4">
        <v>0</v>
      </c>
      <c r="AS63" s="4">
        <v>0</v>
      </c>
      <c r="AT63" s="4">
        <v>0</v>
      </c>
      <c r="AU63" s="4">
        <v>0.79365079365079361</v>
      </c>
      <c r="AV63" s="4">
        <v>0.3546099290780142</v>
      </c>
      <c r="AW63" s="4">
        <f t="shared" si="0"/>
        <v>0</v>
      </c>
      <c r="AX63" s="4">
        <f t="shared" si="1"/>
        <v>0.3968253968253968</v>
      </c>
      <c r="AY63" s="4">
        <f t="shared" si="2"/>
        <v>0.1773049645390071</v>
      </c>
    </row>
    <row r="64" spans="1:51" ht="12" customHeight="1" x14ac:dyDescent="0.2">
      <c r="A64" s="9" t="s">
        <v>753</v>
      </c>
      <c r="B64" s="10" t="s">
        <v>759</v>
      </c>
      <c r="C64" s="9" t="s">
        <v>255</v>
      </c>
      <c r="D64" s="4">
        <v>2.3931623931623931</v>
      </c>
      <c r="E64" s="4">
        <v>2.6490066225165561</v>
      </c>
      <c r="F64" s="4">
        <v>2.5306445235270858</v>
      </c>
      <c r="G64" s="4">
        <v>1.0582010582010584</v>
      </c>
      <c r="H64" s="4">
        <v>0.66225165562913901</v>
      </c>
      <c r="I64" s="4">
        <v>0.84235860409145602</v>
      </c>
      <c r="J64" s="4">
        <v>2.1634615384615383</v>
      </c>
      <c r="K64" s="4">
        <v>3.1319910514541389</v>
      </c>
      <c r="L64" s="4">
        <v>2.665121668597914</v>
      </c>
      <c r="M64" s="4">
        <v>3.3613445378151261</v>
      </c>
      <c r="N64" s="4">
        <v>2.9279279279279278</v>
      </c>
      <c r="O64" s="4">
        <v>3.1210986267166043</v>
      </c>
      <c r="P64" s="4">
        <v>1.519756838905775</v>
      </c>
      <c r="Q64" s="4">
        <v>2.4725274725274726</v>
      </c>
      <c r="R64" s="4">
        <v>2.0202020202020203</v>
      </c>
      <c r="S64" s="4">
        <v>2.3529411764705883</v>
      </c>
      <c r="T64" s="4">
        <v>2.6376677464136975</v>
      </c>
      <c r="U64" s="4">
        <v>2.5055817415033488</v>
      </c>
      <c r="V64" s="4">
        <v>0.54644808743169393</v>
      </c>
      <c r="W64" s="4">
        <v>1.3812154696132597</v>
      </c>
      <c r="X64" s="4">
        <v>0.96153846153846145</v>
      </c>
      <c r="Y64" s="4">
        <v>1.6713091922005572</v>
      </c>
      <c r="Z64" s="4">
        <v>4.8295454545454541</v>
      </c>
      <c r="AA64" s="4">
        <v>3.2348804500703232</v>
      </c>
      <c r="AB64" s="4">
        <v>2.9649595687331538</v>
      </c>
      <c r="AC64" s="4">
        <v>4.3147208121827409</v>
      </c>
      <c r="AD64" s="4">
        <v>3.6601307189542482</v>
      </c>
      <c r="AE64" s="4">
        <v>1.7335766423357664</v>
      </c>
      <c r="AF64" s="4">
        <v>3.5198555956678699</v>
      </c>
      <c r="AG64" s="4">
        <v>2.6315789473684212</v>
      </c>
      <c r="AH64" s="4">
        <v>1.6574585635359116</v>
      </c>
      <c r="AI64" s="4">
        <v>1.2048192771084338</v>
      </c>
      <c r="AJ64" s="4">
        <v>1.4409221902017291</v>
      </c>
      <c r="AK64" s="4">
        <v>0.59523809523809523</v>
      </c>
      <c r="AL64" s="4">
        <v>0.26315789473684209</v>
      </c>
      <c r="AM64" s="4">
        <v>0.41899441340782123</v>
      </c>
      <c r="AN64" s="4">
        <v>1.1461318051575931</v>
      </c>
      <c r="AO64" s="4">
        <v>0.70224719101123589</v>
      </c>
      <c r="AP64" s="4">
        <v>0.92198581560283688</v>
      </c>
      <c r="AQ64" s="4">
        <v>0</v>
      </c>
      <c r="AR64" s="4">
        <v>0</v>
      </c>
      <c r="AS64" s="4">
        <v>0</v>
      </c>
      <c r="AT64" s="4">
        <v>0</v>
      </c>
      <c r="AU64" s="4">
        <v>0</v>
      </c>
      <c r="AV64" s="4">
        <v>0</v>
      </c>
      <c r="AW64" s="4">
        <f t="shared" si="0"/>
        <v>0</v>
      </c>
      <c r="AX64" s="4">
        <f t="shared" si="1"/>
        <v>0</v>
      </c>
      <c r="AY64" s="4">
        <f t="shared" si="2"/>
        <v>0</v>
      </c>
    </row>
    <row r="65" spans="1:51" ht="12" customHeight="1" x14ac:dyDescent="0.2">
      <c r="A65" s="9" t="s">
        <v>753</v>
      </c>
      <c r="B65" s="10" t="s">
        <v>759</v>
      </c>
      <c r="C65" s="9" t="s">
        <v>214</v>
      </c>
      <c r="D65" s="4">
        <v>4.3636363636363642</v>
      </c>
      <c r="E65" s="4">
        <v>4.2735042735042734</v>
      </c>
      <c r="F65" s="4">
        <v>4.3157296990346392</v>
      </c>
      <c r="G65" s="4">
        <v>3.4700315457413251</v>
      </c>
      <c r="H65" s="4">
        <v>5.7971014492753623</v>
      </c>
      <c r="I65" s="4">
        <v>4.6827794561933533</v>
      </c>
      <c r="J65" s="4">
        <v>1.7094017094017095</v>
      </c>
      <c r="K65" s="4">
        <v>1.8229166666666667</v>
      </c>
      <c r="L65" s="4">
        <v>1.7687074829931975</v>
      </c>
      <c r="M65" s="4">
        <v>1.5105740181268883</v>
      </c>
      <c r="N65" s="4">
        <v>2.3809523809523809</v>
      </c>
      <c r="O65" s="4">
        <v>1.9746121297602257</v>
      </c>
      <c r="P65" s="4">
        <v>1.9607843137254903</v>
      </c>
      <c r="Q65" s="4">
        <v>2.6109660574412534</v>
      </c>
      <c r="R65" s="4">
        <v>2.2972972972972974</v>
      </c>
      <c r="S65" s="4">
        <v>2.8816676885346415</v>
      </c>
      <c r="T65" s="4">
        <v>3.6625971143174252</v>
      </c>
      <c r="U65" s="4">
        <v>3.2915817069618409</v>
      </c>
      <c r="V65" s="4">
        <v>3.183023872679045</v>
      </c>
      <c r="W65" s="4">
        <v>5.7971014492753623</v>
      </c>
      <c r="X65" s="4">
        <v>4.43213296398892</v>
      </c>
      <c r="Y65" s="4">
        <v>3.0211480362537766</v>
      </c>
      <c r="Z65" s="4">
        <v>4.1791044776119399</v>
      </c>
      <c r="AA65" s="4">
        <v>3.6036036036036037</v>
      </c>
      <c r="AB65" s="4">
        <v>2.6865671641791042</v>
      </c>
      <c r="AC65" s="4">
        <v>6.1007957559681696</v>
      </c>
      <c r="AD65" s="4">
        <v>4.4943820224719104</v>
      </c>
      <c r="AE65" s="4">
        <v>2.9721955896452541</v>
      </c>
      <c r="AF65" s="4">
        <v>5.3926206244087034</v>
      </c>
      <c r="AG65" s="4">
        <v>4.1904761904761907</v>
      </c>
      <c r="AH65" s="4">
        <v>1.8292682926829269</v>
      </c>
      <c r="AI65" s="4">
        <v>3.3742331288343559</v>
      </c>
      <c r="AJ65" s="4">
        <v>2.5993883792048931</v>
      </c>
      <c r="AK65" s="4">
        <v>0</v>
      </c>
      <c r="AL65" s="4">
        <v>0</v>
      </c>
      <c r="AM65" s="4">
        <v>0</v>
      </c>
      <c r="AN65" s="4">
        <v>0.95238095238095244</v>
      </c>
      <c r="AO65" s="4">
        <v>1.8121911037891267</v>
      </c>
      <c r="AP65" s="4">
        <v>1.3742926434923202</v>
      </c>
      <c r="AQ65" s="4">
        <v>0</v>
      </c>
      <c r="AR65" s="4">
        <v>0</v>
      </c>
      <c r="AS65" s="4">
        <v>0</v>
      </c>
      <c r="AT65" s="4">
        <v>0</v>
      </c>
      <c r="AU65" s="4">
        <v>0</v>
      </c>
      <c r="AV65" s="4">
        <v>0</v>
      </c>
      <c r="AW65" s="4">
        <f t="shared" si="0"/>
        <v>0</v>
      </c>
      <c r="AX65" s="4">
        <f t="shared" si="1"/>
        <v>0</v>
      </c>
      <c r="AY65" s="4">
        <f t="shared" si="2"/>
        <v>0</v>
      </c>
    </row>
    <row r="66" spans="1:51" ht="12" customHeight="1" x14ac:dyDescent="0.2">
      <c r="A66" s="9" t="s">
        <v>753</v>
      </c>
      <c r="B66" s="10" t="s">
        <v>759</v>
      </c>
      <c r="C66" s="9" t="s">
        <v>259</v>
      </c>
      <c r="D66" s="4">
        <v>9.6743295019157092</v>
      </c>
      <c r="E66" s="4">
        <v>8.3950617283950617</v>
      </c>
      <c r="F66" s="4">
        <v>8.9862771137671533</v>
      </c>
      <c r="G66" s="4">
        <v>0.94722598105548039</v>
      </c>
      <c r="H66" s="4">
        <v>0.88607594936708856</v>
      </c>
      <c r="I66" s="4">
        <v>0.91563113145846964</v>
      </c>
      <c r="J66" s="4">
        <v>0.65703022339027595</v>
      </c>
      <c r="K66" s="4">
        <v>0.72992700729927007</v>
      </c>
      <c r="L66" s="4">
        <v>0.6948831332912192</v>
      </c>
      <c r="M66" s="4">
        <v>1.3280212483399734</v>
      </c>
      <c r="N66" s="4">
        <v>1.2485811577752552</v>
      </c>
      <c r="O66" s="4">
        <v>1.2851897184822521</v>
      </c>
      <c r="P66" s="4">
        <v>1.0139416983523448</v>
      </c>
      <c r="Q66" s="4">
        <v>1.331719128329298</v>
      </c>
      <c r="R66" s="4">
        <v>1.1764705882352942</v>
      </c>
      <c r="S66" s="4">
        <v>3.5045478865703581</v>
      </c>
      <c r="T66" s="4">
        <v>3.3179946718333739</v>
      </c>
      <c r="U66" s="4">
        <v>3.4066353120630479</v>
      </c>
      <c r="V66" s="4">
        <v>1.7759562841530054</v>
      </c>
      <c r="W66" s="4">
        <v>4.5838359469240055</v>
      </c>
      <c r="X66" s="4">
        <v>3.2671364509929535</v>
      </c>
      <c r="Y66" s="4">
        <v>2.1216407355021216</v>
      </c>
      <c r="Z66" s="4">
        <v>2.9374201787994889</v>
      </c>
      <c r="AA66" s="4">
        <v>2.5503355704697985</v>
      </c>
      <c r="AB66" s="4">
        <v>2.109704641350211</v>
      </c>
      <c r="AC66" s="4">
        <v>2.5316455696202529</v>
      </c>
      <c r="AD66" s="4">
        <v>2.3317788141239175</v>
      </c>
      <c r="AE66" s="4">
        <v>2</v>
      </c>
      <c r="AF66" s="4">
        <v>3.3721898417985012</v>
      </c>
      <c r="AG66" s="4">
        <v>2.7240773286467483</v>
      </c>
      <c r="AH66" s="4">
        <v>2.8795811518324608</v>
      </c>
      <c r="AI66" s="4">
        <v>3.3810143042912872</v>
      </c>
      <c r="AJ66" s="4">
        <v>3.131115459882583</v>
      </c>
      <c r="AK66" s="4">
        <v>1.5037593984962405</v>
      </c>
      <c r="AL66" s="4">
        <v>1.4306151645207439</v>
      </c>
      <c r="AM66" s="4">
        <v>1.466275659824047</v>
      </c>
      <c r="AN66" s="4">
        <v>2.2393282015395384</v>
      </c>
      <c r="AO66" s="4">
        <v>2.4523160762942782</v>
      </c>
      <c r="AP66" s="4">
        <v>2.3472557818432862</v>
      </c>
      <c r="AQ66" s="4">
        <v>0</v>
      </c>
      <c r="AR66" s="4">
        <v>0</v>
      </c>
      <c r="AS66" s="4">
        <v>0</v>
      </c>
      <c r="AT66" s="4">
        <v>0</v>
      </c>
      <c r="AU66" s="4">
        <v>0</v>
      </c>
      <c r="AV66" s="4">
        <v>0</v>
      </c>
      <c r="AW66" s="4">
        <f t="shared" si="0"/>
        <v>0</v>
      </c>
      <c r="AX66" s="4">
        <f t="shared" si="1"/>
        <v>0</v>
      </c>
      <c r="AY66" s="4">
        <f t="shared" si="2"/>
        <v>0</v>
      </c>
    </row>
    <row r="67" spans="1:51" ht="12" customHeight="1" x14ac:dyDescent="0.2">
      <c r="A67" s="9" t="s">
        <v>753</v>
      </c>
      <c r="B67" s="10" t="s">
        <v>759</v>
      </c>
      <c r="C67" s="9" t="s">
        <v>247</v>
      </c>
      <c r="D67" s="4">
        <v>10.011001100110011</v>
      </c>
      <c r="E67" s="4">
        <v>9.657320872274143</v>
      </c>
      <c r="F67" s="4">
        <v>9.8290598290598279</v>
      </c>
      <c r="G67" s="4">
        <v>8.1632653061224492</v>
      </c>
      <c r="H67" s="4">
        <v>10.397553516819572</v>
      </c>
      <c r="I67" s="4">
        <v>9.3397745571658621</v>
      </c>
      <c r="J67" s="4">
        <v>6.7125645438898456</v>
      </c>
      <c r="K67" s="4">
        <v>5.5118110236220472</v>
      </c>
      <c r="L67" s="4">
        <v>6.0855263157894735</v>
      </c>
      <c r="M67" s="4">
        <v>5.0570962479608488</v>
      </c>
      <c r="N67" s="4">
        <v>6.0606060606060606</v>
      </c>
      <c r="O67" s="4">
        <v>5.5509527754763877</v>
      </c>
      <c r="P67" s="4">
        <v>9.9667774086378742</v>
      </c>
      <c r="Q67" s="4">
        <v>8.8333333333333339</v>
      </c>
      <c r="R67" s="4">
        <v>9.4009983361064897</v>
      </c>
      <c r="S67" s="4">
        <v>8.9966555183946486</v>
      </c>
      <c r="T67" s="4">
        <v>9.1199999999999992</v>
      </c>
      <c r="U67" s="4">
        <v>9.0596892886345053</v>
      </c>
      <c r="V67" s="4">
        <v>7.879924953095685</v>
      </c>
      <c r="W67" s="4">
        <v>6.8610634648370494</v>
      </c>
      <c r="X67" s="4">
        <v>7.3476702508960576</v>
      </c>
      <c r="Y67" s="4">
        <v>8.0357142857142847</v>
      </c>
      <c r="Z67" s="4">
        <v>6.4150943396226419</v>
      </c>
      <c r="AA67" s="4">
        <v>7.1574642126789367</v>
      </c>
      <c r="AB67" s="4">
        <v>2.6974951830443157</v>
      </c>
      <c r="AC67" s="4">
        <v>3.2854209445585214</v>
      </c>
      <c r="AD67" s="4">
        <v>2.982107355864811</v>
      </c>
      <c r="AE67" s="4">
        <v>6.1333333333333337</v>
      </c>
      <c r="AF67" s="4">
        <v>5.625</v>
      </c>
      <c r="AG67" s="4">
        <v>5.870967741935484</v>
      </c>
      <c r="AH67" s="4">
        <v>6.8265682656826572</v>
      </c>
      <c r="AI67" s="4">
        <v>5.2845528455284549</v>
      </c>
      <c r="AJ67" s="4">
        <v>6.0928433268858804</v>
      </c>
      <c r="AK67" s="4">
        <v>1.2987012987012987</v>
      </c>
      <c r="AL67" s="4">
        <v>0.25974025974025972</v>
      </c>
      <c r="AM67" s="4">
        <v>0.77922077922077926</v>
      </c>
      <c r="AN67" s="4">
        <v>4.5307443365695796</v>
      </c>
      <c r="AO67" s="4">
        <v>3.0786773090079818</v>
      </c>
      <c r="AP67" s="4">
        <v>3.8248337028824837</v>
      </c>
      <c r="AQ67" s="4">
        <v>2.9850746268656714</v>
      </c>
      <c r="AR67" s="4">
        <v>5.4945054945054945</v>
      </c>
      <c r="AS67" s="4">
        <v>4</v>
      </c>
      <c r="AT67" s="4">
        <v>0</v>
      </c>
      <c r="AU67" s="4">
        <v>0</v>
      </c>
      <c r="AV67" s="4">
        <v>0</v>
      </c>
      <c r="AW67" s="4">
        <f t="shared" si="0"/>
        <v>1.4925373134328357</v>
      </c>
      <c r="AX67" s="4">
        <f t="shared" si="1"/>
        <v>2.7472527472527473</v>
      </c>
      <c r="AY67" s="4">
        <f t="shared" si="2"/>
        <v>2</v>
      </c>
    </row>
    <row r="68" spans="1:51" ht="12" customHeight="1" x14ac:dyDescent="0.2">
      <c r="A68" s="9" t="s">
        <v>753</v>
      </c>
      <c r="B68" s="10" t="s">
        <v>759</v>
      </c>
      <c r="C68" s="9" t="s">
        <v>251</v>
      </c>
      <c r="D68" s="4">
        <v>3.6496350364963503</v>
      </c>
      <c r="E68" s="4">
        <v>4.408602150537634</v>
      </c>
      <c r="F68" s="4">
        <v>4.0525114155251147</v>
      </c>
      <c r="G68" s="4">
        <v>3.4954407294832825</v>
      </c>
      <c r="H68" s="4">
        <v>3.1847133757961781</v>
      </c>
      <c r="I68" s="4">
        <v>3.3437013996889582</v>
      </c>
      <c r="J68" s="4">
        <v>4.689863842662632</v>
      </c>
      <c r="K68" s="4">
        <v>4.5731707317073171</v>
      </c>
      <c r="L68" s="4">
        <v>4.6317388003037205</v>
      </c>
      <c r="M68" s="4">
        <v>1.8333333333333333</v>
      </c>
      <c r="N68" s="4">
        <v>3.6020583190394513</v>
      </c>
      <c r="O68" s="4">
        <v>2.7049873203719357</v>
      </c>
      <c r="P68" s="4">
        <v>3.6964980544747084</v>
      </c>
      <c r="Q68" s="4">
        <v>1.078582434514638</v>
      </c>
      <c r="R68" s="4">
        <v>2.2355975924333618</v>
      </c>
      <c r="S68" s="4">
        <v>3.8242200603824221</v>
      </c>
      <c r="T68" s="4">
        <v>3.7946428571428572</v>
      </c>
      <c r="U68" s="4">
        <v>3.8090567271538336</v>
      </c>
      <c r="V68" s="4">
        <v>1.5873015873015872</v>
      </c>
      <c r="W68" s="4">
        <v>2.6548672566371678</v>
      </c>
      <c r="X68" s="4">
        <v>2.1515434985968196</v>
      </c>
      <c r="Y68" s="4">
        <v>1.0434782608695652</v>
      </c>
      <c r="Z68" s="4">
        <v>0.74349442379182162</v>
      </c>
      <c r="AA68" s="4">
        <v>0.89847259658580403</v>
      </c>
      <c r="AB68" s="4">
        <v>1.0638297872340425</v>
      </c>
      <c r="AC68" s="4">
        <v>2.9950083194675541</v>
      </c>
      <c r="AD68" s="4">
        <v>2.0600858369098711</v>
      </c>
      <c r="AE68" s="4">
        <v>1.2172854534388313</v>
      </c>
      <c r="AF68" s="4">
        <v>2.171361502347418</v>
      </c>
      <c r="AG68" s="4">
        <v>1.703017627726322</v>
      </c>
      <c r="AH68" s="4">
        <v>1.4598540145985401</v>
      </c>
      <c r="AI68" s="4">
        <v>2.6446280991735538</v>
      </c>
      <c r="AJ68" s="4">
        <v>2.0815264527320037</v>
      </c>
      <c r="AK68" s="4">
        <v>0.1801801801801802</v>
      </c>
      <c r="AL68" s="4">
        <v>1.2396694214876034</v>
      </c>
      <c r="AM68" s="4">
        <v>0.67372473532242538</v>
      </c>
      <c r="AN68" s="4">
        <v>0.81595648232094298</v>
      </c>
      <c r="AO68" s="4">
        <v>2.0202020202020199</v>
      </c>
      <c r="AP68" s="4">
        <v>1.4142335766423357</v>
      </c>
      <c r="AQ68" s="4">
        <v>0</v>
      </c>
      <c r="AR68" s="4">
        <v>0.39840637450199207</v>
      </c>
      <c r="AS68" s="4">
        <v>0.18416206261510129</v>
      </c>
      <c r="AT68" s="4">
        <v>0</v>
      </c>
      <c r="AU68" s="4">
        <v>0</v>
      </c>
      <c r="AV68" s="4">
        <v>0</v>
      </c>
      <c r="AW68" s="4">
        <f t="shared" si="0"/>
        <v>0</v>
      </c>
      <c r="AX68" s="4">
        <f t="shared" si="1"/>
        <v>0.19920318725099603</v>
      </c>
      <c r="AY68" s="4">
        <f t="shared" si="2"/>
        <v>9.2081031307550645E-2</v>
      </c>
    </row>
    <row r="69" spans="1:51" ht="12" customHeight="1" x14ac:dyDescent="0.2">
      <c r="A69" s="9" t="s">
        <v>753</v>
      </c>
      <c r="B69" s="10" t="s">
        <v>759</v>
      </c>
      <c r="C69" s="9" t="s">
        <v>258</v>
      </c>
      <c r="D69" s="4">
        <v>4.9452269170579024</v>
      </c>
      <c r="E69" s="4">
        <v>5.3799223516361616</v>
      </c>
      <c r="F69" s="4">
        <v>5.1757094544919857</v>
      </c>
      <c r="G69" s="4">
        <v>3.4234234234234235</v>
      </c>
      <c r="H69" s="4">
        <v>4.2081101759755164</v>
      </c>
      <c r="I69" s="4">
        <v>3.8477451386015717</v>
      </c>
      <c r="J69" s="4">
        <v>4.0727902946273833</v>
      </c>
      <c r="K69" s="4">
        <v>3.8746908491343772</v>
      </c>
      <c r="L69" s="4">
        <v>3.9712716518800164</v>
      </c>
      <c r="M69" s="4">
        <v>2.4916943521594686</v>
      </c>
      <c r="N69" s="4">
        <v>4.3611323641928079</v>
      </c>
      <c r="O69" s="4">
        <v>3.4647550776583036</v>
      </c>
      <c r="P69" s="4">
        <v>4.2763157894736841</v>
      </c>
      <c r="Q69" s="4">
        <v>3.125</v>
      </c>
      <c r="R69" s="4">
        <v>3.6858974358974357</v>
      </c>
      <c r="S69" s="4">
        <v>4.2790050443555403</v>
      </c>
      <c r="T69" s="4">
        <v>4.6917102551909968</v>
      </c>
      <c r="U69" s="4">
        <v>4.4949411179300052</v>
      </c>
      <c r="V69" s="4">
        <v>3.037974683544304</v>
      </c>
      <c r="W69" s="4">
        <v>6.3829787234042552</v>
      </c>
      <c r="X69" s="4">
        <v>4.7980807676929222</v>
      </c>
      <c r="Y69" s="4">
        <v>3.5805626598465472</v>
      </c>
      <c r="Z69" s="4">
        <v>4.668674698795181</v>
      </c>
      <c r="AA69" s="4">
        <v>4.1583366653338665</v>
      </c>
      <c r="AB69" s="4">
        <v>4.4463818657367042</v>
      </c>
      <c r="AC69" s="4">
        <v>6.8770226537216832</v>
      </c>
      <c r="AD69" s="4">
        <v>5.7070919009651702</v>
      </c>
      <c r="AE69" s="4">
        <v>3.6804564907275323</v>
      </c>
      <c r="AF69" s="4">
        <v>5.9536082474226806</v>
      </c>
      <c r="AG69" s="4">
        <v>4.8747461069735953</v>
      </c>
      <c r="AH69" s="4">
        <v>3.9717563989408649</v>
      </c>
      <c r="AI69" s="4">
        <v>4.2024013722126927</v>
      </c>
      <c r="AJ69" s="4">
        <v>4.0887342322749021</v>
      </c>
      <c r="AK69" s="4">
        <v>0</v>
      </c>
      <c r="AL69" s="4">
        <v>0</v>
      </c>
      <c r="AM69" s="4">
        <v>0</v>
      </c>
      <c r="AN69" s="4">
        <v>2.0116227089852479</v>
      </c>
      <c r="AO69" s="4">
        <v>2.2622345337026779</v>
      </c>
      <c r="AP69" s="4">
        <v>2.1349080172609582</v>
      </c>
      <c r="AQ69" s="4">
        <v>0</v>
      </c>
      <c r="AR69" s="4">
        <v>0.10537407797681771</v>
      </c>
      <c r="AS69" s="4">
        <v>5.1867219917012444E-2</v>
      </c>
      <c r="AT69" s="4">
        <v>0</v>
      </c>
      <c r="AU69" s="4">
        <v>0</v>
      </c>
      <c r="AV69" s="4">
        <v>0</v>
      </c>
      <c r="AW69" s="4">
        <f t="shared" ref="AW69:AW132" si="3">AVERAGE(AQ69,AT69)</f>
        <v>0</v>
      </c>
      <c r="AX69" s="4">
        <f t="shared" ref="AX69:AX132" si="4">AVERAGE(AR69,AU69)</f>
        <v>5.2687038988408853E-2</v>
      </c>
      <c r="AY69" s="4">
        <f t="shared" ref="AY69:AY132" si="5">AVERAGE(AS69,AV69)</f>
        <v>2.5933609958506222E-2</v>
      </c>
    </row>
    <row r="70" spans="1:51" ht="12" customHeight="1" x14ac:dyDescent="0.2">
      <c r="A70" s="9" t="s">
        <v>753</v>
      </c>
      <c r="B70" s="10" t="s">
        <v>759</v>
      </c>
      <c r="C70" s="9" t="s">
        <v>246</v>
      </c>
      <c r="D70" s="4">
        <v>11.606313834726093</v>
      </c>
      <c r="E70" s="4">
        <v>10.866013071895424</v>
      </c>
      <c r="F70" s="4">
        <v>11.212516297262061</v>
      </c>
      <c r="G70" s="4">
        <v>14.093959731543624</v>
      </c>
      <c r="H70" s="4">
        <v>14.611872146118721</v>
      </c>
      <c r="I70" s="4">
        <v>14.365522745411015</v>
      </c>
      <c r="J70" s="4">
        <v>8.3333333333333339</v>
      </c>
      <c r="K70" s="4">
        <v>12.962962962962962</v>
      </c>
      <c r="L70" s="4">
        <v>10.636515912897822</v>
      </c>
      <c r="M70" s="4">
        <v>10.877862595419847</v>
      </c>
      <c r="N70" s="4">
        <v>9.684684684684683</v>
      </c>
      <c r="O70" s="4">
        <v>10.330578512396695</v>
      </c>
      <c r="P70" s="4">
        <v>13.548387096774192</v>
      </c>
      <c r="Q70" s="4">
        <v>8.9641434262948216</v>
      </c>
      <c r="R70" s="4">
        <v>11.168562564632886</v>
      </c>
      <c r="S70" s="4">
        <v>13.055459869100929</v>
      </c>
      <c r="T70" s="4">
        <v>13.076667772983738</v>
      </c>
      <c r="U70" s="4">
        <v>13.066260987153482</v>
      </c>
      <c r="V70" s="4">
        <v>4.9019607843137258</v>
      </c>
      <c r="W70" s="4">
        <v>1.5479876160990713</v>
      </c>
      <c r="X70" s="4">
        <v>3.1796502384737679</v>
      </c>
      <c r="Y70" s="4">
        <v>4.7021943573667713</v>
      </c>
      <c r="Z70" s="4">
        <v>2.4390243902439024</v>
      </c>
      <c r="AA70" s="4">
        <v>3.4883720930232558</v>
      </c>
      <c r="AB70" s="4">
        <v>1.6528925619834711</v>
      </c>
      <c r="AC70" s="4">
        <v>2.4324324324324325</v>
      </c>
      <c r="AD70" s="4">
        <v>2.0463847203274215</v>
      </c>
      <c r="AE70" s="4">
        <v>3.6437246963562751</v>
      </c>
      <c r="AF70" s="4">
        <v>2.1657250470809792</v>
      </c>
      <c r="AG70" s="4">
        <v>2.8780487804878048</v>
      </c>
      <c r="AH70" s="4">
        <v>1.941747572815534</v>
      </c>
      <c r="AI70" s="4">
        <v>2.6086956521739131</v>
      </c>
      <c r="AJ70" s="4">
        <v>2.2935779816513762</v>
      </c>
      <c r="AK70" s="4">
        <v>0.62305295950155759</v>
      </c>
      <c r="AL70" s="4">
        <v>0</v>
      </c>
      <c r="AM70" s="4">
        <v>0.33003300330033003</v>
      </c>
      <c r="AN70" s="4">
        <v>1.2698412698412698</v>
      </c>
      <c r="AO70" s="4">
        <v>1.4285714285714286</v>
      </c>
      <c r="AP70" s="4">
        <v>1.3492063492063493</v>
      </c>
      <c r="AQ70" s="4">
        <v>0</v>
      </c>
      <c r="AR70" s="4">
        <v>0</v>
      </c>
      <c r="AS70" s="4">
        <v>0</v>
      </c>
      <c r="AT70" s="4">
        <v>0</v>
      </c>
      <c r="AU70" s="4">
        <v>0</v>
      </c>
      <c r="AV70" s="4">
        <v>0</v>
      </c>
      <c r="AW70" s="4">
        <f t="shared" si="3"/>
        <v>0</v>
      </c>
      <c r="AX70" s="4">
        <f t="shared" si="4"/>
        <v>0</v>
      </c>
      <c r="AY70" s="4">
        <f t="shared" si="5"/>
        <v>0</v>
      </c>
    </row>
    <row r="71" spans="1:51" ht="12" customHeight="1" x14ac:dyDescent="0.2">
      <c r="A71" s="9" t="s">
        <v>753</v>
      </c>
      <c r="B71" s="10" t="s">
        <v>759</v>
      </c>
      <c r="C71" s="9" t="s">
        <v>842</v>
      </c>
      <c r="D71" s="4">
        <v>8.0725623582766435</v>
      </c>
      <c r="E71" s="4">
        <v>5.5955235811350912</v>
      </c>
      <c r="F71" s="4">
        <v>6.7558954748247295</v>
      </c>
      <c r="G71" s="4">
        <v>1.8840579710144927</v>
      </c>
      <c r="H71" s="4">
        <v>2.1468926553672318</v>
      </c>
      <c r="I71" s="4">
        <v>2.0317460317460316</v>
      </c>
      <c r="J71" s="4">
        <v>1.8469656992084433</v>
      </c>
      <c r="K71" s="4">
        <v>1.5853658536585367</v>
      </c>
      <c r="L71" s="4">
        <v>1.7110266159695817</v>
      </c>
      <c r="M71" s="4">
        <v>2.4739583333333335</v>
      </c>
      <c r="N71" s="4">
        <v>2.416570771001151</v>
      </c>
      <c r="O71" s="4">
        <v>2.4434941967012827</v>
      </c>
      <c r="P71" s="4">
        <v>1.4925373134328359</v>
      </c>
      <c r="Q71" s="4">
        <v>1.9277108433734937</v>
      </c>
      <c r="R71" s="4">
        <v>1.7135862913096696</v>
      </c>
      <c r="S71" s="4">
        <v>3.9147802929427433</v>
      </c>
      <c r="T71" s="4">
        <v>3.2798489853704575</v>
      </c>
      <c r="U71" s="4">
        <v>3.5781308645064427</v>
      </c>
      <c r="V71" s="4">
        <v>1.8158236057068742</v>
      </c>
      <c r="W71" s="4">
        <v>0.90556274256144886</v>
      </c>
      <c r="X71" s="4">
        <v>1.3601036269430051</v>
      </c>
      <c r="Y71" s="4">
        <v>1.1464968152866242</v>
      </c>
      <c r="Z71" s="4">
        <v>1.6166281755196306</v>
      </c>
      <c r="AA71" s="4">
        <v>1.3930950938824953</v>
      </c>
      <c r="AB71" s="4">
        <v>0.37267080745341613</v>
      </c>
      <c r="AC71" s="4">
        <v>0.80428954423592491</v>
      </c>
      <c r="AD71" s="4">
        <v>0.58027079303675044</v>
      </c>
      <c r="AE71" s="4">
        <v>1.1012282930961457</v>
      </c>
      <c r="AF71" s="4">
        <v>1.1320754716981132</v>
      </c>
      <c r="AG71" s="4">
        <v>1.1167298777918246</v>
      </c>
      <c r="AH71" s="4">
        <v>0.15082956259426847</v>
      </c>
      <c r="AI71" s="4">
        <v>0.72150072150072153</v>
      </c>
      <c r="AJ71" s="4">
        <v>0.44247787610619466</v>
      </c>
      <c r="AK71" s="4">
        <v>0.28288543140028288</v>
      </c>
      <c r="AL71" s="4">
        <v>0</v>
      </c>
      <c r="AM71" s="4">
        <v>0.14154281670205238</v>
      </c>
      <c r="AN71" s="4">
        <v>0.21897810218978103</v>
      </c>
      <c r="AO71" s="4">
        <v>0.35739814152966404</v>
      </c>
      <c r="AP71" s="4">
        <v>0.28891296496930297</v>
      </c>
      <c r="AQ71" s="4">
        <v>0</v>
      </c>
      <c r="AR71" s="4">
        <v>0.18083182640144665</v>
      </c>
      <c r="AS71" s="4">
        <v>8.5616438356164379E-2</v>
      </c>
      <c r="AT71" s="4">
        <v>0</v>
      </c>
      <c r="AU71" s="4">
        <v>0</v>
      </c>
      <c r="AV71" s="4">
        <v>0</v>
      </c>
      <c r="AW71" s="4">
        <f t="shared" si="3"/>
        <v>0</v>
      </c>
      <c r="AX71" s="4">
        <f t="shared" si="4"/>
        <v>9.0415913200723327E-2</v>
      </c>
      <c r="AY71" s="4">
        <f t="shared" si="5"/>
        <v>4.2808219178082189E-2</v>
      </c>
    </row>
    <row r="72" spans="1:51" ht="12" customHeight="1" x14ac:dyDescent="0.2">
      <c r="A72" s="9" t="s">
        <v>753</v>
      </c>
      <c r="B72" s="10" t="s">
        <v>843</v>
      </c>
      <c r="C72" s="9" t="s">
        <v>183</v>
      </c>
      <c r="D72" s="4">
        <v>14.345991561181433</v>
      </c>
      <c r="E72" s="4">
        <v>23.188405797101453</v>
      </c>
      <c r="F72" s="4">
        <v>18.468468468468469</v>
      </c>
      <c r="G72" s="4">
        <v>9.589041095890412</v>
      </c>
      <c r="H72" s="4">
        <v>7.8947368421052628</v>
      </c>
      <c r="I72" s="4">
        <v>8.724832214765101</v>
      </c>
      <c r="J72" s="4">
        <v>6.1728395061728394</v>
      </c>
      <c r="K72" s="4">
        <v>3.4965034965034967</v>
      </c>
      <c r="L72" s="4">
        <v>4.918032786885246</v>
      </c>
      <c r="M72" s="4">
        <v>0</v>
      </c>
      <c r="N72" s="4">
        <v>4.615384615384615</v>
      </c>
      <c r="O72" s="4">
        <v>2.0833333333333335</v>
      </c>
      <c r="P72" s="4">
        <v>8.4210526315789469</v>
      </c>
      <c r="Q72" s="4">
        <v>2.3076923076923075</v>
      </c>
      <c r="R72" s="4">
        <v>5.9375</v>
      </c>
      <c r="S72" s="4">
        <v>9.0909090909090899</v>
      </c>
      <c r="T72" s="4">
        <v>10.678210678210679</v>
      </c>
      <c r="U72" s="4">
        <v>9.8208360982083605</v>
      </c>
      <c r="V72" s="4">
        <v>1.8072289156626506</v>
      </c>
      <c r="W72" s="4">
        <v>2.8571428571428572</v>
      </c>
      <c r="X72" s="4">
        <v>2.2875816993464051</v>
      </c>
      <c r="Y72" s="4">
        <v>0</v>
      </c>
      <c r="Z72" s="4">
        <v>1.1904761904761905</v>
      </c>
      <c r="AA72" s="4">
        <v>0.63091482649842268</v>
      </c>
      <c r="AB72" s="4">
        <v>0.53475935828876997</v>
      </c>
      <c r="AC72" s="4">
        <v>1.5</v>
      </c>
      <c r="AD72" s="4">
        <v>1.0335917312661498</v>
      </c>
      <c r="AE72" s="4">
        <v>0.79681274900398413</v>
      </c>
      <c r="AF72" s="4">
        <v>1.7716535433070866</v>
      </c>
      <c r="AG72" s="4">
        <v>1.2871287128712872</v>
      </c>
      <c r="AH72" s="4">
        <v>0.51282051282051289</v>
      </c>
      <c r="AI72" s="4">
        <v>1.0582010582010584</v>
      </c>
      <c r="AJ72" s="4">
        <v>0.78125</v>
      </c>
      <c r="AK72" s="4">
        <v>0</v>
      </c>
      <c r="AL72" s="4">
        <v>0</v>
      </c>
      <c r="AM72" s="4">
        <v>0</v>
      </c>
      <c r="AN72" s="4">
        <v>0.29761904761904762</v>
      </c>
      <c r="AO72" s="4">
        <v>0.54054054054054046</v>
      </c>
      <c r="AP72" s="4">
        <v>0.42492917847025496</v>
      </c>
      <c r="AQ72" s="4">
        <v>0</v>
      </c>
      <c r="AR72" s="4">
        <v>2.6548672566371683</v>
      </c>
      <c r="AS72" s="4">
        <v>1.2658227848101264</v>
      </c>
      <c r="AT72" s="4">
        <v>0</v>
      </c>
      <c r="AU72" s="4">
        <v>0</v>
      </c>
      <c r="AV72" s="4">
        <v>0</v>
      </c>
      <c r="AW72" s="4">
        <f t="shared" si="3"/>
        <v>0</v>
      </c>
      <c r="AX72" s="4">
        <f t="shared" si="4"/>
        <v>1.3274336283185841</v>
      </c>
      <c r="AY72" s="4">
        <f t="shared" si="5"/>
        <v>0.63291139240506322</v>
      </c>
    </row>
    <row r="73" spans="1:51" ht="12" customHeight="1" x14ac:dyDescent="0.2">
      <c r="A73" s="9" t="s">
        <v>753</v>
      </c>
      <c r="B73" s="10" t="s">
        <v>843</v>
      </c>
      <c r="C73" s="9" t="s">
        <v>181</v>
      </c>
      <c r="D73" s="4">
        <v>11.299435028248588</v>
      </c>
      <c r="E73" s="4">
        <v>10.526315789473683</v>
      </c>
      <c r="F73" s="4">
        <v>10.889774236387781</v>
      </c>
      <c r="G73" s="4">
        <v>7.5471698113207539</v>
      </c>
      <c r="H73" s="4">
        <v>11.224489795918368</v>
      </c>
      <c r="I73" s="4">
        <v>9.3137254901960791</v>
      </c>
      <c r="J73" s="4">
        <v>3.225806451612903</v>
      </c>
      <c r="K73" s="4">
        <v>9.183673469387756</v>
      </c>
      <c r="L73" s="4">
        <v>6.2827225130890056</v>
      </c>
      <c r="M73" s="4">
        <v>3.125</v>
      </c>
      <c r="N73" s="4">
        <v>8.1632653061224492</v>
      </c>
      <c r="O73" s="4">
        <v>5.3097345132743365</v>
      </c>
      <c r="P73" s="4">
        <v>3.4188034188034191</v>
      </c>
      <c r="Q73" s="4">
        <v>2.8571428571428572</v>
      </c>
      <c r="R73" s="4">
        <v>3.1531531531531529</v>
      </c>
      <c r="S73" s="4">
        <v>6.9395017793594302</v>
      </c>
      <c r="T73" s="4">
        <v>9.7744360902255636</v>
      </c>
      <c r="U73" s="4">
        <v>8.3180987202925056</v>
      </c>
      <c r="V73" s="4">
        <v>1.1363636363636365</v>
      </c>
      <c r="W73" s="4">
        <v>3.75</v>
      </c>
      <c r="X73" s="4">
        <v>2.3809523809523809</v>
      </c>
      <c r="Y73" s="4">
        <v>1.0309278350515465</v>
      </c>
      <c r="Z73" s="4">
        <v>1.7699115044247788</v>
      </c>
      <c r="AA73" s="4">
        <v>1.4285714285714286</v>
      </c>
      <c r="AB73" s="4">
        <v>6.0344827586206904</v>
      </c>
      <c r="AC73" s="4">
        <v>17.094017094017094</v>
      </c>
      <c r="AD73" s="4">
        <v>11.587982832618025</v>
      </c>
      <c r="AE73" s="4">
        <v>2.9900332225913622</v>
      </c>
      <c r="AF73" s="4">
        <v>8.064516129032258</v>
      </c>
      <c r="AG73" s="4">
        <v>5.5646481178396066</v>
      </c>
      <c r="AH73" s="4">
        <v>0.970873786407767</v>
      </c>
      <c r="AI73" s="4">
        <v>13.75</v>
      </c>
      <c r="AJ73" s="4">
        <v>6.557377049180328</v>
      </c>
      <c r="AK73" s="4">
        <v>0</v>
      </c>
      <c r="AL73" s="4">
        <v>1.9801980198019802</v>
      </c>
      <c r="AM73" s="4">
        <v>0.97560975609756106</v>
      </c>
      <c r="AN73" s="4">
        <v>0.48309178743961356</v>
      </c>
      <c r="AO73" s="4">
        <v>7.1823204419889501</v>
      </c>
      <c r="AP73" s="4">
        <v>3.6082474226804124</v>
      </c>
      <c r="AQ73" s="4">
        <v>0</v>
      </c>
      <c r="AR73" s="4">
        <v>0</v>
      </c>
      <c r="AS73" s="4">
        <v>0</v>
      </c>
      <c r="AT73" s="4">
        <v>0</v>
      </c>
      <c r="AU73" s="4">
        <v>0</v>
      </c>
      <c r="AV73" s="4">
        <v>0</v>
      </c>
      <c r="AW73" s="4">
        <f t="shared" si="3"/>
        <v>0</v>
      </c>
      <c r="AX73" s="4">
        <f t="shared" si="4"/>
        <v>0</v>
      </c>
      <c r="AY73" s="4">
        <f t="shared" si="5"/>
        <v>0</v>
      </c>
    </row>
    <row r="74" spans="1:51" ht="12" customHeight="1" x14ac:dyDescent="0.2">
      <c r="A74" s="9" t="s">
        <v>753</v>
      </c>
      <c r="B74" s="10" t="s">
        <v>843</v>
      </c>
      <c r="C74" s="9" t="s">
        <v>182</v>
      </c>
      <c r="D74" s="4">
        <v>14.227642276422765</v>
      </c>
      <c r="E74" s="4">
        <v>16.894977168949772</v>
      </c>
      <c r="F74" s="4">
        <v>15.483870967741936</v>
      </c>
      <c r="G74" s="4">
        <v>7.4074074074074066</v>
      </c>
      <c r="H74" s="4">
        <v>4.545454545454545</v>
      </c>
      <c r="I74" s="4">
        <v>5.8333333333333339</v>
      </c>
      <c r="J74" s="4">
        <v>7.6923076923076925</v>
      </c>
      <c r="K74" s="4">
        <v>10.638297872340425</v>
      </c>
      <c r="L74" s="4">
        <v>8.8607594936708853</v>
      </c>
      <c r="M74" s="4">
        <v>2.4</v>
      </c>
      <c r="N74" s="4">
        <v>5.7471264367816088</v>
      </c>
      <c r="O74" s="4">
        <v>3.773584905660377</v>
      </c>
      <c r="P74" s="4">
        <v>6.9565217391304355</v>
      </c>
      <c r="Q74" s="4">
        <v>10.309278350515465</v>
      </c>
      <c r="R74" s="4">
        <v>8.4905660377358494</v>
      </c>
      <c r="S74" s="4">
        <v>9.9236641221374047</v>
      </c>
      <c r="T74" s="4">
        <v>12.23021582733813</v>
      </c>
      <c r="U74" s="4">
        <v>10.982658959537574</v>
      </c>
      <c r="V74" s="4">
        <v>1.8018018018018016</v>
      </c>
      <c r="W74" s="4">
        <v>1.7241379310344829</v>
      </c>
      <c r="X74" s="4">
        <v>1.7621145374449338</v>
      </c>
      <c r="Y74" s="4">
        <v>0</v>
      </c>
      <c r="Z74" s="4">
        <v>2.061855670103093</v>
      </c>
      <c r="AA74" s="4">
        <v>1.015228426395939</v>
      </c>
      <c r="AB74" s="4">
        <v>0</v>
      </c>
      <c r="AC74" s="4">
        <v>2.6785714285714284</v>
      </c>
      <c r="AD74" s="4">
        <v>1.2195121951219512</v>
      </c>
      <c r="AE74" s="4">
        <v>0.57971014492753625</v>
      </c>
      <c r="AF74" s="4">
        <v>2.1538461538461537</v>
      </c>
      <c r="AG74" s="4">
        <v>1.3432835820895521</v>
      </c>
      <c r="AH74" s="4">
        <v>0</v>
      </c>
      <c r="AI74" s="4">
        <v>0</v>
      </c>
      <c r="AJ74" s="4">
        <v>0</v>
      </c>
      <c r="AK74" s="4">
        <v>0.84033613445378152</v>
      </c>
      <c r="AL74" s="4">
        <v>1.1764705882352942</v>
      </c>
      <c r="AM74" s="4">
        <v>0.98039215686274506</v>
      </c>
      <c r="AN74" s="4">
        <v>0.44247787610619471</v>
      </c>
      <c r="AO74" s="4">
        <v>0.53475935828876997</v>
      </c>
      <c r="AP74" s="4">
        <v>0.48426150121065376</v>
      </c>
      <c r="AQ74" s="4">
        <v>0</v>
      </c>
      <c r="AR74" s="4">
        <v>0</v>
      </c>
      <c r="AS74" s="4">
        <v>0</v>
      </c>
      <c r="AT74" s="4">
        <v>0</v>
      </c>
      <c r="AU74" s="4">
        <v>0</v>
      </c>
      <c r="AV74" s="4">
        <v>0</v>
      </c>
      <c r="AW74" s="4">
        <f t="shared" si="3"/>
        <v>0</v>
      </c>
      <c r="AX74" s="4">
        <f t="shared" si="4"/>
        <v>0</v>
      </c>
      <c r="AY74" s="4">
        <f t="shared" si="5"/>
        <v>0</v>
      </c>
    </row>
    <row r="75" spans="1:51" ht="12" customHeight="1" x14ac:dyDescent="0.2">
      <c r="A75" s="9" t="s">
        <v>753</v>
      </c>
      <c r="B75" s="10" t="s">
        <v>843</v>
      </c>
      <c r="C75" s="9" t="s">
        <v>184</v>
      </c>
      <c r="D75" s="4">
        <v>13.592233009708737</v>
      </c>
      <c r="E75" s="4">
        <v>18.390804597701152</v>
      </c>
      <c r="F75" s="4">
        <v>15.789473684210527</v>
      </c>
      <c r="G75" s="4">
        <v>6.024096385542169</v>
      </c>
      <c r="H75" s="4">
        <v>7.4468085106382986</v>
      </c>
      <c r="I75" s="4">
        <v>6.7796610169491522</v>
      </c>
      <c r="J75" s="4">
        <v>10.810810810810811</v>
      </c>
      <c r="K75" s="4">
        <v>8</v>
      </c>
      <c r="L75" s="4">
        <v>9.3959731543624159</v>
      </c>
      <c r="M75" s="4">
        <v>3.8461538461538458</v>
      </c>
      <c r="N75" s="4">
        <v>2.8169014084507045</v>
      </c>
      <c r="O75" s="4">
        <v>3.3557046979865772</v>
      </c>
      <c r="P75" s="4">
        <v>0</v>
      </c>
      <c r="Q75" s="4">
        <v>1.1904761904761905</v>
      </c>
      <c r="R75" s="4">
        <v>0.57471264367816088</v>
      </c>
      <c r="S75" s="4">
        <v>8.6448598130841123</v>
      </c>
      <c r="T75" s="4">
        <v>9.7323600973235997</v>
      </c>
      <c r="U75" s="4">
        <v>9.177592371871274</v>
      </c>
      <c r="V75" s="4">
        <v>3.125</v>
      </c>
      <c r="W75" s="4">
        <v>0.99009900990099009</v>
      </c>
      <c r="X75" s="4">
        <v>2.030456852791878</v>
      </c>
      <c r="Y75" s="4">
        <v>3.2</v>
      </c>
      <c r="Z75" s="4">
        <v>1.0526315789473684</v>
      </c>
      <c r="AA75" s="4">
        <v>2.2727272727272725</v>
      </c>
      <c r="AB75" s="4">
        <v>0.86206896551724144</v>
      </c>
      <c r="AC75" s="4">
        <v>1.0309278350515465</v>
      </c>
      <c r="AD75" s="4">
        <v>0.93896713615023475</v>
      </c>
      <c r="AE75" s="4">
        <v>2.3738872403560829</v>
      </c>
      <c r="AF75" s="4">
        <v>1.0238907849829351</v>
      </c>
      <c r="AG75" s="4">
        <v>1.746031746031746</v>
      </c>
      <c r="AH75" s="4">
        <v>0</v>
      </c>
      <c r="AI75" s="4">
        <v>3.2258064516129035</v>
      </c>
      <c r="AJ75" s="4">
        <v>1.6460905349794237</v>
      </c>
      <c r="AK75" s="4">
        <v>0</v>
      </c>
      <c r="AL75" s="4">
        <v>0</v>
      </c>
      <c r="AM75" s="4">
        <v>0</v>
      </c>
      <c r="AN75" s="4">
        <v>0</v>
      </c>
      <c r="AO75" s="4">
        <v>1.6949152542372883</v>
      </c>
      <c r="AP75" s="4">
        <v>0.8438818565400843</v>
      </c>
      <c r="AQ75" s="4">
        <v>0</v>
      </c>
      <c r="AR75" s="4">
        <v>1.2987012987012987</v>
      </c>
      <c r="AS75" s="4">
        <v>0.58823529411764708</v>
      </c>
      <c r="AT75" s="4">
        <v>0</v>
      </c>
      <c r="AU75" s="4">
        <v>0</v>
      </c>
      <c r="AV75" s="4">
        <v>0</v>
      </c>
      <c r="AW75" s="4">
        <f t="shared" si="3"/>
        <v>0</v>
      </c>
      <c r="AX75" s="4">
        <f t="shared" si="4"/>
        <v>0.64935064935064934</v>
      </c>
      <c r="AY75" s="4">
        <f t="shared" si="5"/>
        <v>0.29411764705882354</v>
      </c>
    </row>
    <row r="76" spans="1:51" ht="12" customHeight="1" x14ac:dyDescent="0.2">
      <c r="A76" s="9" t="s">
        <v>753</v>
      </c>
      <c r="B76" s="10" t="s">
        <v>843</v>
      </c>
      <c r="C76" s="9" t="s">
        <v>178</v>
      </c>
      <c r="D76" s="4">
        <v>7.916666666666667</v>
      </c>
      <c r="E76" s="4">
        <v>6.8965517241379315</v>
      </c>
      <c r="F76" s="4">
        <v>7.4316939890710385</v>
      </c>
      <c r="G76" s="4">
        <v>6.4516129032258069</v>
      </c>
      <c r="H76" s="4">
        <v>5.5118110236220472</v>
      </c>
      <c r="I76" s="4">
        <v>5.9760956175298814</v>
      </c>
      <c r="J76" s="4">
        <v>3.2</v>
      </c>
      <c r="K76" s="4">
        <v>8.2278481012658222</v>
      </c>
      <c r="L76" s="4">
        <v>6.0070671378091873</v>
      </c>
      <c r="M76" s="4">
        <v>4.3478260869565215</v>
      </c>
      <c r="N76" s="4">
        <v>6.2893081761006284</v>
      </c>
      <c r="O76" s="4">
        <v>5.3125</v>
      </c>
      <c r="P76" s="4">
        <v>2.6455026455026456</v>
      </c>
      <c r="Q76" s="4">
        <v>7.5862068965517242</v>
      </c>
      <c r="R76" s="4">
        <v>4.7904191616766472</v>
      </c>
      <c r="S76" s="4">
        <v>5.6653491436100136</v>
      </c>
      <c r="T76" s="4">
        <v>7.6294277929155312</v>
      </c>
      <c r="U76" s="4">
        <v>6.6309444072337573</v>
      </c>
      <c r="V76" s="4">
        <v>2.3668639053254439</v>
      </c>
      <c r="W76" s="4">
        <v>5.6122448979591839</v>
      </c>
      <c r="X76" s="4">
        <v>4.1095890410958908</v>
      </c>
      <c r="Y76" s="4">
        <v>2.0942408376963351</v>
      </c>
      <c r="Z76" s="4">
        <v>2.8901734104046244</v>
      </c>
      <c r="AA76" s="4">
        <v>2.4725274725274726</v>
      </c>
      <c r="AB76" s="4">
        <v>0</v>
      </c>
      <c r="AC76" s="4">
        <v>1.075268817204301</v>
      </c>
      <c r="AD76" s="4">
        <v>0.54644808743169393</v>
      </c>
      <c r="AE76" s="4">
        <v>1.4814814814814814</v>
      </c>
      <c r="AF76" s="4">
        <v>3.2432432432432434</v>
      </c>
      <c r="AG76" s="4">
        <v>2.3744292237442925</v>
      </c>
      <c r="AH76" s="4">
        <v>0</v>
      </c>
      <c r="AI76" s="4">
        <v>0</v>
      </c>
      <c r="AJ76" s="4">
        <v>0</v>
      </c>
      <c r="AK76" s="4">
        <v>1.4778325123152711</v>
      </c>
      <c r="AL76" s="4">
        <v>0.6097560975609756</v>
      </c>
      <c r="AM76" s="4">
        <v>1.0899182561307903</v>
      </c>
      <c r="AN76" s="4">
        <v>0.74441687344913143</v>
      </c>
      <c r="AO76" s="4">
        <v>0.29585798816568049</v>
      </c>
      <c r="AP76" s="4">
        <v>0.53981106612685559</v>
      </c>
      <c r="AQ76" s="4">
        <v>0</v>
      </c>
      <c r="AR76" s="4">
        <v>1.075268817204301</v>
      </c>
      <c r="AS76" s="4">
        <v>0.46728971962616822</v>
      </c>
      <c r="AT76" s="4">
        <v>2.2727272727272725</v>
      </c>
      <c r="AU76" s="4">
        <v>5.5555555555555554</v>
      </c>
      <c r="AV76" s="4">
        <v>3.6036036036036032</v>
      </c>
      <c r="AW76" s="4">
        <f t="shared" si="3"/>
        <v>1.1363636363636362</v>
      </c>
      <c r="AX76" s="4">
        <f t="shared" si="4"/>
        <v>3.3154121863799282</v>
      </c>
      <c r="AY76" s="4">
        <f t="shared" si="5"/>
        <v>2.0354466616148859</v>
      </c>
    </row>
    <row r="77" spans="1:51" ht="12" customHeight="1" x14ac:dyDescent="0.2">
      <c r="A77" s="9" t="s">
        <v>753</v>
      </c>
      <c r="B77" s="10" t="s">
        <v>843</v>
      </c>
      <c r="C77" s="9" t="s">
        <v>180</v>
      </c>
      <c r="D77" s="4">
        <v>11.314984709480122</v>
      </c>
      <c r="E77" s="4">
        <v>13.983739837398375</v>
      </c>
      <c r="F77" s="4">
        <v>12.608353033884947</v>
      </c>
      <c r="G77" s="4">
        <v>7.6502732240437155</v>
      </c>
      <c r="H77" s="4">
        <v>8.1521739130434785</v>
      </c>
      <c r="I77" s="4">
        <v>7.9019073569482288</v>
      </c>
      <c r="J77" s="4">
        <v>6.7901234567901234</v>
      </c>
      <c r="K77" s="4">
        <v>6.2857142857142856</v>
      </c>
      <c r="L77" s="4">
        <v>6.5281899109792283</v>
      </c>
      <c r="M77" s="4">
        <v>6.557377049180328</v>
      </c>
      <c r="N77" s="4">
        <v>7.0175438596491233</v>
      </c>
      <c r="O77" s="4">
        <v>6.7796610169491522</v>
      </c>
      <c r="P77" s="4">
        <v>8.7912087912087902</v>
      </c>
      <c r="Q77" s="4">
        <v>10</v>
      </c>
      <c r="R77" s="4">
        <v>9.375</v>
      </c>
      <c r="S77" s="4">
        <v>9.6982758620689662</v>
      </c>
      <c r="T77" s="4">
        <v>10.828729281767956</v>
      </c>
      <c r="U77" s="4">
        <v>10.256410256410257</v>
      </c>
      <c r="V77" s="4">
        <v>10.674157303370785</v>
      </c>
      <c r="W77" s="4">
        <v>14.685314685314687</v>
      </c>
      <c r="X77" s="4">
        <v>12.461059190031152</v>
      </c>
      <c r="Y77" s="4">
        <v>6.1111111111111107</v>
      </c>
      <c r="Z77" s="4">
        <v>10.666666666666666</v>
      </c>
      <c r="AA77" s="4">
        <v>8.1818181818181817</v>
      </c>
      <c r="AB77" s="4">
        <v>22.171945701357465</v>
      </c>
      <c r="AC77" s="4">
        <v>31.155778894472363</v>
      </c>
      <c r="AD77" s="4">
        <v>26.428571428571427</v>
      </c>
      <c r="AE77" s="4">
        <v>13.644214162348877</v>
      </c>
      <c r="AF77" s="4">
        <v>20.121951219512194</v>
      </c>
      <c r="AG77" s="4">
        <v>16.619981325863677</v>
      </c>
      <c r="AH77" s="4">
        <v>6.1538461538461533</v>
      </c>
      <c r="AI77" s="4">
        <v>3.0612244897959182</v>
      </c>
      <c r="AJ77" s="4">
        <v>4.8245614035087723</v>
      </c>
      <c r="AK77" s="4">
        <v>1.3513513513513513</v>
      </c>
      <c r="AL77" s="4">
        <v>0.65789473684210531</v>
      </c>
      <c r="AM77" s="4">
        <v>1</v>
      </c>
      <c r="AN77" s="4">
        <v>3.5971223021582737</v>
      </c>
      <c r="AO77" s="4">
        <v>1.6</v>
      </c>
      <c r="AP77" s="4">
        <v>2.6515151515151514</v>
      </c>
      <c r="AQ77" s="4">
        <v>0</v>
      </c>
      <c r="AR77" s="4">
        <v>0</v>
      </c>
      <c r="AS77" s="4">
        <v>0</v>
      </c>
      <c r="AT77" s="4">
        <v>0</v>
      </c>
      <c r="AU77" s="4">
        <v>0</v>
      </c>
      <c r="AV77" s="4">
        <v>0</v>
      </c>
      <c r="AW77" s="4">
        <f t="shared" si="3"/>
        <v>0</v>
      </c>
      <c r="AX77" s="4">
        <f t="shared" si="4"/>
        <v>0</v>
      </c>
      <c r="AY77" s="4">
        <f t="shared" si="5"/>
        <v>0</v>
      </c>
    </row>
    <row r="78" spans="1:51" ht="12" customHeight="1" x14ac:dyDescent="0.2">
      <c r="A78" s="9" t="s">
        <v>753</v>
      </c>
      <c r="B78" s="10" t="s">
        <v>843</v>
      </c>
      <c r="C78" s="9" t="s">
        <v>177</v>
      </c>
      <c r="D78" s="4">
        <v>6.2397372742200332</v>
      </c>
      <c r="E78" s="4">
        <v>5.8165548098434003</v>
      </c>
      <c r="F78" s="4">
        <v>5.9880239520958085</v>
      </c>
      <c r="G78" s="4">
        <v>6.0240963855421681</v>
      </c>
      <c r="H78" s="4">
        <v>6.25</v>
      </c>
      <c r="I78" s="4">
        <v>6.1452513966480442</v>
      </c>
      <c r="J78" s="4">
        <v>3.9285714285714288</v>
      </c>
      <c r="K78" s="4">
        <v>4.7272727272727275</v>
      </c>
      <c r="L78" s="4">
        <v>4.3243243243243246</v>
      </c>
      <c r="M78" s="4">
        <v>6.2499999999999991</v>
      </c>
      <c r="N78" s="4">
        <v>5.5118110236220472</v>
      </c>
      <c r="O78" s="4">
        <v>5.8935361216730042</v>
      </c>
      <c r="P78" s="4">
        <v>0</v>
      </c>
      <c r="Q78" s="4">
        <v>1.7793594306049823</v>
      </c>
      <c r="R78" s="4">
        <v>0.93632958801498134</v>
      </c>
      <c r="S78" s="4">
        <v>4.9323786793953861</v>
      </c>
      <c r="T78" s="4">
        <v>5.4441260744985671</v>
      </c>
      <c r="U78" s="4">
        <v>5.2016584998115336</v>
      </c>
      <c r="V78" s="4">
        <v>0.36363636363636365</v>
      </c>
      <c r="W78" s="4">
        <v>1.5625</v>
      </c>
      <c r="X78" s="4">
        <v>0.94161958568738235</v>
      </c>
      <c r="Y78" s="4">
        <v>0.970873786407767</v>
      </c>
      <c r="Z78" s="4">
        <v>2.3166023166023169</v>
      </c>
      <c r="AA78" s="4">
        <v>1.7204301075268815</v>
      </c>
      <c r="AB78" s="4">
        <v>0</v>
      </c>
      <c r="AC78" s="4">
        <v>0.37174721189591081</v>
      </c>
      <c r="AD78" s="4">
        <v>0.1984126984126984</v>
      </c>
      <c r="AE78" s="4">
        <v>0.41899441340782123</v>
      </c>
      <c r="AF78" s="4">
        <v>1.403061224489796</v>
      </c>
      <c r="AG78" s="4">
        <v>0.93333333333333335</v>
      </c>
      <c r="AH78" s="4">
        <v>0</v>
      </c>
      <c r="AI78" s="4">
        <v>0.41152263374485593</v>
      </c>
      <c r="AJ78" s="4">
        <v>0.18939393939393939</v>
      </c>
      <c r="AK78" s="4">
        <v>0.30769230769230771</v>
      </c>
      <c r="AL78" s="4">
        <v>0.37735849056603776</v>
      </c>
      <c r="AM78" s="4">
        <v>0.33898305084745761</v>
      </c>
      <c r="AN78" s="4">
        <v>0.16393442622950821</v>
      </c>
      <c r="AO78" s="4">
        <v>0.39370078740157477</v>
      </c>
      <c r="AP78" s="4">
        <v>0.26833631484794274</v>
      </c>
      <c r="AQ78" s="4">
        <v>0</v>
      </c>
      <c r="AR78" s="4">
        <v>0</v>
      </c>
      <c r="AS78" s="4">
        <v>0</v>
      </c>
      <c r="AT78" s="4">
        <v>0</v>
      </c>
      <c r="AU78" s="4">
        <v>0</v>
      </c>
      <c r="AV78" s="4">
        <v>0</v>
      </c>
      <c r="AW78" s="4">
        <f t="shared" si="3"/>
        <v>0</v>
      </c>
      <c r="AX78" s="4">
        <f t="shared" si="4"/>
        <v>0</v>
      </c>
      <c r="AY78" s="4">
        <f t="shared" si="5"/>
        <v>0</v>
      </c>
    </row>
    <row r="79" spans="1:51" ht="12" customHeight="1" x14ac:dyDescent="0.2">
      <c r="A79" s="9" t="s">
        <v>753</v>
      </c>
      <c r="B79" s="10" t="s">
        <v>843</v>
      </c>
      <c r="C79" s="9" t="s">
        <v>179</v>
      </c>
      <c r="D79" s="4">
        <v>16.029143897996356</v>
      </c>
      <c r="E79" s="4">
        <v>12.554112554112555</v>
      </c>
      <c r="F79" s="4">
        <v>14.441147378832838</v>
      </c>
      <c r="G79" s="4">
        <v>8.5227272727272734</v>
      </c>
      <c r="H79" s="4">
        <v>12.837837837837839</v>
      </c>
      <c r="I79" s="4">
        <v>10.493827160493826</v>
      </c>
      <c r="J79" s="4">
        <v>12.849162011173185</v>
      </c>
      <c r="K79" s="4">
        <v>10.416666666666668</v>
      </c>
      <c r="L79" s="4">
        <v>11.764705882352942</v>
      </c>
      <c r="M79" s="4">
        <v>5</v>
      </c>
      <c r="N79" s="4">
        <v>10.75268817204301</v>
      </c>
      <c r="O79" s="4">
        <v>8.0924855491329488</v>
      </c>
      <c r="P79" s="4">
        <v>7.5675675675675675</v>
      </c>
      <c r="Q79" s="4">
        <v>9.1891891891891895</v>
      </c>
      <c r="R79" s="4">
        <v>8.3783783783783772</v>
      </c>
      <c r="S79" s="4">
        <v>11.778029445073612</v>
      </c>
      <c r="T79" s="4">
        <v>12.239902080783354</v>
      </c>
      <c r="U79" s="4">
        <v>12</v>
      </c>
      <c r="V79" s="4">
        <v>2.3391812865497075</v>
      </c>
      <c r="W79" s="4">
        <v>4.6875</v>
      </c>
      <c r="X79" s="4">
        <v>3.5812672176308542</v>
      </c>
      <c r="Y79" s="4">
        <v>3.7433155080213902</v>
      </c>
      <c r="Z79" s="4">
        <v>2.8248587570621471</v>
      </c>
      <c r="AA79" s="4">
        <v>3.2967032967032965</v>
      </c>
      <c r="AB79" s="4">
        <v>1.941747572815534</v>
      </c>
      <c r="AC79" s="4">
        <v>6.7357512953367875</v>
      </c>
      <c r="AD79" s="4">
        <v>4.2606516290726812</v>
      </c>
      <c r="AE79" s="4">
        <v>2.6595744680851063</v>
      </c>
      <c r="AF79" s="4">
        <v>4.8042704626334523</v>
      </c>
      <c r="AG79" s="4">
        <v>3.7300177619893429</v>
      </c>
      <c r="AH79" s="4">
        <v>2.7272727272727271</v>
      </c>
      <c r="AI79" s="4">
        <v>5.8558558558558556</v>
      </c>
      <c r="AJ79" s="4">
        <v>4.2986425339366514</v>
      </c>
      <c r="AK79" s="4">
        <v>1.0526315789473684</v>
      </c>
      <c r="AL79" s="4">
        <v>0</v>
      </c>
      <c r="AM79" s="4">
        <v>0.55096418732782371</v>
      </c>
      <c r="AN79" s="4">
        <v>1.9512195121951221</v>
      </c>
      <c r="AO79" s="4">
        <v>3.2911392405063289</v>
      </c>
      <c r="AP79" s="4">
        <v>2.6086956521739126</v>
      </c>
      <c r="AQ79" s="4">
        <v>0</v>
      </c>
      <c r="AR79" s="4">
        <v>0</v>
      </c>
      <c r="AS79" s="4">
        <v>0</v>
      </c>
      <c r="AT79" s="4">
        <v>0</v>
      </c>
      <c r="AU79" s="4">
        <v>0</v>
      </c>
      <c r="AV79" s="4">
        <v>0</v>
      </c>
      <c r="AW79" s="4">
        <f t="shared" si="3"/>
        <v>0</v>
      </c>
      <c r="AX79" s="4">
        <f t="shared" si="4"/>
        <v>0</v>
      </c>
      <c r="AY79" s="4">
        <f t="shared" si="5"/>
        <v>0</v>
      </c>
    </row>
    <row r="80" spans="1:51" ht="12" customHeight="1" x14ac:dyDescent="0.2">
      <c r="A80" s="9" t="s">
        <v>753</v>
      </c>
      <c r="B80" s="10" t="s">
        <v>760</v>
      </c>
      <c r="C80" s="9" t="s">
        <v>213</v>
      </c>
      <c r="D80" s="4">
        <v>16.58374792703151</v>
      </c>
      <c r="E80" s="4">
        <v>10.30595813204509</v>
      </c>
      <c r="F80" s="4">
        <v>13.398692810457517</v>
      </c>
      <c r="G80" s="4">
        <v>0.54644808743169393</v>
      </c>
      <c r="H80" s="4">
        <v>1.948051948051948</v>
      </c>
      <c r="I80" s="4">
        <v>1.1869436201780414</v>
      </c>
      <c r="J80" s="4">
        <v>3.6842105263157898</v>
      </c>
      <c r="K80" s="4">
        <v>4.4303797468354427</v>
      </c>
      <c r="L80" s="4">
        <v>4.0229885057471266</v>
      </c>
      <c r="M80" s="4">
        <v>1.6216216216216215</v>
      </c>
      <c r="N80" s="4">
        <v>2.1739130434782608</v>
      </c>
      <c r="O80" s="4">
        <v>1.897018970189702</v>
      </c>
      <c r="P80" s="4">
        <v>0.53191489361702127</v>
      </c>
      <c r="Q80" s="4">
        <v>3.2967032967032965</v>
      </c>
      <c r="R80" s="4">
        <v>1.8918918918918919</v>
      </c>
      <c r="S80" s="4">
        <v>6.5469904963041179</v>
      </c>
      <c r="T80" s="4">
        <v>5.8757062146892656</v>
      </c>
      <c r="U80" s="4">
        <v>6.2227074235807862</v>
      </c>
      <c r="V80" s="4">
        <v>5.1020408163265305</v>
      </c>
      <c r="W80" s="4">
        <v>6.7415730337078648</v>
      </c>
      <c r="X80" s="4">
        <v>5.8823529411764701</v>
      </c>
      <c r="Y80" s="4">
        <v>1.3761467889908257</v>
      </c>
      <c r="Z80" s="4">
        <v>6.3492063492063497</v>
      </c>
      <c r="AA80" s="4">
        <v>3.6855036855036851</v>
      </c>
      <c r="AB80" s="4">
        <v>28.896103896103895</v>
      </c>
      <c r="AC80" s="4">
        <v>26.888217522658611</v>
      </c>
      <c r="AD80" s="4">
        <v>27.856025039123633</v>
      </c>
      <c r="AE80" s="4">
        <v>14.127423822714682</v>
      </c>
      <c r="AF80" s="4">
        <v>16.189111747851001</v>
      </c>
      <c r="AG80" s="4">
        <v>15.140845070422536</v>
      </c>
      <c r="AH80" s="4">
        <v>7.3825503355704702</v>
      </c>
      <c r="AI80" s="4">
        <v>12.056737588652483</v>
      </c>
      <c r="AJ80" s="4">
        <v>9.6551724137931032</v>
      </c>
      <c r="AK80" s="4">
        <v>4.2016806722689077</v>
      </c>
      <c r="AL80" s="4">
        <v>4.0404040404040407</v>
      </c>
      <c r="AM80" s="4">
        <v>4.1284403669724767</v>
      </c>
      <c r="AN80" s="4">
        <v>5.4263565891472867</v>
      </c>
      <c r="AO80" s="4">
        <v>7.3746312684365778</v>
      </c>
      <c r="AP80" s="4">
        <v>6.336088154269973</v>
      </c>
      <c r="AQ80" s="4">
        <v>0</v>
      </c>
      <c r="AR80" s="4">
        <v>1.9354838709677418</v>
      </c>
      <c r="AS80" s="4">
        <v>0.90361445783132532</v>
      </c>
      <c r="AT80" s="4">
        <v>0</v>
      </c>
      <c r="AU80" s="4">
        <v>0</v>
      </c>
      <c r="AV80" s="4">
        <v>0</v>
      </c>
      <c r="AW80" s="4">
        <f t="shared" si="3"/>
        <v>0</v>
      </c>
      <c r="AX80" s="4">
        <f t="shared" si="4"/>
        <v>0.96774193548387089</v>
      </c>
      <c r="AY80" s="4">
        <f t="shared" si="5"/>
        <v>0.45180722891566266</v>
      </c>
    </row>
    <row r="81" spans="1:51" ht="12" customHeight="1" x14ac:dyDescent="0.2">
      <c r="A81" s="9" t="s">
        <v>753</v>
      </c>
      <c r="B81" s="10" t="s">
        <v>760</v>
      </c>
      <c r="C81" s="9" t="s">
        <v>215</v>
      </c>
      <c r="D81" s="4">
        <v>24.242424242424239</v>
      </c>
      <c r="E81" s="4">
        <v>21.388888888888889</v>
      </c>
      <c r="F81" s="4">
        <v>22.638563622170182</v>
      </c>
      <c r="G81" s="4">
        <v>12.121212121212121</v>
      </c>
      <c r="H81" s="4">
        <v>10.869565217391305</v>
      </c>
      <c r="I81" s="4">
        <v>11.46131805157593</v>
      </c>
      <c r="J81" s="4">
        <v>10.759493670886075</v>
      </c>
      <c r="K81" s="4">
        <v>7.9601990049751254</v>
      </c>
      <c r="L81" s="4">
        <v>9.1922005571030638</v>
      </c>
      <c r="M81" s="4">
        <v>6.6265060240963862</v>
      </c>
      <c r="N81" s="4">
        <v>3.2085561497326203</v>
      </c>
      <c r="O81" s="4">
        <v>4.8158640226628897</v>
      </c>
      <c r="P81" s="4">
        <v>7.8212290502793298</v>
      </c>
      <c r="Q81" s="4">
        <v>8.5858585858585865</v>
      </c>
      <c r="R81" s="4">
        <v>8.2228116710875323</v>
      </c>
      <c r="S81" s="4">
        <v>15.204678362573098</v>
      </c>
      <c r="T81" s="4">
        <v>13.465346534653467</v>
      </c>
      <c r="U81" s="4">
        <v>14.262734584450403</v>
      </c>
      <c r="V81" s="4">
        <v>5.2325581395348841</v>
      </c>
      <c r="W81" s="4">
        <v>10.559006211180124</v>
      </c>
      <c r="X81" s="4">
        <v>7.8078078078078077</v>
      </c>
      <c r="Y81" s="4">
        <v>0</v>
      </c>
      <c r="Z81" s="4">
        <v>4.2682926829268295</v>
      </c>
      <c r="AA81" s="4">
        <v>2.005730659025788</v>
      </c>
      <c r="AB81" s="4">
        <v>4.5714285714285712</v>
      </c>
      <c r="AC81" s="4">
        <v>8.0808080808080813</v>
      </c>
      <c r="AD81" s="4">
        <v>6.4343163538873993</v>
      </c>
      <c r="AE81" s="4">
        <v>3.1954887218045109</v>
      </c>
      <c r="AF81" s="4">
        <v>7.6481835564053533</v>
      </c>
      <c r="AG81" s="4">
        <v>5.402843601895734</v>
      </c>
      <c r="AH81" s="4">
        <v>1.1235955056179776</v>
      </c>
      <c r="AI81" s="4">
        <v>7.333333333333333</v>
      </c>
      <c r="AJ81" s="4">
        <v>3.9634146341463419</v>
      </c>
      <c r="AK81" s="4">
        <v>2.2727272727272729</v>
      </c>
      <c r="AL81" s="4">
        <v>1.3698630136986301</v>
      </c>
      <c r="AM81" s="4">
        <v>1.8633540372670807</v>
      </c>
      <c r="AN81" s="4">
        <v>1.6949152542372881</v>
      </c>
      <c r="AO81" s="4">
        <v>4.3918918918918921</v>
      </c>
      <c r="AP81" s="4">
        <v>2.9230769230769229</v>
      </c>
      <c r="AQ81" s="4">
        <v>0</v>
      </c>
      <c r="AR81" s="4">
        <v>0</v>
      </c>
      <c r="AS81" s="4">
        <v>0</v>
      </c>
      <c r="AT81" s="4">
        <v>0</v>
      </c>
      <c r="AU81" s="4">
        <v>0</v>
      </c>
      <c r="AV81" s="4">
        <v>0</v>
      </c>
      <c r="AW81" s="4">
        <f t="shared" si="3"/>
        <v>0</v>
      </c>
      <c r="AX81" s="4">
        <f t="shared" si="4"/>
        <v>0</v>
      </c>
      <c r="AY81" s="4">
        <f t="shared" si="5"/>
        <v>0</v>
      </c>
    </row>
    <row r="82" spans="1:51" ht="12" customHeight="1" x14ac:dyDescent="0.2">
      <c r="A82" s="9" t="s">
        <v>753</v>
      </c>
      <c r="B82" s="10" t="s">
        <v>760</v>
      </c>
      <c r="C82" s="9" t="s">
        <v>219</v>
      </c>
      <c r="D82" s="4">
        <v>10.683760683760683</v>
      </c>
      <c r="E82" s="4">
        <v>11.363636363636365</v>
      </c>
      <c r="F82" s="4">
        <v>11.04417670682731</v>
      </c>
      <c r="G82" s="4">
        <v>4.545454545454545</v>
      </c>
      <c r="H82" s="4">
        <v>8.5714285714285712</v>
      </c>
      <c r="I82" s="4">
        <v>6.617647058823529</v>
      </c>
      <c r="J82" s="4">
        <v>4.511278195488722</v>
      </c>
      <c r="K82" s="4">
        <v>5.594405594405595</v>
      </c>
      <c r="L82" s="4">
        <v>5.0724637681159424</v>
      </c>
      <c r="M82" s="4">
        <v>3.4883720930232558</v>
      </c>
      <c r="N82" s="4">
        <v>5.6</v>
      </c>
      <c r="O82" s="4">
        <v>4.7393364928909953</v>
      </c>
      <c r="P82" s="4">
        <v>5.0505050505050502</v>
      </c>
      <c r="Q82" s="4">
        <v>6.3063063063063058</v>
      </c>
      <c r="R82" s="4">
        <v>5.7142857142857144</v>
      </c>
      <c r="S82" s="4">
        <v>7.4257425742574261</v>
      </c>
      <c r="T82" s="4">
        <v>9.2086330935251794</v>
      </c>
      <c r="U82" s="4">
        <v>8.3781706379707916</v>
      </c>
      <c r="V82" s="4">
        <v>1.2820512820512819</v>
      </c>
      <c r="W82" s="4">
        <v>0</v>
      </c>
      <c r="X82" s="4">
        <v>0.5524861878453039</v>
      </c>
      <c r="Y82" s="4">
        <v>0</v>
      </c>
      <c r="Z82" s="4">
        <v>1.5151515151515151</v>
      </c>
      <c r="AA82" s="4">
        <v>0.5524861878453039</v>
      </c>
      <c r="AB82" s="4">
        <v>21.67832167832168</v>
      </c>
      <c r="AC82" s="4">
        <v>17.948717948717949</v>
      </c>
      <c r="AD82" s="4">
        <v>20</v>
      </c>
      <c r="AE82" s="4">
        <v>9.5238095238095237</v>
      </c>
      <c r="AF82" s="4">
        <v>7.6923076923076925</v>
      </c>
      <c r="AG82" s="4">
        <v>8.6816720257234739</v>
      </c>
      <c r="AH82" s="4">
        <v>0</v>
      </c>
      <c r="AI82" s="4">
        <v>0</v>
      </c>
      <c r="AJ82" s="4">
        <v>0</v>
      </c>
      <c r="AK82" s="4">
        <v>1.8018018018018016</v>
      </c>
      <c r="AL82" s="4">
        <v>2.1276595744680851</v>
      </c>
      <c r="AM82" s="4">
        <v>1.9512195121951221</v>
      </c>
      <c r="AN82" s="4">
        <v>1.1494252873563218</v>
      </c>
      <c r="AO82" s="4">
        <v>1.3071895424836601</v>
      </c>
      <c r="AP82" s="4">
        <v>1.2232415902140672</v>
      </c>
      <c r="AQ82" s="4">
        <v>0</v>
      </c>
      <c r="AR82" s="4">
        <v>0</v>
      </c>
      <c r="AS82" s="4">
        <v>0</v>
      </c>
      <c r="AT82" s="4">
        <v>0</v>
      </c>
      <c r="AU82" s="4">
        <v>0</v>
      </c>
      <c r="AV82" s="4">
        <v>0</v>
      </c>
      <c r="AW82" s="4">
        <f t="shared" si="3"/>
        <v>0</v>
      </c>
      <c r="AX82" s="4">
        <f t="shared" si="4"/>
        <v>0</v>
      </c>
      <c r="AY82" s="4">
        <f t="shared" si="5"/>
        <v>0</v>
      </c>
    </row>
    <row r="83" spans="1:51" ht="12" customHeight="1" x14ac:dyDescent="0.2">
      <c r="A83" s="9" t="s">
        <v>753</v>
      </c>
      <c r="B83" s="10" t="s">
        <v>760</v>
      </c>
      <c r="C83" s="9" t="s">
        <v>214</v>
      </c>
      <c r="D83" s="4">
        <v>12.894375857338821</v>
      </c>
      <c r="E83" s="4">
        <v>12.40875912408759</v>
      </c>
      <c r="F83" s="4">
        <v>12.637008381689233</v>
      </c>
      <c r="G83" s="4">
        <v>11.979166666666668</v>
      </c>
      <c r="H83" s="4">
        <v>10.38961038961039</v>
      </c>
      <c r="I83" s="4">
        <v>11.111111111111111</v>
      </c>
      <c r="J83" s="4">
        <v>4.591836734693878</v>
      </c>
      <c r="K83" s="4">
        <v>6.5</v>
      </c>
      <c r="L83" s="4">
        <v>5.5555555555555554</v>
      </c>
      <c r="M83" s="4">
        <v>5.5837563451776653</v>
      </c>
      <c r="N83" s="4">
        <v>5.4878048780487809</v>
      </c>
      <c r="O83" s="4">
        <v>5.54016620498615</v>
      </c>
      <c r="P83" s="4">
        <v>6.9148936170212769</v>
      </c>
      <c r="Q83" s="4">
        <v>4.8648648648648649</v>
      </c>
      <c r="R83" s="4">
        <v>5.8981233243967832</v>
      </c>
      <c r="S83" s="4">
        <v>10.137795275590552</v>
      </c>
      <c r="T83" s="4">
        <v>10.056925996204935</v>
      </c>
      <c r="U83" s="4">
        <v>10.096618357487923</v>
      </c>
      <c r="V83" s="4">
        <v>4.591836734693878</v>
      </c>
      <c r="W83" s="4">
        <v>3.6809815950920246</v>
      </c>
      <c r="X83" s="4">
        <v>4.1782729805013927</v>
      </c>
      <c r="Y83" s="4">
        <v>5.4054054054054053</v>
      </c>
      <c r="Z83" s="4">
        <v>8.5106382978723403</v>
      </c>
      <c r="AA83" s="4">
        <v>6.9705093833780163</v>
      </c>
      <c r="AB83" s="4">
        <v>9.6618357487922708</v>
      </c>
      <c r="AC83" s="4">
        <v>15.068493150684931</v>
      </c>
      <c r="AD83" s="4">
        <v>12.441314553990612</v>
      </c>
      <c r="AE83" s="4">
        <v>6.6326530612244898</v>
      </c>
      <c r="AF83" s="4">
        <v>9.6491228070175428</v>
      </c>
      <c r="AG83" s="4">
        <v>8.1174438687392048</v>
      </c>
      <c r="AH83" s="4">
        <v>1.6759776536312849</v>
      </c>
      <c r="AI83" s="4">
        <v>2.3255813953488373</v>
      </c>
      <c r="AJ83" s="4">
        <v>1.9943019943019944</v>
      </c>
      <c r="AK83" s="4">
        <v>2</v>
      </c>
      <c r="AL83" s="4">
        <v>1.8072289156626506</v>
      </c>
      <c r="AM83" s="4">
        <v>1.8987341772151898</v>
      </c>
      <c r="AN83" s="4">
        <v>1.8237082066869301</v>
      </c>
      <c r="AO83" s="4">
        <v>2.0710059171597632</v>
      </c>
      <c r="AP83" s="4">
        <v>1.9490254872563719</v>
      </c>
      <c r="AQ83" s="4">
        <v>2.7027027027027026</v>
      </c>
      <c r="AR83" s="4">
        <v>2.8571428571428572</v>
      </c>
      <c r="AS83" s="4">
        <v>2.766798418972332</v>
      </c>
      <c r="AT83" s="4">
        <v>0</v>
      </c>
      <c r="AU83" s="4">
        <v>0</v>
      </c>
      <c r="AV83" s="4">
        <v>0</v>
      </c>
      <c r="AW83" s="4">
        <f t="shared" si="3"/>
        <v>1.3513513513513513</v>
      </c>
      <c r="AX83" s="4">
        <f t="shared" si="4"/>
        <v>1.4285714285714286</v>
      </c>
      <c r="AY83" s="4">
        <f t="shared" si="5"/>
        <v>1.383399209486166</v>
      </c>
    </row>
    <row r="84" spans="1:51" ht="12" customHeight="1" x14ac:dyDescent="0.2">
      <c r="A84" s="9" t="s">
        <v>753</v>
      </c>
      <c r="B84" s="10" t="s">
        <v>760</v>
      </c>
      <c r="C84" s="9" t="s">
        <v>218</v>
      </c>
      <c r="D84" s="4">
        <v>9.2783505154639183</v>
      </c>
      <c r="E84" s="4">
        <v>11.666666666666666</v>
      </c>
      <c r="F84" s="4">
        <v>10.490693739424705</v>
      </c>
      <c r="G84" s="4">
        <v>5.6962025316455698</v>
      </c>
      <c r="H84" s="4">
        <v>9.2485549132947984</v>
      </c>
      <c r="I84" s="4">
        <v>7.5528700906344408</v>
      </c>
      <c r="J84" s="4">
        <v>8.6206896551724146</v>
      </c>
      <c r="K84" s="4">
        <v>4</v>
      </c>
      <c r="L84" s="4">
        <v>6.303724928366762</v>
      </c>
      <c r="M84" s="4">
        <v>5</v>
      </c>
      <c r="N84" s="4">
        <v>11.764705882352942</v>
      </c>
      <c r="O84" s="4">
        <v>8.4848484848484844</v>
      </c>
      <c r="P84" s="4">
        <v>7.2222222222222223</v>
      </c>
      <c r="Q84" s="4">
        <v>7.5144508670520231</v>
      </c>
      <c r="R84" s="4">
        <v>7.3654390934844196</v>
      </c>
      <c r="S84" s="4">
        <v>8.3140877598152425</v>
      </c>
      <c r="T84" s="4">
        <v>10.21324354657688</v>
      </c>
      <c r="U84" s="4">
        <v>9.277177006260672</v>
      </c>
      <c r="V84" s="4">
        <v>0.60240963855421692</v>
      </c>
      <c r="W84" s="4">
        <v>1.7647058823529411</v>
      </c>
      <c r="X84" s="4">
        <v>1.1904761904761905</v>
      </c>
      <c r="Y84" s="4">
        <v>0</v>
      </c>
      <c r="Z84" s="4">
        <v>1.2048192771084338</v>
      </c>
      <c r="AA84" s="4">
        <v>0.56497175141242939</v>
      </c>
      <c r="AB84" s="4">
        <v>0</v>
      </c>
      <c r="AC84" s="4">
        <v>3.2967032967032965</v>
      </c>
      <c r="AD84" s="4">
        <v>1.5831134564643798</v>
      </c>
      <c r="AE84" s="4">
        <v>0.18148820326678766</v>
      </c>
      <c r="AF84" s="4">
        <v>2.1235521235521237</v>
      </c>
      <c r="AG84" s="4">
        <v>1.1225444340505146</v>
      </c>
      <c r="AH84" s="4">
        <v>0.50505050505050508</v>
      </c>
      <c r="AI84" s="4">
        <v>0.65789473684210531</v>
      </c>
      <c r="AJ84" s="4">
        <v>0.5714285714285714</v>
      </c>
      <c r="AK84" s="4">
        <v>0.61349693251533743</v>
      </c>
      <c r="AL84" s="4">
        <v>0</v>
      </c>
      <c r="AM84" s="4">
        <v>0.33783783783783783</v>
      </c>
      <c r="AN84" s="4">
        <v>0.554016620498615</v>
      </c>
      <c r="AO84" s="4">
        <v>0.35087719298245612</v>
      </c>
      <c r="AP84" s="4">
        <v>0.46439628482972134</v>
      </c>
      <c r="AQ84" s="4">
        <v>0.77519379844961234</v>
      </c>
      <c r="AR84" s="4">
        <v>1.3698630136986301</v>
      </c>
      <c r="AS84" s="4">
        <v>0.99009900990099009</v>
      </c>
      <c r="AT84" s="4">
        <v>0</v>
      </c>
      <c r="AU84" s="4">
        <v>0</v>
      </c>
      <c r="AV84" s="4">
        <v>0</v>
      </c>
      <c r="AW84" s="4">
        <f t="shared" si="3"/>
        <v>0.38759689922480617</v>
      </c>
      <c r="AX84" s="4">
        <f t="shared" si="4"/>
        <v>0.68493150684931503</v>
      </c>
      <c r="AY84" s="4">
        <f t="shared" si="5"/>
        <v>0.49504950495049505</v>
      </c>
    </row>
    <row r="85" spans="1:51" ht="12" customHeight="1" x14ac:dyDescent="0.2">
      <c r="A85" s="9" t="s">
        <v>753</v>
      </c>
      <c r="B85" s="10" t="s">
        <v>760</v>
      </c>
      <c r="C85" s="9" t="s">
        <v>216</v>
      </c>
      <c r="D85" s="4">
        <v>8.454106280193237</v>
      </c>
      <c r="E85" s="4">
        <v>9.2039800995024859</v>
      </c>
      <c r="F85" s="4">
        <v>8.8235294117647047</v>
      </c>
      <c r="G85" s="4">
        <v>5.5684454756380513</v>
      </c>
      <c r="H85" s="4">
        <v>5.9447983014862</v>
      </c>
      <c r="I85" s="4">
        <v>5.7649667405764973</v>
      </c>
      <c r="J85" s="4">
        <v>4.4397463002114161</v>
      </c>
      <c r="K85" s="4">
        <v>3.9080459770114944</v>
      </c>
      <c r="L85" s="4">
        <v>4.1850220264317182</v>
      </c>
      <c r="M85" s="4">
        <v>3.9832285115303985</v>
      </c>
      <c r="N85" s="4">
        <v>6.1386138613861387</v>
      </c>
      <c r="O85" s="4">
        <v>5.0916496945010179</v>
      </c>
      <c r="P85" s="4">
        <v>3.5343035343035347</v>
      </c>
      <c r="Q85" s="4">
        <v>4.5548654244306421</v>
      </c>
      <c r="R85" s="4">
        <v>4.0456431535269708</v>
      </c>
      <c r="S85" s="4">
        <v>6.2551781275890637</v>
      </c>
      <c r="T85" s="4">
        <v>7.0781893004115224</v>
      </c>
      <c r="U85" s="4">
        <v>6.6680429397192409</v>
      </c>
      <c r="V85" s="4">
        <v>4.526748971193415</v>
      </c>
      <c r="W85" s="4">
        <v>5.4329371816638377</v>
      </c>
      <c r="X85" s="4">
        <v>5.0232558139534884</v>
      </c>
      <c r="Y85" s="4">
        <v>5.2854122621564477</v>
      </c>
      <c r="Z85" s="4">
        <v>3.3530571992110452</v>
      </c>
      <c r="AA85" s="4">
        <v>4.2857142857142856</v>
      </c>
      <c r="AB85" s="4">
        <v>3.3530571992110452</v>
      </c>
      <c r="AC85" s="4">
        <v>6.3492063492063489</v>
      </c>
      <c r="AD85" s="4">
        <v>4.8466864490603365</v>
      </c>
      <c r="AE85" s="4">
        <v>4.3656207366984994</v>
      </c>
      <c r="AF85" s="4">
        <v>5.0625</v>
      </c>
      <c r="AG85" s="4">
        <v>4.7292889758643186</v>
      </c>
      <c r="AH85" s="4">
        <v>3.7848605577689245</v>
      </c>
      <c r="AI85" s="4">
        <v>4.1284403669724767</v>
      </c>
      <c r="AJ85" s="4">
        <v>3.9445628997867801</v>
      </c>
      <c r="AK85" s="4">
        <v>1.1037527593818983</v>
      </c>
      <c r="AL85" s="4">
        <v>1.2684989429175475</v>
      </c>
      <c r="AM85" s="4">
        <v>1.1879049676025919</v>
      </c>
      <c r="AN85" s="4">
        <v>2.5130890052356021</v>
      </c>
      <c r="AO85" s="4">
        <v>2.6402640264026402</v>
      </c>
      <c r="AP85" s="4">
        <v>2.5751072961373391</v>
      </c>
      <c r="AQ85" s="4">
        <v>0</v>
      </c>
      <c r="AR85" s="4">
        <v>0</v>
      </c>
      <c r="AS85" s="4">
        <v>0</v>
      </c>
      <c r="AT85" s="4">
        <v>0</v>
      </c>
      <c r="AU85" s="4">
        <v>0</v>
      </c>
      <c r="AV85" s="4">
        <v>0</v>
      </c>
      <c r="AW85" s="4">
        <f t="shared" si="3"/>
        <v>0</v>
      </c>
      <c r="AX85" s="4">
        <f t="shared" si="4"/>
        <v>0</v>
      </c>
      <c r="AY85" s="4">
        <f t="shared" si="5"/>
        <v>0</v>
      </c>
    </row>
    <row r="86" spans="1:51" ht="12" customHeight="1" x14ac:dyDescent="0.2">
      <c r="A86" s="9" t="s">
        <v>753</v>
      </c>
      <c r="B86" s="10" t="s">
        <v>760</v>
      </c>
      <c r="C86" s="9" t="s">
        <v>212</v>
      </c>
      <c r="D86" s="4">
        <v>16.216216216216214</v>
      </c>
      <c r="E86" s="4">
        <v>18.604651162790699</v>
      </c>
      <c r="F86" s="4">
        <v>17.5</v>
      </c>
      <c r="G86" s="4">
        <v>15.384615384615383</v>
      </c>
      <c r="H86" s="4">
        <v>16.981132075471699</v>
      </c>
      <c r="I86" s="4">
        <v>16.19047619047619</v>
      </c>
      <c r="J86" s="4">
        <v>5.7142857142857144</v>
      </c>
      <c r="K86" s="4">
        <v>14.285714285714285</v>
      </c>
      <c r="L86" s="4">
        <v>9.3406593406593412</v>
      </c>
      <c r="M86" s="4">
        <v>8.4210526315789469</v>
      </c>
      <c r="N86" s="4">
        <v>2.7272727272727271</v>
      </c>
      <c r="O86" s="4">
        <v>5.3658536585365857</v>
      </c>
      <c r="P86" s="4">
        <v>0</v>
      </c>
      <c r="Q86" s="4">
        <v>0</v>
      </c>
      <c r="R86" s="4">
        <v>0</v>
      </c>
      <c r="S86" s="4">
        <v>11.491935483870968</v>
      </c>
      <c r="T86" s="4">
        <v>12.977099236641221</v>
      </c>
      <c r="U86" s="4">
        <v>12.254901960784315</v>
      </c>
      <c r="V86" s="4">
        <v>1.1235955056179776</v>
      </c>
      <c r="W86" s="4">
        <v>1.0309278350515465</v>
      </c>
      <c r="X86" s="4">
        <v>1.075268817204301</v>
      </c>
      <c r="Y86" s="4">
        <v>0</v>
      </c>
      <c r="Z86" s="4">
        <v>1.8867924528301885</v>
      </c>
      <c r="AA86" s="4">
        <v>1.0416666666666667</v>
      </c>
      <c r="AB86" s="4">
        <v>15.517241379310345</v>
      </c>
      <c r="AC86" s="4">
        <v>16</v>
      </c>
      <c r="AD86" s="4">
        <v>15.767634854771783</v>
      </c>
      <c r="AE86" s="4">
        <v>6.529209621993127</v>
      </c>
      <c r="AF86" s="4">
        <v>7.01219512195122</v>
      </c>
      <c r="AG86" s="4">
        <v>6.7851373182552503</v>
      </c>
      <c r="AH86" s="4">
        <v>0</v>
      </c>
      <c r="AI86" s="4">
        <v>0</v>
      </c>
      <c r="AJ86" s="4">
        <v>0</v>
      </c>
      <c r="AK86" s="4">
        <v>0</v>
      </c>
      <c r="AL86" s="4">
        <v>0</v>
      </c>
      <c r="AM86" s="4">
        <v>0</v>
      </c>
      <c r="AN86" s="4">
        <v>0</v>
      </c>
      <c r="AO86" s="4">
        <v>0</v>
      </c>
      <c r="AP86" s="4">
        <v>0</v>
      </c>
      <c r="AQ86" s="4">
        <v>0</v>
      </c>
      <c r="AR86" s="4">
        <v>0</v>
      </c>
      <c r="AS86" s="4">
        <v>0</v>
      </c>
      <c r="AT86" s="4">
        <v>0</v>
      </c>
      <c r="AU86" s="4">
        <v>0</v>
      </c>
      <c r="AV86" s="4">
        <v>0</v>
      </c>
      <c r="AW86" s="4">
        <f t="shared" si="3"/>
        <v>0</v>
      </c>
      <c r="AX86" s="4">
        <f t="shared" si="4"/>
        <v>0</v>
      </c>
      <c r="AY86" s="4">
        <f t="shared" si="5"/>
        <v>0</v>
      </c>
    </row>
    <row r="87" spans="1:51" ht="12" customHeight="1" x14ac:dyDescent="0.2">
      <c r="A87" s="9" t="s">
        <v>753</v>
      </c>
      <c r="B87" s="10" t="s">
        <v>760</v>
      </c>
      <c r="C87" s="9" t="s">
        <v>217</v>
      </c>
      <c r="D87" s="4">
        <v>15.594541910331385</v>
      </c>
      <c r="E87" s="4">
        <v>12.186379928315411</v>
      </c>
      <c r="F87" s="4">
        <v>13.818860877684408</v>
      </c>
      <c r="G87" s="4">
        <v>3.7267080745341614</v>
      </c>
      <c r="H87" s="4">
        <v>7.1895424836601309</v>
      </c>
      <c r="I87" s="4">
        <v>5.4140127388535033</v>
      </c>
      <c r="J87" s="4">
        <v>2.5</v>
      </c>
      <c r="K87" s="4">
        <v>3.9106145251396649</v>
      </c>
      <c r="L87" s="4">
        <v>3.2448377581120944</v>
      </c>
      <c r="M87" s="4">
        <v>4.1176470588235299</v>
      </c>
      <c r="N87" s="4">
        <v>4.3478260869565215</v>
      </c>
      <c r="O87" s="4">
        <v>4.2296072507552873</v>
      </c>
      <c r="P87" s="4">
        <v>5.7692307692307692</v>
      </c>
      <c r="Q87" s="4">
        <v>6.8181818181818183</v>
      </c>
      <c r="R87" s="4">
        <v>6.3253012048192776</v>
      </c>
      <c r="S87" s="4">
        <v>8.0684596577017125</v>
      </c>
      <c r="T87" s="4">
        <v>8.3040935672514617</v>
      </c>
      <c r="U87" s="4">
        <v>8.1888822474596523</v>
      </c>
      <c r="V87" s="4">
        <v>5.5172413793103452</v>
      </c>
      <c r="W87" s="4">
        <v>5.298013245033113</v>
      </c>
      <c r="X87" s="4">
        <v>5.4054054054054053</v>
      </c>
      <c r="Y87" s="4">
        <v>3.8461538461538458</v>
      </c>
      <c r="Z87" s="4">
        <v>4.026845637583893</v>
      </c>
      <c r="AA87" s="4">
        <v>3.9344262295081971</v>
      </c>
      <c r="AB87" s="4">
        <v>5.3691275167785237</v>
      </c>
      <c r="AC87" s="4">
        <v>0.63694267515923564</v>
      </c>
      <c r="AD87" s="4">
        <v>2.9411764705882351</v>
      </c>
      <c r="AE87" s="4">
        <v>4.8888888888888893</v>
      </c>
      <c r="AF87" s="4">
        <v>3.2822757111597372</v>
      </c>
      <c r="AG87" s="4">
        <v>4.0793825799338475</v>
      </c>
      <c r="AH87" s="4">
        <v>4.6783625730994149</v>
      </c>
      <c r="AI87" s="4">
        <v>9.3567251461988299</v>
      </c>
      <c r="AJ87" s="4">
        <v>7.0175438596491233</v>
      </c>
      <c r="AK87" s="4">
        <v>0</v>
      </c>
      <c r="AL87" s="4">
        <v>0</v>
      </c>
      <c r="AM87" s="4">
        <v>0</v>
      </c>
      <c r="AN87" s="4">
        <v>2.3121387283236996</v>
      </c>
      <c r="AO87" s="4">
        <v>4.6783625730994149</v>
      </c>
      <c r="AP87" s="4">
        <v>3.4883720930232558</v>
      </c>
      <c r="AQ87" s="4">
        <v>0</v>
      </c>
      <c r="AR87" s="4">
        <v>0</v>
      </c>
      <c r="AS87" s="4">
        <v>0</v>
      </c>
      <c r="AT87" s="4">
        <v>0</v>
      </c>
      <c r="AU87" s="4">
        <v>0</v>
      </c>
      <c r="AV87" s="4">
        <v>0</v>
      </c>
      <c r="AW87" s="4">
        <f t="shared" si="3"/>
        <v>0</v>
      </c>
      <c r="AX87" s="4">
        <f t="shared" si="4"/>
        <v>0</v>
      </c>
      <c r="AY87" s="4">
        <f t="shared" si="5"/>
        <v>0</v>
      </c>
    </row>
    <row r="88" spans="1:51" ht="12" customHeight="1" x14ac:dyDescent="0.2">
      <c r="A88" s="9" t="s">
        <v>753</v>
      </c>
      <c r="B88" s="10" t="s">
        <v>761</v>
      </c>
      <c r="C88" s="9" t="s">
        <v>290</v>
      </c>
      <c r="D88" s="4">
        <v>26.851851851851851</v>
      </c>
      <c r="E88" s="4">
        <v>20.138888888888889</v>
      </c>
      <c r="F88" s="4">
        <v>23.015873015873016</v>
      </c>
      <c r="G88" s="4">
        <v>13.414634146341465</v>
      </c>
      <c r="H88" s="4">
        <v>26.436781609195403</v>
      </c>
      <c r="I88" s="4">
        <v>20.118343195266274</v>
      </c>
      <c r="J88" s="4">
        <v>30.588235294117649</v>
      </c>
      <c r="K88" s="4">
        <v>26.086956521739129</v>
      </c>
      <c r="L88" s="4">
        <v>28.248587570621467</v>
      </c>
      <c r="M88" s="4">
        <v>18.390804597701148</v>
      </c>
      <c r="N88" s="4">
        <v>26.506024096385545</v>
      </c>
      <c r="O88" s="4">
        <v>22.352941176470591</v>
      </c>
      <c r="P88" s="4">
        <v>19.801980198019802</v>
      </c>
      <c r="Q88" s="4">
        <v>16.438356164383563</v>
      </c>
      <c r="R88" s="4">
        <v>18.390804597701148</v>
      </c>
      <c r="S88" s="4">
        <v>23.887587822014055</v>
      </c>
      <c r="T88" s="4">
        <v>25.522041763341068</v>
      </c>
      <c r="U88" s="4">
        <v>24.708624708624708</v>
      </c>
      <c r="V88" s="4">
        <v>4.918032786885246</v>
      </c>
      <c r="W88" s="4">
        <v>14.864864864864865</v>
      </c>
      <c r="X88" s="4">
        <v>10.37037037037037</v>
      </c>
      <c r="Y88" s="4">
        <v>7.2727272727272725</v>
      </c>
      <c r="Z88" s="4">
        <v>16.049382716049383</v>
      </c>
      <c r="AA88" s="4">
        <v>12.499999999999998</v>
      </c>
      <c r="AB88" s="4">
        <v>10.95890410958904</v>
      </c>
      <c r="AC88" s="4">
        <v>30.985915492957748</v>
      </c>
      <c r="AD88" s="4">
        <v>20.833333333333336</v>
      </c>
      <c r="AE88" s="4">
        <v>7.9365079365079367</v>
      </c>
      <c r="AF88" s="4">
        <v>20.353982300884958</v>
      </c>
      <c r="AG88" s="4">
        <v>14.69879518072289</v>
      </c>
      <c r="AH88" s="4">
        <v>16.901408450704228</v>
      </c>
      <c r="AI88" s="4">
        <v>14.285714285714285</v>
      </c>
      <c r="AJ88" s="4">
        <v>15.748031496062993</v>
      </c>
      <c r="AK88" s="4">
        <v>0</v>
      </c>
      <c r="AL88" s="4">
        <v>0</v>
      </c>
      <c r="AM88" s="4">
        <v>0</v>
      </c>
      <c r="AN88" s="4">
        <v>9.7560975609756095</v>
      </c>
      <c r="AO88" s="4">
        <v>7.766990291262136</v>
      </c>
      <c r="AP88" s="4">
        <v>8.8495575221238951</v>
      </c>
      <c r="AQ88" s="4">
        <v>100</v>
      </c>
      <c r="AR88" s="4">
        <v>100</v>
      </c>
      <c r="AS88" s="4">
        <v>100</v>
      </c>
      <c r="AT88" s="4">
        <v>0</v>
      </c>
      <c r="AU88" s="4">
        <v>0</v>
      </c>
      <c r="AV88" s="4">
        <v>0</v>
      </c>
      <c r="AW88" s="4">
        <f t="shared" si="3"/>
        <v>50</v>
      </c>
      <c r="AX88" s="4">
        <f t="shared" si="4"/>
        <v>50</v>
      </c>
      <c r="AY88" s="4">
        <f t="shared" si="5"/>
        <v>50</v>
      </c>
    </row>
    <row r="89" spans="1:51" ht="12" customHeight="1" x14ac:dyDescent="0.2">
      <c r="A89" s="9" t="s">
        <v>753</v>
      </c>
      <c r="B89" s="10" t="s">
        <v>761</v>
      </c>
      <c r="C89" s="9" t="s">
        <v>289</v>
      </c>
      <c r="D89" s="4">
        <v>14.135021097046412</v>
      </c>
      <c r="E89" s="4">
        <v>17.523809523809522</v>
      </c>
      <c r="F89" s="4">
        <v>15.915915915915916</v>
      </c>
      <c r="G89" s="4">
        <v>15.358361774744026</v>
      </c>
      <c r="H89" s="4">
        <v>16.077170418006432</v>
      </c>
      <c r="I89" s="4">
        <v>15.728476821192054</v>
      </c>
      <c r="J89" s="4">
        <v>9.4276094276094273</v>
      </c>
      <c r="K89" s="4">
        <v>11.560693641618498</v>
      </c>
      <c r="L89" s="4">
        <v>10.575427682737169</v>
      </c>
      <c r="M89" s="4">
        <v>7.5342465753424657</v>
      </c>
      <c r="N89" s="4">
        <v>10.385756676557863</v>
      </c>
      <c r="O89" s="4">
        <v>9.0620031796502385</v>
      </c>
      <c r="P89" s="4">
        <v>9.7826086956521738</v>
      </c>
      <c r="Q89" s="4">
        <v>8.7662337662337659</v>
      </c>
      <c r="R89" s="4">
        <v>9.2465753424657535</v>
      </c>
      <c r="S89" s="4">
        <v>12.82225237449118</v>
      </c>
      <c r="T89" s="4">
        <v>14.76997578692494</v>
      </c>
      <c r="U89" s="4">
        <v>13.851567498400511</v>
      </c>
      <c r="V89" s="4">
        <v>7.7922077922077921</v>
      </c>
      <c r="W89" s="4">
        <v>7.0945945945945947</v>
      </c>
      <c r="X89" s="4">
        <v>7.4503311258278142</v>
      </c>
      <c r="Y89" s="4">
        <v>4.5774647887323949</v>
      </c>
      <c r="Z89" s="4">
        <v>7.8175895765472321</v>
      </c>
      <c r="AA89" s="4">
        <v>6.260575296108291</v>
      </c>
      <c r="AB89" s="4">
        <v>6.3157894736842106</v>
      </c>
      <c r="AC89" s="4">
        <v>5.645161290322581</v>
      </c>
      <c r="AD89" s="4">
        <v>6.0037523452157595</v>
      </c>
      <c r="AE89" s="4">
        <v>6.2713797035347776</v>
      </c>
      <c r="AF89" s="4">
        <v>6.9330199764982376</v>
      </c>
      <c r="AG89" s="4">
        <v>6.5972222222222214</v>
      </c>
      <c r="AH89" s="4">
        <v>6.2730627306273066</v>
      </c>
      <c r="AI89" s="4">
        <v>8.4677419354838719</v>
      </c>
      <c r="AJ89" s="4">
        <v>7.321772639691714</v>
      </c>
      <c r="AK89" s="4">
        <v>0</v>
      </c>
      <c r="AL89" s="4">
        <v>0.95238095238095233</v>
      </c>
      <c r="AM89" s="4">
        <v>0.44150110375275936</v>
      </c>
      <c r="AN89" s="4">
        <v>3.3073929961089497</v>
      </c>
      <c r="AO89" s="4">
        <v>5.0218340611353707</v>
      </c>
      <c r="AP89" s="4">
        <v>4.1152263374485596</v>
      </c>
      <c r="AQ89" s="4">
        <v>0</v>
      </c>
      <c r="AR89" s="4">
        <v>0</v>
      </c>
      <c r="AS89" s="4">
        <v>0</v>
      </c>
      <c r="AT89" s="4">
        <v>18.220338983050848</v>
      </c>
      <c r="AU89" s="4">
        <v>23.18181818181818</v>
      </c>
      <c r="AV89" s="4">
        <v>20.614035087719301</v>
      </c>
      <c r="AW89" s="4">
        <f t="shared" si="3"/>
        <v>9.1101694915254239</v>
      </c>
      <c r="AX89" s="4">
        <f t="shared" si="4"/>
        <v>11.59090909090909</v>
      </c>
      <c r="AY89" s="4">
        <f t="shared" si="5"/>
        <v>10.307017543859651</v>
      </c>
    </row>
    <row r="90" spans="1:51" ht="12" customHeight="1" x14ac:dyDescent="0.2">
      <c r="A90" s="9" t="s">
        <v>753</v>
      </c>
      <c r="B90" s="10" t="s">
        <v>761</v>
      </c>
      <c r="C90" s="9" t="s">
        <v>291</v>
      </c>
      <c r="D90" s="4">
        <v>16.296296296296294</v>
      </c>
      <c r="E90" s="4">
        <v>16</v>
      </c>
      <c r="F90" s="4">
        <v>16.140350877192983</v>
      </c>
      <c r="G90" s="4">
        <v>15.789473684210527</v>
      </c>
      <c r="H90" s="4">
        <v>19.148936170212767</v>
      </c>
      <c r="I90" s="4">
        <v>17.307692307692307</v>
      </c>
      <c r="J90" s="4">
        <v>13.636363636363635</v>
      </c>
      <c r="K90" s="4">
        <v>18.032786885245901</v>
      </c>
      <c r="L90" s="4">
        <v>15.748031496062993</v>
      </c>
      <c r="M90" s="4">
        <v>14.0625</v>
      </c>
      <c r="N90" s="4">
        <v>28.35820895522388</v>
      </c>
      <c r="O90" s="4">
        <v>21.374045801526716</v>
      </c>
      <c r="P90" s="4">
        <v>15</v>
      </c>
      <c r="Q90" s="4">
        <v>11.688311688311687</v>
      </c>
      <c r="R90" s="4">
        <v>13.13868613138686</v>
      </c>
      <c r="S90" s="4">
        <v>16.095890410958905</v>
      </c>
      <c r="T90" s="4">
        <v>19.867549668874172</v>
      </c>
      <c r="U90" s="4">
        <v>18.013468013468014</v>
      </c>
      <c r="V90" s="4">
        <v>18.75</v>
      </c>
      <c r="W90" s="4">
        <v>9.5238095238095237</v>
      </c>
      <c r="X90" s="4">
        <v>14.173228346456693</v>
      </c>
      <c r="Y90" s="4">
        <v>16.901408450704228</v>
      </c>
      <c r="Z90" s="4">
        <v>12.5</v>
      </c>
      <c r="AA90" s="4">
        <v>14.685314685314687</v>
      </c>
      <c r="AB90" s="4">
        <v>1.7543859649122808</v>
      </c>
      <c r="AC90" s="4">
        <v>12</v>
      </c>
      <c r="AD90" s="4">
        <v>6.5420560747663545</v>
      </c>
      <c r="AE90" s="4">
        <v>13.020833333333334</v>
      </c>
      <c r="AF90" s="4">
        <v>11.351351351351351</v>
      </c>
      <c r="AG90" s="4">
        <v>12.201591511936339</v>
      </c>
      <c r="AH90" s="4">
        <v>0</v>
      </c>
      <c r="AI90" s="4">
        <v>0</v>
      </c>
      <c r="AJ90" s="4">
        <v>0</v>
      </c>
      <c r="AK90" s="4">
        <v>0</v>
      </c>
      <c r="AL90" s="4">
        <v>0</v>
      </c>
      <c r="AM90" s="4">
        <v>0</v>
      </c>
      <c r="AN90" s="4">
        <v>0</v>
      </c>
      <c r="AO90" s="4">
        <v>0</v>
      </c>
      <c r="AP90" s="4">
        <v>0</v>
      </c>
      <c r="AQ90" s="4">
        <v>0</v>
      </c>
      <c r="AR90" s="4">
        <v>0</v>
      </c>
      <c r="AS90" s="4">
        <v>0</v>
      </c>
      <c r="AT90" s="4" t="e">
        <v>#DIV/0!</v>
      </c>
      <c r="AU90" s="4" t="e">
        <v>#DIV/0!</v>
      </c>
      <c r="AV90" s="4" t="e">
        <v>#DIV/0!</v>
      </c>
      <c r="AW90" s="4" t="e">
        <f t="shared" si="3"/>
        <v>#DIV/0!</v>
      </c>
      <c r="AX90" s="4" t="e">
        <f t="shared" si="4"/>
        <v>#DIV/0!</v>
      </c>
      <c r="AY90" s="4" t="e">
        <f t="shared" si="5"/>
        <v>#DIV/0!</v>
      </c>
    </row>
    <row r="91" spans="1:51" ht="12" customHeight="1" x14ac:dyDescent="0.2">
      <c r="A91" s="9" t="s">
        <v>753</v>
      </c>
      <c r="B91" s="10" t="s">
        <v>761</v>
      </c>
      <c r="C91" s="9" t="s">
        <v>285</v>
      </c>
      <c r="D91" s="4">
        <v>15.503875968992247</v>
      </c>
      <c r="E91" s="4">
        <v>22.10526315789474</v>
      </c>
      <c r="F91" s="4">
        <v>18.968692449355434</v>
      </c>
      <c r="G91" s="4">
        <v>7.8947368421052628</v>
      </c>
      <c r="H91" s="4">
        <v>11.111111111111111</v>
      </c>
      <c r="I91" s="4">
        <v>9.4594594594594597</v>
      </c>
      <c r="J91" s="4">
        <v>6.5693430656934302</v>
      </c>
      <c r="K91" s="4">
        <v>7.1428571428571432</v>
      </c>
      <c r="L91" s="4">
        <v>6.8441064638783269</v>
      </c>
      <c r="M91" s="4">
        <v>2.4</v>
      </c>
      <c r="N91" s="4">
        <v>4.615384615384615</v>
      </c>
      <c r="O91" s="4">
        <v>3.5294117647058827</v>
      </c>
      <c r="P91" s="4">
        <v>0</v>
      </c>
      <c r="Q91" s="4">
        <v>2.8368794326241136</v>
      </c>
      <c r="R91" s="4">
        <v>1.4652014652014651</v>
      </c>
      <c r="S91" s="4">
        <v>8.9136490250696383</v>
      </c>
      <c r="T91" s="4">
        <v>13.406292749658004</v>
      </c>
      <c r="U91" s="4">
        <v>11.180124223602485</v>
      </c>
      <c r="V91" s="4">
        <v>4.1095890410958908</v>
      </c>
      <c r="W91" s="4">
        <v>7.1428571428571432</v>
      </c>
      <c r="X91" s="4">
        <v>5.594405594405595</v>
      </c>
      <c r="Y91" s="4">
        <v>3.0534351145038165</v>
      </c>
      <c r="Z91" s="4">
        <v>6.9767441860465116</v>
      </c>
      <c r="AA91" s="4">
        <v>5</v>
      </c>
      <c r="AB91" s="4">
        <v>2.6666666666666665</v>
      </c>
      <c r="AC91" s="4">
        <v>9.7402597402597397</v>
      </c>
      <c r="AD91" s="4">
        <v>6.25</v>
      </c>
      <c r="AE91" s="4">
        <v>3.2786885245901645</v>
      </c>
      <c r="AF91" s="4">
        <v>8.0378250591016549</v>
      </c>
      <c r="AG91" s="4">
        <v>5.6470588235294121</v>
      </c>
      <c r="AH91" s="4">
        <v>4.5751633986928102</v>
      </c>
      <c r="AI91" s="4">
        <v>2.7972027972027975</v>
      </c>
      <c r="AJ91" s="4">
        <v>3.7162162162162162</v>
      </c>
      <c r="AK91" s="4">
        <v>0</v>
      </c>
      <c r="AL91" s="4">
        <v>0</v>
      </c>
      <c r="AM91" s="4">
        <v>0</v>
      </c>
      <c r="AN91" s="4">
        <v>2.7027027027027026</v>
      </c>
      <c r="AO91" s="4">
        <v>1.3986013986013988</v>
      </c>
      <c r="AP91" s="4">
        <v>2.0183486238532109</v>
      </c>
      <c r="AQ91" s="4">
        <v>2.1276595744680851</v>
      </c>
      <c r="AR91" s="4">
        <v>0</v>
      </c>
      <c r="AS91" s="4">
        <v>1.0362694300518136</v>
      </c>
      <c r="AT91" s="4">
        <v>0</v>
      </c>
      <c r="AU91" s="4">
        <v>1.1764705882352942</v>
      </c>
      <c r="AV91" s="4">
        <v>0.50251256281407031</v>
      </c>
      <c r="AW91" s="4">
        <f t="shared" si="3"/>
        <v>1.0638297872340425</v>
      </c>
      <c r="AX91" s="4">
        <f t="shared" si="4"/>
        <v>0.58823529411764708</v>
      </c>
      <c r="AY91" s="4">
        <f t="shared" si="5"/>
        <v>0.76939099643294195</v>
      </c>
    </row>
    <row r="92" spans="1:51" ht="12" customHeight="1" x14ac:dyDescent="0.2">
      <c r="A92" s="9" t="s">
        <v>753</v>
      </c>
      <c r="B92" s="10" t="s">
        <v>761</v>
      </c>
      <c r="C92" s="9" t="s">
        <v>292</v>
      </c>
      <c r="D92" s="4">
        <v>10.385259631490788</v>
      </c>
      <c r="E92" s="4">
        <v>11.035525321239605</v>
      </c>
      <c r="F92" s="4">
        <v>10.72705601907032</v>
      </c>
      <c r="G92" s="4">
        <v>5.9740259740259738</v>
      </c>
      <c r="H92" s="4">
        <v>5.7268722466960353</v>
      </c>
      <c r="I92" s="4">
        <v>5.8402860548271747</v>
      </c>
      <c r="J92" s="4">
        <v>4.5346062052505962</v>
      </c>
      <c r="K92" s="4">
        <v>3.1674208144796379</v>
      </c>
      <c r="L92" s="4">
        <v>3.8327526132404182</v>
      </c>
      <c r="M92" s="4">
        <v>3.3505154639175259</v>
      </c>
      <c r="N92" s="4">
        <v>6.2893081761006293</v>
      </c>
      <c r="O92" s="4">
        <v>4.9710982658959537</v>
      </c>
      <c r="P92" s="4">
        <v>3.225806451612903</v>
      </c>
      <c r="Q92" s="4">
        <v>4.7422680412371134</v>
      </c>
      <c r="R92" s="4">
        <v>4.0540540540540535</v>
      </c>
      <c r="S92" s="4">
        <v>6.5228299046663318</v>
      </c>
      <c r="T92" s="4">
        <v>7.2205306655067423</v>
      </c>
      <c r="U92" s="4">
        <v>6.8965517241379306</v>
      </c>
      <c r="V92" s="4">
        <v>4.2713567839195976</v>
      </c>
      <c r="W92" s="4">
        <v>6.7441860465116283</v>
      </c>
      <c r="X92" s="4">
        <v>5.5555555555555562</v>
      </c>
      <c r="Y92" s="4">
        <v>3.1712473572938684</v>
      </c>
      <c r="Z92" s="4">
        <v>4.1420118343195265</v>
      </c>
      <c r="AA92" s="4">
        <v>3.6734693877551017</v>
      </c>
      <c r="AB92" s="4">
        <v>3.2327586206896552</v>
      </c>
      <c r="AC92" s="4">
        <v>4.5908183632734536</v>
      </c>
      <c r="AD92" s="4">
        <v>3.937823834196891</v>
      </c>
      <c r="AE92" s="4">
        <v>3.5205992509363297</v>
      </c>
      <c r="AF92" s="4">
        <v>5.0764951321279552</v>
      </c>
      <c r="AG92" s="4">
        <v>4.3274432023079701</v>
      </c>
      <c r="AH92" s="4">
        <v>1.8587360594795539</v>
      </c>
      <c r="AI92" s="4">
        <v>5.3497942386831276</v>
      </c>
      <c r="AJ92" s="4">
        <v>3.515625</v>
      </c>
      <c r="AK92" s="4">
        <v>0</v>
      </c>
      <c r="AL92" s="4">
        <v>0.44444444444444442</v>
      </c>
      <c r="AM92" s="4">
        <v>0.21715526601520085</v>
      </c>
      <c r="AN92" s="4">
        <v>0.99108027750247774</v>
      </c>
      <c r="AO92" s="4">
        <v>2.9914529914529915</v>
      </c>
      <c r="AP92" s="4">
        <v>1.9537275064267352</v>
      </c>
      <c r="AQ92" s="4">
        <v>0</v>
      </c>
      <c r="AR92" s="4">
        <v>0.36900369003690037</v>
      </c>
      <c r="AS92" s="4">
        <v>0.16835016835016833</v>
      </c>
      <c r="AT92" s="4">
        <v>0</v>
      </c>
      <c r="AU92" s="4">
        <v>0</v>
      </c>
      <c r="AV92" s="4">
        <v>0</v>
      </c>
      <c r="AW92" s="4">
        <f t="shared" si="3"/>
        <v>0</v>
      </c>
      <c r="AX92" s="4">
        <f t="shared" si="4"/>
        <v>0.18450184501845018</v>
      </c>
      <c r="AY92" s="4">
        <f t="shared" si="5"/>
        <v>8.4175084175084167E-2</v>
      </c>
    </row>
    <row r="93" spans="1:51" ht="12" customHeight="1" x14ac:dyDescent="0.2">
      <c r="A93" s="9" t="s">
        <v>753</v>
      </c>
      <c r="B93" s="10" t="s">
        <v>761</v>
      </c>
      <c r="C93" s="9" t="s">
        <v>293</v>
      </c>
      <c r="D93" s="4">
        <v>19.858156028368796</v>
      </c>
      <c r="E93" s="4">
        <v>18.087855297157621</v>
      </c>
      <c r="F93" s="4">
        <v>19.012345679012345</v>
      </c>
      <c r="G93" s="4">
        <v>13.709677419354838</v>
      </c>
      <c r="H93" s="4">
        <v>21.739130434782609</v>
      </c>
      <c r="I93" s="4">
        <v>17.938931297709924</v>
      </c>
      <c r="J93" s="4">
        <v>10.144927536231885</v>
      </c>
      <c r="K93" s="4">
        <v>14.960629921259843</v>
      </c>
      <c r="L93" s="4">
        <v>12.452830188679245</v>
      </c>
      <c r="M93" s="4">
        <v>10.948905109489051</v>
      </c>
      <c r="N93" s="4">
        <v>14.906832298136646</v>
      </c>
      <c r="O93" s="4">
        <v>13.087248322147651</v>
      </c>
      <c r="P93" s="4">
        <v>8.148148148148147</v>
      </c>
      <c r="Q93" s="4">
        <v>11.450381679389313</v>
      </c>
      <c r="R93" s="4">
        <v>9.7744360902255636</v>
      </c>
      <c r="S93" s="4">
        <v>14.666666666666666</v>
      </c>
      <c r="T93" s="4">
        <v>17.930029154518948</v>
      </c>
      <c r="U93" s="4">
        <v>16.311535635562088</v>
      </c>
      <c r="V93" s="4">
        <v>14.054054054054053</v>
      </c>
      <c r="W93" s="4">
        <v>16.438356164383563</v>
      </c>
      <c r="X93" s="4">
        <v>15.105740181268882</v>
      </c>
      <c r="Y93" s="4">
        <v>14.583333333333334</v>
      </c>
      <c r="Z93" s="4">
        <v>16.352201257861633</v>
      </c>
      <c r="AA93" s="4">
        <v>15.511551155115512</v>
      </c>
      <c r="AB93" s="4">
        <v>9.7345132743362832</v>
      </c>
      <c r="AC93" s="4">
        <v>9.375</v>
      </c>
      <c r="AD93" s="4">
        <v>9.5435684647302903</v>
      </c>
      <c r="AE93" s="4">
        <v>13.122171945701357</v>
      </c>
      <c r="AF93" s="4">
        <v>14.318706697459584</v>
      </c>
      <c r="AG93" s="4">
        <v>13.714285714285714</v>
      </c>
      <c r="AH93" s="4">
        <v>6.7164179104477606</v>
      </c>
      <c r="AI93" s="4">
        <v>14.634146341463415</v>
      </c>
      <c r="AJ93" s="4">
        <v>10.505836575875486</v>
      </c>
      <c r="AK93" s="4">
        <v>0</v>
      </c>
      <c r="AL93" s="4">
        <v>0</v>
      </c>
      <c r="AM93" s="4">
        <v>0</v>
      </c>
      <c r="AN93" s="4">
        <v>3.7037037037037033</v>
      </c>
      <c r="AO93" s="4">
        <v>7.5630252100840343</v>
      </c>
      <c r="AP93" s="4">
        <v>5.6133056133056138</v>
      </c>
      <c r="AQ93" s="4">
        <v>7.1428571428571423</v>
      </c>
      <c r="AR93" s="4">
        <v>0</v>
      </c>
      <c r="AS93" s="4">
        <v>4</v>
      </c>
      <c r="AT93" s="4">
        <v>0</v>
      </c>
      <c r="AU93" s="4">
        <v>0</v>
      </c>
      <c r="AV93" s="4">
        <v>0</v>
      </c>
      <c r="AW93" s="4">
        <f t="shared" si="3"/>
        <v>3.5714285714285712</v>
      </c>
      <c r="AX93" s="4">
        <f t="shared" si="4"/>
        <v>0</v>
      </c>
      <c r="AY93" s="4">
        <f t="shared" si="5"/>
        <v>2</v>
      </c>
    </row>
    <row r="94" spans="1:51" ht="12" customHeight="1" x14ac:dyDescent="0.2">
      <c r="A94" s="9" t="s">
        <v>753</v>
      </c>
      <c r="B94" s="10" t="s">
        <v>761</v>
      </c>
      <c r="C94" s="9" t="s">
        <v>294</v>
      </c>
      <c r="D94" s="4">
        <v>21.946169772256727</v>
      </c>
      <c r="E94" s="4">
        <v>22.784810126582276</v>
      </c>
      <c r="F94" s="4">
        <v>22.361546499477537</v>
      </c>
      <c r="G94" s="4">
        <v>18.64406779661017</v>
      </c>
      <c r="H94" s="4">
        <v>19.018404907975462</v>
      </c>
      <c r="I94" s="4">
        <v>18.823529411764707</v>
      </c>
      <c r="J94" s="4">
        <v>13.868613138686131</v>
      </c>
      <c r="K94" s="4">
        <v>15.882352941176471</v>
      </c>
      <c r="L94" s="4">
        <v>14.983713355048861</v>
      </c>
      <c r="M94" s="4">
        <v>15.333333333333334</v>
      </c>
      <c r="N94" s="4">
        <v>18.421052631578949</v>
      </c>
      <c r="O94" s="4">
        <v>17.058823529411764</v>
      </c>
      <c r="P94" s="4">
        <v>3.7267080745341614</v>
      </c>
      <c r="Q94" s="4">
        <v>10.067114093959731</v>
      </c>
      <c r="R94" s="4">
        <v>6.774193548387097</v>
      </c>
      <c r="S94" s="4">
        <v>17.048346055979643</v>
      </c>
      <c r="T94" s="4">
        <v>19.518072289156624</v>
      </c>
      <c r="U94" s="4">
        <v>18.316831683168317</v>
      </c>
      <c r="V94" s="4">
        <v>11.111111111111111</v>
      </c>
      <c r="W94" s="4">
        <v>10.493827160493826</v>
      </c>
      <c r="X94" s="4">
        <v>10.802469135802468</v>
      </c>
      <c r="Y94" s="4">
        <v>5.298013245033113</v>
      </c>
      <c r="Z94" s="4">
        <v>17.518248175182482</v>
      </c>
      <c r="AA94" s="4">
        <v>11.111111111111111</v>
      </c>
      <c r="AB94" s="4">
        <v>3.1746031746031744</v>
      </c>
      <c r="AC94" s="4">
        <v>10.9375</v>
      </c>
      <c r="AD94" s="4">
        <v>7.0866141732283463</v>
      </c>
      <c r="AE94" s="4">
        <v>6.83371298405467</v>
      </c>
      <c r="AF94" s="4">
        <v>12.880562060889931</v>
      </c>
      <c r="AG94" s="4">
        <v>9.815242494226327</v>
      </c>
      <c r="AH94" s="4">
        <v>3.2967032967032965</v>
      </c>
      <c r="AI94" s="4">
        <v>4.7169811320754711</v>
      </c>
      <c r="AJ94" s="4">
        <v>4.0609137055837561</v>
      </c>
      <c r="AK94" s="4">
        <v>0</v>
      </c>
      <c r="AL94" s="4">
        <v>0</v>
      </c>
      <c r="AM94" s="4">
        <v>0</v>
      </c>
      <c r="AN94" s="4">
        <v>1.7045454545454546</v>
      </c>
      <c r="AO94" s="4">
        <v>2.7173913043478262</v>
      </c>
      <c r="AP94" s="4">
        <v>2.2222222222222223</v>
      </c>
      <c r="AQ94" s="4">
        <v>0</v>
      </c>
      <c r="AR94" s="4">
        <v>12.5</v>
      </c>
      <c r="AS94" s="4">
        <v>5.4054054054054053</v>
      </c>
      <c r="AT94" s="4">
        <v>0</v>
      </c>
      <c r="AU94" s="4">
        <v>0</v>
      </c>
      <c r="AV94" s="4">
        <v>0</v>
      </c>
      <c r="AW94" s="4">
        <f t="shared" si="3"/>
        <v>0</v>
      </c>
      <c r="AX94" s="4">
        <f t="shared" si="4"/>
        <v>6.25</v>
      </c>
      <c r="AY94" s="4">
        <f t="shared" si="5"/>
        <v>2.7027027027027026</v>
      </c>
    </row>
    <row r="95" spans="1:51" ht="12" customHeight="1" x14ac:dyDescent="0.2">
      <c r="A95" s="9" t="s">
        <v>753</v>
      </c>
      <c r="B95" s="10" t="s">
        <v>761</v>
      </c>
      <c r="C95" s="9" t="s">
        <v>288</v>
      </c>
      <c r="D95" s="4">
        <v>14.652014652014651</v>
      </c>
      <c r="E95" s="4">
        <v>20.962199312714777</v>
      </c>
      <c r="F95" s="4">
        <v>17.907801418439718</v>
      </c>
      <c r="G95" s="4">
        <v>10.362694300518134</v>
      </c>
      <c r="H95" s="4">
        <v>21.428571428571431</v>
      </c>
      <c r="I95" s="4">
        <v>15.51246537396122</v>
      </c>
      <c r="J95" s="4">
        <v>6.875</v>
      </c>
      <c r="K95" s="4">
        <v>15.028901734104046</v>
      </c>
      <c r="L95" s="4">
        <v>11.111111111111111</v>
      </c>
      <c r="M95" s="4">
        <v>13.953488372093023</v>
      </c>
      <c r="N95" s="4">
        <v>15.432098765432098</v>
      </c>
      <c r="O95" s="4">
        <v>14.67065868263473</v>
      </c>
      <c r="P95" s="4">
        <v>8.7837837837837842</v>
      </c>
      <c r="Q95" s="4">
        <v>9.2391304347826075</v>
      </c>
      <c r="R95" s="4">
        <v>9.0361445783132535</v>
      </c>
      <c r="S95" s="4">
        <v>12.631578947368419</v>
      </c>
      <c r="T95" s="4">
        <v>18.728717366628828</v>
      </c>
      <c r="U95" s="4">
        <v>15.725806451612904</v>
      </c>
      <c r="V95" s="4">
        <v>11.242603550295858</v>
      </c>
      <c r="W95" s="4">
        <v>14.189189189189189</v>
      </c>
      <c r="X95" s="4">
        <v>12.618296529968454</v>
      </c>
      <c r="Y95" s="4">
        <v>1.7857142857142858</v>
      </c>
      <c r="Z95" s="4">
        <v>4.2424242424242422</v>
      </c>
      <c r="AA95" s="4">
        <v>3.0030030030030028</v>
      </c>
      <c r="AB95" s="4">
        <v>0.54054054054054046</v>
      </c>
      <c r="AC95" s="4">
        <v>5.0632911392405058</v>
      </c>
      <c r="AD95" s="4">
        <v>2.6239067055393583</v>
      </c>
      <c r="AE95" s="4">
        <v>4.4061302681992336</v>
      </c>
      <c r="AF95" s="4">
        <v>7.6433121019108281</v>
      </c>
      <c r="AG95" s="4">
        <v>5.9415911379657604</v>
      </c>
      <c r="AH95" s="4">
        <v>2.0270270270270272</v>
      </c>
      <c r="AI95" s="4">
        <v>6.4102564102564097</v>
      </c>
      <c r="AJ95" s="4">
        <v>4.2763157894736841</v>
      </c>
      <c r="AK95" s="4">
        <v>0</v>
      </c>
      <c r="AL95" s="4">
        <v>0</v>
      </c>
      <c r="AM95" s="4">
        <v>0</v>
      </c>
      <c r="AN95" s="4">
        <v>1.0563380281690142</v>
      </c>
      <c r="AO95" s="4">
        <v>3.7037037037037033</v>
      </c>
      <c r="AP95" s="4">
        <v>2.3465703971119134</v>
      </c>
      <c r="AQ95" s="4">
        <v>0</v>
      </c>
      <c r="AR95" s="4">
        <v>0</v>
      </c>
      <c r="AS95" s="4">
        <v>0</v>
      </c>
      <c r="AT95" s="4">
        <v>0</v>
      </c>
      <c r="AU95" s="4">
        <v>0</v>
      </c>
      <c r="AV95" s="4">
        <v>0</v>
      </c>
      <c r="AW95" s="4">
        <f t="shared" si="3"/>
        <v>0</v>
      </c>
      <c r="AX95" s="4">
        <f t="shared" si="4"/>
        <v>0</v>
      </c>
      <c r="AY95" s="4">
        <f t="shared" si="5"/>
        <v>0</v>
      </c>
    </row>
    <row r="96" spans="1:51" ht="12" customHeight="1" x14ac:dyDescent="0.2">
      <c r="A96" s="9" t="s">
        <v>753</v>
      </c>
      <c r="B96" s="10" t="s">
        <v>761</v>
      </c>
      <c r="C96" s="9" t="s">
        <v>286</v>
      </c>
      <c r="D96" s="4">
        <v>20.43010752688172</v>
      </c>
      <c r="E96" s="4">
        <v>19.907407407407408</v>
      </c>
      <c r="F96" s="4">
        <v>20.149253731343283</v>
      </c>
      <c r="G96" s="4">
        <v>13.934426229508198</v>
      </c>
      <c r="H96" s="4">
        <v>8.6956521739130448</v>
      </c>
      <c r="I96" s="4">
        <v>11.153846153846153</v>
      </c>
      <c r="J96" s="4">
        <v>2.6785714285714284</v>
      </c>
      <c r="K96" s="4">
        <v>7.5471698113207539</v>
      </c>
      <c r="L96" s="4">
        <v>5.045871559633027</v>
      </c>
      <c r="M96" s="4">
        <v>1.0101010101010102</v>
      </c>
      <c r="N96" s="4">
        <v>9.7560975609756095</v>
      </c>
      <c r="O96" s="4">
        <v>5.8558558558558556</v>
      </c>
      <c r="P96" s="4">
        <v>2.7522935779816513</v>
      </c>
      <c r="Q96" s="4">
        <v>5.298013245033113</v>
      </c>
      <c r="R96" s="4">
        <v>4.2307692307692308</v>
      </c>
      <c r="S96" s="4">
        <v>10.954063604240282</v>
      </c>
      <c r="T96" s="4">
        <v>12.537764350453172</v>
      </c>
      <c r="U96" s="4">
        <v>11.807817589576548</v>
      </c>
      <c r="V96" s="4">
        <v>12.621359223300971</v>
      </c>
      <c r="W96" s="4">
        <v>7.913669064748202</v>
      </c>
      <c r="X96" s="4">
        <v>9.9173553719008272</v>
      </c>
      <c r="Y96" s="4">
        <v>1.8518518518518516</v>
      </c>
      <c r="Z96" s="4">
        <v>7.0707070707070709</v>
      </c>
      <c r="AA96" s="4">
        <v>4.3478260869565224</v>
      </c>
      <c r="AB96" s="4">
        <v>1.1764705882352942</v>
      </c>
      <c r="AC96" s="4">
        <v>8.3333333333333321</v>
      </c>
      <c r="AD96" s="4">
        <v>5.1813471502590671</v>
      </c>
      <c r="AE96" s="4">
        <v>5.4054054054054053</v>
      </c>
      <c r="AF96" s="4">
        <v>7.803468208092486</v>
      </c>
      <c r="AG96" s="4">
        <v>6.6978193146417446</v>
      </c>
      <c r="AH96" s="4">
        <v>8.9743589743589745</v>
      </c>
      <c r="AI96" s="4">
        <v>15.15151515151515</v>
      </c>
      <c r="AJ96" s="4">
        <v>11.805555555555555</v>
      </c>
      <c r="AK96" s="4">
        <v>0</v>
      </c>
      <c r="AL96" s="4">
        <v>0</v>
      </c>
      <c r="AM96" s="4">
        <v>0</v>
      </c>
      <c r="AN96" s="4">
        <v>4.166666666666667</v>
      </c>
      <c r="AO96" s="4">
        <v>7.1428571428571432</v>
      </c>
      <c r="AP96" s="4">
        <v>5.5194805194805197</v>
      </c>
      <c r="AQ96" s="4">
        <v>0</v>
      </c>
      <c r="AR96" s="4">
        <v>0</v>
      </c>
      <c r="AS96" s="4">
        <v>0</v>
      </c>
      <c r="AT96" s="4">
        <v>0</v>
      </c>
      <c r="AU96" s="4">
        <v>0</v>
      </c>
      <c r="AV96" s="4">
        <v>0</v>
      </c>
      <c r="AW96" s="4">
        <f t="shared" si="3"/>
        <v>0</v>
      </c>
      <c r="AX96" s="4">
        <f t="shared" si="4"/>
        <v>0</v>
      </c>
      <c r="AY96" s="4">
        <f t="shared" si="5"/>
        <v>0</v>
      </c>
    </row>
    <row r="97" spans="1:51" ht="12" customHeight="1" x14ac:dyDescent="0.2">
      <c r="A97" s="9" t="s">
        <v>753</v>
      </c>
      <c r="B97" s="10" t="s">
        <v>761</v>
      </c>
      <c r="C97" s="9" t="s">
        <v>287</v>
      </c>
      <c r="D97" s="4">
        <v>22.222222222222225</v>
      </c>
      <c r="E97" s="4">
        <v>17.647058823529409</v>
      </c>
      <c r="F97" s="4">
        <v>19.865319865319865</v>
      </c>
      <c r="G97" s="4">
        <v>14.772727272727273</v>
      </c>
      <c r="H97" s="4">
        <v>17.5</v>
      </c>
      <c r="I97" s="4">
        <v>16.071428571428573</v>
      </c>
      <c r="J97" s="4">
        <v>7.6086956521739131</v>
      </c>
      <c r="K97" s="4">
        <v>17.283950617283949</v>
      </c>
      <c r="L97" s="4">
        <v>12.138728323699421</v>
      </c>
      <c r="M97" s="4">
        <v>6.5934065934065931</v>
      </c>
      <c r="N97" s="4">
        <v>19.444444444444443</v>
      </c>
      <c r="O97" s="4">
        <v>13.5678391959799</v>
      </c>
      <c r="P97" s="4">
        <v>15.463917525773196</v>
      </c>
      <c r="Q97" s="4">
        <v>19.718309859154932</v>
      </c>
      <c r="R97" s="4">
        <v>17.261904761904763</v>
      </c>
      <c r="S97" s="4">
        <v>15.732758620689657</v>
      </c>
      <c r="T97" s="4">
        <v>20.361990950226243</v>
      </c>
      <c r="U97" s="4">
        <v>17.991169977924944</v>
      </c>
      <c r="V97" s="4">
        <v>9.0909090909090917</v>
      </c>
      <c r="W97" s="4">
        <v>14.102564102564102</v>
      </c>
      <c r="X97" s="4">
        <v>11.445783132530121</v>
      </c>
      <c r="Y97" s="4">
        <v>4.9382716049382713</v>
      </c>
      <c r="Z97" s="4">
        <v>4.2105263157894735</v>
      </c>
      <c r="AA97" s="4">
        <v>4.5454545454545459</v>
      </c>
      <c r="AB97" s="4">
        <v>3.225806451612903</v>
      </c>
      <c r="AC97" s="4">
        <v>6</v>
      </c>
      <c r="AD97" s="4">
        <v>4.6632124352331612</v>
      </c>
      <c r="AE97" s="4">
        <v>5.7251908396946565</v>
      </c>
      <c r="AF97" s="4">
        <v>7.6923076923076925</v>
      </c>
      <c r="AG97" s="4">
        <v>6.7289719626168232</v>
      </c>
      <c r="AH97" s="4">
        <v>5.0632911392405058</v>
      </c>
      <c r="AI97" s="4">
        <v>7.5</v>
      </c>
      <c r="AJ97" s="4">
        <v>6.2893081761006284</v>
      </c>
      <c r="AK97" s="4">
        <v>0</v>
      </c>
      <c r="AL97" s="4">
        <v>0</v>
      </c>
      <c r="AM97" s="4">
        <v>0</v>
      </c>
      <c r="AN97" s="4">
        <v>2.5641025641025639</v>
      </c>
      <c r="AO97" s="4">
        <v>3.7267080745341614</v>
      </c>
      <c r="AP97" s="4">
        <v>3.1545741324921135</v>
      </c>
      <c r="AQ97" s="4">
        <v>0</v>
      </c>
      <c r="AR97" s="4">
        <v>0</v>
      </c>
      <c r="AS97" s="4">
        <v>0</v>
      </c>
      <c r="AT97" s="4">
        <v>0</v>
      </c>
      <c r="AU97" s="4">
        <v>0</v>
      </c>
      <c r="AV97" s="4">
        <v>0</v>
      </c>
      <c r="AW97" s="4">
        <f t="shared" si="3"/>
        <v>0</v>
      </c>
      <c r="AX97" s="4">
        <f t="shared" si="4"/>
        <v>0</v>
      </c>
      <c r="AY97" s="4">
        <f t="shared" si="5"/>
        <v>0</v>
      </c>
    </row>
    <row r="98" spans="1:51" ht="12" customHeight="1" x14ac:dyDescent="0.2">
      <c r="A98" s="9" t="s">
        <v>753</v>
      </c>
      <c r="B98" s="10" t="s">
        <v>833</v>
      </c>
      <c r="C98" s="9" t="s">
        <v>173</v>
      </c>
      <c r="D98" s="4">
        <v>0.82304526748971185</v>
      </c>
      <c r="E98" s="4">
        <v>1.8264840182648401</v>
      </c>
      <c r="F98" s="4">
        <v>1.2987012987012987</v>
      </c>
      <c r="G98" s="4">
        <v>1.5625</v>
      </c>
      <c r="H98" s="4">
        <v>1.0526315789473684</v>
      </c>
      <c r="I98" s="4">
        <v>1.2578616352201257</v>
      </c>
      <c r="J98" s="4">
        <v>1.4084507042253522</v>
      </c>
      <c r="K98" s="4">
        <v>2.5</v>
      </c>
      <c r="L98" s="4">
        <v>1.9867549668874172</v>
      </c>
      <c r="M98" s="4">
        <v>5.4054054054054053</v>
      </c>
      <c r="N98" s="4">
        <v>5.3191489361702127</v>
      </c>
      <c r="O98" s="4">
        <v>5.3571428571428577</v>
      </c>
      <c r="P98" s="4">
        <v>1.4492753623188408</v>
      </c>
      <c r="Q98" s="4">
        <v>4.6511627906976747</v>
      </c>
      <c r="R98" s="4">
        <v>3.225806451612903</v>
      </c>
      <c r="S98" s="4">
        <v>2.2284122562674096</v>
      </c>
      <c r="T98" s="4">
        <v>3.2710280373831773</v>
      </c>
      <c r="U98" s="4">
        <v>2.7954256670902158</v>
      </c>
      <c r="V98" s="4">
        <v>2.5641025641025639</v>
      </c>
      <c r="W98" s="4">
        <v>4.301075268817204</v>
      </c>
      <c r="X98" s="4">
        <v>3.5087719298245617</v>
      </c>
      <c r="Y98" s="4">
        <v>1.25</v>
      </c>
      <c r="Z98" s="4">
        <v>1.4492753623188408</v>
      </c>
      <c r="AA98" s="4">
        <v>1.3422818791946309</v>
      </c>
      <c r="AB98" s="4">
        <v>1.4084507042253522</v>
      </c>
      <c r="AC98" s="4">
        <v>4.838709677419355</v>
      </c>
      <c r="AD98" s="4">
        <v>3.007518796992481</v>
      </c>
      <c r="AE98" s="4">
        <v>1.7467248908296944</v>
      </c>
      <c r="AF98" s="4">
        <v>3.5714285714285712</v>
      </c>
      <c r="AG98" s="4">
        <v>2.6490066225165561</v>
      </c>
      <c r="AH98" s="4">
        <v>0</v>
      </c>
      <c r="AI98" s="4">
        <v>3.5087719298245617</v>
      </c>
      <c r="AJ98" s="4">
        <v>1.7391304347826089</v>
      </c>
      <c r="AK98" s="4">
        <v>0</v>
      </c>
      <c r="AL98" s="4">
        <v>0</v>
      </c>
      <c r="AM98" s="4">
        <v>0</v>
      </c>
      <c r="AN98" s="4">
        <v>0</v>
      </c>
      <c r="AO98" s="4">
        <v>1.9230769230769229</v>
      </c>
      <c r="AP98" s="4">
        <v>0.92592592592592582</v>
      </c>
      <c r="AQ98" s="4" t="e">
        <v>#DIV/0!</v>
      </c>
      <c r="AR98" s="4" t="e">
        <v>#DIV/0!</v>
      </c>
      <c r="AS98" s="4" t="e">
        <v>#DIV/0!</v>
      </c>
      <c r="AT98" s="4">
        <v>0</v>
      </c>
      <c r="AU98" s="4">
        <v>0</v>
      </c>
      <c r="AV98" s="4">
        <v>0</v>
      </c>
      <c r="AW98" s="4" t="e">
        <f t="shared" si="3"/>
        <v>#DIV/0!</v>
      </c>
      <c r="AX98" s="4" t="e">
        <f t="shared" si="4"/>
        <v>#DIV/0!</v>
      </c>
      <c r="AY98" s="4" t="e">
        <f t="shared" si="5"/>
        <v>#DIV/0!</v>
      </c>
    </row>
    <row r="99" spans="1:51" ht="12" customHeight="1" x14ac:dyDescent="0.2">
      <c r="A99" s="9" t="s">
        <v>753</v>
      </c>
      <c r="B99" s="10" t="s">
        <v>833</v>
      </c>
      <c r="C99" s="9" t="s">
        <v>171</v>
      </c>
      <c r="D99" s="4">
        <v>12.578616352201257</v>
      </c>
      <c r="E99" s="4">
        <v>10.328638497652582</v>
      </c>
      <c r="F99" s="4">
        <v>11.290322580645162</v>
      </c>
      <c r="G99" s="4">
        <v>5.4545454545454541</v>
      </c>
      <c r="H99" s="4">
        <v>8.6206896551724146</v>
      </c>
      <c r="I99" s="4">
        <v>7.0796460176991154</v>
      </c>
      <c r="J99" s="4">
        <v>3.9215686274509802</v>
      </c>
      <c r="K99" s="4">
        <v>7.2727272727272725</v>
      </c>
      <c r="L99" s="4">
        <v>5.6603773584905657</v>
      </c>
      <c r="M99" s="4">
        <v>7.1428571428571423</v>
      </c>
      <c r="N99" s="4">
        <v>5.5555555555555554</v>
      </c>
      <c r="O99" s="4">
        <v>6.5217391304347823</v>
      </c>
      <c r="P99" s="4">
        <v>0</v>
      </c>
      <c r="Q99" s="4">
        <v>2</v>
      </c>
      <c r="R99" s="4">
        <v>1.0309278350515465</v>
      </c>
      <c r="S99" s="4">
        <v>7.2519083969465647</v>
      </c>
      <c r="T99" s="4">
        <v>8.5185185185185173</v>
      </c>
      <c r="U99" s="4">
        <v>7.8947368421052628</v>
      </c>
      <c r="V99" s="4">
        <v>12.307692307692307</v>
      </c>
      <c r="W99" s="4">
        <v>0</v>
      </c>
      <c r="X99" s="4">
        <v>6.557377049180328</v>
      </c>
      <c r="Y99" s="4">
        <v>3.0303030303030303</v>
      </c>
      <c r="Z99" s="4">
        <v>4.6511627906976747</v>
      </c>
      <c r="AA99" s="4">
        <v>3.6697247706422016</v>
      </c>
      <c r="AB99" s="4">
        <v>0</v>
      </c>
      <c r="AC99" s="4">
        <v>0</v>
      </c>
      <c r="AD99" s="4">
        <v>0</v>
      </c>
      <c r="AE99" s="4">
        <v>5.7142857142857144</v>
      </c>
      <c r="AF99" s="4">
        <v>1.4598540145985401</v>
      </c>
      <c r="AG99" s="4">
        <v>3.8461538461538458</v>
      </c>
      <c r="AH99" s="4">
        <v>10.344827586206897</v>
      </c>
      <c r="AI99" s="4">
        <v>5.8823529411764701</v>
      </c>
      <c r="AJ99" s="4">
        <v>7.9365079365079367</v>
      </c>
      <c r="AK99" s="4">
        <v>0</v>
      </c>
      <c r="AL99" s="4">
        <v>0</v>
      </c>
      <c r="AM99" s="4">
        <v>0</v>
      </c>
      <c r="AN99" s="4">
        <v>5.4545454545454541</v>
      </c>
      <c r="AO99" s="4">
        <v>3.883495145631068</v>
      </c>
      <c r="AP99" s="4">
        <v>4.694835680751174</v>
      </c>
      <c r="AQ99" s="4">
        <v>0</v>
      </c>
      <c r="AR99" s="4">
        <v>0</v>
      </c>
      <c r="AS99" s="4">
        <v>0</v>
      </c>
      <c r="AT99" s="4">
        <v>0</v>
      </c>
      <c r="AU99" s="4">
        <v>0</v>
      </c>
      <c r="AV99" s="4">
        <v>0</v>
      </c>
      <c r="AW99" s="4">
        <f t="shared" si="3"/>
        <v>0</v>
      </c>
      <c r="AX99" s="4">
        <f t="shared" si="4"/>
        <v>0</v>
      </c>
      <c r="AY99" s="4">
        <f t="shared" si="5"/>
        <v>0</v>
      </c>
    </row>
    <row r="100" spans="1:51" ht="12" customHeight="1" x14ac:dyDescent="0.2">
      <c r="A100" s="9" t="s">
        <v>753</v>
      </c>
      <c r="B100" s="10" t="s">
        <v>833</v>
      </c>
      <c r="C100" s="9" t="s">
        <v>172</v>
      </c>
      <c r="D100" s="4">
        <v>6.2992125984251963</v>
      </c>
      <c r="E100" s="4">
        <v>9.4395280235988199</v>
      </c>
      <c r="F100" s="4">
        <v>7.7777777777777786</v>
      </c>
      <c r="G100" s="4">
        <v>13.076923076923077</v>
      </c>
      <c r="H100" s="4">
        <v>9.7560975609756095</v>
      </c>
      <c r="I100" s="4">
        <v>11.462450592885377</v>
      </c>
      <c r="J100" s="4">
        <v>8</v>
      </c>
      <c r="K100" s="4">
        <v>11.564625850340136</v>
      </c>
      <c r="L100" s="4">
        <v>9.9264705882352935</v>
      </c>
      <c r="M100" s="4">
        <v>15.625</v>
      </c>
      <c r="N100" s="4">
        <v>23.255813953488371</v>
      </c>
      <c r="O100" s="4">
        <v>19.578313253012048</v>
      </c>
      <c r="P100" s="4">
        <v>7.518796992481203</v>
      </c>
      <c r="Q100" s="4">
        <v>16.265060240963855</v>
      </c>
      <c r="R100" s="4">
        <v>12.374581939799331</v>
      </c>
      <c r="S100" s="4">
        <v>10.962962962962964</v>
      </c>
      <c r="T100" s="4">
        <v>15.533980582524272</v>
      </c>
      <c r="U100" s="4">
        <v>13.323782234957019</v>
      </c>
      <c r="V100" s="4">
        <v>23.762376237623762</v>
      </c>
      <c r="W100" s="4">
        <v>15.686274509803921</v>
      </c>
      <c r="X100" s="4">
        <v>20.281690140845072</v>
      </c>
      <c r="Y100" s="4">
        <v>18.674698795180724</v>
      </c>
      <c r="Z100" s="4">
        <v>17.834394904458598</v>
      </c>
      <c r="AA100" s="4">
        <v>18.266253869969042</v>
      </c>
      <c r="AB100" s="4">
        <v>15.957446808510639</v>
      </c>
      <c r="AC100" s="4">
        <v>11.510791366906476</v>
      </c>
      <c r="AD100" s="4">
        <v>14.067278287461773</v>
      </c>
      <c r="AE100" s="4">
        <v>19.60431654676259</v>
      </c>
      <c r="AF100" s="4">
        <v>15.144766146993318</v>
      </c>
      <c r="AG100" s="4">
        <v>17.611940298507463</v>
      </c>
      <c r="AH100" s="4">
        <v>4.7619047619047619</v>
      </c>
      <c r="AI100" s="4">
        <v>7.4074074074074066</v>
      </c>
      <c r="AJ100" s="4">
        <v>5.982905982905983</v>
      </c>
      <c r="AK100" s="4">
        <v>0</v>
      </c>
      <c r="AL100" s="4">
        <v>0</v>
      </c>
      <c r="AM100" s="4">
        <v>0</v>
      </c>
      <c r="AN100" s="4">
        <v>2.7149321266968327</v>
      </c>
      <c r="AO100" s="4">
        <v>4.301075268817204</v>
      </c>
      <c r="AP100" s="4">
        <v>3.4398034398034394</v>
      </c>
      <c r="AQ100" s="4">
        <v>0</v>
      </c>
      <c r="AR100" s="4">
        <v>0</v>
      </c>
      <c r="AS100" s="4">
        <v>0</v>
      </c>
      <c r="AT100" s="4">
        <v>0</v>
      </c>
      <c r="AU100" s="4">
        <v>0</v>
      </c>
      <c r="AV100" s="4">
        <v>0</v>
      </c>
      <c r="AW100" s="4">
        <f t="shared" si="3"/>
        <v>0</v>
      </c>
      <c r="AX100" s="4">
        <f t="shared" si="4"/>
        <v>0</v>
      </c>
      <c r="AY100" s="4">
        <f t="shared" si="5"/>
        <v>0</v>
      </c>
    </row>
    <row r="101" spans="1:51" ht="12" customHeight="1" x14ac:dyDescent="0.2">
      <c r="A101" s="9" t="s">
        <v>753</v>
      </c>
      <c r="B101" s="10" t="s">
        <v>833</v>
      </c>
      <c r="C101" s="9" t="s">
        <v>169</v>
      </c>
      <c r="D101" s="4">
        <v>9.0702947845804989</v>
      </c>
      <c r="E101" s="4">
        <v>11.528822055137844</v>
      </c>
      <c r="F101" s="4">
        <v>10.238095238095239</v>
      </c>
      <c r="G101" s="4">
        <v>10.852713178294573</v>
      </c>
      <c r="H101" s="4">
        <v>7.4074074074074066</v>
      </c>
      <c r="I101" s="4">
        <v>9.0909090909090899</v>
      </c>
      <c r="J101" s="4">
        <v>7.5757575757575752</v>
      </c>
      <c r="K101" s="4">
        <v>7.5471698113207539</v>
      </c>
      <c r="L101" s="4">
        <v>7.5601374570446733</v>
      </c>
      <c r="M101" s="4">
        <v>3.5460992907801421</v>
      </c>
      <c r="N101" s="4">
        <v>7.1895424836601309</v>
      </c>
      <c r="O101" s="4">
        <v>5.4421768707482991</v>
      </c>
      <c r="P101" s="4">
        <v>3.1007751937984493</v>
      </c>
      <c r="Q101" s="4">
        <v>7.4626865671641784</v>
      </c>
      <c r="R101" s="4">
        <v>5.3231939163498101</v>
      </c>
      <c r="S101" s="4">
        <v>7.8171091445427727</v>
      </c>
      <c r="T101" s="4">
        <v>9.2436974789915975</v>
      </c>
      <c r="U101" s="4">
        <v>8.5488505747126435</v>
      </c>
      <c r="V101" s="4">
        <v>7.0921985815602842</v>
      </c>
      <c r="W101" s="4">
        <v>11.023622047244094</v>
      </c>
      <c r="X101" s="4">
        <v>8.9552238805970141</v>
      </c>
      <c r="Y101" s="4">
        <v>4.1958041958041958</v>
      </c>
      <c r="Z101" s="4">
        <v>11.607142857142856</v>
      </c>
      <c r="AA101" s="4">
        <v>7.4509803921568629</v>
      </c>
      <c r="AB101" s="4">
        <v>3.1746031746031744</v>
      </c>
      <c r="AC101" s="4">
        <v>6.6666666666666661</v>
      </c>
      <c r="AD101" s="4">
        <v>4.7619047619047619</v>
      </c>
      <c r="AE101" s="4">
        <v>4.8780487804878057</v>
      </c>
      <c r="AF101" s="4">
        <v>9.8837209302325579</v>
      </c>
      <c r="AG101" s="4">
        <v>7.1618037135278518</v>
      </c>
      <c r="AH101" s="4">
        <v>3.7383177570093458</v>
      </c>
      <c r="AI101" s="4">
        <v>2.8037383177570092</v>
      </c>
      <c r="AJ101" s="4">
        <v>3.2710280373831773</v>
      </c>
      <c r="AK101" s="4">
        <v>0</v>
      </c>
      <c r="AL101" s="4">
        <v>0</v>
      </c>
      <c r="AM101" s="4">
        <v>0</v>
      </c>
      <c r="AN101" s="4">
        <v>1.8433179723502304</v>
      </c>
      <c r="AO101" s="4">
        <v>1.5544041450777202</v>
      </c>
      <c r="AP101" s="4">
        <v>1.7073170731707319</v>
      </c>
      <c r="AQ101" s="4">
        <v>0</v>
      </c>
      <c r="AR101" s="4">
        <v>0</v>
      </c>
      <c r="AS101" s="4">
        <v>0</v>
      </c>
      <c r="AT101" s="4">
        <v>0</v>
      </c>
      <c r="AU101" s="4">
        <v>0</v>
      </c>
      <c r="AV101" s="4">
        <v>0</v>
      </c>
      <c r="AW101" s="4">
        <f t="shared" si="3"/>
        <v>0</v>
      </c>
      <c r="AX101" s="4">
        <f t="shared" si="4"/>
        <v>0</v>
      </c>
      <c r="AY101" s="4">
        <f t="shared" si="5"/>
        <v>0</v>
      </c>
    </row>
    <row r="102" spans="1:51" ht="12" customHeight="1" x14ac:dyDescent="0.2">
      <c r="A102" s="9" t="s">
        <v>753</v>
      </c>
      <c r="B102" s="10" t="s">
        <v>833</v>
      </c>
      <c r="C102" s="9" t="s">
        <v>176</v>
      </c>
      <c r="D102" s="4">
        <v>11.111111111111112</v>
      </c>
      <c r="E102" s="4">
        <v>15.196078431372548</v>
      </c>
      <c r="F102" s="4">
        <v>13.333333333333334</v>
      </c>
      <c r="G102" s="4">
        <v>13.675213675213676</v>
      </c>
      <c r="H102" s="4">
        <v>16.19047619047619</v>
      </c>
      <c r="I102" s="4">
        <v>14.864864864864863</v>
      </c>
      <c r="J102" s="4">
        <v>6.2992125984251963</v>
      </c>
      <c r="K102" s="4">
        <v>2.9702970297029703</v>
      </c>
      <c r="L102" s="4">
        <v>4.8245614035087723</v>
      </c>
      <c r="M102" s="4">
        <v>3.1007751937984493</v>
      </c>
      <c r="N102" s="4">
        <v>1.941747572815534</v>
      </c>
      <c r="O102" s="4">
        <v>2.5862068965517242</v>
      </c>
      <c r="P102" s="4">
        <v>5.1282051282051286</v>
      </c>
      <c r="Q102" s="4">
        <v>5.0847457627118651</v>
      </c>
      <c r="R102" s="4">
        <v>5.1063829787234036</v>
      </c>
      <c r="S102" s="4">
        <v>8.774834437086092</v>
      </c>
      <c r="T102" s="4">
        <v>10.479573712255773</v>
      </c>
      <c r="U102" s="4">
        <v>9.597257926306769</v>
      </c>
      <c r="V102" s="4">
        <v>3.5714285714285712</v>
      </c>
      <c r="W102" s="4">
        <v>5.4054054054054053</v>
      </c>
      <c r="X102" s="4">
        <v>4.4843049327354256</v>
      </c>
      <c r="Y102" s="4">
        <v>5.7142857142857144</v>
      </c>
      <c r="Z102" s="4">
        <v>7.5630252100840343</v>
      </c>
      <c r="AA102" s="4">
        <v>6.6964285714285712</v>
      </c>
      <c r="AB102" s="4">
        <v>1.8181818181818181</v>
      </c>
      <c r="AC102" s="4">
        <v>7.1428571428571432</v>
      </c>
      <c r="AD102" s="4">
        <v>4.6610169491525424</v>
      </c>
      <c r="AE102" s="4">
        <v>3.6697247706422016</v>
      </c>
      <c r="AF102" s="4">
        <v>6.7415730337078648</v>
      </c>
      <c r="AG102" s="4">
        <v>5.2708638360175692</v>
      </c>
      <c r="AH102" s="4">
        <v>6.6666666666666661</v>
      </c>
      <c r="AI102" s="4">
        <v>4.0816326530612246</v>
      </c>
      <c r="AJ102" s="4">
        <v>5.418719211822661</v>
      </c>
      <c r="AK102" s="4">
        <v>0</v>
      </c>
      <c r="AL102" s="4">
        <v>0</v>
      </c>
      <c r="AM102" s="4">
        <v>0</v>
      </c>
      <c r="AN102" s="4">
        <v>3.1111111111111112</v>
      </c>
      <c r="AO102" s="4">
        <v>1.9323671497584543</v>
      </c>
      <c r="AP102" s="4">
        <v>2.5462962962962963</v>
      </c>
      <c r="AQ102" s="4">
        <v>0</v>
      </c>
      <c r="AR102" s="4">
        <v>0</v>
      </c>
      <c r="AS102" s="4">
        <v>0</v>
      </c>
      <c r="AT102" s="4">
        <v>0</v>
      </c>
      <c r="AU102" s="4">
        <v>0</v>
      </c>
      <c r="AV102" s="4">
        <v>0</v>
      </c>
      <c r="AW102" s="4">
        <f t="shared" si="3"/>
        <v>0</v>
      </c>
      <c r="AX102" s="4">
        <f t="shared" si="4"/>
        <v>0</v>
      </c>
      <c r="AY102" s="4">
        <f t="shared" si="5"/>
        <v>0</v>
      </c>
    </row>
    <row r="103" spans="1:51" ht="12" customHeight="1" x14ac:dyDescent="0.2">
      <c r="A103" s="9" t="s">
        <v>753</v>
      </c>
      <c r="B103" s="10" t="s">
        <v>833</v>
      </c>
      <c r="C103" s="9" t="s">
        <v>170</v>
      </c>
      <c r="D103" s="4">
        <v>12.680115273775215</v>
      </c>
      <c r="E103" s="4">
        <v>17.665130568356375</v>
      </c>
      <c r="F103" s="4">
        <v>15.450277422108408</v>
      </c>
      <c r="G103" s="4">
        <v>8.7301587301587293</v>
      </c>
      <c r="H103" s="4">
        <v>11.111111111111112</v>
      </c>
      <c r="I103" s="4">
        <v>10.11608623548922</v>
      </c>
      <c r="J103" s="4">
        <v>3.8461538461538463</v>
      </c>
      <c r="K103" s="4">
        <v>4.7781569965870307</v>
      </c>
      <c r="L103" s="4">
        <v>4.3643263757115749</v>
      </c>
      <c r="M103" s="4">
        <v>5.7627118644067794</v>
      </c>
      <c r="N103" s="4">
        <v>9.2063492063492074</v>
      </c>
      <c r="O103" s="4">
        <v>7.5409836065573774</v>
      </c>
      <c r="P103" s="4">
        <v>3.1963470319634704</v>
      </c>
      <c r="Q103" s="4">
        <v>5.5921052631578947</v>
      </c>
      <c r="R103" s="4">
        <v>4.5889101338432114</v>
      </c>
      <c r="S103" s="4">
        <v>8.9829250185597616</v>
      </c>
      <c r="T103" s="4">
        <v>12.610489098408959</v>
      </c>
      <c r="U103" s="4">
        <v>11.005256241787121</v>
      </c>
      <c r="V103" s="4">
        <v>4.526748971193415</v>
      </c>
      <c r="W103" s="4">
        <v>7.1428571428571432</v>
      </c>
      <c r="X103" s="4">
        <v>5.8585858585858581</v>
      </c>
      <c r="Y103" s="4">
        <v>2.1459227467811157</v>
      </c>
      <c r="Z103" s="4">
        <v>6.0240963855421681</v>
      </c>
      <c r="AA103" s="4">
        <v>4.1493775933609953</v>
      </c>
      <c r="AB103" s="4">
        <v>3.1872509960159365</v>
      </c>
      <c r="AC103" s="4">
        <v>7.6923076923076916</v>
      </c>
      <c r="AD103" s="4">
        <v>5.4216867469879517</v>
      </c>
      <c r="AE103" s="4">
        <v>3.3012379642365888</v>
      </c>
      <c r="AF103" s="4">
        <v>6.9518716577540101</v>
      </c>
      <c r="AG103" s="4">
        <v>5.1525423728813555</v>
      </c>
      <c r="AH103" s="4">
        <v>4.6610169491525424</v>
      </c>
      <c r="AI103" s="4">
        <v>7.6923076923076916</v>
      </c>
      <c r="AJ103" s="4">
        <v>6.0810810810810807</v>
      </c>
      <c r="AK103" s="4">
        <v>0</v>
      </c>
      <c r="AL103" s="4">
        <v>0.54945054945054939</v>
      </c>
      <c r="AM103" s="4">
        <v>0.24570024570024568</v>
      </c>
      <c r="AN103" s="4">
        <v>2.3861171366594358</v>
      </c>
      <c r="AO103" s="4">
        <v>4.3589743589743595</v>
      </c>
      <c r="AP103" s="4">
        <v>3.2902467685076382</v>
      </c>
      <c r="AQ103" s="4">
        <v>0</v>
      </c>
      <c r="AR103" s="4">
        <v>0</v>
      </c>
      <c r="AS103" s="4">
        <v>0</v>
      </c>
      <c r="AT103" s="4">
        <v>0</v>
      </c>
      <c r="AU103" s="4">
        <v>0</v>
      </c>
      <c r="AV103" s="4">
        <v>0</v>
      </c>
      <c r="AW103" s="4">
        <f t="shared" si="3"/>
        <v>0</v>
      </c>
      <c r="AX103" s="4">
        <f t="shared" si="4"/>
        <v>0</v>
      </c>
      <c r="AY103" s="4">
        <f t="shared" si="5"/>
        <v>0</v>
      </c>
    </row>
    <row r="104" spans="1:51" ht="12" customHeight="1" x14ac:dyDescent="0.2">
      <c r="A104" s="9" t="s">
        <v>753</v>
      </c>
      <c r="B104" s="10" t="s">
        <v>833</v>
      </c>
      <c r="C104" s="9" t="s">
        <v>175</v>
      </c>
      <c r="D104" s="4">
        <v>9.67741935483871</v>
      </c>
      <c r="E104" s="4">
        <v>8.6274509803921564</v>
      </c>
      <c r="F104" s="4">
        <v>9.0702947845804989</v>
      </c>
      <c r="G104" s="4">
        <v>6.8965517241379315</v>
      </c>
      <c r="H104" s="4">
        <v>6.1538461538461533</v>
      </c>
      <c r="I104" s="4">
        <v>6.5789473684210522</v>
      </c>
      <c r="J104" s="4">
        <v>3.4090909090909092</v>
      </c>
      <c r="K104" s="4">
        <v>6.5789473684210522</v>
      </c>
      <c r="L104" s="4">
        <v>4.8780487804878048</v>
      </c>
      <c r="M104" s="4">
        <v>15.555555555555555</v>
      </c>
      <c r="N104" s="4">
        <v>18.691588785046729</v>
      </c>
      <c r="O104" s="4">
        <v>17.258883248730964</v>
      </c>
      <c r="P104" s="4">
        <v>13.793103448275863</v>
      </c>
      <c r="Q104" s="4">
        <v>19.801980198019802</v>
      </c>
      <c r="R104" s="4">
        <v>17.021276595744681</v>
      </c>
      <c r="S104" s="4">
        <v>10.628019323671499</v>
      </c>
      <c r="T104" s="4">
        <v>13.824884792626728</v>
      </c>
      <c r="U104" s="4">
        <v>12.264150943396226</v>
      </c>
      <c r="V104" s="4">
        <v>7.5630252100840343</v>
      </c>
      <c r="W104" s="4">
        <v>11.881188118811881</v>
      </c>
      <c r="X104" s="4">
        <v>9.545454545454545</v>
      </c>
      <c r="Y104" s="4">
        <v>3.8095238095238093</v>
      </c>
      <c r="Z104" s="4">
        <v>5.882352941176471</v>
      </c>
      <c r="AA104" s="4">
        <v>4.7368421052631584</v>
      </c>
      <c r="AB104" s="4">
        <v>7.8125</v>
      </c>
      <c r="AC104" s="4">
        <v>21.551724137931036</v>
      </c>
      <c r="AD104" s="4">
        <v>14.344262295081968</v>
      </c>
      <c r="AE104" s="4">
        <v>6.5340909090909092</v>
      </c>
      <c r="AF104" s="4">
        <v>13.90728476821192</v>
      </c>
      <c r="AG104" s="4">
        <v>9.9388379204892967</v>
      </c>
      <c r="AH104" s="4">
        <v>3.3613445378151261</v>
      </c>
      <c r="AI104" s="4">
        <v>4.5871559633027523</v>
      </c>
      <c r="AJ104" s="4">
        <v>3.9473684210526319</v>
      </c>
      <c r="AK104" s="4">
        <v>0</v>
      </c>
      <c r="AL104" s="4">
        <v>0</v>
      </c>
      <c r="AM104" s="4">
        <v>0</v>
      </c>
      <c r="AN104" s="4">
        <v>1.8779342723004695</v>
      </c>
      <c r="AO104" s="4">
        <v>2.8571428571428572</v>
      </c>
      <c r="AP104" s="4">
        <v>2.3195876288659796</v>
      </c>
      <c r="AQ104" s="4">
        <v>0</v>
      </c>
      <c r="AR104" s="4">
        <v>0</v>
      </c>
      <c r="AS104" s="4">
        <v>0</v>
      </c>
      <c r="AT104" s="4">
        <v>0</v>
      </c>
      <c r="AU104" s="4">
        <v>0</v>
      </c>
      <c r="AV104" s="4">
        <v>0</v>
      </c>
      <c r="AW104" s="4">
        <f t="shared" si="3"/>
        <v>0</v>
      </c>
      <c r="AX104" s="4">
        <f t="shared" si="4"/>
        <v>0</v>
      </c>
      <c r="AY104" s="4">
        <f t="shared" si="5"/>
        <v>0</v>
      </c>
    </row>
    <row r="105" spans="1:51" ht="12" customHeight="1" x14ac:dyDescent="0.2">
      <c r="A105" s="9" t="s">
        <v>753</v>
      </c>
      <c r="B105" s="10" t="s">
        <v>833</v>
      </c>
      <c r="C105" s="9" t="s">
        <v>174</v>
      </c>
      <c r="D105" s="4">
        <v>11.167512690355331</v>
      </c>
      <c r="E105" s="4">
        <v>8.5714285714285712</v>
      </c>
      <c r="F105" s="4">
        <v>9.8280098280098276</v>
      </c>
      <c r="G105" s="4">
        <v>5.5555555555555554</v>
      </c>
      <c r="H105" s="4">
        <v>13.300492610837439</v>
      </c>
      <c r="I105" s="4">
        <v>9.660574412532636</v>
      </c>
      <c r="J105" s="4">
        <v>7.1794871794871797</v>
      </c>
      <c r="K105" s="4">
        <v>10.047846889952154</v>
      </c>
      <c r="L105" s="4">
        <v>8.6633663366336631</v>
      </c>
      <c r="M105" s="4">
        <v>3.4682080924855492</v>
      </c>
      <c r="N105" s="4">
        <v>6.179775280898876</v>
      </c>
      <c r="O105" s="4">
        <v>4.8433048433048436</v>
      </c>
      <c r="P105" s="4">
        <v>1.1049723756906078</v>
      </c>
      <c r="Q105" s="4">
        <v>8.9041095890410968</v>
      </c>
      <c r="R105" s="4">
        <v>4.5871559633027523</v>
      </c>
      <c r="S105" s="4">
        <v>7.0194384449244058</v>
      </c>
      <c r="T105" s="4">
        <v>10.465116279069766</v>
      </c>
      <c r="U105" s="4">
        <v>8.7606837606837615</v>
      </c>
      <c r="V105" s="4">
        <v>4.5197740112994351</v>
      </c>
      <c r="W105" s="4">
        <v>2.8248587570621471</v>
      </c>
      <c r="X105" s="4">
        <v>3.6723163841807911</v>
      </c>
      <c r="Y105" s="4">
        <v>1.2048192771084338</v>
      </c>
      <c r="Z105" s="4">
        <v>0.54347826086956519</v>
      </c>
      <c r="AA105" s="4">
        <v>0.8571428571428571</v>
      </c>
      <c r="AB105" s="4">
        <v>2.2471910112359552</v>
      </c>
      <c r="AC105" s="4">
        <v>8.0213903743315509</v>
      </c>
      <c r="AD105" s="4">
        <v>5.2054794520547949</v>
      </c>
      <c r="AE105" s="4">
        <v>2.6871401151631478</v>
      </c>
      <c r="AF105" s="4">
        <v>3.8321167883211675</v>
      </c>
      <c r="AG105" s="4">
        <v>3.2740879326473342</v>
      </c>
      <c r="AH105" s="4">
        <v>0</v>
      </c>
      <c r="AI105" s="4">
        <v>5.1851851851851851</v>
      </c>
      <c r="AJ105" s="4">
        <v>2.3728813559322033</v>
      </c>
      <c r="AK105" s="4">
        <v>0</v>
      </c>
      <c r="AL105" s="4">
        <v>0.63291139240506322</v>
      </c>
      <c r="AM105" s="4">
        <v>0.31645569620253161</v>
      </c>
      <c r="AN105" s="4">
        <v>0</v>
      </c>
      <c r="AO105" s="4">
        <v>2.7303754266211602</v>
      </c>
      <c r="AP105" s="4">
        <v>1.3093289689034369</v>
      </c>
      <c r="AQ105" s="4">
        <v>0</v>
      </c>
      <c r="AR105" s="4">
        <v>0</v>
      </c>
      <c r="AS105" s="4">
        <v>0</v>
      </c>
      <c r="AT105" s="4">
        <v>0</v>
      </c>
      <c r="AU105" s="4">
        <v>0</v>
      </c>
      <c r="AV105" s="4">
        <v>0</v>
      </c>
      <c r="AW105" s="4">
        <f t="shared" si="3"/>
        <v>0</v>
      </c>
      <c r="AX105" s="4">
        <f t="shared" si="4"/>
        <v>0</v>
      </c>
      <c r="AY105" s="4">
        <f t="shared" si="5"/>
        <v>0</v>
      </c>
    </row>
    <row r="106" spans="1:51" ht="12" customHeight="1" x14ac:dyDescent="0.2">
      <c r="A106" s="9" t="s">
        <v>753</v>
      </c>
      <c r="B106" s="10" t="s">
        <v>762</v>
      </c>
      <c r="C106" s="9" t="s">
        <v>265</v>
      </c>
      <c r="D106" s="4">
        <v>5.161290322580645</v>
      </c>
      <c r="E106" s="4">
        <v>5.9909439219784053</v>
      </c>
      <c r="F106" s="4">
        <v>5.5820526408761699</v>
      </c>
      <c r="G106" s="4">
        <v>5.526036131774708</v>
      </c>
      <c r="H106" s="4">
        <v>5.787781350482315</v>
      </c>
      <c r="I106" s="4">
        <v>5.6563500533617939</v>
      </c>
      <c r="J106" s="4">
        <v>2.5612472160356345</v>
      </c>
      <c r="K106" s="4">
        <v>2.6974951830443157</v>
      </c>
      <c r="L106" s="4">
        <v>2.634297520661157</v>
      </c>
      <c r="M106" s="4">
        <v>3.7593984962406015</v>
      </c>
      <c r="N106" s="4">
        <v>3.4259259259259256</v>
      </c>
      <c r="O106" s="4">
        <v>3.5803083043262061</v>
      </c>
      <c r="P106" s="4">
        <v>2.0689655172413794</v>
      </c>
      <c r="Q106" s="4">
        <v>2.4839006439742413</v>
      </c>
      <c r="R106" s="4">
        <v>2.2835394862036158</v>
      </c>
      <c r="S106" s="4">
        <v>4.3054082714740192</v>
      </c>
      <c r="T106" s="4">
        <v>4.5534838076545627</v>
      </c>
      <c r="U106" s="4">
        <v>4.4342507645259941</v>
      </c>
      <c r="V106" s="4">
        <v>1.9384264538198404</v>
      </c>
      <c r="W106" s="4">
        <v>2.3350253807106598</v>
      </c>
      <c r="X106" s="4">
        <v>2.1482277121374866</v>
      </c>
      <c r="Y106" s="4">
        <v>1.7222820236813781</v>
      </c>
      <c r="Z106" s="4">
        <v>1.7467248908296944</v>
      </c>
      <c r="AA106" s="4">
        <v>1.7344173441734418</v>
      </c>
      <c r="AB106" s="4">
        <v>4.3624161073825505</v>
      </c>
      <c r="AC106" s="4">
        <v>3.1976744186046511</v>
      </c>
      <c r="AD106" s="4">
        <v>3.7383177570093453</v>
      </c>
      <c r="AE106" s="4">
        <v>2.6666666666666665</v>
      </c>
      <c r="AF106" s="4">
        <v>2.4548244118649847</v>
      </c>
      <c r="AG106" s="4">
        <v>2.5563642819101724</v>
      </c>
      <c r="AH106" s="4">
        <v>1.4440433212996389</v>
      </c>
      <c r="AI106" s="4">
        <v>1.9813519813519813</v>
      </c>
      <c r="AJ106" s="4">
        <v>1.7169923031379515</v>
      </c>
      <c r="AK106" s="4">
        <v>0</v>
      </c>
      <c r="AL106" s="4">
        <v>0.10952902519167579</v>
      </c>
      <c r="AM106" s="4">
        <v>5.6850483229107449E-2</v>
      </c>
      <c r="AN106" s="4">
        <v>0.7155635062611807</v>
      </c>
      <c r="AO106" s="4">
        <v>1.0163749294184077</v>
      </c>
      <c r="AP106" s="4">
        <v>0.87006960556844559</v>
      </c>
      <c r="AQ106" s="4">
        <v>0</v>
      </c>
      <c r="AR106" s="4">
        <v>0</v>
      </c>
      <c r="AS106" s="4">
        <v>0</v>
      </c>
      <c r="AT106" s="4">
        <v>0</v>
      </c>
      <c r="AU106" s="4">
        <v>0</v>
      </c>
      <c r="AV106" s="4">
        <v>0</v>
      </c>
      <c r="AW106" s="4">
        <f t="shared" si="3"/>
        <v>0</v>
      </c>
      <c r="AX106" s="4">
        <f t="shared" si="4"/>
        <v>0</v>
      </c>
      <c r="AY106" s="4">
        <f t="shared" si="5"/>
        <v>0</v>
      </c>
    </row>
    <row r="107" spans="1:51" ht="12" customHeight="1" x14ac:dyDescent="0.2">
      <c r="A107" s="9" t="s">
        <v>753</v>
      </c>
      <c r="B107" s="10" t="s">
        <v>762</v>
      </c>
      <c r="C107" s="9" t="s">
        <v>261</v>
      </c>
      <c r="D107" s="4">
        <v>14.051522248243563</v>
      </c>
      <c r="E107" s="4">
        <v>14.439324116743471</v>
      </c>
      <c r="F107" s="4">
        <v>14.246999612853273</v>
      </c>
      <c r="G107" s="4">
        <v>10.778443113772456</v>
      </c>
      <c r="H107" s="4">
        <v>8.9506172839506171</v>
      </c>
      <c r="I107" s="4">
        <v>9.8784194528875382</v>
      </c>
      <c r="J107" s="4">
        <v>12.654320987654319</v>
      </c>
      <c r="K107" s="4">
        <v>14.285714285714286</v>
      </c>
      <c r="L107" s="4">
        <v>13.509544787077827</v>
      </c>
      <c r="M107" s="4">
        <v>12.171052631578947</v>
      </c>
      <c r="N107" s="4">
        <v>12.727272727272728</v>
      </c>
      <c r="O107" s="4">
        <v>12.460567823343849</v>
      </c>
      <c r="P107" s="4">
        <v>18.772563176895307</v>
      </c>
      <c r="Q107" s="4">
        <v>14.14141414141414</v>
      </c>
      <c r="R107" s="4">
        <v>16.376306620209057</v>
      </c>
      <c r="S107" s="4">
        <v>15.366146458583433</v>
      </c>
      <c r="T107" s="4">
        <v>14.8105625717566</v>
      </c>
      <c r="U107" s="4">
        <v>15.082159624413146</v>
      </c>
      <c r="V107" s="4">
        <v>4.7808764940239046</v>
      </c>
      <c r="W107" s="4">
        <v>6.0869565217391308</v>
      </c>
      <c r="X107" s="4">
        <v>5.4054054054054061</v>
      </c>
      <c r="Y107" s="4">
        <v>6.8085106382978724</v>
      </c>
      <c r="Z107" s="4">
        <v>9.0163934426229506</v>
      </c>
      <c r="AA107" s="4">
        <v>7.9331941544885174</v>
      </c>
      <c r="AB107" s="4">
        <v>1.2</v>
      </c>
      <c r="AC107" s="4">
        <v>3.3472803347280333</v>
      </c>
      <c r="AD107" s="4">
        <v>2.2494887525562373</v>
      </c>
      <c r="AE107" s="4">
        <v>4.2119565217391299</v>
      </c>
      <c r="AF107" s="4">
        <v>6.1711079943899021</v>
      </c>
      <c r="AG107" s="4">
        <v>5.1759834368530022</v>
      </c>
      <c r="AH107" s="4">
        <v>7.4688796680497918</v>
      </c>
      <c r="AI107" s="4">
        <v>9.4488188976377945</v>
      </c>
      <c r="AJ107" s="4">
        <v>8.4848484848484844</v>
      </c>
      <c r="AK107" s="4">
        <v>0</v>
      </c>
      <c r="AL107" s="4">
        <v>0</v>
      </c>
      <c r="AM107" s="4">
        <v>0</v>
      </c>
      <c r="AN107" s="4">
        <v>3.9130434782608701</v>
      </c>
      <c r="AO107" s="4">
        <v>5.1948051948051948</v>
      </c>
      <c r="AP107" s="4">
        <v>4.5553145336225596</v>
      </c>
      <c r="AQ107" s="4">
        <v>0</v>
      </c>
      <c r="AR107" s="4">
        <v>0</v>
      </c>
      <c r="AS107" s="4">
        <v>0</v>
      </c>
      <c r="AT107" s="4">
        <v>0</v>
      </c>
      <c r="AU107" s="4">
        <v>0</v>
      </c>
      <c r="AV107" s="4">
        <v>0</v>
      </c>
      <c r="AW107" s="4">
        <f t="shared" si="3"/>
        <v>0</v>
      </c>
      <c r="AX107" s="4">
        <f t="shared" si="4"/>
        <v>0</v>
      </c>
      <c r="AY107" s="4">
        <f t="shared" si="5"/>
        <v>0</v>
      </c>
    </row>
    <row r="108" spans="1:51" ht="12" customHeight="1" x14ac:dyDescent="0.2">
      <c r="A108" s="9" t="s">
        <v>753</v>
      </c>
      <c r="B108" s="10" t="s">
        <v>762</v>
      </c>
      <c r="C108" s="9" t="s">
        <v>268</v>
      </c>
      <c r="D108" s="4">
        <v>9.939052977027659</v>
      </c>
      <c r="E108" s="4">
        <v>9.2540132200188854</v>
      </c>
      <c r="F108" s="4">
        <v>9.5977417078334515</v>
      </c>
      <c r="G108" s="4">
        <v>9.7946287519747237</v>
      </c>
      <c r="H108" s="4">
        <v>7.7054794520547949</v>
      </c>
      <c r="I108" s="4">
        <v>8.7921117502054233</v>
      </c>
      <c r="J108" s="4">
        <v>6.0952380952380949</v>
      </c>
      <c r="K108" s="4">
        <v>6.7209775967413439</v>
      </c>
      <c r="L108" s="4">
        <v>6.3976377952755907</v>
      </c>
      <c r="M108" s="4">
        <v>6.617647058823529</v>
      </c>
      <c r="N108" s="4">
        <v>4.1125541125541121</v>
      </c>
      <c r="O108" s="4">
        <v>5.4671968190854869</v>
      </c>
      <c r="P108" s="4">
        <v>5.1975051975051976</v>
      </c>
      <c r="Q108" s="4">
        <v>7.3791348600508906</v>
      </c>
      <c r="R108" s="4">
        <v>6.1784897025171626</v>
      </c>
      <c r="S108" s="4">
        <v>9.0186592950932969</v>
      </c>
      <c r="T108" s="4">
        <v>8.4977238239757202</v>
      </c>
      <c r="U108" s="4">
        <v>8.770343580470163</v>
      </c>
      <c r="V108" s="4">
        <v>3.3802816901408455</v>
      </c>
      <c r="W108" s="4">
        <v>3.0612244897959182</v>
      </c>
      <c r="X108" s="4">
        <v>3.2357473035439135</v>
      </c>
      <c r="Y108" s="4">
        <v>1.2658227848101264</v>
      </c>
      <c r="Z108" s="4">
        <v>5.4054054054054053</v>
      </c>
      <c r="AA108" s="4">
        <v>2.7944111776447107</v>
      </c>
      <c r="AB108" s="4">
        <v>6.4516129032258061</v>
      </c>
      <c r="AC108" s="4">
        <v>9.0476190476190474</v>
      </c>
      <c r="AD108" s="4">
        <v>7.3883161512027486</v>
      </c>
      <c r="AE108" s="4">
        <v>3.8350910834132312</v>
      </c>
      <c r="AF108" s="4">
        <v>5.5152394775036289</v>
      </c>
      <c r="AG108" s="4">
        <v>4.5034642032332561</v>
      </c>
      <c r="AH108" s="4">
        <v>0</v>
      </c>
      <c r="AI108" s="4">
        <v>0</v>
      </c>
      <c r="AJ108" s="4">
        <v>0</v>
      </c>
      <c r="AK108" s="4">
        <v>1.3605442176870748</v>
      </c>
      <c r="AL108" s="4">
        <v>0.61349693251533743</v>
      </c>
      <c r="AM108" s="4">
        <v>0.96774193548387089</v>
      </c>
      <c r="AN108" s="4">
        <v>0.60240963855421692</v>
      </c>
      <c r="AO108" s="4">
        <v>0.33783783783783783</v>
      </c>
      <c r="AP108" s="4">
        <v>0.47770700636942676</v>
      </c>
      <c r="AQ108" s="4">
        <v>0</v>
      </c>
      <c r="AR108" s="4">
        <v>0</v>
      </c>
      <c r="AS108" s="4">
        <v>0</v>
      </c>
      <c r="AT108" s="4">
        <v>0</v>
      </c>
      <c r="AU108" s="4">
        <v>0</v>
      </c>
      <c r="AV108" s="4">
        <v>0</v>
      </c>
      <c r="AW108" s="4">
        <f t="shared" si="3"/>
        <v>0</v>
      </c>
      <c r="AX108" s="4">
        <f t="shared" si="4"/>
        <v>0</v>
      </c>
      <c r="AY108" s="4">
        <f t="shared" si="5"/>
        <v>0</v>
      </c>
    </row>
    <row r="109" spans="1:51" ht="12" customHeight="1" x14ac:dyDescent="0.2">
      <c r="A109" s="9" t="s">
        <v>753</v>
      </c>
      <c r="B109" s="10" t="s">
        <v>762</v>
      </c>
      <c r="C109" s="9" t="s">
        <v>270</v>
      </c>
      <c r="D109" s="4">
        <v>11.192214111922141</v>
      </c>
      <c r="E109" s="4">
        <v>11.781011781011783</v>
      </c>
      <c r="F109" s="4">
        <v>11.509715994020928</v>
      </c>
      <c r="G109" s="4">
        <v>8.6075949367088604</v>
      </c>
      <c r="H109" s="4">
        <v>11.401425178147269</v>
      </c>
      <c r="I109" s="4">
        <v>10.049019607843137</v>
      </c>
      <c r="J109" s="4">
        <v>8.6614173228346463</v>
      </c>
      <c r="K109" s="4">
        <v>11.622276029055691</v>
      </c>
      <c r="L109" s="4">
        <v>10.201511335012594</v>
      </c>
      <c r="M109" s="4">
        <v>10.303030303030303</v>
      </c>
      <c r="N109" s="4">
        <v>8.8068181818181817</v>
      </c>
      <c r="O109" s="4">
        <v>9.5307917888563054</v>
      </c>
      <c r="P109" s="4">
        <v>5.0675675675675675</v>
      </c>
      <c r="Q109" s="4">
        <v>4.7619047619047619</v>
      </c>
      <c r="R109" s="4">
        <v>4.896142433234421</v>
      </c>
      <c r="S109" s="4">
        <v>10.204081632653061</v>
      </c>
      <c r="T109" s="4">
        <v>11.246943765281173</v>
      </c>
      <c r="U109" s="4">
        <v>10.756868843960602</v>
      </c>
      <c r="V109" s="4">
        <v>4.7904191616766472</v>
      </c>
      <c r="W109" s="4">
        <v>5.2238805970149249</v>
      </c>
      <c r="X109" s="4">
        <v>4.9833887043189371</v>
      </c>
      <c r="Y109" s="4">
        <v>2.7027027027027026</v>
      </c>
      <c r="Z109" s="4">
        <v>2.7874564459930311</v>
      </c>
      <c r="AA109" s="4">
        <v>2.7397260273972601</v>
      </c>
      <c r="AB109" s="4">
        <v>8.9285714285714288</v>
      </c>
      <c r="AC109" s="4">
        <v>13.71841155234657</v>
      </c>
      <c r="AD109" s="4">
        <v>11.310592459605026</v>
      </c>
      <c r="AE109" s="4">
        <v>5.1829268292682924</v>
      </c>
      <c r="AF109" s="4">
        <v>7.2115384615384617</v>
      </c>
      <c r="AG109" s="4">
        <v>6.1123348017621142</v>
      </c>
      <c r="AH109" s="4">
        <v>2.7522935779816513</v>
      </c>
      <c r="AI109" s="4">
        <v>1.6949152542372881</v>
      </c>
      <c r="AJ109" s="4">
        <v>2.2784810126582276</v>
      </c>
      <c r="AK109" s="4">
        <v>0</v>
      </c>
      <c r="AL109" s="4">
        <v>0</v>
      </c>
      <c r="AM109" s="4">
        <v>0</v>
      </c>
      <c r="AN109" s="4">
        <v>1.3363028953229399</v>
      </c>
      <c r="AO109" s="4">
        <v>0.81743869209809261</v>
      </c>
      <c r="AP109" s="4">
        <v>1.1029411764705883</v>
      </c>
      <c r="AQ109" s="4">
        <v>0</v>
      </c>
      <c r="AR109" s="4">
        <v>0</v>
      </c>
      <c r="AS109" s="4">
        <v>0</v>
      </c>
      <c r="AT109" s="4">
        <v>0</v>
      </c>
      <c r="AU109" s="4">
        <v>0</v>
      </c>
      <c r="AV109" s="4">
        <v>0</v>
      </c>
      <c r="AW109" s="4">
        <f t="shared" si="3"/>
        <v>0</v>
      </c>
      <c r="AX109" s="4">
        <f t="shared" si="4"/>
        <v>0</v>
      </c>
      <c r="AY109" s="4">
        <f t="shared" si="5"/>
        <v>0</v>
      </c>
    </row>
    <row r="110" spans="1:51" ht="12" customHeight="1" x14ac:dyDescent="0.2">
      <c r="A110" s="9" t="s">
        <v>753</v>
      </c>
      <c r="B110" s="10" t="s">
        <v>762</v>
      </c>
      <c r="C110" s="9" t="s">
        <v>269</v>
      </c>
      <c r="D110" s="4">
        <v>2.210759027266028</v>
      </c>
      <c r="E110" s="4">
        <v>3.1917284783097326</v>
      </c>
      <c r="F110" s="4">
        <v>2.7230046948356805</v>
      </c>
      <c r="G110" s="4">
        <v>2.4187975120939873</v>
      </c>
      <c r="H110" s="4">
        <v>2.0356234096692112</v>
      </c>
      <c r="I110" s="4">
        <v>2.2192779065915866</v>
      </c>
      <c r="J110" s="4">
        <v>2.0618556701030926</v>
      </c>
      <c r="K110" s="4">
        <v>1.9058963668850508</v>
      </c>
      <c r="L110" s="4">
        <v>1.9783024888321634</v>
      </c>
      <c r="M110" s="4">
        <v>1.6382699868938402</v>
      </c>
      <c r="N110" s="4">
        <v>3.57981220657277</v>
      </c>
      <c r="O110" s="4">
        <v>2.6625386996904026</v>
      </c>
      <c r="P110" s="4">
        <v>1.9467878001297858</v>
      </c>
      <c r="Q110" s="4">
        <v>3.4383954154727796</v>
      </c>
      <c r="R110" s="4">
        <v>2.7388922702373706</v>
      </c>
      <c r="S110" s="4">
        <v>2.2522522522522519</v>
      </c>
      <c r="T110" s="4">
        <v>3.1284370035439326</v>
      </c>
      <c r="U110" s="4">
        <v>2.7145528402862853</v>
      </c>
      <c r="V110" s="4">
        <v>2.1604938271604941</v>
      </c>
      <c r="W110" s="4">
        <v>3.0691964285714284</v>
      </c>
      <c r="X110" s="4">
        <v>2.6377491207502932</v>
      </c>
      <c r="Y110" s="4">
        <v>1.9871794871794872</v>
      </c>
      <c r="Z110" s="4">
        <v>2.9213483146067416</v>
      </c>
      <c r="AA110" s="4">
        <v>2.4850299401197606</v>
      </c>
      <c r="AB110" s="4">
        <v>1.2313674659753726</v>
      </c>
      <c r="AC110" s="4">
        <v>3.8257798705120662</v>
      </c>
      <c r="AD110" s="4">
        <v>2.5909932140653917</v>
      </c>
      <c r="AE110" s="4">
        <v>1.7997035782341733</v>
      </c>
      <c r="AF110" s="4">
        <v>3.2441661923733638</v>
      </c>
      <c r="AG110" s="4">
        <v>2.5615369221532922</v>
      </c>
      <c r="AH110" s="4">
        <v>2.7423469387755102</v>
      </c>
      <c r="AI110" s="4">
        <v>4.4750430292598971</v>
      </c>
      <c r="AJ110" s="4">
        <v>3.654485049833887</v>
      </c>
      <c r="AK110" s="4">
        <v>0.21520803443328551</v>
      </c>
      <c r="AL110" s="4">
        <v>6.5445026178010471E-2</v>
      </c>
      <c r="AM110" s="4">
        <v>0.13689253935660506</v>
      </c>
      <c r="AN110" s="4">
        <v>1.5530047265361242</v>
      </c>
      <c r="AO110" s="4">
        <v>2.4151635585447875</v>
      </c>
      <c r="AP110" s="4">
        <v>2.0054548371570671</v>
      </c>
      <c r="AQ110" s="4">
        <v>7.8678206136900075E-2</v>
      </c>
      <c r="AR110" s="4">
        <v>0</v>
      </c>
      <c r="AS110" s="4">
        <v>3.7979491074819599E-2</v>
      </c>
      <c r="AT110" s="4">
        <v>0</v>
      </c>
      <c r="AU110" s="4">
        <v>0</v>
      </c>
      <c r="AV110" s="4">
        <v>0</v>
      </c>
      <c r="AW110" s="4">
        <f t="shared" si="3"/>
        <v>3.9339103068450038E-2</v>
      </c>
      <c r="AX110" s="4">
        <f t="shared" si="4"/>
        <v>0</v>
      </c>
      <c r="AY110" s="4">
        <f t="shared" si="5"/>
        <v>1.89897455374098E-2</v>
      </c>
    </row>
    <row r="111" spans="1:51" ht="12" customHeight="1" x14ac:dyDescent="0.2">
      <c r="A111" s="9" t="s">
        <v>753</v>
      </c>
      <c r="B111" s="10" t="s">
        <v>762</v>
      </c>
      <c r="C111" s="9" t="s">
        <v>267</v>
      </c>
      <c r="D111" s="4">
        <v>16.932208684786005</v>
      </c>
      <c r="E111" s="4">
        <v>13.247404224847834</v>
      </c>
      <c r="F111" s="4">
        <v>15.215215215215215</v>
      </c>
      <c r="G111" s="4">
        <v>12.009237875288683</v>
      </c>
      <c r="H111" s="4">
        <v>13.989071038251366</v>
      </c>
      <c r="I111" s="4">
        <v>13.026389668725436</v>
      </c>
      <c r="J111" s="4">
        <v>13.741339491916859</v>
      </c>
      <c r="K111" s="4">
        <v>8.6597938144329909</v>
      </c>
      <c r="L111" s="4">
        <v>11.056644880174293</v>
      </c>
      <c r="M111" s="4">
        <v>11.456859971711456</v>
      </c>
      <c r="N111" s="4">
        <v>7.7210460772104614</v>
      </c>
      <c r="O111" s="4">
        <v>9.4701986754966896</v>
      </c>
      <c r="P111" s="4">
        <v>6.9986541049798117</v>
      </c>
      <c r="Q111" s="4">
        <v>5.5788005578800561</v>
      </c>
      <c r="R111" s="4">
        <v>6.3013698630136989</v>
      </c>
      <c r="S111" s="4">
        <v>14.756413273711461</v>
      </c>
      <c r="T111" s="4">
        <v>11.508302583025831</v>
      </c>
      <c r="U111" s="4">
        <v>13.115899825276646</v>
      </c>
      <c r="V111" s="4">
        <v>5.5749128919860622</v>
      </c>
      <c r="W111" s="4">
        <v>4.666666666666667</v>
      </c>
      <c r="X111" s="4">
        <v>5.1107325383304936</v>
      </c>
      <c r="Y111" s="4">
        <v>2.957486136783734</v>
      </c>
      <c r="Z111" s="4">
        <v>2.6104417670682727</v>
      </c>
      <c r="AA111" s="4">
        <v>2.7911453320500481</v>
      </c>
      <c r="AB111" s="4">
        <v>1.0660980810234542</v>
      </c>
      <c r="AC111" s="4">
        <v>0.74441687344913143</v>
      </c>
      <c r="AD111" s="4">
        <v>0.9174311926605504</v>
      </c>
      <c r="AE111" s="4">
        <v>3.345959595959596</v>
      </c>
      <c r="AF111" s="4">
        <v>2.931379080612925</v>
      </c>
      <c r="AG111" s="4">
        <v>3.144246353322528</v>
      </c>
      <c r="AH111" s="4">
        <v>1.7341040462427746</v>
      </c>
      <c r="AI111" s="4">
        <v>3.1073446327683616</v>
      </c>
      <c r="AJ111" s="4">
        <v>2.4285714285714284</v>
      </c>
      <c r="AK111" s="4">
        <v>0.82417582417582413</v>
      </c>
      <c r="AL111" s="4">
        <v>0</v>
      </c>
      <c r="AM111" s="4">
        <v>0.42979942693409739</v>
      </c>
      <c r="AN111" s="4">
        <v>1.267605633802817</v>
      </c>
      <c r="AO111" s="4">
        <v>1.5988372093023255</v>
      </c>
      <c r="AP111" s="4">
        <v>1.4306151645207439</v>
      </c>
      <c r="AQ111" s="4">
        <v>0</v>
      </c>
      <c r="AR111" s="4">
        <v>0</v>
      </c>
      <c r="AS111" s="4">
        <v>0</v>
      </c>
      <c r="AT111" s="4">
        <v>0</v>
      </c>
      <c r="AU111" s="4">
        <v>0</v>
      </c>
      <c r="AV111" s="4">
        <v>0</v>
      </c>
      <c r="AW111" s="4">
        <f t="shared" si="3"/>
        <v>0</v>
      </c>
      <c r="AX111" s="4">
        <f t="shared" si="4"/>
        <v>0</v>
      </c>
      <c r="AY111" s="4">
        <f t="shared" si="5"/>
        <v>0</v>
      </c>
    </row>
    <row r="112" spans="1:51" ht="12" customHeight="1" x14ac:dyDescent="0.2">
      <c r="A112" s="9" t="s">
        <v>753</v>
      </c>
      <c r="B112" s="10" t="s">
        <v>762</v>
      </c>
      <c r="C112" s="9" t="s">
        <v>262</v>
      </c>
      <c r="D112" s="4">
        <v>8.4788029925187036</v>
      </c>
      <c r="E112" s="4">
        <v>9.5019157088122608</v>
      </c>
      <c r="F112" s="4">
        <v>9.0111642743221694</v>
      </c>
      <c r="G112" s="4">
        <v>7</v>
      </c>
      <c r="H112" s="4">
        <v>6.7357512953367875</v>
      </c>
      <c r="I112" s="4">
        <v>6.8702290076335872</v>
      </c>
      <c r="J112" s="4">
        <v>8.6124401913875612</v>
      </c>
      <c r="K112" s="4">
        <v>3.4482758620689657</v>
      </c>
      <c r="L112" s="4">
        <v>6.0679611650485432</v>
      </c>
      <c r="M112" s="4">
        <v>6.2015503875968987</v>
      </c>
      <c r="N112" s="4">
        <v>5.6603773584905657</v>
      </c>
      <c r="O112" s="4">
        <v>5.9366754617414248</v>
      </c>
      <c r="P112" s="4">
        <v>5.025125628140704</v>
      </c>
      <c r="Q112" s="4">
        <v>6.5714285714285712</v>
      </c>
      <c r="R112" s="4">
        <v>5.7486631016042775</v>
      </c>
      <c r="S112" s="4">
        <v>7.9341317365269468</v>
      </c>
      <c r="T112" s="4">
        <v>7.4948665297741268</v>
      </c>
      <c r="U112" s="4">
        <v>7.7176113360323884</v>
      </c>
      <c r="V112" s="4">
        <v>4.4303797468354427</v>
      </c>
      <c r="W112" s="4">
        <v>4.5454545454545459</v>
      </c>
      <c r="X112" s="4">
        <v>4.4850498338870439</v>
      </c>
      <c r="Y112" s="4">
        <v>2.1201413427561837</v>
      </c>
      <c r="Z112" s="4">
        <v>3.0418250950570345</v>
      </c>
      <c r="AA112" s="4">
        <v>2.5641025641025643</v>
      </c>
      <c r="AB112" s="4">
        <v>1.0033444816053512</v>
      </c>
      <c r="AC112" s="4">
        <v>1.639344262295082</v>
      </c>
      <c r="AD112" s="4">
        <v>1.2891344383057091</v>
      </c>
      <c r="AE112" s="4">
        <v>2.5612472160356345</v>
      </c>
      <c r="AF112" s="4">
        <v>3.1525851197982346</v>
      </c>
      <c r="AG112" s="4">
        <v>2.838557066824364</v>
      </c>
      <c r="AH112" s="4">
        <v>0.76923076923076916</v>
      </c>
      <c r="AI112" s="4">
        <v>2.3166023166023169</v>
      </c>
      <c r="AJ112" s="4">
        <v>1.5414258188824661</v>
      </c>
      <c r="AK112" s="4">
        <v>0</v>
      </c>
      <c r="AL112" s="4">
        <v>0</v>
      </c>
      <c r="AM112" s="4">
        <v>0</v>
      </c>
      <c r="AN112" s="4">
        <v>0.40080160320641278</v>
      </c>
      <c r="AO112" s="4">
        <v>1.2396694214876034</v>
      </c>
      <c r="AP112" s="4">
        <v>0.81383519837232965</v>
      </c>
      <c r="AQ112" s="4">
        <v>0</v>
      </c>
      <c r="AR112" s="4">
        <v>0</v>
      </c>
      <c r="AS112" s="4">
        <v>0</v>
      </c>
      <c r="AT112" s="4">
        <v>0</v>
      </c>
      <c r="AU112" s="4">
        <v>0</v>
      </c>
      <c r="AV112" s="4">
        <v>0</v>
      </c>
      <c r="AW112" s="4">
        <f t="shared" si="3"/>
        <v>0</v>
      </c>
      <c r="AX112" s="4">
        <f t="shared" si="4"/>
        <v>0</v>
      </c>
      <c r="AY112" s="4">
        <f t="shared" si="5"/>
        <v>0</v>
      </c>
    </row>
    <row r="113" spans="1:51" ht="12" customHeight="1" x14ac:dyDescent="0.2">
      <c r="A113" s="9" t="s">
        <v>753</v>
      </c>
      <c r="B113" s="10" t="s">
        <v>762</v>
      </c>
      <c r="C113" s="9" t="s">
        <v>266</v>
      </c>
      <c r="D113" s="4">
        <v>13.374066530889342</v>
      </c>
      <c r="E113" s="4">
        <v>10.962168602919272</v>
      </c>
      <c r="F113" s="4">
        <v>12.089481199428844</v>
      </c>
      <c r="G113" s="4">
        <v>4.0476190476190474</v>
      </c>
      <c r="H113" s="4">
        <v>5.6626506024096379</v>
      </c>
      <c r="I113" s="4">
        <v>4.8502994011976046</v>
      </c>
      <c r="J113" s="4">
        <v>2.5149700598802398</v>
      </c>
      <c r="K113" s="4">
        <v>3.6674816625916873</v>
      </c>
      <c r="L113" s="4">
        <v>3.0852994555353899</v>
      </c>
      <c r="M113" s="4">
        <v>4.0662650602409638</v>
      </c>
      <c r="N113" s="4">
        <v>3.1957390146471374</v>
      </c>
      <c r="O113" s="4">
        <v>3.6042402826855122</v>
      </c>
      <c r="P113" s="4">
        <v>8.9500860585197941</v>
      </c>
      <c r="Q113" s="4">
        <v>2.974504249291785</v>
      </c>
      <c r="R113" s="4">
        <v>5.6721056721056726</v>
      </c>
      <c r="S113" s="4">
        <v>8.4828293182983074</v>
      </c>
      <c r="T113" s="4">
        <v>7.2443181818181817</v>
      </c>
      <c r="U113" s="4">
        <v>7.8390351956682247</v>
      </c>
      <c r="V113" s="4">
        <v>3.6363636363636367</v>
      </c>
      <c r="W113" s="4">
        <v>4.4025157232704402</v>
      </c>
      <c r="X113" s="4">
        <v>4.0123456790123457</v>
      </c>
      <c r="Y113" s="4">
        <v>5.3537284894837471</v>
      </c>
      <c r="Z113" s="4">
        <v>5.4006968641114979</v>
      </c>
      <c r="AA113" s="4">
        <v>5.378304466727438</v>
      </c>
      <c r="AB113" s="4">
        <v>2.5089605734767026</v>
      </c>
      <c r="AC113" s="4">
        <v>5.9964726631393299</v>
      </c>
      <c r="AD113" s="4">
        <v>4.2666666666666666</v>
      </c>
      <c r="AE113" s="4">
        <v>3.7909247558874211</v>
      </c>
      <c r="AF113" s="4">
        <v>5.2335396736072033</v>
      </c>
      <c r="AG113" s="4">
        <v>4.5196134167140425</v>
      </c>
      <c r="AH113" s="4">
        <v>7.0257611241217806</v>
      </c>
      <c r="AI113" s="4">
        <v>4.2444821731748732</v>
      </c>
      <c r="AJ113" s="4">
        <v>5.4133858267716537</v>
      </c>
      <c r="AK113" s="4">
        <v>0</v>
      </c>
      <c r="AL113" s="4">
        <v>0.72115384615384615</v>
      </c>
      <c r="AM113" s="4">
        <v>0.40268456375838924</v>
      </c>
      <c r="AN113" s="4">
        <v>3.9682539682539684</v>
      </c>
      <c r="AO113" s="4">
        <v>2.7860696517412933</v>
      </c>
      <c r="AP113" s="4">
        <v>3.2935831913685405</v>
      </c>
      <c r="AQ113" s="4">
        <v>8.695652173913043</v>
      </c>
      <c r="AR113" s="4">
        <v>6.5116279069767442</v>
      </c>
      <c r="AS113" s="4">
        <v>7.518796992481203</v>
      </c>
      <c r="AT113" s="4">
        <v>0</v>
      </c>
      <c r="AU113" s="4">
        <v>0</v>
      </c>
      <c r="AV113" s="4">
        <v>0</v>
      </c>
      <c r="AW113" s="4">
        <f t="shared" si="3"/>
        <v>4.3478260869565215</v>
      </c>
      <c r="AX113" s="4">
        <f t="shared" si="4"/>
        <v>3.2558139534883721</v>
      </c>
      <c r="AY113" s="4">
        <f t="shared" si="5"/>
        <v>3.7593984962406015</v>
      </c>
    </row>
    <row r="114" spans="1:51" ht="12" customHeight="1" x14ac:dyDescent="0.2">
      <c r="A114" s="9" t="s">
        <v>753</v>
      </c>
      <c r="B114" s="10" t="s">
        <v>762</v>
      </c>
      <c r="C114" s="9" t="s">
        <v>263</v>
      </c>
      <c r="D114" s="4">
        <v>5.1001821493624773</v>
      </c>
      <c r="E114" s="4">
        <v>6.3078703703703702</v>
      </c>
      <c r="F114" s="4">
        <v>5.7732623770359615</v>
      </c>
      <c r="G114" s="4">
        <v>5.6122448979591839</v>
      </c>
      <c r="H114" s="4">
        <v>3.5714285714285712</v>
      </c>
      <c r="I114" s="4">
        <v>4.4784580498866209</v>
      </c>
      <c r="J114" s="4">
        <v>4.4871794871794872</v>
      </c>
      <c r="K114" s="4">
        <v>4.3383947939262466</v>
      </c>
      <c r="L114" s="4">
        <v>4.4065804935370156</v>
      </c>
      <c r="M114" s="4">
        <v>5.5821371610845301</v>
      </c>
      <c r="N114" s="4">
        <v>4.2505592841163313</v>
      </c>
      <c r="O114" s="4">
        <v>4.7994740302432604</v>
      </c>
      <c r="P114" s="4">
        <v>5.5555555555555554</v>
      </c>
      <c r="Q114" s="4">
        <v>3.2537960954446854</v>
      </c>
      <c r="R114" s="4">
        <v>4.2630937880633368</v>
      </c>
      <c r="S114" s="4">
        <v>5.8546785154208054</v>
      </c>
      <c r="T114" s="4">
        <v>5.1745379876796713</v>
      </c>
      <c r="U114" s="4">
        <v>5.4737810487580498</v>
      </c>
      <c r="V114" s="4">
        <v>1.7160686427457097</v>
      </c>
      <c r="W114" s="4">
        <v>2.7218934911242605</v>
      </c>
      <c r="X114" s="4">
        <v>2.2880215343203232</v>
      </c>
      <c r="Y114" s="4">
        <v>1.4018691588785046</v>
      </c>
      <c r="Z114" s="4">
        <v>2.5930101465614435</v>
      </c>
      <c r="AA114" s="4">
        <v>2.092871157619359</v>
      </c>
      <c r="AB114" s="4">
        <v>4.233576642335767</v>
      </c>
      <c r="AC114" s="4">
        <v>3.0373831775700935</v>
      </c>
      <c r="AD114" s="4">
        <v>3.5691109669046073</v>
      </c>
      <c r="AE114" s="4">
        <v>2.4898373983739837</v>
      </c>
      <c r="AF114" s="4">
        <v>2.7820710973724885</v>
      </c>
      <c r="AG114" s="4">
        <v>2.6558384547848988</v>
      </c>
      <c r="AH114" s="4">
        <v>1.3651877133105801</v>
      </c>
      <c r="AI114" s="4">
        <v>3.4090909090909092</v>
      </c>
      <c r="AJ114" s="4">
        <v>2.5399129172714079</v>
      </c>
      <c r="AK114" s="4">
        <v>0.18050541516245489</v>
      </c>
      <c r="AL114" s="4">
        <v>0.12836970474967907</v>
      </c>
      <c r="AM114" s="4">
        <v>0.15003750937734434</v>
      </c>
      <c r="AN114" s="4">
        <v>0.78947368421052633</v>
      </c>
      <c r="AO114" s="4">
        <v>1.7823042647994907</v>
      </c>
      <c r="AP114" s="4">
        <v>1.3648100331980819</v>
      </c>
      <c r="AQ114" s="4">
        <v>0</v>
      </c>
      <c r="AR114" s="4">
        <v>0</v>
      </c>
      <c r="AS114" s="4">
        <v>0</v>
      </c>
      <c r="AT114" s="4">
        <v>0</v>
      </c>
      <c r="AU114" s="4">
        <v>0</v>
      </c>
      <c r="AV114" s="4">
        <v>0</v>
      </c>
      <c r="AW114" s="4">
        <f t="shared" si="3"/>
        <v>0</v>
      </c>
      <c r="AX114" s="4">
        <f t="shared" si="4"/>
        <v>0</v>
      </c>
      <c r="AY114" s="4">
        <f t="shared" si="5"/>
        <v>0</v>
      </c>
    </row>
    <row r="115" spans="1:51" ht="12" customHeight="1" x14ac:dyDescent="0.2">
      <c r="A115" s="9" t="s">
        <v>753</v>
      </c>
      <c r="B115" s="10" t="s">
        <v>762</v>
      </c>
      <c r="C115" s="9" t="s">
        <v>260</v>
      </c>
      <c r="D115" s="4">
        <v>2.3001298460396957</v>
      </c>
      <c r="E115" s="4">
        <v>1.7412935323383083</v>
      </c>
      <c r="F115" s="4">
        <v>1.9961092785249093</v>
      </c>
      <c r="G115" s="4">
        <v>1.7130620985010707</v>
      </c>
      <c r="H115" s="4">
        <v>1.6181229773462784</v>
      </c>
      <c r="I115" s="4">
        <v>1.6621185809972709</v>
      </c>
      <c r="J115" s="4">
        <v>1.4162873039959536</v>
      </c>
      <c r="K115" s="4">
        <v>1.4919187733112309</v>
      </c>
      <c r="L115" s="4">
        <v>1.457858769931663</v>
      </c>
      <c r="M115" s="4">
        <v>1.2560386473429952</v>
      </c>
      <c r="N115" s="4">
        <v>1.881950384944397</v>
      </c>
      <c r="O115" s="4">
        <v>1.588021778584392</v>
      </c>
      <c r="P115" s="4">
        <v>1.4952424105120072</v>
      </c>
      <c r="Q115" s="4">
        <v>1.4</v>
      </c>
      <c r="R115" s="4">
        <v>1.4446568939876778</v>
      </c>
      <c r="S115" s="4">
        <v>1.8247807238632927</v>
      </c>
      <c r="T115" s="4">
        <v>1.7823152794601143</v>
      </c>
      <c r="U115" s="4">
        <v>1.801927643525632</v>
      </c>
      <c r="V115" s="4">
        <v>0.89538171536286526</v>
      </c>
      <c r="W115" s="4">
        <v>1.0076582023377672</v>
      </c>
      <c r="X115" s="4">
        <v>0.95589832717792744</v>
      </c>
      <c r="Y115" s="4">
        <v>0.95648015303682443</v>
      </c>
      <c r="Z115" s="4">
        <v>0.89245872378402502</v>
      </c>
      <c r="AA115" s="4">
        <v>0.92336103416435822</v>
      </c>
      <c r="AB115" s="4">
        <v>0.55922724961870862</v>
      </c>
      <c r="AC115" s="4">
        <v>0.91566265060240959</v>
      </c>
      <c r="AD115" s="4">
        <v>0.74220682830282037</v>
      </c>
      <c r="AE115" s="4">
        <v>0.80906148867313921</v>
      </c>
      <c r="AF115" s="4">
        <v>0.94159187877004558</v>
      </c>
      <c r="AG115" s="4">
        <v>0.87847730600292817</v>
      </c>
      <c r="AH115" s="4">
        <v>0.5399568034557235</v>
      </c>
      <c r="AI115" s="4">
        <v>0.93366093366093361</v>
      </c>
      <c r="AJ115" s="4">
        <v>0.74607666580910736</v>
      </c>
      <c r="AK115" s="4">
        <v>0</v>
      </c>
      <c r="AL115" s="4">
        <v>0</v>
      </c>
      <c r="AM115" s="4">
        <v>0</v>
      </c>
      <c r="AN115" s="4">
        <v>0.2790178571428571</v>
      </c>
      <c r="AO115" s="4">
        <v>0.48174442190669375</v>
      </c>
      <c r="AP115" s="4">
        <v>0.38522848034006374</v>
      </c>
      <c r="AQ115" s="4">
        <v>0</v>
      </c>
      <c r="AR115" s="4">
        <v>0</v>
      </c>
      <c r="AS115" s="4">
        <v>0</v>
      </c>
      <c r="AT115" s="4">
        <v>0</v>
      </c>
      <c r="AU115" s="4">
        <v>0</v>
      </c>
      <c r="AV115" s="4">
        <v>0</v>
      </c>
      <c r="AW115" s="4">
        <f t="shared" si="3"/>
        <v>0</v>
      </c>
      <c r="AX115" s="4">
        <f t="shared" si="4"/>
        <v>0</v>
      </c>
      <c r="AY115" s="4">
        <f t="shared" si="5"/>
        <v>0</v>
      </c>
    </row>
    <row r="116" spans="1:51" ht="12" customHeight="1" x14ac:dyDescent="0.2">
      <c r="A116" s="9" t="s">
        <v>753</v>
      </c>
      <c r="B116" s="10" t="s">
        <v>762</v>
      </c>
      <c r="C116" s="9" t="s">
        <v>271</v>
      </c>
      <c r="D116" s="4">
        <v>13.247073321010474</v>
      </c>
      <c r="E116" s="4">
        <v>12.511332728921126</v>
      </c>
      <c r="F116" s="4">
        <v>12.875667429443171</v>
      </c>
      <c r="G116" s="4">
        <v>10.032017075773746</v>
      </c>
      <c r="H116" s="4">
        <v>11.794871794871796</v>
      </c>
      <c r="I116" s="4">
        <v>10.930962343096233</v>
      </c>
      <c r="J116" s="4">
        <v>5.6792873051224939</v>
      </c>
      <c r="K116" s="4">
        <v>8.3762886597938149</v>
      </c>
      <c r="L116" s="4">
        <v>6.9295101553166072</v>
      </c>
      <c r="M116" s="4">
        <v>9.4117647058823533</v>
      </c>
      <c r="N116" s="4">
        <v>8.1115335868187586</v>
      </c>
      <c r="O116" s="4">
        <v>8.7858450274557658</v>
      </c>
      <c r="P116" s="4">
        <v>11.538461538461538</v>
      </c>
      <c r="Q116" s="4">
        <v>10.626702997275205</v>
      </c>
      <c r="R116" s="4">
        <v>11.111111111111111</v>
      </c>
      <c r="S116" s="4">
        <v>11.654707545118503</v>
      </c>
      <c r="T116" s="4">
        <v>12.085903586931687</v>
      </c>
      <c r="U116" s="4">
        <v>11.864973262032084</v>
      </c>
      <c r="V116" s="4">
        <v>2.75</v>
      </c>
      <c r="W116" s="4">
        <v>0.99009900990099009</v>
      </c>
      <c r="X116" s="4">
        <v>1.7679558011049723</v>
      </c>
      <c r="Y116" s="4">
        <v>2.735562310030395</v>
      </c>
      <c r="Z116" s="4">
        <v>0.92592592592592582</v>
      </c>
      <c r="AA116" s="4">
        <v>1.8376722817764164</v>
      </c>
      <c r="AB116" s="4">
        <v>0.3125</v>
      </c>
      <c r="AC116" s="4">
        <v>0.87976539589442815</v>
      </c>
      <c r="AD116" s="4">
        <v>0.60514372163388797</v>
      </c>
      <c r="AE116" s="4">
        <v>2.0019065776930409</v>
      </c>
      <c r="AF116" s="4">
        <v>0.94017094017094027</v>
      </c>
      <c r="AG116" s="4">
        <v>1.4420910319963947</v>
      </c>
      <c r="AH116" s="4">
        <v>0.59171597633136097</v>
      </c>
      <c r="AI116" s="4">
        <v>0.72289156626506013</v>
      </c>
      <c r="AJ116" s="4">
        <v>0.66401062416998669</v>
      </c>
      <c r="AK116" s="4">
        <v>0.90634441087613293</v>
      </c>
      <c r="AL116" s="4">
        <v>0.29154518950437314</v>
      </c>
      <c r="AM116" s="4">
        <v>0.59347181008902072</v>
      </c>
      <c r="AN116" s="4">
        <v>0.74738415545590431</v>
      </c>
      <c r="AO116" s="4">
        <v>0.52770448548812665</v>
      </c>
      <c r="AP116" s="4">
        <v>0.63069376313945347</v>
      </c>
      <c r="AQ116" s="4">
        <v>0</v>
      </c>
      <c r="AR116" s="4">
        <v>0</v>
      </c>
      <c r="AS116" s="4">
        <v>0</v>
      </c>
      <c r="AT116" s="4">
        <v>0</v>
      </c>
      <c r="AU116" s="4">
        <v>0</v>
      </c>
      <c r="AV116" s="4">
        <v>0</v>
      </c>
      <c r="AW116" s="4">
        <f t="shared" si="3"/>
        <v>0</v>
      </c>
      <c r="AX116" s="4">
        <f t="shared" si="4"/>
        <v>0</v>
      </c>
      <c r="AY116" s="4">
        <f t="shared" si="5"/>
        <v>0</v>
      </c>
    </row>
    <row r="117" spans="1:51" ht="12" customHeight="1" x14ac:dyDescent="0.2">
      <c r="A117" s="9" t="s">
        <v>753</v>
      </c>
      <c r="B117" s="10" t="s">
        <v>762</v>
      </c>
      <c r="C117" s="9" t="s">
        <v>264</v>
      </c>
      <c r="D117" s="4">
        <v>5.7498057498057493</v>
      </c>
      <c r="E117" s="4">
        <v>6.864988558352402</v>
      </c>
      <c r="F117" s="4">
        <v>6.3125481139337944</v>
      </c>
      <c r="G117" s="4">
        <v>3.9419087136929458</v>
      </c>
      <c r="H117" s="4">
        <v>3.1598513011152418</v>
      </c>
      <c r="I117" s="4">
        <v>3.5294117647058827</v>
      </c>
      <c r="J117" s="4">
        <v>3.5225048923679059</v>
      </c>
      <c r="K117" s="4">
        <v>2.50965250965251</v>
      </c>
      <c r="L117" s="4">
        <v>3.0126336248785233</v>
      </c>
      <c r="M117" s="4">
        <v>3.6960985626283365</v>
      </c>
      <c r="N117" s="4">
        <v>3.1986531986531985</v>
      </c>
      <c r="O117" s="4">
        <v>3.4227567067530065</v>
      </c>
      <c r="P117" s="4">
        <v>3.9501039501039505</v>
      </c>
      <c r="Q117" s="4">
        <v>2.2641509433962264</v>
      </c>
      <c r="R117" s="4">
        <v>3.066271018793274</v>
      </c>
      <c r="S117" s="4">
        <v>4.6443514644351467</v>
      </c>
      <c r="T117" s="4">
        <v>4.0504394344669468</v>
      </c>
      <c r="U117" s="4">
        <v>4.3339324945076889</v>
      </c>
      <c r="V117" s="4">
        <v>2.159827213822894</v>
      </c>
      <c r="W117" s="4">
        <v>2.6748971193415638</v>
      </c>
      <c r="X117" s="4">
        <v>2.4236037934668073</v>
      </c>
      <c r="Y117" s="4">
        <v>2.1226415094339623</v>
      </c>
      <c r="Z117" s="4">
        <v>3.3333333333333335</v>
      </c>
      <c r="AA117" s="4">
        <v>2.7654867256637172</v>
      </c>
      <c r="AB117" s="4">
        <v>0.24630541871921185</v>
      </c>
      <c r="AC117" s="4">
        <v>0.48076923076923073</v>
      </c>
      <c r="AD117" s="4">
        <v>0.36496350364963503</v>
      </c>
      <c r="AE117" s="4">
        <v>1.5467904098994587</v>
      </c>
      <c r="AF117" s="4">
        <v>2.2431259044862517</v>
      </c>
      <c r="AG117" s="4">
        <v>1.9065420560747663</v>
      </c>
      <c r="AH117" s="4">
        <v>1.4675052410901468</v>
      </c>
      <c r="AI117" s="4">
        <v>2.1377672209026128</v>
      </c>
      <c r="AJ117" s="4">
        <v>1.7817371937639197</v>
      </c>
      <c r="AK117" s="4">
        <v>0</v>
      </c>
      <c r="AL117" s="4">
        <v>0.51546391752577325</v>
      </c>
      <c r="AM117" s="4">
        <v>0.25673940949935814</v>
      </c>
      <c r="AN117" s="4">
        <v>0.80645161290322587</v>
      </c>
      <c r="AO117" s="4">
        <v>1.3597033374536465</v>
      </c>
      <c r="AP117" s="4">
        <v>1.0733452593917709</v>
      </c>
      <c r="AQ117" s="4">
        <v>0.48076923076923073</v>
      </c>
      <c r="AR117" s="4">
        <v>2.0270270270270272</v>
      </c>
      <c r="AS117" s="4">
        <v>1.1235955056179776</v>
      </c>
      <c r="AT117" s="4">
        <v>0</v>
      </c>
      <c r="AU117" s="4">
        <v>0</v>
      </c>
      <c r="AV117" s="4">
        <v>0</v>
      </c>
      <c r="AW117" s="4">
        <f t="shared" si="3"/>
        <v>0.24038461538461536</v>
      </c>
      <c r="AX117" s="4">
        <f t="shared" si="4"/>
        <v>1.0135135135135136</v>
      </c>
      <c r="AY117" s="4">
        <f t="shared" si="5"/>
        <v>0.5617977528089888</v>
      </c>
    </row>
    <row r="118" spans="1:51" ht="12" customHeight="1" x14ac:dyDescent="0.2">
      <c r="A118" s="9" t="s">
        <v>753</v>
      </c>
      <c r="B118" s="10" t="s">
        <v>763</v>
      </c>
      <c r="C118" s="9" t="s">
        <v>206</v>
      </c>
      <c r="D118" s="4">
        <v>12.077294685990339</v>
      </c>
      <c r="E118" s="4">
        <v>8.8578088578088572</v>
      </c>
      <c r="F118" s="4">
        <v>10.438908659549229</v>
      </c>
      <c r="G118" s="4">
        <v>1.6260162601626016</v>
      </c>
      <c r="H118" s="4">
        <v>2.0408163265306123</v>
      </c>
      <c r="I118" s="4">
        <v>1.8099547511312217</v>
      </c>
      <c r="J118" s="4">
        <v>1.7543859649122808</v>
      </c>
      <c r="K118" s="4">
        <v>1.9801980198019802</v>
      </c>
      <c r="L118" s="4">
        <v>1.8604651162790697</v>
      </c>
      <c r="M118" s="4">
        <v>3.8759689922480618</v>
      </c>
      <c r="N118" s="4">
        <v>6.3492063492063489</v>
      </c>
      <c r="O118" s="4">
        <v>5.098039215686275</v>
      </c>
      <c r="P118" s="4">
        <v>5.5118110236220472</v>
      </c>
      <c r="Q118" s="4">
        <v>2.6315789473684212</v>
      </c>
      <c r="R118" s="4">
        <v>4.1493775933609953</v>
      </c>
      <c r="S118" s="4">
        <v>6.497622820919176</v>
      </c>
      <c r="T118" s="4">
        <v>5.8419243986254292</v>
      </c>
      <c r="U118" s="4">
        <v>6.1830173124484746</v>
      </c>
      <c r="V118" s="4">
        <v>5.645161290322581</v>
      </c>
      <c r="W118" s="4">
        <v>3.1007751937984493</v>
      </c>
      <c r="X118" s="4">
        <v>4.3478260869565224</v>
      </c>
      <c r="Y118" s="4">
        <v>2.3076923076923075</v>
      </c>
      <c r="Z118" s="4">
        <v>0</v>
      </c>
      <c r="AA118" s="4">
        <v>1.3100436681222707</v>
      </c>
      <c r="AB118" s="4">
        <v>2.459016393442623</v>
      </c>
      <c r="AC118" s="4">
        <v>18.032786885245901</v>
      </c>
      <c r="AD118" s="4">
        <v>10.245901639344263</v>
      </c>
      <c r="AE118" s="4">
        <v>3.4574468085106385</v>
      </c>
      <c r="AF118" s="4">
        <v>7.4285714285714288</v>
      </c>
      <c r="AG118" s="4">
        <v>5.3719008264462813</v>
      </c>
      <c r="AH118" s="4">
        <v>5.2631578947368416</v>
      </c>
      <c r="AI118" s="4">
        <v>10</v>
      </c>
      <c r="AJ118" s="4">
        <v>7.5098814229249014</v>
      </c>
      <c r="AK118" s="4">
        <v>0</v>
      </c>
      <c r="AL118" s="4">
        <v>0</v>
      </c>
      <c r="AM118" s="4">
        <v>0</v>
      </c>
      <c r="AN118" s="4">
        <v>2.978723404255319</v>
      </c>
      <c r="AO118" s="4">
        <v>5.3811659192825116</v>
      </c>
      <c r="AP118" s="4">
        <v>4.1484716157205241</v>
      </c>
      <c r="AQ118" s="4">
        <v>8.3333333333333339</v>
      </c>
      <c r="AR118" s="4">
        <v>10.810810810810811</v>
      </c>
      <c r="AS118" s="4">
        <v>9.4117647058823533</v>
      </c>
      <c r="AT118" s="4">
        <v>0</v>
      </c>
      <c r="AU118" s="4">
        <v>0</v>
      </c>
      <c r="AV118" s="4">
        <v>0</v>
      </c>
      <c r="AW118" s="4">
        <f t="shared" si="3"/>
        <v>4.166666666666667</v>
      </c>
      <c r="AX118" s="4">
        <f t="shared" si="4"/>
        <v>5.4054054054054053</v>
      </c>
      <c r="AY118" s="4">
        <f t="shared" si="5"/>
        <v>4.7058823529411766</v>
      </c>
    </row>
    <row r="119" spans="1:51" ht="12" customHeight="1" x14ac:dyDescent="0.2">
      <c r="A119" s="9" t="s">
        <v>753</v>
      </c>
      <c r="B119" s="10" t="s">
        <v>763</v>
      </c>
      <c r="C119" s="9" t="s">
        <v>207</v>
      </c>
      <c r="D119" s="4">
        <v>14.814814814814815</v>
      </c>
      <c r="E119" s="4">
        <v>17.094017094017094</v>
      </c>
      <c r="F119" s="4">
        <v>15.873015873015873</v>
      </c>
      <c r="G119" s="4">
        <v>3.3898305084745766</v>
      </c>
      <c r="H119" s="4">
        <v>6.3829787234042561</v>
      </c>
      <c r="I119" s="4">
        <v>4.7169811320754711</v>
      </c>
      <c r="J119" s="4">
        <v>5.2631578947368416</v>
      </c>
      <c r="K119" s="4">
        <v>6.7796610169491531</v>
      </c>
      <c r="L119" s="4">
        <v>5.9760956175298814</v>
      </c>
      <c r="M119" s="4">
        <v>1.5267175572519083</v>
      </c>
      <c r="N119" s="4">
        <v>3.5714285714285716</v>
      </c>
      <c r="O119" s="4">
        <v>2.5830258302583027</v>
      </c>
      <c r="P119" s="4">
        <v>1.5503875968992247</v>
      </c>
      <c r="Q119" s="4">
        <v>1.3245033112582782</v>
      </c>
      <c r="R119" s="4">
        <v>1.4285714285714286</v>
      </c>
      <c r="S119" s="4">
        <v>6.96594427244582</v>
      </c>
      <c r="T119" s="4">
        <v>8.2258064516129021</v>
      </c>
      <c r="U119" s="4">
        <v>7.5829383886255926</v>
      </c>
      <c r="V119" s="4">
        <v>2.6315789473684212</v>
      </c>
      <c r="W119" s="4">
        <v>2.2727272727272729</v>
      </c>
      <c r="X119" s="4">
        <v>2.4752475247524752</v>
      </c>
      <c r="Y119" s="4">
        <v>0.79365079365079361</v>
      </c>
      <c r="Z119" s="4">
        <v>1.0309278350515465</v>
      </c>
      <c r="AA119" s="4">
        <v>0.89686098654708524</v>
      </c>
      <c r="AB119" s="4">
        <v>0.8</v>
      </c>
      <c r="AC119" s="4">
        <v>3.7383177570093458</v>
      </c>
      <c r="AD119" s="4">
        <v>2.1551724137931036</v>
      </c>
      <c r="AE119" s="4">
        <v>1.3698630136986301</v>
      </c>
      <c r="AF119" s="4">
        <v>2.397260273972603</v>
      </c>
      <c r="AG119" s="4">
        <v>1.8264840182648401</v>
      </c>
      <c r="AH119" s="4">
        <v>0</v>
      </c>
      <c r="AI119" s="4">
        <v>0</v>
      </c>
      <c r="AJ119" s="4">
        <v>0</v>
      </c>
      <c r="AK119" s="4">
        <v>5.882352941176471</v>
      </c>
      <c r="AL119" s="4">
        <v>10.526315789473685</v>
      </c>
      <c r="AM119" s="4">
        <v>7.9439252336448591</v>
      </c>
      <c r="AN119" s="4">
        <v>2.8225806451612905</v>
      </c>
      <c r="AO119" s="4">
        <v>4.9751243781094532</v>
      </c>
      <c r="AP119" s="4">
        <v>3.7861915367483294</v>
      </c>
      <c r="AQ119" s="4">
        <v>0</v>
      </c>
      <c r="AR119" s="4">
        <v>0</v>
      </c>
      <c r="AS119" s="4">
        <v>0</v>
      </c>
      <c r="AT119" s="4">
        <v>0</v>
      </c>
      <c r="AU119" s="4">
        <v>0</v>
      </c>
      <c r="AV119" s="4">
        <v>0</v>
      </c>
      <c r="AW119" s="4">
        <f t="shared" si="3"/>
        <v>0</v>
      </c>
      <c r="AX119" s="4">
        <f t="shared" si="4"/>
        <v>0</v>
      </c>
      <c r="AY119" s="4">
        <f t="shared" si="5"/>
        <v>0</v>
      </c>
    </row>
    <row r="120" spans="1:51" ht="12" customHeight="1" x14ac:dyDescent="0.2">
      <c r="A120" s="9" t="s">
        <v>753</v>
      </c>
      <c r="B120" s="10" t="s">
        <v>763</v>
      </c>
      <c r="C120" s="9" t="s">
        <v>210</v>
      </c>
      <c r="D120" s="4">
        <v>23.312883435582823</v>
      </c>
      <c r="E120" s="4">
        <v>24.063116370808682</v>
      </c>
      <c r="F120" s="4">
        <v>23.694779116465867</v>
      </c>
      <c r="G120" s="4">
        <v>12</v>
      </c>
      <c r="H120" s="4">
        <v>15.573770491803279</v>
      </c>
      <c r="I120" s="4">
        <v>13.765182186234817</v>
      </c>
      <c r="J120" s="4">
        <v>12.403100775193797</v>
      </c>
      <c r="K120" s="4">
        <v>13.13868613138686</v>
      </c>
      <c r="L120" s="4">
        <v>12.781954887218044</v>
      </c>
      <c r="M120" s="4">
        <v>16.949152542372882</v>
      </c>
      <c r="N120" s="4">
        <v>10.75268817204301</v>
      </c>
      <c r="O120" s="4">
        <v>14.218009478672986</v>
      </c>
      <c r="P120" s="4">
        <v>7.3529411764705879</v>
      </c>
      <c r="Q120" s="4">
        <v>11.76470588235294</v>
      </c>
      <c r="R120" s="4">
        <v>9.2436974789915975</v>
      </c>
      <c r="S120" s="4">
        <v>17.585692995529062</v>
      </c>
      <c r="T120" s="4">
        <v>19.261637239165328</v>
      </c>
      <c r="U120" s="4">
        <v>18.39258114374034</v>
      </c>
      <c r="V120" s="4">
        <v>10.810810810810811</v>
      </c>
      <c r="W120" s="4">
        <v>11.214953271028037</v>
      </c>
      <c r="X120" s="4">
        <v>11.009174311926605</v>
      </c>
      <c r="Y120" s="4">
        <v>18.46153846153846</v>
      </c>
      <c r="Z120" s="4">
        <v>22.916666666666668</v>
      </c>
      <c r="AA120" s="4">
        <v>20.353982300884958</v>
      </c>
      <c r="AB120" s="4">
        <v>21.36752136752137</v>
      </c>
      <c r="AC120" s="4">
        <v>30.909090909090907</v>
      </c>
      <c r="AD120" s="4">
        <v>25.991189427312776</v>
      </c>
      <c r="AE120" s="4">
        <v>17.039106145251395</v>
      </c>
      <c r="AF120" s="4">
        <v>21.725239616613418</v>
      </c>
      <c r="AG120" s="4">
        <v>19.225037257824145</v>
      </c>
      <c r="AH120" s="4">
        <v>21.05263157894737</v>
      </c>
      <c r="AI120" s="4">
        <v>27.350427350427353</v>
      </c>
      <c r="AJ120" s="4">
        <v>24.242424242424242</v>
      </c>
      <c r="AK120" s="4">
        <v>20.66115702479339</v>
      </c>
      <c r="AL120" s="4">
        <v>25</v>
      </c>
      <c r="AM120" s="4">
        <v>22.488038277511965</v>
      </c>
      <c r="AN120" s="4">
        <v>20.851063829787233</v>
      </c>
      <c r="AO120" s="4">
        <v>26.341463414634148</v>
      </c>
      <c r="AP120" s="4">
        <v>23.409090909090907</v>
      </c>
      <c r="AQ120" s="4">
        <v>0</v>
      </c>
      <c r="AR120" s="4">
        <v>0</v>
      </c>
      <c r="AS120" s="4">
        <v>0</v>
      </c>
      <c r="AT120" s="4">
        <v>0</v>
      </c>
      <c r="AU120" s="4">
        <v>0</v>
      </c>
      <c r="AV120" s="4">
        <v>0</v>
      </c>
      <c r="AW120" s="4">
        <f t="shared" si="3"/>
        <v>0</v>
      </c>
      <c r="AX120" s="4">
        <f t="shared" si="4"/>
        <v>0</v>
      </c>
      <c r="AY120" s="4">
        <f t="shared" si="5"/>
        <v>0</v>
      </c>
    </row>
    <row r="121" spans="1:51" ht="12" customHeight="1" x14ac:dyDescent="0.2">
      <c r="A121" s="9" t="s">
        <v>753</v>
      </c>
      <c r="B121" s="10" t="s">
        <v>763</v>
      </c>
      <c r="C121" s="9" t="s">
        <v>211</v>
      </c>
      <c r="D121" s="4">
        <v>12</v>
      </c>
      <c r="E121" s="4">
        <v>12.794612794612796</v>
      </c>
      <c r="F121" s="4">
        <v>12.395309882747069</v>
      </c>
      <c r="G121" s="4">
        <v>10.714285714285714</v>
      </c>
      <c r="H121" s="4">
        <v>12.5</v>
      </c>
      <c r="I121" s="4">
        <v>11.5</v>
      </c>
      <c r="J121" s="4">
        <v>13.829787234042554</v>
      </c>
      <c r="K121" s="4">
        <v>8.4210526315789469</v>
      </c>
      <c r="L121" s="4">
        <v>11.111111111111112</v>
      </c>
      <c r="M121" s="4">
        <v>5.4054054054054053</v>
      </c>
      <c r="N121" s="4">
        <v>7.1428571428571432</v>
      </c>
      <c r="O121" s="4">
        <v>6.2200956937799043</v>
      </c>
      <c r="P121" s="4">
        <v>14.159292035398231</v>
      </c>
      <c r="Q121" s="4">
        <v>17.441860465116278</v>
      </c>
      <c r="R121" s="4">
        <v>15.577889447236181</v>
      </c>
      <c r="S121" s="4">
        <v>12.264150943396228</v>
      </c>
      <c r="T121" s="4">
        <v>12.875536480686694</v>
      </c>
      <c r="U121" s="4">
        <v>12.550200803212851</v>
      </c>
      <c r="V121" s="4">
        <v>6.5217391304347823</v>
      </c>
      <c r="W121" s="4">
        <v>12.048192771084338</v>
      </c>
      <c r="X121" s="4">
        <v>9.1428571428571423</v>
      </c>
      <c r="Y121" s="4">
        <v>11.842105263157894</v>
      </c>
      <c r="Z121" s="4">
        <v>5.7142857142857144</v>
      </c>
      <c r="AA121" s="4">
        <v>8.9041095890410968</v>
      </c>
      <c r="AB121" s="4">
        <v>10.666666666666666</v>
      </c>
      <c r="AC121" s="4">
        <v>7.1428571428571432</v>
      </c>
      <c r="AD121" s="4">
        <v>8.9655172413793114</v>
      </c>
      <c r="AE121" s="4">
        <v>9.4650205761316872</v>
      </c>
      <c r="AF121" s="4">
        <v>8.52017937219731</v>
      </c>
      <c r="AG121" s="4">
        <v>9.0128755364806867</v>
      </c>
      <c r="AH121" s="4">
        <v>9.0909090909090899</v>
      </c>
      <c r="AI121" s="4">
        <v>7.8431372549019605</v>
      </c>
      <c r="AJ121" s="4">
        <v>8.59375</v>
      </c>
      <c r="AK121" s="4">
        <v>4.918032786885246</v>
      </c>
      <c r="AL121" s="4">
        <v>1.6666666666666667</v>
      </c>
      <c r="AM121" s="4">
        <v>3.3057851239669422</v>
      </c>
      <c r="AN121" s="4">
        <v>7.2463768115942031</v>
      </c>
      <c r="AO121" s="4">
        <v>4.5045045045045038</v>
      </c>
      <c r="AP121" s="4">
        <v>6.0240963855421681</v>
      </c>
      <c r="AQ121" s="4">
        <v>0</v>
      </c>
      <c r="AR121" s="4">
        <v>0</v>
      </c>
      <c r="AS121" s="4">
        <v>0</v>
      </c>
      <c r="AT121" s="4">
        <v>0</v>
      </c>
      <c r="AU121" s="4">
        <v>0</v>
      </c>
      <c r="AV121" s="4">
        <v>0</v>
      </c>
      <c r="AW121" s="4">
        <f t="shared" si="3"/>
        <v>0</v>
      </c>
      <c r="AX121" s="4">
        <f t="shared" si="4"/>
        <v>0</v>
      </c>
      <c r="AY121" s="4">
        <f t="shared" si="5"/>
        <v>0</v>
      </c>
    </row>
    <row r="122" spans="1:51" ht="12" customHeight="1" x14ac:dyDescent="0.2">
      <c r="A122" s="9" t="s">
        <v>753</v>
      </c>
      <c r="B122" s="10" t="s">
        <v>763</v>
      </c>
      <c r="C122" s="9" t="s">
        <v>205</v>
      </c>
      <c r="D122" s="4">
        <v>12.063492063492063</v>
      </c>
      <c r="E122" s="4">
        <v>8.4745762711864412</v>
      </c>
      <c r="F122" s="4">
        <v>10.164424514200299</v>
      </c>
      <c r="G122" s="4">
        <v>9.1743119266055047</v>
      </c>
      <c r="H122" s="4">
        <v>7.7777777777777777</v>
      </c>
      <c r="I122" s="4">
        <v>8.5427135678391952</v>
      </c>
      <c r="J122" s="4">
        <v>6.6666666666666661</v>
      </c>
      <c r="K122" s="4">
        <v>8.6956521739130448</v>
      </c>
      <c r="L122" s="4">
        <v>7.7272727272727266</v>
      </c>
      <c r="M122" s="4">
        <v>5.882352941176471</v>
      </c>
      <c r="N122" s="4">
        <v>14.423076923076923</v>
      </c>
      <c r="O122" s="4">
        <v>9.8654708520179373</v>
      </c>
      <c r="P122" s="4">
        <v>5</v>
      </c>
      <c r="Q122" s="4">
        <v>9.2436974789915975</v>
      </c>
      <c r="R122" s="4">
        <v>7.3059360730593612</v>
      </c>
      <c r="S122" s="4">
        <v>8.921933085501859</v>
      </c>
      <c r="T122" s="4">
        <v>10.622710622710622</v>
      </c>
      <c r="U122" s="4">
        <v>9.7785977859778601</v>
      </c>
      <c r="V122" s="4">
        <v>5.2083333333333339</v>
      </c>
      <c r="W122" s="4">
        <v>3</v>
      </c>
      <c r="X122" s="4">
        <v>4.0816326530612246</v>
      </c>
      <c r="Y122" s="4">
        <v>10.75268817204301</v>
      </c>
      <c r="Z122" s="4">
        <v>11.111111111111111</v>
      </c>
      <c r="AA122" s="4">
        <v>10.90909090909091</v>
      </c>
      <c r="AB122" s="4">
        <v>36.36363636363636</v>
      </c>
      <c r="AC122" s="4">
        <v>46.268656716417908</v>
      </c>
      <c r="AD122" s="4">
        <v>40.972222222222221</v>
      </c>
      <c r="AE122" s="4">
        <v>20.699708454810494</v>
      </c>
      <c r="AF122" s="4">
        <v>23.856209150326798</v>
      </c>
      <c r="AG122" s="4">
        <v>22.187981510015408</v>
      </c>
      <c r="AH122" s="4">
        <v>0</v>
      </c>
      <c r="AI122" s="4">
        <v>2.4390243902439024</v>
      </c>
      <c r="AJ122" s="4">
        <v>1.075268817204301</v>
      </c>
      <c r="AK122" s="4">
        <v>1.3513513513513513</v>
      </c>
      <c r="AL122" s="4">
        <v>0</v>
      </c>
      <c r="AM122" s="4">
        <v>0.68493150684931503</v>
      </c>
      <c r="AN122" s="4">
        <v>0.79365079365079361</v>
      </c>
      <c r="AO122" s="4">
        <v>0.88495575221238942</v>
      </c>
      <c r="AP122" s="4">
        <v>0.83682008368200833</v>
      </c>
      <c r="AQ122" s="4">
        <v>0</v>
      </c>
      <c r="AR122" s="4">
        <v>0</v>
      </c>
      <c r="AS122" s="4">
        <v>0</v>
      </c>
      <c r="AT122" s="4">
        <v>7.042253521126761</v>
      </c>
      <c r="AU122" s="4">
        <v>6.8181818181818183</v>
      </c>
      <c r="AV122" s="4">
        <v>6.9565217391304355</v>
      </c>
      <c r="AW122" s="4">
        <f t="shared" si="3"/>
        <v>3.5211267605633805</v>
      </c>
      <c r="AX122" s="4">
        <f t="shared" si="4"/>
        <v>3.4090909090909092</v>
      </c>
      <c r="AY122" s="4">
        <f t="shared" si="5"/>
        <v>3.4782608695652177</v>
      </c>
    </row>
    <row r="123" spans="1:51" ht="12" customHeight="1" x14ac:dyDescent="0.2">
      <c r="A123" s="9" t="s">
        <v>753</v>
      </c>
      <c r="B123" s="10" t="s">
        <v>763</v>
      </c>
      <c r="C123" s="9" t="s">
        <v>209</v>
      </c>
      <c r="D123" s="4">
        <v>19.047619047619047</v>
      </c>
      <c r="E123" s="4">
        <v>12.345679012345679</v>
      </c>
      <c r="F123" s="4">
        <v>15.686274509803923</v>
      </c>
      <c r="G123" s="4">
        <v>17.96875</v>
      </c>
      <c r="H123" s="4">
        <v>7.0921985815602842</v>
      </c>
      <c r="I123" s="4">
        <v>12.267657992565056</v>
      </c>
      <c r="J123" s="4">
        <v>16.40625</v>
      </c>
      <c r="K123" s="4">
        <v>4.9645390070921991</v>
      </c>
      <c r="L123" s="4">
        <v>10.408921933085502</v>
      </c>
      <c r="M123" s="4">
        <v>9.0277777777777786</v>
      </c>
      <c r="N123" s="4">
        <v>17.692307692307693</v>
      </c>
      <c r="O123" s="4">
        <v>13.13868613138686</v>
      </c>
      <c r="P123" s="4">
        <v>6.1349693251533743</v>
      </c>
      <c r="Q123" s="4">
        <v>8.6092715231788084</v>
      </c>
      <c r="R123" s="4">
        <v>7.3248407643312099</v>
      </c>
      <c r="S123" s="4">
        <v>15.607734806629834</v>
      </c>
      <c r="T123" s="4">
        <v>11.448275862068966</v>
      </c>
      <c r="U123" s="4">
        <v>13.526570048309178</v>
      </c>
      <c r="V123" s="4">
        <v>3.5211267605633805</v>
      </c>
      <c r="W123" s="4">
        <v>5.7692307692307692</v>
      </c>
      <c r="X123" s="4">
        <v>4.4715447154471546</v>
      </c>
      <c r="Y123" s="4">
        <v>1.6129032258064517</v>
      </c>
      <c r="Z123" s="4">
        <v>7.5757575757575752</v>
      </c>
      <c r="AA123" s="4">
        <v>4.6875</v>
      </c>
      <c r="AB123" s="4">
        <v>6.7164179104477606</v>
      </c>
      <c r="AC123" s="4">
        <v>19.083969465648853</v>
      </c>
      <c r="AD123" s="4">
        <v>12.830188679245284</v>
      </c>
      <c r="AE123" s="4">
        <v>4</v>
      </c>
      <c r="AF123" s="4">
        <v>11.1716621253406</v>
      </c>
      <c r="AG123" s="4">
        <v>7.4315514993481093</v>
      </c>
      <c r="AH123" s="4">
        <v>8.5470085470085468</v>
      </c>
      <c r="AI123" s="4">
        <v>21.276595744680851</v>
      </c>
      <c r="AJ123" s="4">
        <v>14.218009478672986</v>
      </c>
      <c r="AK123" s="4">
        <v>0</v>
      </c>
      <c r="AL123" s="4">
        <v>0</v>
      </c>
      <c r="AM123" s="4">
        <v>0</v>
      </c>
      <c r="AN123" s="4">
        <v>4.4642857142857135</v>
      </c>
      <c r="AO123" s="4">
        <v>11.834319526627219</v>
      </c>
      <c r="AP123" s="4">
        <v>7.6335877862595414</v>
      </c>
      <c r="AQ123" s="4">
        <v>0</v>
      </c>
      <c r="AR123" s="4">
        <v>0</v>
      </c>
      <c r="AS123" s="4">
        <v>0</v>
      </c>
      <c r="AT123" s="4">
        <v>0</v>
      </c>
      <c r="AU123" s="4">
        <v>0</v>
      </c>
      <c r="AV123" s="4">
        <v>0</v>
      </c>
      <c r="AW123" s="4">
        <f t="shared" si="3"/>
        <v>0</v>
      </c>
      <c r="AX123" s="4">
        <f t="shared" si="4"/>
        <v>0</v>
      </c>
      <c r="AY123" s="4">
        <f t="shared" si="5"/>
        <v>0</v>
      </c>
    </row>
    <row r="124" spans="1:51" ht="12" customHeight="1" x14ac:dyDescent="0.2">
      <c r="A124" s="9" t="s">
        <v>753</v>
      </c>
      <c r="B124" s="10" t="s">
        <v>763</v>
      </c>
      <c r="C124" s="9" t="s">
        <v>208</v>
      </c>
      <c r="D124" s="4">
        <v>2.2857142857142856</v>
      </c>
      <c r="E124" s="4">
        <v>2.2988505747126435</v>
      </c>
      <c r="F124" s="4">
        <v>2.2925263640531868</v>
      </c>
      <c r="G124" s="4">
        <v>3.2069970845481048</v>
      </c>
      <c r="H124" s="4">
        <v>2.9023746701846966</v>
      </c>
      <c r="I124" s="4">
        <v>3.0470914127423825</v>
      </c>
      <c r="J124" s="4">
        <v>2.21606648199446</v>
      </c>
      <c r="K124" s="4">
        <v>1.2048192771084336</v>
      </c>
      <c r="L124" s="4">
        <v>1.6752577319587629</v>
      </c>
      <c r="M124" s="4">
        <v>2.9100529100529102</v>
      </c>
      <c r="N124" s="4">
        <v>1.4742014742014742</v>
      </c>
      <c r="O124" s="4">
        <v>2.1656050955414012</v>
      </c>
      <c r="P124" s="4">
        <v>2.3809523809523809</v>
      </c>
      <c r="Q124" s="4">
        <v>2.3622047244094486</v>
      </c>
      <c r="R124" s="4">
        <v>2.3715415019762847</v>
      </c>
      <c r="S124" s="4">
        <v>2.8176795580110494</v>
      </c>
      <c r="T124" s="4">
        <v>2.2460438999489534</v>
      </c>
      <c r="U124" s="4">
        <v>2.5205624834173523</v>
      </c>
      <c r="V124" s="4">
        <v>0.63291139240506322</v>
      </c>
      <c r="W124" s="4">
        <v>1.1976047904191618</v>
      </c>
      <c r="X124" s="4">
        <v>0.92307692307692313</v>
      </c>
      <c r="Y124" s="4">
        <v>0.67340067340067333</v>
      </c>
      <c r="Z124" s="4">
        <v>1.567398119122257</v>
      </c>
      <c r="AA124" s="4">
        <v>1.1363636363636362</v>
      </c>
      <c r="AB124" s="4">
        <v>0</v>
      </c>
      <c r="AC124" s="4">
        <v>1.1940298507462686</v>
      </c>
      <c r="AD124" s="4">
        <v>0.60060060060060061</v>
      </c>
      <c r="AE124" s="4">
        <v>0.42372881355932207</v>
      </c>
      <c r="AF124" s="4">
        <v>1.3157894736842104</v>
      </c>
      <c r="AG124" s="4">
        <v>0.87991718426501031</v>
      </c>
      <c r="AH124" s="4">
        <v>0.30303030303030304</v>
      </c>
      <c r="AI124" s="4">
        <v>0.6872852233676976</v>
      </c>
      <c r="AJ124" s="4">
        <v>0.48309178743961351</v>
      </c>
      <c r="AK124" s="4">
        <v>0</v>
      </c>
      <c r="AL124" s="4">
        <v>0</v>
      </c>
      <c r="AM124" s="4">
        <v>0</v>
      </c>
      <c r="AN124" s="4">
        <v>0.1529051987767584</v>
      </c>
      <c r="AO124" s="4">
        <v>0.35971223021582738</v>
      </c>
      <c r="AP124" s="4">
        <v>0.24793388429752067</v>
      </c>
      <c r="AQ124" s="4">
        <v>0</v>
      </c>
      <c r="AR124" s="4">
        <v>0</v>
      </c>
      <c r="AS124" s="4">
        <v>0</v>
      </c>
      <c r="AT124" s="4">
        <v>0</v>
      </c>
      <c r="AU124" s="4">
        <v>0</v>
      </c>
      <c r="AV124" s="4">
        <v>0</v>
      </c>
      <c r="AW124" s="4">
        <f t="shared" si="3"/>
        <v>0</v>
      </c>
      <c r="AX124" s="4">
        <f t="shared" si="4"/>
        <v>0</v>
      </c>
      <c r="AY124" s="4">
        <f t="shared" si="5"/>
        <v>0</v>
      </c>
    </row>
    <row r="125" spans="1:51" ht="12" customHeight="1" x14ac:dyDescent="0.2">
      <c r="A125" s="9" t="s">
        <v>753</v>
      </c>
      <c r="B125" s="10" t="s">
        <v>763</v>
      </c>
      <c r="C125" s="9" t="s">
        <v>204</v>
      </c>
      <c r="D125" s="4">
        <v>23.970037453183522</v>
      </c>
      <c r="E125" s="4">
        <v>23.655913978494624</v>
      </c>
      <c r="F125" s="4">
        <v>23.823823823823826</v>
      </c>
      <c r="G125" s="4">
        <v>13.392857142857142</v>
      </c>
      <c r="H125" s="4">
        <v>17.886178861788618</v>
      </c>
      <c r="I125" s="4">
        <v>15.74468085106383</v>
      </c>
      <c r="J125" s="4">
        <v>10.526315789473685</v>
      </c>
      <c r="K125" s="4">
        <v>12.38095238095238</v>
      </c>
      <c r="L125" s="4">
        <v>11.415525114155251</v>
      </c>
      <c r="M125" s="4">
        <v>11.570247933884298</v>
      </c>
      <c r="N125" s="4">
        <v>16</v>
      </c>
      <c r="O125" s="4">
        <v>13.821138211382115</v>
      </c>
      <c r="P125" s="4">
        <v>18.439716312056738</v>
      </c>
      <c r="Q125" s="4">
        <v>22.794117647058822</v>
      </c>
      <c r="R125" s="4">
        <v>20.577617328519857</v>
      </c>
      <c r="S125" s="4">
        <v>19.66966966966967</v>
      </c>
      <c r="T125" s="4">
        <v>21.894409937888199</v>
      </c>
      <c r="U125" s="4">
        <v>20.763358778625953</v>
      </c>
      <c r="V125" s="4">
        <v>23.80952380952381</v>
      </c>
      <c r="W125" s="4">
        <v>13.934426229508198</v>
      </c>
      <c r="X125" s="4">
        <v>18.951612903225808</v>
      </c>
      <c r="Y125" s="4">
        <v>15.044247787610621</v>
      </c>
      <c r="Z125" s="4">
        <v>10.526315789473685</v>
      </c>
      <c r="AA125" s="4">
        <v>12.98076923076923</v>
      </c>
      <c r="AB125" s="4">
        <v>14.516129032258064</v>
      </c>
      <c r="AC125" s="4">
        <v>16.8</v>
      </c>
      <c r="AD125" s="4">
        <v>15.662650602409638</v>
      </c>
      <c r="AE125" s="4">
        <v>17.906336088154269</v>
      </c>
      <c r="AF125" s="4">
        <v>14.035087719298247</v>
      </c>
      <c r="AG125" s="4">
        <v>16.028368794326241</v>
      </c>
      <c r="AH125" s="4">
        <v>14.583333333333334</v>
      </c>
      <c r="AI125" s="4">
        <v>10</v>
      </c>
      <c r="AJ125" s="4">
        <v>12.135922330097086</v>
      </c>
      <c r="AK125" s="4">
        <v>6.0869565217391308</v>
      </c>
      <c r="AL125" s="4">
        <v>5.4054054054054053</v>
      </c>
      <c r="AM125" s="4">
        <v>5.7522123893805315</v>
      </c>
      <c r="AN125" s="4">
        <v>9.9526066350710902</v>
      </c>
      <c r="AO125" s="4">
        <v>7.6923076923076925</v>
      </c>
      <c r="AP125" s="4">
        <v>8.7962962962962958</v>
      </c>
      <c r="AQ125" s="4">
        <v>0</v>
      </c>
      <c r="AR125" s="4">
        <v>0</v>
      </c>
      <c r="AS125" s="4">
        <v>0</v>
      </c>
      <c r="AT125" s="4">
        <v>0</v>
      </c>
      <c r="AU125" s="4">
        <v>0</v>
      </c>
      <c r="AV125" s="4">
        <v>0</v>
      </c>
      <c r="AW125" s="4">
        <f t="shared" si="3"/>
        <v>0</v>
      </c>
      <c r="AX125" s="4">
        <f t="shared" si="4"/>
        <v>0</v>
      </c>
      <c r="AY125" s="4">
        <f t="shared" si="5"/>
        <v>0</v>
      </c>
    </row>
    <row r="126" spans="1:51" ht="12" customHeight="1" x14ac:dyDescent="0.2">
      <c r="A126" s="9" t="s">
        <v>753</v>
      </c>
      <c r="B126" s="10" t="s">
        <v>763</v>
      </c>
      <c r="C126" s="9" t="s">
        <v>203</v>
      </c>
      <c r="D126" s="4">
        <v>17.391304347826086</v>
      </c>
      <c r="E126" s="4">
        <v>19.686800894854589</v>
      </c>
      <c r="F126" s="4">
        <v>18.49462365591398</v>
      </c>
      <c r="G126" s="4">
        <v>9.589041095890412</v>
      </c>
      <c r="H126" s="4">
        <v>7.2463768115942031</v>
      </c>
      <c r="I126" s="4">
        <v>8.4507042253521139</v>
      </c>
      <c r="J126" s="4">
        <v>2.1428571428571428</v>
      </c>
      <c r="K126" s="4">
        <v>7.746478873239437</v>
      </c>
      <c r="L126" s="4">
        <v>4.9645390070921991</v>
      </c>
      <c r="M126" s="4">
        <v>7.3529411764705879</v>
      </c>
      <c r="N126" s="4">
        <v>5.7142857142857144</v>
      </c>
      <c r="O126" s="4">
        <v>6.5217391304347831</v>
      </c>
      <c r="P126" s="4">
        <v>5.2631578947368416</v>
      </c>
      <c r="Q126" s="4">
        <v>6.9182389937106912</v>
      </c>
      <c r="R126" s="4">
        <v>6.1643835616438354</v>
      </c>
      <c r="S126" s="4">
        <v>10.614525139664805</v>
      </c>
      <c r="T126" s="4">
        <v>11.538461538461538</v>
      </c>
      <c r="U126" s="4">
        <v>11.0803324099723</v>
      </c>
      <c r="V126" s="4">
        <v>2.3809523809523809</v>
      </c>
      <c r="W126" s="4">
        <v>5.1282051282051286</v>
      </c>
      <c r="X126" s="4">
        <v>3.7037037037037033</v>
      </c>
      <c r="Y126" s="4">
        <v>1.4285714285714286</v>
      </c>
      <c r="Z126" s="4">
        <v>5.7142857142857144</v>
      </c>
      <c r="AA126" s="4">
        <v>3.2653061224489792</v>
      </c>
      <c r="AB126" s="4">
        <v>29.677419354838708</v>
      </c>
      <c r="AC126" s="4">
        <v>34.653465346534652</v>
      </c>
      <c r="AD126" s="4">
        <v>32.49299719887955</v>
      </c>
      <c r="AE126" s="4">
        <v>12.114014251781473</v>
      </c>
      <c r="AF126" s="4">
        <v>19.339622641509433</v>
      </c>
      <c r="AG126" s="4">
        <v>15.739644970414203</v>
      </c>
      <c r="AH126" s="4">
        <v>9.0909090909090917</v>
      </c>
      <c r="AI126" s="4">
        <v>8.75</v>
      </c>
      <c r="AJ126" s="4">
        <v>8.9285714285714288</v>
      </c>
      <c r="AK126" s="4">
        <v>0</v>
      </c>
      <c r="AL126" s="4">
        <v>0</v>
      </c>
      <c r="AM126" s="4">
        <v>0</v>
      </c>
      <c r="AN126" s="4">
        <v>3.9800995024875627</v>
      </c>
      <c r="AO126" s="4">
        <v>3.7433155080213902</v>
      </c>
      <c r="AP126" s="4">
        <v>3.865979381443299</v>
      </c>
      <c r="AQ126" s="4">
        <v>0</v>
      </c>
      <c r="AR126" s="4">
        <v>0.77519379844961234</v>
      </c>
      <c r="AS126" s="4">
        <v>0.40322580645161293</v>
      </c>
      <c r="AT126" s="4">
        <v>0</v>
      </c>
      <c r="AU126" s="4">
        <v>0</v>
      </c>
      <c r="AV126" s="4">
        <v>0</v>
      </c>
      <c r="AW126" s="4">
        <f t="shared" si="3"/>
        <v>0</v>
      </c>
      <c r="AX126" s="4">
        <f t="shared" si="4"/>
        <v>0.38759689922480617</v>
      </c>
      <c r="AY126" s="4">
        <f t="shared" si="5"/>
        <v>0.20161290322580647</v>
      </c>
    </row>
    <row r="127" spans="1:51" ht="12" customHeight="1" x14ac:dyDescent="0.2">
      <c r="A127" s="9" t="s">
        <v>753</v>
      </c>
      <c r="B127" s="10" t="s">
        <v>834</v>
      </c>
      <c r="C127" s="9" t="s">
        <v>282</v>
      </c>
      <c r="D127" s="4">
        <v>11.916264090177135</v>
      </c>
      <c r="E127" s="4">
        <v>17.414965986394556</v>
      </c>
      <c r="F127" s="4">
        <v>14.89675516224189</v>
      </c>
      <c r="G127" s="4">
        <v>10.628019323671499</v>
      </c>
      <c r="H127" s="4">
        <v>16.571428571428573</v>
      </c>
      <c r="I127" s="4">
        <v>13.350785340314136</v>
      </c>
      <c r="J127" s="4">
        <v>12.946428571428569</v>
      </c>
      <c r="K127" s="4">
        <v>11.737089201877934</v>
      </c>
      <c r="L127" s="4">
        <v>12.356979405034325</v>
      </c>
      <c r="M127" s="4">
        <v>7.1748878923766819</v>
      </c>
      <c r="N127" s="4">
        <v>9.8039215686274517</v>
      </c>
      <c r="O127" s="4">
        <v>8.4309133489461363</v>
      </c>
      <c r="P127" s="4">
        <v>10.891089108910892</v>
      </c>
      <c r="Q127" s="4">
        <v>12.972972972972972</v>
      </c>
      <c r="R127" s="4">
        <v>11.886304909560723</v>
      </c>
      <c r="S127" s="4">
        <v>11.853245531514581</v>
      </c>
      <c r="T127" s="4">
        <v>15.851272015655576</v>
      </c>
      <c r="U127" s="4">
        <v>13.812949640287769</v>
      </c>
      <c r="V127" s="4">
        <v>7.8125</v>
      </c>
      <c r="W127" s="4">
        <v>6.5989847715736039</v>
      </c>
      <c r="X127" s="4">
        <v>7.1979434447300772</v>
      </c>
      <c r="Y127" s="4">
        <v>11.797752808988763</v>
      </c>
      <c r="Z127" s="4">
        <v>14.210526315789474</v>
      </c>
      <c r="AA127" s="4">
        <v>13.043478260869565</v>
      </c>
      <c r="AB127" s="4">
        <v>39.846743295019159</v>
      </c>
      <c r="AC127" s="4">
        <v>39.338235294117645</v>
      </c>
      <c r="AD127" s="4">
        <v>39.587242026266416</v>
      </c>
      <c r="AE127" s="4">
        <v>22.187004754358163</v>
      </c>
      <c r="AF127" s="4">
        <v>22.306525037936268</v>
      </c>
      <c r="AG127" s="4">
        <v>22.248062015503876</v>
      </c>
      <c r="AH127" s="4">
        <v>17.647058823529413</v>
      </c>
      <c r="AI127" s="4">
        <v>23.611111111111111</v>
      </c>
      <c r="AJ127" s="4">
        <v>20.38216560509554</v>
      </c>
      <c r="AK127" s="4">
        <v>11.834319526627219</v>
      </c>
      <c r="AL127" s="4">
        <v>10.144927536231885</v>
      </c>
      <c r="AM127" s="4">
        <v>11.074918566775246</v>
      </c>
      <c r="AN127" s="4">
        <v>13.779527559055119</v>
      </c>
      <c r="AO127" s="4">
        <v>14.761904761904761</v>
      </c>
      <c r="AP127" s="4">
        <v>14.224137931034484</v>
      </c>
      <c r="AQ127" s="4">
        <v>1.0309278350515465</v>
      </c>
      <c r="AR127" s="4">
        <v>1.075268817204301</v>
      </c>
      <c r="AS127" s="4">
        <v>1.0526315789473684</v>
      </c>
      <c r="AT127" s="4">
        <v>0</v>
      </c>
      <c r="AU127" s="4">
        <v>0</v>
      </c>
      <c r="AV127" s="4">
        <v>0</v>
      </c>
      <c r="AW127" s="4">
        <f t="shared" si="3"/>
        <v>0.51546391752577325</v>
      </c>
      <c r="AX127" s="4">
        <f t="shared" si="4"/>
        <v>0.5376344086021505</v>
      </c>
      <c r="AY127" s="4">
        <f t="shared" si="5"/>
        <v>0.52631578947368418</v>
      </c>
    </row>
    <row r="128" spans="1:51" ht="12" customHeight="1" x14ac:dyDescent="0.2">
      <c r="A128" s="9" t="s">
        <v>753</v>
      </c>
      <c r="B128" s="10" t="s">
        <v>834</v>
      </c>
      <c r="C128" s="9" t="s">
        <v>280</v>
      </c>
      <c r="D128" s="4">
        <v>12.698412698412698</v>
      </c>
      <c r="E128" s="4">
        <v>10.1364522417154</v>
      </c>
      <c r="F128" s="4">
        <v>11.320754716981133</v>
      </c>
      <c r="G128" s="4">
        <v>7.6923076923076925</v>
      </c>
      <c r="H128" s="4">
        <v>11.214953271028037</v>
      </c>
      <c r="I128" s="4">
        <v>9.3749999999999982</v>
      </c>
      <c r="J128" s="4">
        <v>4.7619047619047619</v>
      </c>
      <c r="K128" s="4">
        <v>7.6923076923076916</v>
      </c>
      <c r="L128" s="4">
        <v>6.25</v>
      </c>
      <c r="M128" s="4">
        <v>2.1739130434782612</v>
      </c>
      <c r="N128" s="4">
        <v>4.7619047619047619</v>
      </c>
      <c r="O128" s="4">
        <v>3.5087719298245612</v>
      </c>
      <c r="P128" s="4">
        <v>2.8985507246376816</v>
      </c>
      <c r="Q128" s="4">
        <v>5.5172413793103452</v>
      </c>
      <c r="R128" s="4">
        <v>4.2402826855123674</v>
      </c>
      <c r="S128" s="4">
        <v>7.5075075075075075</v>
      </c>
      <c r="T128" s="4">
        <v>9</v>
      </c>
      <c r="U128" s="4">
        <v>8.2723279648609083</v>
      </c>
      <c r="V128" s="4">
        <v>2.7027027027027026</v>
      </c>
      <c r="W128" s="4">
        <v>4.6875</v>
      </c>
      <c r="X128" s="4">
        <v>3.7656903765690375</v>
      </c>
      <c r="Y128" s="4">
        <v>0.82644628099173556</v>
      </c>
      <c r="Z128" s="4">
        <v>1.680672268907563</v>
      </c>
      <c r="AA128" s="4">
        <v>1.25</v>
      </c>
      <c r="AB128" s="4">
        <v>0</v>
      </c>
      <c r="AC128" s="4">
        <v>1.9230769230769229</v>
      </c>
      <c r="AD128" s="4">
        <v>0.95238095238095233</v>
      </c>
      <c r="AE128" s="4">
        <v>1.1834319526627219</v>
      </c>
      <c r="AF128" s="4">
        <v>2.8490028490028494</v>
      </c>
      <c r="AG128" s="4">
        <v>2.0319303338171264</v>
      </c>
      <c r="AH128" s="4">
        <v>0.82644628099173556</v>
      </c>
      <c r="AI128" s="4">
        <v>2.6315789473684212</v>
      </c>
      <c r="AJ128" s="4">
        <v>1.7021276595744681</v>
      </c>
      <c r="AK128" s="4">
        <v>0.82644628099173556</v>
      </c>
      <c r="AL128" s="4">
        <v>0.92592592592592582</v>
      </c>
      <c r="AM128" s="4">
        <v>0.8733624454148472</v>
      </c>
      <c r="AN128" s="4">
        <v>0.82644628099173556</v>
      </c>
      <c r="AO128" s="4">
        <v>1.8018018018018016</v>
      </c>
      <c r="AP128" s="4">
        <v>1.2931034482758621</v>
      </c>
      <c r="AQ128" s="4">
        <v>0</v>
      </c>
      <c r="AR128" s="4">
        <v>0</v>
      </c>
      <c r="AS128" s="4">
        <v>0</v>
      </c>
      <c r="AT128" s="4">
        <v>0</v>
      </c>
      <c r="AU128" s="4">
        <v>0</v>
      </c>
      <c r="AV128" s="4">
        <v>0</v>
      </c>
      <c r="AW128" s="4">
        <f t="shared" si="3"/>
        <v>0</v>
      </c>
      <c r="AX128" s="4">
        <f t="shared" si="4"/>
        <v>0</v>
      </c>
      <c r="AY128" s="4">
        <f t="shared" si="5"/>
        <v>0</v>
      </c>
    </row>
    <row r="129" spans="1:51" ht="12" customHeight="1" x14ac:dyDescent="0.2">
      <c r="A129" s="9" t="s">
        <v>753</v>
      </c>
      <c r="B129" s="10" t="s">
        <v>834</v>
      </c>
      <c r="C129" s="9" t="s">
        <v>281</v>
      </c>
      <c r="D129" s="4">
        <v>6.4896755162241888</v>
      </c>
      <c r="E129" s="4">
        <v>7.6335877862595423</v>
      </c>
      <c r="F129" s="4">
        <v>7.1038251366120226</v>
      </c>
      <c r="G129" s="4">
        <v>8.870967741935484</v>
      </c>
      <c r="H129" s="4">
        <v>13.445378151260504</v>
      </c>
      <c r="I129" s="4">
        <v>11.111111111111111</v>
      </c>
      <c r="J129" s="4">
        <v>1.5873015873015872</v>
      </c>
      <c r="K129" s="4">
        <v>1.4705882352941175</v>
      </c>
      <c r="L129" s="4">
        <v>1.5267175572519083</v>
      </c>
      <c r="M129" s="4">
        <v>3.8961038961038961</v>
      </c>
      <c r="N129" s="4">
        <v>5.0632911392405058</v>
      </c>
      <c r="O129" s="4">
        <v>4.4871794871794872</v>
      </c>
      <c r="P129" s="4">
        <v>3.9325842696629212</v>
      </c>
      <c r="Q129" s="4">
        <v>4.6875</v>
      </c>
      <c r="R129" s="4">
        <v>4.2483660130718954</v>
      </c>
      <c r="S129" s="4">
        <v>5.3237410071942444</v>
      </c>
      <c r="T129" s="4">
        <v>6.9940476190476195</v>
      </c>
      <c r="U129" s="4">
        <v>6.1448427212874908</v>
      </c>
      <c r="V129" s="4">
        <v>3.0120481927710845</v>
      </c>
      <c r="W129" s="4">
        <v>4.7297297297297298</v>
      </c>
      <c r="X129" s="4">
        <v>3.8216560509554141</v>
      </c>
      <c r="Y129" s="4">
        <v>2.5157232704402515</v>
      </c>
      <c r="Z129" s="4">
        <v>6.617647058823529</v>
      </c>
      <c r="AA129" s="4">
        <v>4.406779661016949</v>
      </c>
      <c r="AB129" s="4">
        <v>2.0547945205479454</v>
      </c>
      <c r="AC129" s="4">
        <v>4.026845637583893</v>
      </c>
      <c r="AD129" s="4">
        <v>3.0508474576271185</v>
      </c>
      <c r="AE129" s="4">
        <v>2.5477707006369426</v>
      </c>
      <c r="AF129" s="4">
        <v>5.0808314087759818</v>
      </c>
      <c r="AG129" s="4">
        <v>3.7610619469026552</v>
      </c>
      <c r="AH129" s="4">
        <v>3.6363636363636367</v>
      </c>
      <c r="AI129" s="4">
        <v>6.5789473684210522</v>
      </c>
      <c r="AJ129" s="4">
        <v>5.0473186119873814</v>
      </c>
      <c r="AK129" s="4">
        <v>0</v>
      </c>
      <c r="AL129" s="4">
        <v>0</v>
      </c>
      <c r="AM129" s="4">
        <v>0</v>
      </c>
      <c r="AN129" s="4">
        <v>1.9292604501607717</v>
      </c>
      <c r="AO129" s="4">
        <v>3.4246575342465753</v>
      </c>
      <c r="AP129" s="4">
        <v>2.6533996683250414</v>
      </c>
      <c r="AQ129" s="4">
        <v>1.0101010101010102</v>
      </c>
      <c r="AR129" s="4">
        <v>0</v>
      </c>
      <c r="AS129" s="4">
        <v>0.5524861878453039</v>
      </c>
      <c r="AT129" s="4">
        <v>0</v>
      </c>
      <c r="AU129" s="4">
        <v>0</v>
      </c>
      <c r="AV129" s="4">
        <v>0</v>
      </c>
      <c r="AW129" s="4">
        <f t="shared" si="3"/>
        <v>0.50505050505050508</v>
      </c>
      <c r="AX129" s="4">
        <f t="shared" si="4"/>
        <v>0</v>
      </c>
      <c r="AY129" s="4">
        <f t="shared" si="5"/>
        <v>0.27624309392265195</v>
      </c>
    </row>
    <row r="130" spans="1:51" ht="12" customHeight="1" x14ac:dyDescent="0.2">
      <c r="A130" s="9" t="s">
        <v>753</v>
      </c>
      <c r="B130" s="10" t="s">
        <v>834</v>
      </c>
      <c r="C130" s="9" t="s">
        <v>284</v>
      </c>
      <c r="D130" s="4">
        <v>15.111111111111112</v>
      </c>
      <c r="E130" s="4">
        <v>15.238095238095239</v>
      </c>
      <c r="F130" s="4">
        <v>15.17241379310345</v>
      </c>
      <c r="G130" s="4">
        <v>11.111111111111111</v>
      </c>
      <c r="H130" s="4">
        <v>9.4594594594594597</v>
      </c>
      <c r="I130" s="4">
        <v>10.21897810218978</v>
      </c>
      <c r="J130" s="4">
        <v>14.444444444444445</v>
      </c>
      <c r="K130" s="4">
        <v>5.4945054945054945</v>
      </c>
      <c r="L130" s="4">
        <v>9.94475138121547</v>
      </c>
      <c r="M130" s="4">
        <v>11.842105263157894</v>
      </c>
      <c r="N130" s="4">
        <v>6.4516129032258061</v>
      </c>
      <c r="O130" s="4">
        <v>8.8757396449704142</v>
      </c>
      <c r="P130" s="4">
        <v>18.181818181818183</v>
      </c>
      <c r="Q130" s="4">
        <v>21.25</v>
      </c>
      <c r="R130" s="4">
        <v>19.553072625698324</v>
      </c>
      <c r="S130" s="4">
        <v>15.880893300248138</v>
      </c>
      <c r="T130" s="4">
        <v>12.5</v>
      </c>
      <c r="U130" s="4">
        <v>14.180024660912455</v>
      </c>
      <c r="V130" s="4">
        <v>8.064516129032258</v>
      </c>
      <c r="W130" s="4">
        <v>14.285714285714285</v>
      </c>
      <c r="X130" s="4">
        <v>11.016949152542374</v>
      </c>
      <c r="Y130" s="4">
        <v>17.647058823529409</v>
      </c>
      <c r="Z130" s="4">
        <v>17.741935483870968</v>
      </c>
      <c r="AA130" s="4">
        <v>17.692307692307693</v>
      </c>
      <c r="AB130" s="4">
        <v>26.506024096385545</v>
      </c>
      <c r="AC130" s="4">
        <v>32.8125</v>
      </c>
      <c r="AD130" s="4">
        <v>29.251700680272108</v>
      </c>
      <c r="AE130" s="4">
        <v>18.30985915492958</v>
      </c>
      <c r="AF130" s="4">
        <v>21.978021978021978</v>
      </c>
      <c r="AG130" s="4">
        <v>20</v>
      </c>
      <c r="AH130" s="4">
        <v>4.0816326530612246</v>
      </c>
      <c r="AI130" s="4">
        <v>6.3829787234042561</v>
      </c>
      <c r="AJ130" s="4">
        <v>5.2083333333333339</v>
      </c>
      <c r="AK130" s="4">
        <v>2</v>
      </c>
      <c r="AL130" s="4">
        <v>5.5555555555555554</v>
      </c>
      <c r="AM130" s="4">
        <v>3.4883720930232558</v>
      </c>
      <c r="AN130" s="4">
        <v>3.0303030303030303</v>
      </c>
      <c r="AO130" s="4">
        <v>6.024096385542169</v>
      </c>
      <c r="AP130" s="4">
        <v>4.3956043956043951</v>
      </c>
      <c r="AQ130" s="4">
        <v>0</v>
      </c>
      <c r="AR130" s="4">
        <v>0</v>
      </c>
      <c r="AS130" s="4">
        <v>0</v>
      </c>
      <c r="AT130" s="4">
        <v>0</v>
      </c>
      <c r="AU130" s="4">
        <v>0</v>
      </c>
      <c r="AV130" s="4">
        <v>0</v>
      </c>
      <c r="AW130" s="4">
        <f t="shared" si="3"/>
        <v>0</v>
      </c>
      <c r="AX130" s="4">
        <f t="shared" si="4"/>
        <v>0</v>
      </c>
      <c r="AY130" s="4">
        <f t="shared" si="5"/>
        <v>0</v>
      </c>
    </row>
    <row r="131" spans="1:51" ht="12" customHeight="1" x14ac:dyDescent="0.2">
      <c r="A131" s="9" t="s">
        <v>753</v>
      </c>
      <c r="B131" s="10" t="s">
        <v>834</v>
      </c>
      <c r="C131" s="9" t="s">
        <v>279</v>
      </c>
      <c r="D131" s="4">
        <v>13.095238095238095</v>
      </c>
      <c r="E131" s="4">
        <v>6.5843621399176948</v>
      </c>
      <c r="F131" s="4">
        <v>9.7073518915060664</v>
      </c>
      <c r="G131" s="4">
        <v>4.0404040404040407</v>
      </c>
      <c r="H131" s="4">
        <v>4.0178571428571423</v>
      </c>
      <c r="I131" s="4">
        <v>4.028436018957346</v>
      </c>
      <c r="J131" s="4">
        <v>4.2016806722689077</v>
      </c>
      <c r="K131" s="4">
        <v>4.7846889952153111</v>
      </c>
      <c r="L131" s="4">
        <v>4.4742729306487696</v>
      </c>
      <c r="M131" s="4">
        <v>6.25</v>
      </c>
      <c r="N131" s="4">
        <v>5.3278688524590168</v>
      </c>
      <c r="O131" s="4">
        <v>5.7339449541284395</v>
      </c>
      <c r="P131" s="4">
        <v>6.1111111111111107</v>
      </c>
      <c r="Q131" s="4">
        <v>4.8979591836734686</v>
      </c>
      <c r="R131" s="4">
        <v>5.4117647058823533</v>
      </c>
      <c r="S131" s="4">
        <v>8.2364341085271313</v>
      </c>
      <c r="T131" s="4">
        <v>5.836909871244635</v>
      </c>
      <c r="U131" s="4">
        <v>6.9640418752844795</v>
      </c>
      <c r="V131" s="4">
        <v>3.4285714285714284</v>
      </c>
      <c r="W131" s="4">
        <v>4.301075268817204</v>
      </c>
      <c r="X131" s="4">
        <v>3.878116343490305</v>
      </c>
      <c r="Y131" s="4">
        <v>1.2195121951219512</v>
      </c>
      <c r="Z131" s="4">
        <v>1.8404907975460123</v>
      </c>
      <c r="AA131" s="4">
        <v>1.5290519877675841</v>
      </c>
      <c r="AB131" s="4">
        <v>2.5</v>
      </c>
      <c r="AC131" s="4">
        <v>2.8571428571428572</v>
      </c>
      <c r="AD131" s="4">
        <v>2.7027027027027026</v>
      </c>
      <c r="AE131" s="4">
        <v>2.4048096192384767</v>
      </c>
      <c r="AF131" s="4">
        <v>3.0411449016100178</v>
      </c>
      <c r="AG131" s="4">
        <v>2.7410207939508506</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f t="shared" si="3"/>
        <v>0</v>
      </c>
      <c r="AX131" s="4">
        <f t="shared" si="4"/>
        <v>0</v>
      </c>
      <c r="AY131" s="4">
        <f t="shared" si="5"/>
        <v>0</v>
      </c>
    </row>
    <row r="132" spans="1:51" ht="12" customHeight="1" x14ac:dyDescent="0.2">
      <c r="A132" s="9" t="s">
        <v>753</v>
      </c>
      <c r="B132" s="10" t="s">
        <v>834</v>
      </c>
      <c r="C132" s="9" t="s">
        <v>283</v>
      </c>
      <c r="D132" s="4">
        <v>7.4592074592074598</v>
      </c>
      <c r="E132" s="4">
        <v>5.9880239520958085</v>
      </c>
      <c r="F132" s="4">
        <v>6.666666666666667</v>
      </c>
      <c r="G132" s="4">
        <v>4.5045045045045038</v>
      </c>
      <c r="H132" s="4">
        <v>2.7972027972027975</v>
      </c>
      <c r="I132" s="4">
        <v>3.5433070866141732</v>
      </c>
      <c r="J132" s="4">
        <v>1.4925373134328357</v>
      </c>
      <c r="K132" s="4">
        <v>0.80645161290322587</v>
      </c>
      <c r="L132" s="4">
        <v>1.1627906976744187</v>
      </c>
      <c r="M132" s="4">
        <v>3.0864197530864197</v>
      </c>
      <c r="N132" s="4">
        <v>2.3076923076923075</v>
      </c>
      <c r="O132" s="4">
        <v>2.7397260273972601</v>
      </c>
      <c r="P132" s="4">
        <v>1.2658227848101264</v>
      </c>
      <c r="Q132" s="4">
        <v>4.5801526717557248</v>
      </c>
      <c r="R132" s="4">
        <v>2.7681660899653977</v>
      </c>
      <c r="S132" s="4">
        <v>4.2372881355932206</v>
      </c>
      <c r="T132" s="4">
        <v>4.1726618705035969</v>
      </c>
      <c r="U132" s="4">
        <v>4.205274411974341</v>
      </c>
      <c r="V132" s="4">
        <v>0</v>
      </c>
      <c r="W132" s="4">
        <v>0.87719298245614041</v>
      </c>
      <c r="X132" s="4">
        <v>0.40160642570281119</v>
      </c>
      <c r="Y132" s="4">
        <v>0</v>
      </c>
      <c r="Z132" s="4">
        <v>0.79365079365079361</v>
      </c>
      <c r="AA132" s="4">
        <v>0.38167938931297707</v>
      </c>
      <c r="AB132" s="4">
        <v>0</v>
      </c>
      <c r="AC132" s="4">
        <v>0.76923076923076916</v>
      </c>
      <c r="AD132" s="4">
        <v>0.36496350364963503</v>
      </c>
      <c r="AE132" s="4">
        <v>0</v>
      </c>
      <c r="AF132" s="4">
        <v>0.81081081081081074</v>
      </c>
      <c r="AG132" s="4">
        <v>0.38216560509554143</v>
      </c>
      <c r="AH132" s="4">
        <v>0</v>
      </c>
      <c r="AI132" s="4">
        <v>0</v>
      </c>
      <c r="AJ132" s="4">
        <v>0</v>
      </c>
      <c r="AK132" s="4">
        <v>0.75757575757575757</v>
      </c>
      <c r="AL132" s="4">
        <v>0</v>
      </c>
      <c r="AM132" s="4">
        <v>0.36900369003690037</v>
      </c>
      <c r="AN132" s="4">
        <v>0.38167938931297707</v>
      </c>
      <c r="AO132" s="4">
        <v>0</v>
      </c>
      <c r="AP132" s="4">
        <v>0.19646365422396858</v>
      </c>
      <c r="AQ132" s="4">
        <v>0</v>
      </c>
      <c r="AR132" s="4">
        <v>0</v>
      </c>
      <c r="AS132" s="4">
        <v>0</v>
      </c>
      <c r="AT132" s="4">
        <v>0</v>
      </c>
      <c r="AU132" s="4">
        <v>0</v>
      </c>
      <c r="AV132" s="4">
        <v>0</v>
      </c>
      <c r="AW132" s="4">
        <f t="shared" si="3"/>
        <v>0</v>
      </c>
      <c r="AX132" s="4">
        <f t="shared" si="4"/>
        <v>0</v>
      </c>
      <c r="AY132" s="4">
        <f t="shared" si="5"/>
        <v>0</v>
      </c>
    </row>
    <row r="133" spans="1:51" ht="12" customHeight="1" x14ac:dyDescent="0.2">
      <c r="A133" s="9" t="s">
        <v>753</v>
      </c>
      <c r="B133" s="10" t="s">
        <v>764</v>
      </c>
      <c r="C133" s="9" t="s">
        <v>202</v>
      </c>
      <c r="D133" s="4">
        <v>11.042097998619738</v>
      </c>
      <c r="E133" s="4">
        <v>10.509031198686371</v>
      </c>
      <c r="F133" s="4">
        <v>10.744810744810744</v>
      </c>
      <c r="G133" s="4">
        <v>11.389961389961391</v>
      </c>
      <c r="H133" s="4">
        <v>9.3639575971731439</v>
      </c>
      <c r="I133" s="4">
        <v>10.332103321033211</v>
      </c>
      <c r="J133" s="4">
        <v>7.6530612244897958</v>
      </c>
      <c r="K133" s="4">
        <v>6.3439065108514185</v>
      </c>
      <c r="L133" s="4">
        <v>6.9924178601516429</v>
      </c>
      <c r="M133" s="4">
        <v>7.8754578754578759</v>
      </c>
      <c r="N133" s="4">
        <v>7.3899371069182385</v>
      </c>
      <c r="O133" s="4">
        <v>7.6142131979695433</v>
      </c>
      <c r="P133" s="4">
        <v>5.244122965641953</v>
      </c>
      <c r="Q133" s="4">
        <v>5.7187017001545595</v>
      </c>
      <c r="R133" s="4">
        <v>5.5</v>
      </c>
      <c r="S133" s="4">
        <v>9.5238095238095237</v>
      </c>
      <c r="T133" s="4">
        <v>8.8649002289826626</v>
      </c>
      <c r="U133" s="4">
        <v>9.1731940818102693</v>
      </c>
      <c r="V133" s="4">
        <v>6.5306122448979584</v>
      </c>
      <c r="W133" s="4">
        <v>7.3214285714285721</v>
      </c>
      <c r="X133" s="4">
        <v>6.9523809523809526</v>
      </c>
      <c r="Y133" s="4">
        <v>4.8736462093862816</v>
      </c>
      <c r="Z133" s="4">
        <v>5.8441558441558437</v>
      </c>
      <c r="AA133" s="4">
        <v>5.3149606299212602</v>
      </c>
      <c r="AB133" s="4">
        <v>3.4205231388329982</v>
      </c>
      <c r="AC133" s="4">
        <v>3.6468330134357005</v>
      </c>
      <c r="AD133" s="4">
        <v>3.5363457760314341</v>
      </c>
      <c r="AE133" s="4">
        <v>4.9318624269954574</v>
      </c>
      <c r="AF133" s="4">
        <v>5.638366817887233</v>
      </c>
      <c r="AG133" s="4">
        <v>5.285343709468223</v>
      </c>
      <c r="AH133" s="4">
        <v>2.8846153846153846</v>
      </c>
      <c r="AI133" s="4">
        <v>4.4025157232704411</v>
      </c>
      <c r="AJ133" s="4">
        <v>3.6108324974924773</v>
      </c>
      <c r="AK133" s="4">
        <v>3.7181996086105671</v>
      </c>
      <c r="AL133" s="4">
        <v>4.0404040404040407</v>
      </c>
      <c r="AM133" s="4">
        <v>3.8767395626242545</v>
      </c>
      <c r="AN133" s="4">
        <v>3.2977691561590685</v>
      </c>
      <c r="AO133" s="4">
        <v>4.2181069958847734</v>
      </c>
      <c r="AP133" s="4">
        <v>3.7443834248627059</v>
      </c>
      <c r="AQ133" s="4">
        <v>3.8461538461538458</v>
      </c>
      <c r="AR133" s="4">
        <v>4.6979865771812079</v>
      </c>
      <c r="AS133" s="4">
        <v>4.2622950819672134</v>
      </c>
      <c r="AT133" s="4">
        <v>6.6265060240963862</v>
      </c>
      <c r="AU133" s="4">
        <v>4.545454545454545</v>
      </c>
      <c r="AV133" s="4">
        <v>5.7046979865771812</v>
      </c>
      <c r="AW133" s="4">
        <f t="shared" ref="AW133:AW196" si="6">AVERAGE(AQ133,AT133)</f>
        <v>5.2363299351251165</v>
      </c>
      <c r="AX133" s="4">
        <f t="shared" ref="AX133:AX196" si="7">AVERAGE(AR133,AU133)</f>
        <v>4.6217205613178765</v>
      </c>
      <c r="AY133" s="4">
        <f t="shared" ref="AY133:AY196" si="8">AVERAGE(AS133,AV133)</f>
        <v>4.9834965342721969</v>
      </c>
    </row>
    <row r="134" spans="1:51" ht="12" customHeight="1" x14ac:dyDescent="0.2">
      <c r="A134" s="9" t="s">
        <v>753</v>
      </c>
      <c r="B134" s="10" t="s">
        <v>764</v>
      </c>
      <c r="C134" s="9" t="s">
        <v>198</v>
      </c>
      <c r="D134" s="4">
        <v>4.815409309791332</v>
      </c>
      <c r="E134" s="4">
        <v>4.9578059071729959</v>
      </c>
      <c r="F134" s="4">
        <v>4.8871181938911024</v>
      </c>
      <c r="G134" s="4">
        <v>2.6132404181184667</v>
      </c>
      <c r="H134" s="4">
        <v>2.912621359223301</v>
      </c>
      <c r="I134" s="4">
        <v>2.7684563758389262</v>
      </c>
      <c r="J134" s="4">
        <v>3.2028469750889679</v>
      </c>
      <c r="K134" s="4">
        <v>5.4635761589403975</v>
      </c>
      <c r="L134" s="4">
        <v>4.3739279588336188</v>
      </c>
      <c r="M134" s="4">
        <v>2.9772329246935203</v>
      </c>
      <c r="N134" s="4">
        <v>2.1241830065359477</v>
      </c>
      <c r="O134" s="4">
        <v>2.5359256128486898</v>
      </c>
      <c r="P134" s="4">
        <v>2.604166666666667</v>
      </c>
      <c r="Q134" s="4">
        <v>2.3734177215189871</v>
      </c>
      <c r="R134" s="4">
        <v>2.4834437086092715</v>
      </c>
      <c r="S134" s="4">
        <v>3.7852718513420509</v>
      </c>
      <c r="T134" s="4">
        <v>4.0671400903808905</v>
      </c>
      <c r="U134" s="4">
        <v>3.9307128580946036</v>
      </c>
      <c r="V134" s="4">
        <v>1.0204081632653061</v>
      </c>
      <c r="W134" s="4">
        <v>2.2690437601296596</v>
      </c>
      <c r="X134" s="4">
        <v>1.6597510373443982</v>
      </c>
      <c r="Y134" s="4">
        <v>1.2718600953895072</v>
      </c>
      <c r="Z134" s="4">
        <v>1.3675213675213675</v>
      </c>
      <c r="AA134" s="4">
        <v>1.3179571663920921</v>
      </c>
      <c r="AB134" s="4">
        <v>4.3029259896729783</v>
      </c>
      <c r="AC134" s="4">
        <v>5</v>
      </c>
      <c r="AD134" s="4">
        <v>4.6387154326494198</v>
      </c>
      <c r="AE134" s="4">
        <v>2.1690767519466072</v>
      </c>
      <c r="AF134" s="4">
        <v>2.8128587830080365</v>
      </c>
      <c r="AG134" s="4">
        <v>2.4858757062146895</v>
      </c>
      <c r="AH134" s="4">
        <v>1.3035381750465549</v>
      </c>
      <c r="AI134" s="4">
        <v>2.2847100175746924</v>
      </c>
      <c r="AJ134" s="4">
        <v>1.8083182640144664</v>
      </c>
      <c r="AK134" s="4">
        <v>0.1941747572815534</v>
      </c>
      <c r="AL134" s="4">
        <v>0</v>
      </c>
      <c r="AM134" s="4">
        <v>0.10416666666666667</v>
      </c>
      <c r="AN134" s="4">
        <v>0.76045627376425862</v>
      </c>
      <c r="AO134" s="4">
        <v>1.2820512820512819</v>
      </c>
      <c r="AP134" s="4">
        <v>1.0164569215876089</v>
      </c>
      <c r="AQ134" s="4">
        <v>0</v>
      </c>
      <c r="AR134" s="4">
        <v>0</v>
      </c>
      <c r="AS134" s="4">
        <v>0</v>
      </c>
      <c r="AT134" s="4">
        <v>0</v>
      </c>
      <c r="AU134" s="4">
        <v>0</v>
      </c>
      <c r="AV134" s="4">
        <v>0</v>
      </c>
      <c r="AW134" s="4">
        <f t="shared" si="6"/>
        <v>0</v>
      </c>
      <c r="AX134" s="4">
        <f t="shared" si="7"/>
        <v>0</v>
      </c>
      <c r="AY134" s="4">
        <f t="shared" si="8"/>
        <v>0</v>
      </c>
    </row>
    <row r="135" spans="1:51" ht="12" customHeight="1" x14ac:dyDescent="0.2">
      <c r="A135" s="9" t="s">
        <v>753</v>
      </c>
      <c r="B135" s="10" t="s">
        <v>764</v>
      </c>
      <c r="C135" s="9" t="s">
        <v>199</v>
      </c>
      <c r="D135" s="4">
        <v>13.537675606641123</v>
      </c>
      <c r="E135" s="4">
        <v>12.382030955077388</v>
      </c>
      <c r="F135" s="4">
        <v>12.925170068027212</v>
      </c>
      <c r="G135" s="4">
        <v>12.152269399707174</v>
      </c>
      <c r="H135" s="4">
        <v>11.772853185595569</v>
      </c>
      <c r="I135" s="4">
        <v>11.957295373665479</v>
      </c>
      <c r="J135" s="4">
        <v>9.79020979020979</v>
      </c>
      <c r="K135" s="4">
        <v>10.36745406824147</v>
      </c>
      <c r="L135" s="4">
        <v>10.088016249153689</v>
      </c>
      <c r="M135" s="4">
        <v>7.7445652173913038</v>
      </c>
      <c r="N135" s="4">
        <v>9.5354523227383865</v>
      </c>
      <c r="O135" s="4">
        <v>8.6872586872586872</v>
      </c>
      <c r="P135" s="4">
        <v>10.174029451137885</v>
      </c>
      <c r="Q135" s="4">
        <v>9.0791180285343707</v>
      </c>
      <c r="R135" s="4">
        <v>9.6179183135704882</v>
      </c>
      <c r="S135" s="4">
        <v>12.145196506550219</v>
      </c>
      <c r="T135" s="4">
        <v>12.032355915065722</v>
      </c>
      <c r="U135" s="4">
        <v>12.086614173228346</v>
      </c>
      <c r="V135" s="4">
        <v>6.3649222065063649</v>
      </c>
      <c r="W135" s="4">
        <v>10.084033613445378</v>
      </c>
      <c r="X135" s="4">
        <v>8.2336382828993653</v>
      </c>
      <c r="Y135" s="4">
        <v>5.6074766355140184</v>
      </c>
      <c r="Z135" s="4">
        <v>6.9565217391304346</v>
      </c>
      <c r="AA135" s="4">
        <v>6.3063063063063058</v>
      </c>
      <c r="AB135" s="4">
        <v>13.315217391304348</v>
      </c>
      <c r="AC135" s="4">
        <v>17.53155680224404</v>
      </c>
      <c r="AD135" s="4">
        <v>15.38992408557626</v>
      </c>
      <c r="AE135" s="4">
        <v>8.5851318944844124</v>
      </c>
      <c r="AF135" s="4">
        <v>11.572980632971184</v>
      </c>
      <c r="AG135" s="4">
        <v>10.09043312708234</v>
      </c>
      <c r="AH135" s="4">
        <v>6.5099457504520792</v>
      </c>
      <c r="AI135" s="4">
        <v>9.1588785046728987</v>
      </c>
      <c r="AJ135" s="4">
        <v>7.8124999999999991</v>
      </c>
      <c r="AK135" s="4">
        <v>0</v>
      </c>
      <c r="AL135" s="4">
        <v>0.41067761806981518</v>
      </c>
      <c r="AM135" s="4">
        <v>0.18867924528301888</v>
      </c>
      <c r="AN135" s="4">
        <v>3.197158081705151</v>
      </c>
      <c r="AO135" s="4">
        <v>4.9902152641878663</v>
      </c>
      <c r="AP135" s="4">
        <v>4.0502793296089381</v>
      </c>
      <c r="AQ135" s="4">
        <v>0</v>
      </c>
      <c r="AR135" s="4">
        <v>0</v>
      </c>
      <c r="AS135" s="4">
        <v>0</v>
      </c>
      <c r="AT135" s="4">
        <v>0</v>
      </c>
      <c r="AU135" s="4">
        <v>0</v>
      </c>
      <c r="AV135" s="4">
        <v>0</v>
      </c>
      <c r="AW135" s="4">
        <f t="shared" si="6"/>
        <v>0</v>
      </c>
      <c r="AX135" s="4">
        <f t="shared" si="7"/>
        <v>0</v>
      </c>
      <c r="AY135" s="4">
        <f t="shared" si="8"/>
        <v>0</v>
      </c>
    </row>
    <row r="136" spans="1:51" ht="12" customHeight="1" x14ac:dyDescent="0.2">
      <c r="A136" s="9" t="s">
        <v>753</v>
      </c>
      <c r="B136" s="10" t="s">
        <v>764</v>
      </c>
      <c r="C136" s="9" t="s">
        <v>196</v>
      </c>
      <c r="D136" s="4">
        <v>20.634920634920636</v>
      </c>
      <c r="E136" s="4">
        <v>17.575757575757574</v>
      </c>
      <c r="F136" s="4">
        <v>19.209039548022599</v>
      </c>
      <c r="G136" s="4">
        <v>7.5268817204301071</v>
      </c>
      <c r="H136" s="4">
        <v>10.679611650485437</v>
      </c>
      <c r="I136" s="4">
        <v>9.183673469387756</v>
      </c>
      <c r="J136" s="4">
        <v>11.111111111111111</v>
      </c>
      <c r="K136" s="4">
        <v>6.4935064935064934</v>
      </c>
      <c r="L136" s="4">
        <v>9.0909090909090917</v>
      </c>
      <c r="M136" s="4">
        <v>9.0909090909090899</v>
      </c>
      <c r="N136" s="4">
        <v>6.7961165048543686</v>
      </c>
      <c r="O136" s="4">
        <v>7.9812206572769959</v>
      </c>
      <c r="P136" s="4">
        <v>5.785123966942149</v>
      </c>
      <c r="Q136" s="4">
        <v>0.92592592592592582</v>
      </c>
      <c r="R136" s="4">
        <v>3.4934497816593888</v>
      </c>
      <c r="S136" s="4">
        <v>13.479052823315119</v>
      </c>
      <c r="T136" s="4">
        <v>10.578842315369261</v>
      </c>
      <c r="U136" s="4">
        <v>12.095238095238095</v>
      </c>
      <c r="V136" s="4">
        <v>10</v>
      </c>
      <c r="W136" s="4">
        <v>15.217391304347826</v>
      </c>
      <c r="X136" s="4">
        <v>12.637362637362637</v>
      </c>
      <c r="Y136" s="4">
        <v>1.0526315789473684</v>
      </c>
      <c r="Z136" s="4">
        <v>1.941747572815534</v>
      </c>
      <c r="AA136" s="4">
        <v>1.5151515151515151</v>
      </c>
      <c r="AB136" s="4">
        <v>3.2608695652173911</v>
      </c>
      <c r="AC136" s="4">
        <v>4</v>
      </c>
      <c r="AD136" s="4">
        <v>3.6458333333333335</v>
      </c>
      <c r="AE136" s="4">
        <v>4.6931407942238268</v>
      </c>
      <c r="AF136" s="4">
        <v>6.7796610169491522</v>
      </c>
      <c r="AG136" s="4">
        <v>5.7692307692307692</v>
      </c>
      <c r="AH136" s="4">
        <v>3.225806451612903</v>
      </c>
      <c r="AI136" s="4">
        <v>10.204081632653061</v>
      </c>
      <c r="AJ136" s="4">
        <v>6.8062827225130889</v>
      </c>
      <c r="AK136" s="4">
        <v>0</v>
      </c>
      <c r="AL136" s="4">
        <v>0</v>
      </c>
      <c r="AM136" s="4">
        <v>0</v>
      </c>
      <c r="AN136" s="4">
        <v>1.6853932584269662</v>
      </c>
      <c r="AO136" s="4">
        <v>5.882352941176471</v>
      </c>
      <c r="AP136" s="4">
        <v>3.735632183908046</v>
      </c>
      <c r="AQ136" s="4">
        <v>0</v>
      </c>
      <c r="AR136" s="4">
        <v>0</v>
      </c>
      <c r="AS136" s="4">
        <v>0</v>
      </c>
      <c r="AT136" s="4">
        <v>0</v>
      </c>
      <c r="AU136" s="4">
        <v>0</v>
      </c>
      <c r="AV136" s="4">
        <v>0</v>
      </c>
      <c r="AW136" s="4">
        <f t="shared" si="6"/>
        <v>0</v>
      </c>
      <c r="AX136" s="4">
        <f t="shared" si="7"/>
        <v>0</v>
      </c>
      <c r="AY136" s="4">
        <f t="shared" si="8"/>
        <v>0</v>
      </c>
    </row>
    <row r="137" spans="1:51" ht="12" customHeight="1" x14ac:dyDescent="0.2">
      <c r="A137" s="9" t="s">
        <v>753</v>
      </c>
      <c r="B137" s="10" t="s">
        <v>764</v>
      </c>
      <c r="C137" s="9" t="s">
        <v>195</v>
      </c>
      <c r="D137" s="4">
        <v>14.222222222222221</v>
      </c>
      <c r="E137" s="4">
        <v>16.592592592592592</v>
      </c>
      <c r="F137" s="4">
        <v>15.407407407407407</v>
      </c>
      <c r="G137" s="4">
        <v>14.814814814814813</v>
      </c>
      <c r="H137" s="4">
        <v>15.942028985507248</v>
      </c>
      <c r="I137" s="4">
        <v>15.366430260047279</v>
      </c>
      <c r="J137" s="4">
        <v>11.659192825112108</v>
      </c>
      <c r="K137" s="4">
        <v>14.912280701754387</v>
      </c>
      <c r="L137" s="4">
        <v>13.303769401330378</v>
      </c>
      <c r="M137" s="4">
        <v>8.6419753086419746</v>
      </c>
      <c r="N137" s="4">
        <v>8.9795918367346932</v>
      </c>
      <c r="O137" s="4">
        <v>8.8114754098360653</v>
      </c>
      <c r="P137" s="4">
        <v>6.6420664206642064</v>
      </c>
      <c r="Q137" s="4">
        <v>10.37037037037037</v>
      </c>
      <c r="R137" s="4">
        <v>8.502772643253234</v>
      </c>
      <c r="S137" s="4">
        <v>12.308998302207131</v>
      </c>
      <c r="T137" s="4">
        <v>14.723404255319149</v>
      </c>
      <c r="U137" s="4">
        <v>13.514662133446663</v>
      </c>
      <c r="V137" s="4">
        <v>4.526748971193415</v>
      </c>
      <c r="W137" s="4">
        <v>9.6296296296296298</v>
      </c>
      <c r="X137" s="4">
        <v>7.2124756335282649</v>
      </c>
      <c r="Y137" s="4">
        <v>4.4247787610619476</v>
      </c>
      <c r="Z137" s="4">
        <v>6.6964285714285712</v>
      </c>
      <c r="AA137" s="4">
        <v>5.5555555555555554</v>
      </c>
      <c r="AB137" s="4">
        <v>4.5662100456621006</v>
      </c>
      <c r="AC137" s="4">
        <v>7.6271186440677967</v>
      </c>
      <c r="AD137" s="4">
        <v>6.1538461538461542</v>
      </c>
      <c r="AE137" s="4">
        <v>4.5058139534883725</v>
      </c>
      <c r="AF137" s="4">
        <v>8.0821917808219172</v>
      </c>
      <c r="AG137" s="4">
        <v>6.3469675599435824</v>
      </c>
      <c r="AH137" s="4">
        <v>4.8888888888888893</v>
      </c>
      <c r="AI137" s="4">
        <v>10.775862068965518</v>
      </c>
      <c r="AJ137" s="4">
        <v>7.877461706783369</v>
      </c>
      <c r="AK137" s="4">
        <v>5.1724137931034484</v>
      </c>
      <c r="AL137" s="4">
        <v>6.4705882352941178</v>
      </c>
      <c r="AM137" s="4">
        <v>5.721393034825871</v>
      </c>
      <c r="AN137" s="4">
        <v>5.0328227571115969</v>
      </c>
      <c r="AO137" s="4">
        <v>8.9552238805970159</v>
      </c>
      <c r="AP137" s="4">
        <v>6.8684516880093129</v>
      </c>
      <c r="AQ137" s="4">
        <v>0</v>
      </c>
      <c r="AR137" s="4">
        <v>0</v>
      </c>
      <c r="AS137" s="4">
        <v>0</v>
      </c>
      <c r="AT137" s="4">
        <v>0</v>
      </c>
      <c r="AU137" s="4">
        <v>0</v>
      </c>
      <c r="AV137" s="4">
        <v>0</v>
      </c>
      <c r="AW137" s="4">
        <f t="shared" si="6"/>
        <v>0</v>
      </c>
      <c r="AX137" s="4">
        <f t="shared" si="7"/>
        <v>0</v>
      </c>
      <c r="AY137" s="4">
        <f t="shared" si="8"/>
        <v>0</v>
      </c>
    </row>
    <row r="138" spans="1:51" ht="12" customHeight="1" x14ac:dyDescent="0.2">
      <c r="A138" s="9" t="s">
        <v>753</v>
      </c>
      <c r="B138" s="10" t="s">
        <v>764</v>
      </c>
      <c r="C138" s="9" t="s">
        <v>200</v>
      </c>
      <c r="D138" s="4">
        <v>14.492753623188406</v>
      </c>
      <c r="E138" s="4">
        <v>18.811881188118811</v>
      </c>
      <c r="F138" s="4">
        <v>16.753022452504318</v>
      </c>
      <c r="G138" s="4">
        <v>17.486338797814206</v>
      </c>
      <c r="H138" s="4">
        <v>21.472392638036812</v>
      </c>
      <c r="I138" s="4">
        <v>19.364161849710982</v>
      </c>
      <c r="J138" s="4">
        <v>12.716763005780347</v>
      </c>
      <c r="K138" s="4">
        <v>18.02325581395349</v>
      </c>
      <c r="L138" s="4">
        <v>15.362318840579709</v>
      </c>
      <c r="M138" s="4">
        <v>9.0395480225988702</v>
      </c>
      <c r="N138" s="4">
        <v>14.285714285714286</v>
      </c>
      <c r="O138" s="4">
        <v>11.748633879781421</v>
      </c>
      <c r="P138" s="4">
        <v>4.4554455445544559</v>
      </c>
      <c r="Q138" s="4">
        <v>3.2558139534883721</v>
      </c>
      <c r="R138" s="4">
        <v>3.8369304556354917</v>
      </c>
      <c r="S138" s="4">
        <v>12.948857453754082</v>
      </c>
      <c r="T138" s="4">
        <v>16.684378320935174</v>
      </c>
      <c r="U138" s="4">
        <v>14.838709677419354</v>
      </c>
      <c r="V138" s="4">
        <v>3.0120481927710845</v>
      </c>
      <c r="W138" s="4">
        <v>1.075268817204301</v>
      </c>
      <c r="X138" s="4">
        <v>1.9886363636363635</v>
      </c>
      <c r="Y138" s="4">
        <v>1.875</v>
      </c>
      <c r="Z138" s="4">
        <v>1.2048192771084338</v>
      </c>
      <c r="AA138" s="4">
        <v>1.5337423312883436</v>
      </c>
      <c r="AB138" s="4">
        <v>8.1521739130434785</v>
      </c>
      <c r="AC138" s="4">
        <v>6.989247311827957</v>
      </c>
      <c r="AD138" s="4">
        <v>7.5675675675675675</v>
      </c>
      <c r="AE138" s="4">
        <v>4.5098039215686274</v>
      </c>
      <c r="AF138" s="4">
        <v>3.1598513011152418</v>
      </c>
      <c r="AG138" s="4">
        <v>3.8167938931297707</v>
      </c>
      <c r="AH138" s="4">
        <v>3.4482758620689657</v>
      </c>
      <c r="AI138" s="4">
        <v>0</v>
      </c>
      <c r="AJ138" s="4">
        <v>1.9011406844106464</v>
      </c>
      <c r="AK138" s="4">
        <v>0</v>
      </c>
      <c r="AL138" s="4">
        <v>0.71942446043165476</v>
      </c>
      <c r="AM138" s="4">
        <v>0.3401360544217687</v>
      </c>
      <c r="AN138" s="4">
        <v>1.6666666666666667</v>
      </c>
      <c r="AO138" s="4">
        <v>0.38910505836575876</v>
      </c>
      <c r="AP138" s="4">
        <v>1.0771992818671454</v>
      </c>
      <c r="AQ138" s="4">
        <v>0</v>
      </c>
      <c r="AR138" s="4">
        <v>4.8780487804878048</v>
      </c>
      <c r="AS138" s="4">
        <v>2.1978021978021975</v>
      </c>
      <c r="AT138" s="4">
        <v>0</v>
      </c>
      <c r="AU138" s="4">
        <v>0</v>
      </c>
      <c r="AV138" s="4">
        <v>0</v>
      </c>
      <c r="AW138" s="4">
        <f t="shared" si="6"/>
        <v>0</v>
      </c>
      <c r="AX138" s="4">
        <f t="shared" si="7"/>
        <v>2.4390243902439024</v>
      </c>
      <c r="AY138" s="4">
        <f t="shared" si="8"/>
        <v>1.0989010989010988</v>
      </c>
    </row>
    <row r="139" spans="1:51" ht="12" customHeight="1" x14ac:dyDescent="0.2">
      <c r="A139" s="9" t="s">
        <v>753</v>
      </c>
      <c r="B139" s="10" t="s">
        <v>764</v>
      </c>
      <c r="C139" s="9" t="s">
        <v>201</v>
      </c>
      <c r="D139" s="4">
        <v>8.2847896440129443</v>
      </c>
      <c r="E139" s="4">
        <v>6.3396226415094334</v>
      </c>
      <c r="F139" s="4">
        <v>7.1903750884642603</v>
      </c>
      <c r="G139" s="4">
        <v>6.1538461538461533</v>
      </c>
      <c r="H139" s="4">
        <v>5.7119871279163315</v>
      </c>
      <c r="I139" s="4">
        <v>5.9199318568994892</v>
      </c>
      <c r="J139" s="4">
        <v>4.841549295774648</v>
      </c>
      <c r="K139" s="4">
        <v>4.5230263157894735</v>
      </c>
      <c r="L139" s="4">
        <v>4.6768707482993195</v>
      </c>
      <c r="M139" s="4">
        <v>4.017094017094017</v>
      </c>
      <c r="N139" s="4">
        <v>4.5624532535527305</v>
      </c>
      <c r="O139" s="4">
        <v>4.3079377742321503</v>
      </c>
      <c r="P139" s="4">
        <v>4.5013239187996472</v>
      </c>
      <c r="Q139" s="4">
        <v>3.6478984932593184</v>
      </c>
      <c r="R139" s="4">
        <v>4.0517961570593144</v>
      </c>
      <c r="S139" s="4">
        <v>6.2612127735916756</v>
      </c>
      <c r="T139" s="4">
        <v>5.6251958633657164</v>
      </c>
      <c r="U139" s="4">
        <v>5.9217129474740711</v>
      </c>
      <c r="V139" s="4">
        <v>2.8085106382978724</v>
      </c>
      <c r="W139" s="4">
        <v>3.1465848042977744</v>
      </c>
      <c r="X139" s="4">
        <v>2.9862792574656982</v>
      </c>
      <c r="Y139" s="4">
        <v>2.6890756302521006</v>
      </c>
      <c r="Z139" s="4">
        <v>3.9907904834996164</v>
      </c>
      <c r="AA139" s="4">
        <v>3.3694344163658245</v>
      </c>
      <c r="AB139" s="4">
        <v>4.8561151079136691</v>
      </c>
      <c r="AC139" s="4">
        <v>4.0492957746478879</v>
      </c>
      <c r="AD139" s="4">
        <v>4.4483985765124556</v>
      </c>
      <c r="AE139" s="4">
        <v>3.4224906528616619</v>
      </c>
      <c r="AF139" s="4">
        <v>3.7145911277391765</v>
      </c>
      <c r="AG139" s="4">
        <v>3.5739022025211251</v>
      </c>
      <c r="AH139" s="4">
        <v>3.0706243602865917</v>
      </c>
      <c r="AI139" s="4">
        <v>6.0120240480961922</v>
      </c>
      <c r="AJ139" s="4">
        <v>4.556962025316456</v>
      </c>
      <c r="AK139" s="4">
        <v>0.20768431983385252</v>
      </c>
      <c r="AL139" s="4">
        <v>0.21505376344086019</v>
      </c>
      <c r="AM139" s="4">
        <v>0.21130480718436345</v>
      </c>
      <c r="AN139" s="4">
        <v>1.6494845360824744</v>
      </c>
      <c r="AO139" s="4">
        <v>3.2157676348547715</v>
      </c>
      <c r="AP139" s="4">
        <v>2.4301964839710446</v>
      </c>
      <c r="AQ139" s="4">
        <v>0.39370078740157477</v>
      </c>
      <c r="AR139" s="4">
        <v>0.47169811320754712</v>
      </c>
      <c r="AS139" s="4">
        <v>0.42918454935622319</v>
      </c>
      <c r="AT139" s="4">
        <v>0</v>
      </c>
      <c r="AU139" s="4">
        <v>0</v>
      </c>
      <c r="AV139" s="4">
        <v>0</v>
      </c>
      <c r="AW139" s="4">
        <f t="shared" si="6"/>
        <v>0.19685039370078738</v>
      </c>
      <c r="AX139" s="4">
        <f t="shared" si="7"/>
        <v>0.23584905660377356</v>
      </c>
      <c r="AY139" s="4">
        <f t="shared" si="8"/>
        <v>0.21459227467811159</v>
      </c>
    </row>
    <row r="140" spans="1:51" ht="12" customHeight="1" x14ac:dyDescent="0.2">
      <c r="A140" s="9" t="s">
        <v>753</v>
      </c>
      <c r="B140" s="10" t="s">
        <v>764</v>
      </c>
      <c r="C140" s="9" t="s">
        <v>197</v>
      </c>
      <c r="D140" s="4">
        <v>17.291066282420747</v>
      </c>
      <c r="E140" s="4">
        <v>16.431924882629108</v>
      </c>
      <c r="F140" s="4">
        <v>16.817593790426908</v>
      </c>
      <c r="G140" s="4">
        <v>6.3545150501672234</v>
      </c>
      <c r="H140" s="4">
        <v>11.111111111111111</v>
      </c>
      <c r="I140" s="4">
        <v>8.8923556942277688</v>
      </c>
      <c r="J140" s="4">
        <v>9</v>
      </c>
      <c r="K140" s="4">
        <v>11.111111111111111</v>
      </c>
      <c r="L140" s="4">
        <v>10.110584518167457</v>
      </c>
      <c r="M140" s="4">
        <v>4.1297935103244834</v>
      </c>
      <c r="N140" s="4">
        <v>13.473053892215569</v>
      </c>
      <c r="O140" s="4">
        <v>8.7667161961367004</v>
      </c>
      <c r="P140" s="4">
        <v>6.0693641618497107</v>
      </c>
      <c r="Q140" s="4">
        <v>7.0287539936102235</v>
      </c>
      <c r="R140" s="4">
        <v>6.5250379362670712</v>
      </c>
      <c r="S140" s="4">
        <v>10.484365419987739</v>
      </c>
      <c r="T140" s="4">
        <v>14.130434782608695</v>
      </c>
      <c r="U140" s="4">
        <v>12.370523823616455</v>
      </c>
      <c r="V140" s="4">
        <v>3.8805970149253732</v>
      </c>
      <c r="W140" s="4">
        <v>7.5601374570446733</v>
      </c>
      <c r="X140" s="4">
        <v>5.5910543130990416</v>
      </c>
      <c r="Y140" s="4">
        <v>2.5889967637540456</v>
      </c>
      <c r="Z140" s="4">
        <v>7.8651685393258433</v>
      </c>
      <c r="AA140" s="4">
        <v>5.0347222222222223</v>
      </c>
      <c r="AB140" s="4">
        <v>4.5602605863192185</v>
      </c>
      <c r="AC140" s="4">
        <v>6.1855670103092777</v>
      </c>
      <c r="AD140" s="4">
        <v>5.3511705685618729</v>
      </c>
      <c r="AE140" s="4">
        <v>3.680336487907466</v>
      </c>
      <c r="AF140" s="4">
        <v>7.1849234393404</v>
      </c>
      <c r="AG140" s="4">
        <v>5.333333333333333</v>
      </c>
      <c r="AH140" s="4">
        <v>2.8571428571428572</v>
      </c>
      <c r="AI140" s="4">
        <v>3.75</v>
      </c>
      <c r="AJ140" s="4">
        <v>3.3333333333333335</v>
      </c>
      <c r="AK140" s="4">
        <v>0</v>
      </c>
      <c r="AL140" s="4">
        <v>0.45454545454545453</v>
      </c>
      <c r="AM140" s="4">
        <v>0.2192982456140351</v>
      </c>
      <c r="AN140" s="4">
        <v>1.3452914798206279</v>
      </c>
      <c r="AO140" s="4">
        <v>2.1739130434782612</v>
      </c>
      <c r="AP140" s="4">
        <v>1.7660044150110374</v>
      </c>
      <c r="AQ140" s="4">
        <v>0.59523809523809523</v>
      </c>
      <c r="AR140" s="4">
        <v>0.96153846153846145</v>
      </c>
      <c r="AS140" s="4">
        <v>0.73529411764705876</v>
      </c>
      <c r="AT140" s="4">
        <v>0</v>
      </c>
      <c r="AU140" s="4">
        <v>0</v>
      </c>
      <c r="AV140" s="4">
        <v>0</v>
      </c>
      <c r="AW140" s="4">
        <f t="shared" si="6"/>
        <v>0.29761904761904762</v>
      </c>
      <c r="AX140" s="4">
        <f t="shared" si="7"/>
        <v>0.48076923076923073</v>
      </c>
      <c r="AY140" s="4">
        <f t="shared" si="8"/>
        <v>0.36764705882352938</v>
      </c>
    </row>
    <row r="141" spans="1:51" ht="12" customHeight="1" x14ac:dyDescent="0.2">
      <c r="A141" s="10" t="s">
        <v>765</v>
      </c>
      <c r="B141" s="10" t="s">
        <v>766</v>
      </c>
      <c r="C141" s="10" t="s">
        <v>716</v>
      </c>
      <c r="D141" s="4">
        <v>15.483870967741934</v>
      </c>
      <c r="E141" s="4">
        <v>20.125786163522012</v>
      </c>
      <c r="F141" s="4">
        <v>17.543859649122808</v>
      </c>
      <c r="G141" s="4">
        <v>13.846153846153847</v>
      </c>
      <c r="H141" s="4">
        <v>20.051413881748072</v>
      </c>
      <c r="I141" s="4">
        <v>16.944801026957638</v>
      </c>
      <c r="J141" s="4">
        <v>11.170212765957448</v>
      </c>
      <c r="K141" s="4">
        <v>15</v>
      </c>
      <c r="L141" s="4">
        <v>12.8698224852071</v>
      </c>
      <c r="M141" s="4">
        <v>11.971830985915494</v>
      </c>
      <c r="N141" s="4">
        <v>13.712374581939798</v>
      </c>
      <c r="O141" s="4">
        <v>12.689655172413794</v>
      </c>
      <c r="P141" s="4">
        <v>15.972222222222221</v>
      </c>
      <c r="Q141" s="4">
        <v>13.684210526315789</v>
      </c>
      <c r="R141" s="4">
        <v>15.06276150627615</v>
      </c>
      <c r="S141" s="4">
        <v>15.509813307802776</v>
      </c>
      <c r="T141" s="4">
        <v>19.160583941605839</v>
      </c>
      <c r="U141" s="4">
        <v>17.117599785695152</v>
      </c>
      <c r="V141" s="4">
        <v>4.5833333333333339</v>
      </c>
      <c r="W141" s="4">
        <v>5.6497175141242941</v>
      </c>
      <c r="X141" s="4">
        <v>5.0359712230215825</v>
      </c>
      <c r="Y141" s="4">
        <v>5.5555555555555562</v>
      </c>
      <c r="Z141" s="4">
        <v>5.1401869158878499</v>
      </c>
      <c r="AA141" s="4">
        <v>5.3571428571428568</v>
      </c>
      <c r="AB141" s="4">
        <v>0.83333333333333337</v>
      </c>
      <c r="AC141" s="4">
        <v>0.90497737556561086</v>
      </c>
      <c r="AD141" s="4">
        <v>0.86767895878524937</v>
      </c>
      <c r="AE141" s="4">
        <v>3.6414565826330532</v>
      </c>
      <c r="AF141" s="4">
        <v>3.7581699346405228</v>
      </c>
      <c r="AG141" s="4">
        <v>3.6953242835595779</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f t="shared" si="6"/>
        <v>0</v>
      </c>
      <c r="AX141" s="4">
        <f t="shared" si="7"/>
        <v>0</v>
      </c>
      <c r="AY141" s="4">
        <f t="shared" si="8"/>
        <v>0</v>
      </c>
    </row>
    <row r="142" spans="1:51" ht="12" customHeight="1" x14ac:dyDescent="0.2">
      <c r="A142" s="10" t="s">
        <v>765</v>
      </c>
      <c r="B142" s="10" t="s">
        <v>766</v>
      </c>
      <c r="C142" s="10" t="s">
        <v>714</v>
      </c>
      <c r="D142" s="4">
        <v>16.385542168674696</v>
      </c>
      <c r="E142" s="4">
        <v>18.070175438596493</v>
      </c>
      <c r="F142" s="4">
        <v>17.190775681341719</v>
      </c>
      <c r="G142" s="4">
        <v>16.828478964401295</v>
      </c>
      <c r="H142" s="4">
        <v>13.793103448275863</v>
      </c>
      <c r="I142" s="4">
        <v>15.286624203821656</v>
      </c>
      <c r="J142" s="4">
        <v>11.830985915492958</v>
      </c>
      <c r="K142" s="4">
        <v>12.111801242236025</v>
      </c>
      <c r="L142" s="4">
        <v>11.964549483013295</v>
      </c>
      <c r="M142" s="4">
        <v>16.279069767441861</v>
      </c>
      <c r="N142" s="4">
        <v>10.612244897959183</v>
      </c>
      <c r="O142" s="4">
        <v>13.921901528013583</v>
      </c>
      <c r="P142" s="4">
        <v>8.2608695652173925</v>
      </c>
      <c r="Q142" s="4">
        <v>7.9207920792079207</v>
      </c>
      <c r="R142" s="4">
        <v>8.1018518518518512</v>
      </c>
      <c r="S142" s="4">
        <v>16.394434361766486</v>
      </c>
      <c r="T142" s="4">
        <v>15.531335149863761</v>
      </c>
      <c r="U142" s="4">
        <v>15.988465235501442</v>
      </c>
      <c r="V142" s="4">
        <v>5.9322033898305087</v>
      </c>
      <c r="W142" s="4">
        <v>4.1884816753926701</v>
      </c>
      <c r="X142" s="4">
        <v>5.1522248243559723</v>
      </c>
      <c r="Y142" s="4">
        <v>0.49504950495049505</v>
      </c>
      <c r="Z142" s="4">
        <v>2.5806451612903225</v>
      </c>
      <c r="AA142" s="4">
        <v>1.400560224089636</v>
      </c>
      <c r="AB142" s="4">
        <v>0</v>
      </c>
      <c r="AC142" s="4">
        <v>0</v>
      </c>
      <c r="AD142" s="4">
        <v>0</v>
      </c>
      <c r="AE142" s="4">
        <v>2.3006134969325154</v>
      </c>
      <c r="AF142" s="4">
        <v>2.3166023166023169</v>
      </c>
      <c r="AG142" s="4">
        <v>2.3076923076923079</v>
      </c>
      <c r="AH142" s="4">
        <v>2.3668639053254439</v>
      </c>
      <c r="AI142" s="4">
        <v>0</v>
      </c>
      <c r="AJ142" s="4">
        <v>1.4084507042253522</v>
      </c>
      <c r="AK142" s="4">
        <v>0</v>
      </c>
      <c r="AL142" s="4">
        <v>0.85470085470085477</v>
      </c>
      <c r="AM142" s="4">
        <v>0.38610038610038611</v>
      </c>
      <c r="AN142" s="4">
        <v>1.2861736334405145</v>
      </c>
      <c r="AO142" s="4">
        <v>0.43103448275862072</v>
      </c>
      <c r="AP142" s="4">
        <v>0.92081031307550654</v>
      </c>
      <c r="AQ142" s="4">
        <v>0</v>
      </c>
      <c r="AR142" s="4">
        <v>0</v>
      </c>
      <c r="AS142" s="4">
        <v>0</v>
      </c>
      <c r="AT142" s="4" t="e">
        <v>#DIV/0!</v>
      </c>
      <c r="AU142" s="4" t="e">
        <v>#DIV/0!</v>
      </c>
      <c r="AV142" s="4" t="e">
        <v>#DIV/0!</v>
      </c>
      <c r="AW142" s="4" t="e">
        <f t="shared" si="6"/>
        <v>#DIV/0!</v>
      </c>
      <c r="AX142" s="4" t="e">
        <f t="shared" si="7"/>
        <v>#DIV/0!</v>
      </c>
      <c r="AY142" s="4" t="e">
        <f t="shared" si="8"/>
        <v>#DIV/0!</v>
      </c>
    </row>
    <row r="143" spans="1:51" ht="12" customHeight="1" x14ac:dyDescent="0.2">
      <c r="A143" s="10" t="s">
        <v>765</v>
      </c>
      <c r="B143" s="10" t="s">
        <v>766</v>
      </c>
      <c r="C143" s="10" t="s">
        <v>711</v>
      </c>
      <c r="D143" s="4">
        <v>16.616616616616614</v>
      </c>
      <c r="E143" s="4">
        <v>18.02469135802469</v>
      </c>
      <c r="F143" s="4">
        <v>17.247097844112769</v>
      </c>
      <c r="G143" s="4">
        <v>7.518796992481203</v>
      </c>
      <c r="H143" s="4">
        <v>7.731958762886598</v>
      </c>
      <c r="I143" s="4">
        <v>7.608695652173914</v>
      </c>
      <c r="J143" s="4">
        <v>2.7491408934707904</v>
      </c>
      <c r="K143" s="4">
        <v>4.1198501872659179</v>
      </c>
      <c r="L143" s="4">
        <v>3.4050179211469533</v>
      </c>
      <c r="M143" s="4">
        <v>5.3672316384180787</v>
      </c>
      <c r="N143" s="4">
        <v>8.0128205128205128</v>
      </c>
      <c r="O143" s="4">
        <v>6.606606606606606</v>
      </c>
      <c r="P143" s="4">
        <v>4.8275862068965516</v>
      </c>
      <c r="Q143" s="4">
        <v>2.0746887966804977</v>
      </c>
      <c r="R143" s="4">
        <v>3.5781544256120532</v>
      </c>
      <c r="S143" s="4">
        <v>9.3872229465449806</v>
      </c>
      <c r="T143" s="4">
        <v>10.046728971962617</v>
      </c>
      <c r="U143" s="4">
        <v>9.6877217885024844</v>
      </c>
      <c r="V143" s="4">
        <v>0.80645161290322587</v>
      </c>
      <c r="W143" s="4">
        <v>0.99009900990099009</v>
      </c>
      <c r="X143" s="4">
        <v>0.88888888888888884</v>
      </c>
      <c r="Y143" s="4">
        <v>3.225806451612903</v>
      </c>
      <c r="Z143" s="4">
        <v>1.6216216216216215</v>
      </c>
      <c r="AA143" s="4">
        <v>2.5862068965517242</v>
      </c>
      <c r="AB143" s="4">
        <v>0.48076923076923073</v>
      </c>
      <c r="AC143" s="4">
        <v>0</v>
      </c>
      <c r="AD143" s="4">
        <v>0.26315789473684209</v>
      </c>
      <c r="AE143" s="4">
        <v>1.6326530612244898</v>
      </c>
      <c r="AF143" s="4">
        <v>0.89445438282647582</v>
      </c>
      <c r="AG143" s="4">
        <v>1.313755795981453</v>
      </c>
      <c r="AH143" s="4">
        <v>4.4247787610619476</v>
      </c>
      <c r="AI143" s="4">
        <v>2.061855670103093</v>
      </c>
      <c r="AJ143" s="4">
        <v>3.333333333333333</v>
      </c>
      <c r="AK143" s="4">
        <v>0</v>
      </c>
      <c r="AL143" s="4">
        <v>0</v>
      </c>
      <c r="AM143" s="4">
        <v>0</v>
      </c>
      <c r="AN143" s="4">
        <v>2.5510204081632653</v>
      </c>
      <c r="AO143" s="4">
        <v>1.2658227848101264</v>
      </c>
      <c r="AP143" s="4">
        <v>1.9774011299435028</v>
      </c>
      <c r="AQ143" s="4">
        <v>0</v>
      </c>
      <c r="AR143" s="4">
        <v>0</v>
      </c>
      <c r="AS143" s="4">
        <v>0</v>
      </c>
      <c r="AT143" s="4" t="e">
        <v>#DIV/0!</v>
      </c>
      <c r="AU143" s="4" t="e">
        <v>#DIV/0!</v>
      </c>
      <c r="AV143" s="4" t="e">
        <v>#DIV/0!</v>
      </c>
      <c r="AW143" s="4" t="e">
        <f t="shared" si="6"/>
        <v>#DIV/0!</v>
      </c>
      <c r="AX143" s="4" t="e">
        <f t="shared" si="7"/>
        <v>#DIV/0!</v>
      </c>
      <c r="AY143" s="4" t="e">
        <f t="shared" si="8"/>
        <v>#DIV/0!</v>
      </c>
    </row>
    <row r="144" spans="1:51" ht="12" customHeight="1" x14ac:dyDescent="0.2">
      <c r="A144" s="10" t="s">
        <v>765</v>
      </c>
      <c r="B144" s="10" t="s">
        <v>766</v>
      </c>
      <c r="C144" s="10" t="s">
        <v>707</v>
      </c>
      <c r="D144" s="4">
        <v>28.277634961439588</v>
      </c>
      <c r="E144" s="4">
        <v>30.65953654188948</v>
      </c>
      <c r="F144" s="4">
        <v>29.445172564438622</v>
      </c>
      <c r="G144" s="4">
        <v>23.055555555555554</v>
      </c>
      <c r="H144" s="4">
        <v>25.589225589225588</v>
      </c>
      <c r="I144" s="4">
        <v>24.200913242009133</v>
      </c>
      <c r="J144" s="4">
        <v>20.822622107969153</v>
      </c>
      <c r="K144" s="4">
        <v>25.597269624573379</v>
      </c>
      <c r="L144" s="4">
        <v>22.873900293255129</v>
      </c>
      <c r="M144" s="4">
        <v>15.112540192926046</v>
      </c>
      <c r="N144" s="4">
        <v>18.807339449541281</v>
      </c>
      <c r="O144" s="4">
        <v>16.6351606805293</v>
      </c>
      <c r="P144" s="4">
        <v>12.698412698412698</v>
      </c>
      <c r="Q144" s="4">
        <v>20.603015075376884</v>
      </c>
      <c r="R144" s="4">
        <v>16.186252771618626</v>
      </c>
      <c r="S144" s="4">
        <v>23.985890652557316</v>
      </c>
      <c r="T144" s="4">
        <v>29.326574945691526</v>
      </c>
      <c r="U144" s="4">
        <v>26.378974691758597</v>
      </c>
      <c r="V144" s="4">
        <v>17.733990147783253</v>
      </c>
      <c r="W144" s="4">
        <v>12.209302325581396</v>
      </c>
      <c r="X144" s="4">
        <v>15.2</v>
      </c>
      <c r="Y144" s="4">
        <v>5.2631578947368425</v>
      </c>
      <c r="Z144" s="4">
        <v>9.0909090909090899</v>
      </c>
      <c r="AA144" s="4">
        <v>7.042253521126761</v>
      </c>
      <c r="AB144" s="4">
        <v>3.4482758620689657</v>
      </c>
      <c r="AC144" s="4">
        <v>3.1007751937984493</v>
      </c>
      <c r="AD144" s="4">
        <v>3.2846715328467151</v>
      </c>
      <c r="AE144" s="4">
        <v>9.8000000000000007</v>
      </c>
      <c r="AF144" s="4">
        <v>8.5450346420323324</v>
      </c>
      <c r="AG144" s="4">
        <v>9.2175777063236861</v>
      </c>
      <c r="AH144" s="4">
        <v>3.125</v>
      </c>
      <c r="AI144" s="4">
        <v>7.03125</v>
      </c>
      <c r="AJ144" s="4">
        <v>5.078125</v>
      </c>
      <c r="AK144" s="4">
        <v>0</v>
      </c>
      <c r="AL144" s="4">
        <v>0</v>
      </c>
      <c r="AM144" s="4">
        <v>0</v>
      </c>
      <c r="AN144" s="4">
        <v>1.5325670498084292</v>
      </c>
      <c r="AO144" s="4">
        <v>3.5856573705179287</v>
      </c>
      <c r="AP144" s="4">
        <v>2.5390625</v>
      </c>
      <c r="AQ144" s="4" t="e">
        <v>#DIV/0!</v>
      </c>
      <c r="AR144" s="4" t="e">
        <v>#DIV/0!</v>
      </c>
      <c r="AS144" s="4" t="e">
        <v>#DIV/0!</v>
      </c>
      <c r="AT144" s="4" t="e">
        <v>#DIV/0!</v>
      </c>
      <c r="AU144" s="4" t="e">
        <v>#DIV/0!</v>
      </c>
      <c r="AV144" s="4" t="e">
        <v>#DIV/0!</v>
      </c>
      <c r="AW144" s="4" t="e">
        <f t="shared" si="6"/>
        <v>#DIV/0!</v>
      </c>
      <c r="AX144" s="4" t="e">
        <f t="shared" si="7"/>
        <v>#DIV/0!</v>
      </c>
      <c r="AY144" s="4" t="e">
        <f t="shared" si="8"/>
        <v>#DIV/0!</v>
      </c>
    </row>
    <row r="145" spans="1:51" ht="12" customHeight="1" x14ac:dyDescent="0.2">
      <c r="A145" s="10" t="s">
        <v>765</v>
      </c>
      <c r="B145" s="10" t="s">
        <v>766</v>
      </c>
      <c r="C145" s="10" t="s">
        <v>702</v>
      </c>
      <c r="D145" s="4">
        <v>9.7064110245656074</v>
      </c>
      <c r="E145" s="4">
        <v>7.423741271591326</v>
      </c>
      <c r="F145" s="4">
        <v>8.5175614891377176</v>
      </c>
      <c r="G145" s="4">
        <v>9.0006207324643075</v>
      </c>
      <c r="H145" s="4">
        <v>6.3950198075834743</v>
      </c>
      <c r="I145" s="4">
        <v>7.6376554174067497</v>
      </c>
      <c r="J145" s="4">
        <v>8.2461538461538453</v>
      </c>
      <c r="K145" s="4">
        <v>6.6176470588235299</v>
      </c>
      <c r="L145" s="4">
        <v>7.3975832596522251</v>
      </c>
      <c r="M145" s="4">
        <v>5.012853470437018</v>
      </c>
      <c r="N145" s="4">
        <v>3.7243947858472999</v>
      </c>
      <c r="O145" s="4">
        <v>4.3574360593621719</v>
      </c>
      <c r="P145" s="4">
        <v>3.8327526132404182</v>
      </c>
      <c r="Q145" s="4">
        <v>4.6416382252559725</v>
      </c>
      <c r="R145" s="4">
        <v>4.2413793103448274</v>
      </c>
      <c r="S145" s="4">
        <v>8.2953394123606898</v>
      </c>
      <c r="T145" s="4">
        <v>6.646884272997033</v>
      </c>
      <c r="U145" s="4">
        <v>7.444396789412413</v>
      </c>
      <c r="V145" s="4">
        <v>5.8017727639000807</v>
      </c>
      <c r="W145" s="4">
        <v>5.8295964125560538</v>
      </c>
      <c r="X145" s="4">
        <v>5.8162078324932143</v>
      </c>
      <c r="Y145" s="4">
        <v>4.0136635354397949</v>
      </c>
      <c r="Z145" s="4">
        <v>5.0228310502283104</v>
      </c>
      <c r="AA145" s="4">
        <v>4.5472837022132797</v>
      </c>
      <c r="AB145" s="4">
        <v>14.623000761614621</v>
      </c>
      <c r="AC145" s="4">
        <v>11.683599419448477</v>
      </c>
      <c r="AD145" s="4">
        <v>13.117800074321813</v>
      </c>
      <c r="AE145" s="4">
        <v>8.348993288590604</v>
      </c>
      <c r="AF145" s="4">
        <v>7.5682382133995043</v>
      </c>
      <c r="AG145" s="4">
        <v>7.9432624113475176</v>
      </c>
      <c r="AH145" s="4">
        <v>5.2812858783008032</v>
      </c>
      <c r="AI145" s="4">
        <v>7.6923076923076925</v>
      </c>
      <c r="AJ145" s="4">
        <v>6.513194834362718</v>
      </c>
      <c r="AK145" s="4">
        <v>0</v>
      </c>
      <c r="AL145" s="4">
        <v>0</v>
      </c>
      <c r="AM145" s="4">
        <v>0</v>
      </c>
      <c r="AN145" s="4">
        <v>2.5040827436037016</v>
      </c>
      <c r="AO145" s="4">
        <v>3.5787321063394684</v>
      </c>
      <c r="AP145" s="4">
        <v>3.0582652254152385</v>
      </c>
      <c r="AQ145" s="4">
        <v>0</v>
      </c>
      <c r="AR145" s="4">
        <v>0</v>
      </c>
      <c r="AS145" s="4">
        <v>0</v>
      </c>
      <c r="AT145" s="4">
        <v>0</v>
      </c>
      <c r="AU145" s="4">
        <v>0</v>
      </c>
      <c r="AV145" s="4">
        <v>0</v>
      </c>
      <c r="AW145" s="4">
        <f t="shared" si="6"/>
        <v>0</v>
      </c>
      <c r="AX145" s="4">
        <f t="shared" si="7"/>
        <v>0</v>
      </c>
      <c r="AY145" s="4">
        <f t="shared" si="8"/>
        <v>0</v>
      </c>
    </row>
    <row r="146" spans="1:51" ht="12" customHeight="1" x14ac:dyDescent="0.2">
      <c r="A146" s="10" t="s">
        <v>765</v>
      </c>
      <c r="B146" s="10" t="s">
        <v>766</v>
      </c>
      <c r="C146" s="10" t="s">
        <v>709</v>
      </c>
      <c r="D146" s="4">
        <v>6.2006547275178123</v>
      </c>
      <c r="E146" s="4">
        <v>5.7924087066019068</v>
      </c>
      <c r="F146" s="4">
        <v>5.989583333333333</v>
      </c>
      <c r="G146" s="4">
        <v>8.295454545454545</v>
      </c>
      <c r="H146" s="4">
        <v>6.9367369589345174</v>
      </c>
      <c r="I146" s="4">
        <v>7.6080853453116228</v>
      </c>
      <c r="J146" s="4">
        <v>6.9483046136742637</v>
      </c>
      <c r="K146" s="4">
        <v>5.4794520547945202</v>
      </c>
      <c r="L146" s="4">
        <v>6.2086092715231782</v>
      </c>
      <c r="M146" s="4">
        <v>4.480183802412407</v>
      </c>
      <c r="N146" s="4">
        <v>3.609467455621302</v>
      </c>
      <c r="O146" s="4">
        <v>4.0512969979597786</v>
      </c>
      <c r="P146" s="4">
        <v>4.3913285158421349</v>
      </c>
      <c r="Q146" s="4">
        <v>4.4009779951100247</v>
      </c>
      <c r="R146" s="4">
        <v>4.3959243085880635</v>
      </c>
      <c r="S146" s="4">
        <v>6.6704416761041907</v>
      </c>
      <c r="T146" s="4">
        <v>5.8937088348853051</v>
      </c>
      <c r="U146" s="4">
        <v>6.2826037650260824</v>
      </c>
      <c r="V146" s="4">
        <v>2.6129943502824857</v>
      </c>
      <c r="W146" s="4">
        <v>4.301786896095301</v>
      </c>
      <c r="X146" s="4">
        <v>3.4847967201913224</v>
      </c>
      <c r="Y146" s="4">
        <v>3.3527696793002915</v>
      </c>
      <c r="Z146" s="4">
        <v>4.7652916073968701</v>
      </c>
      <c r="AA146" s="4">
        <v>4.0676745860331174</v>
      </c>
      <c r="AB146" s="4">
        <v>5.1232166018158241</v>
      </c>
      <c r="AC146" s="4">
        <v>5.7065217391304355</v>
      </c>
      <c r="AD146" s="4">
        <v>5.4405677114133653</v>
      </c>
      <c r="AE146" s="4">
        <v>3.7413394919168592</v>
      </c>
      <c r="AF146" s="4">
        <v>4.98213159554341</v>
      </c>
      <c r="AG146" s="4">
        <v>4.3908880818752065</v>
      </c>
      <c r="AH146" s="4">
        <v>3.595505617977528</v>
      </c>
      <c r="AI146" s="4">
        <v>4.5369794903666874</v>
      </c>
      <c r="AJ146" s="4">
        <v>4.1100543478260869</v>
      </c>
      <c r="AK146" s="4">
        <v>0</v>
      </c>
      <c r="AL146" s="4">
        <v>0.15698587127158556</v>
      </c>
      <c r="AM146" s="4">
        <v>8.52151682999574E-2</v>
      </c>
      <c r="AN146" s="4">
        <v>1.9933554817275749</v>
      </c>
      <c r="AO146" s="4">
        <v>2.6014568158168574</v>
      </c>
      <c r="AP146" s="4">
        <v>2.3247023247023249</v>
      </c>
      <c r="AQ146" s="4">
        <v>0</v>
      </c>
      <c r="AR146" s="4">
        <v>0</v>
      </c>
      <c r="AS146" s="4">
        <v>0</v>
      </c>
      <c r="AT146" s="4">
        <v>0</v>
      </c>
      <c r="AU146" s="4">
        <v>0</v>
      </c>
      <c r="AV146" s="4">
        <v>0</v>
      </c>
      <c r="AW146" s="4">
        <f t="shared" si="6"/>
        <v>0</v>
      </c>
      <c r="AX146" s="4">
        <f t="shared" si="7"/>
        <v>0</v>
      </c>
      <c r="AY146" s="4">
        <f t="shared" si="8"/>
        <v>0</v>
      </c>
    </row>
    <row r="147" spans="1:51" ht="12" customHeight="1" x14ac:dyDescent="0.2">
      <c r="A147" s="10" t="s">
        <v>765</v>
      </c>
      <c r="B147" s="10" t="s">
        <v>766</v>
      </c>
      <c r="C147" s="10" t="s">
        <v>715</v>
      </c>
      <c r="D147" s="4">
        <v>13.209013209013209</v>
      </c>
      <c r="E147" s="4">
        <v>14.285714285714286</v>
      </c>
      <c r="F147" s="4">
        <v>13.713341594382486</v>
      </c>
      <c r="G147" s="4">
        <v>19.473684210526315</v>
      </c>
      <c r="H147" s="4">
        <v>16.501650165016503</v>
      </c>
      <c r="I147" s="4">
        <v>18.155197657393849</v>
      </c>
      <c r="J147" s="4">
        <v>16.927899686520377</v>
      </c>
      <c r="K147" s="4">
        <v>7.7490774907749076</v>
      </c>
      <c r="L147" s="4">
        <v>12.711864406779661</v>
      </c>
      <c r="M147" s="4">
        <v>11.935483870967742</v>
      </c>
      <c r="N147" s="4">
        <v>12.4</v>
      </c>
      <c r="O147" s="4">
        <v>12.142857142857144</v>
      </c>
      <c r="P147" s="4">
        <v>10.888252148997134</v>
      </c>
      <c r="Q147" s="4">
        <v>12.446351931330472</v>
      </c>
      <c r="R147" s="4">
        <v>11.512027491408935</v>
      </c>
      <c r="S147" s="4">
        <v>16.116396194739785</v>
      </c>
      <c r="T147" s="4">
        <v>14.773519163763067</v>
      </c>
      <c r="U147" s="4">
        <v>15.518311607697083</v>
      </c>
      <c r="V147" s="4">
        <v>5.9405940594059405</v>
      </c>
      <c r="W147" s="4">
        <v>5.5555555555555554</v>
      </c>
      <c r="X147" s="4">
        <v>5.75</v>
      </c>
      <c r="Y147" s="4">
        <v>5.2132701421800949</v>
      </c>
      <c r="Z147" s="4">
        <v>5.3571428571428577</v>
      </c>
      <c r="AA147" s="4">
        <v>5.2770448548812663</v>
      </c>
      <c r="AB147" s="4">
        <v>0.55865921787709494</v>
      </c>
      <c r="AC147" s="4">
        <v>0.64102564102564097</v>
      </c>
      <c r="AD147" s="4">
        <v>0.59701492537313428</v>
      </c>
      <c r="AE147" s="4">
        <v>4.0540540540540544</v>
      </c>
      <c r="AF147" s="4">
        <v>4.0229885057471266</v>
      </c>
      <c r="AG147" s="4">
        <v>4.0394973070017954</v>
      </c>
      <c r="AH147" s="4">
        <v>0</v>
      </c>
      <c r="AI147" s="4">
        <v>0.5617977528089888</v>
      </c>
      <c r="AJ147" s="4">
        <v>0.26041666666666669</v>
      </c>
      <c r="AK147" s="4">
        <v>0</v>
      </c>
      <c r="AL147" s="4">
        <v>0</v>
      </c>
      <c r="AM147" s="4">
        <v>0</v>
      </c>
      <c r="AN147" s="4">
        <v>0</v>
      </c>
      <c r="AO147" s="4">
        <v>0.3003003003003003</v>
      </c>
      <c r="AP147" s="4">
        <v>0.1388888888888889</v>
      </c>
      <c r="AQ147" s="4">
        <v>0</v>
      </c>
      <c r="AR147" s="4">
        <v>0</v>
      </c>
      <c r="AS147" s="4">
        <v>0</v>
      </c>
      <c r="AT147" s="4">
        <v>0</v>
      </c>
      <c r="AU147" s="4">
        <v>0</v>
      </c>
      <c r="AV147" s="4">
        <v>0</v>
      </c>
      <c r="AW147" s="4">
        <f t="shared" si="6"/>
        <v>0</v>
      </c>
      <c r="AX147" s="4">
        <f t="shared" si="7"/>
        <v>0</v>
      </c>
      <c r="AY147" s="4">
        <f t="shared" si="8"/>
        <v>0</v>
      </c>
    </row>
    <row r="148" spans="1:51" ht="12" customHeight="1" x14ac:dyDescent="0.2">
      <c r="A148" s="10" t="s">
        <v>765</v>
      </c>
      <c r="B148" s="10" t="s">
        <v>766</v>
      </c>
      <c r="C148" s="10" t="s">
        <v>704</v>
      </c>
      <c r="D148" s="4">
        <v>18.069815195071868</v>
      </c>
      <c r="E148" s="4">
        <v>17.551622418879059</v>
      </c>
      <c r="F148" s="4">
        <v>17.820376286829958</v>
      </c>
      <c r="G148" s="4">
        <v>13.90728476821192</v>
      </c>
      <c r="H148" s="4">
        <v>16.890080428954423</v>
      </c>
      <c r="I148" s="4">
        <v>15.254237288135593</v>
      </c>
      <c r="J148" s="4">
        <v>8</v>
      </c>
      <c r="K148" s="4">
        <v>8.4745762711864412</v>
      </c>
      <c r="L148" s="4">
        <v>8.2271147161066036</v>
      </c>
      <c r="M148" s="4">
        <v>11.963882618510159</v>
      </c>
      <c r="N148" s="4">
        <v>14.047619047619047</v>
      </c>
      <c r="O148" s="4">
        <v>12.977983777520278</v>
      </c>
      <c r="P148" s="4">
        <v>6.2337662337662341</v>
      </c>
      <c r="Q148" s="4">
        <v>8.115942028985506</v>
      </c>
      <c r="R148" s="4">
        <v>7.1232876712328768</v>
      </c>
      <c r="S148" s="4">
        <v>13.886384129846709</v>
      </c>
      <c r="T148" s="4">
        <v>15.177234148776835</v>
      </c>
      <c r="U148" s="4">
        <v>14.498933901918976</v>
      </c>
      <c r="V148" s="4">
        <v>12.933753943217665</v>
      </c>
      <c r="W148" s="4">
        <v>15.384615384615383</v>
      </c>
      <c r="X148" s="4">
        <v>14.149443561208267</v>
      </c>
      <c r="Y148" s="4">
        <v>10.802469135802468</v>
      </c>
      <c r="Z148" s="4">
        <v>14.068441064638783</v>
      </c>
      <c r="AA148" s="4">
        <v>12.265758091993186</v>
      </c>
      <c r="AB148" s="4">
        <v>8.0882352941176467</v>
      </c>
      <c r="AC148" s="4">
        <v>14.506172839506172</v>
      </c>
      <c r="AD148" s="4">
        <v>10.928961748633879</v>
      </c>
      <c r="AE148" s="4">
        <v>10.390848427073403</v>
      </c>
      <c r="AF148" s="4">
        <v>14.68298109010011</v>
      </c>
      <c r="AG148" s="4">
        <v>12.371663244353183</v>
      </c>
      <c r="AH148" s="4">
        <v>9.3908629441624374</v>
      </c>
      <c r="AI148" s="4">
        <v>11.782477341389727</v>
      </c>
      <c r="AJ148" s="4">
        <v>10.482758620689655</v>
      </c>
      <c r="AK148" s="4">
        <v>0.54495912806539515</v>
      </c>
      <c r="AL148" s="4">
        <v>0</v>
      </c>
      <c r="AM148" s="4">
        <v>0.30441400304414001</v>
      </c>
      <c r="AN148" s="4">
        <v>5.1248357424441524</v>
      </c>
      <c r="AO148" s="4">
        <v>6.2801932367149762</v>
      </c>
      <c r="AP148" s="4">
        <v>5.6439942112879882</v>
      </c>
      <c r="AQ148" s="4">
        <v>0</v>
      </c>
      <c r="AR148" s="4">
        <v>0</v>
      </c>
      <c r="AS148" s="4">
        <v>0</v>
      </c>
      <c r="AT148" s="4">
        <v>0</v>
      </c>
      <c r="AU148" s="4">
        <v>0</v>
      </c>
      <c r="AV148" s="4">
        <v>0</v>
      </c>
      <c r="AW148" s="4">
        <f t="shared" si="6"/>
        <v>0</v>
      </c>
      <c r="AX148" s="4">
        <f t="shared" si="7"/>
        <v>0</v>
      </c>
      <c r="AY148" s="4">
        <f t="shared" si="8"/>
        <v>0</v>
      </c>
    </row>
    <row r="149" spans="1:51" ht="12" customHeight="1" x14ac:dyDescent="0.2">
      <c r="A149" s="10" t="s">
        <v>765</v>
      </c>
      <c r="B149" s="10" t="s">
        <v>766</v>
      </c>
      <c r="C149" s="10" t="s">
        <v>705</v>
      </c>
      <c r="D149" s="4">
        <v>17.797888386123681</v>
      </c>
      <c r="E149" s="4">
        <v>18.071161048689138</v>
      </c>
      <c r="F149" s="4">
        <v>17.939393939393941</v>
      </c>
      <c r="G149" s="4">
        <v>14.965034965034965</v>
      </c>
      <c r="H149" s="4">
        <v>17.744360902255639</v>
      </c>
      <c r="I149" s="4">
        <v>16.304347826086957</v>
      </c>
      <c r="J149" s="4">
        <v>14.563106796116505</v>
      </c>
      <c r="K149" s="4">
        <v>12.148148148148149</v>
      </c>
      <c r="L149" s="4">
        <v>13.395415472779369</v>
      </c>
      <c r="M149" s="4">
        <v>10.67146282973621</v>
      </c>
      <c r="N149" s="4">
        <v>10.815602836879433</v>
      </c>
      <c r="O149" s="4">
        <v>10.729613733905579</v>
      </c>
      <c r="P149" s="4">
        <v>3.8157894736842106</v>
      </c>
      <c r="Q149" s="4">
        <v>3.4545454545454546</v>
      </c>
      <c r="R149" s="4">
        <v>3.66412213740458</v>
      </c>
      <c r="S149" s="4">
        <v>13.728675873273762</v>
      </c>
      <c r="T149" s="4">
        <v>14.939987365761214</v>
      </c>
      <c r="U149" s="4">
        <v>14.28779705496428</v>
      </c>
      <c r="V149" s="4">
        <v>0.38961038961038963</v>
      </c>
      <c r="W149" s="4">
        <v>0.52631578947368418</v>
      </c>
      <c r="X149" s="4">
        <v>0.44776119402985076</v>
      </c>
      <c r="Y149" s="4">
        <v>0.64350064350064351</v>
      </c>
      <c r="Z149" s="4">
        <v>0.17985611510791369</v>
      </c>
      <c r="AA149" s="4">
        <v>0.45011252813203301</v>
      </c>
      <c r="AB149" s="4">
        <v>2.7522935779816513</v>
      </c>
      <c r="AC149" s="4">
        <v>2.2687609075043627</v>
      </c>
      <c r="AD149" s="4">
        <v>2.5264873675631621</v>
      </c>
      <c r="AE149" s="4">
        <v>1.1812812358019082</v>
      </c>
      <c r="AF149" s="4">
        <v>1.0005885815185405</v>
      </c>
      <c r="AG149" s="4">
        <v>1.1025641025641026</v>
      </c>
      <c r="AH149" s="4">
        <v>3.2727272727272729</v>
      </c>
      <c r="AI149" s="4">
        <v>4.4303797468354427</v>
      </c>
      <c r="AJ149" s="4">
        <v>3.80859375</v>
      </c>
      <c r="AK149" s="4">
        <v>0</v>
      </c>
      <c r="AL149" s="4">
        <v>0</v>
      </c>
      <c r="AM149" s="4">
        <v>0</v>
      </c>
      <c r="AN149" s="4">
        <v>1.7126546146527117</v>
      </c>
      <c r="AO149" s="4">
        <v>2.2875816993464051</v>
      </c>
      <c r="AP149" s="4">
        <v>1.9807008633824275</v>
      </c>
      <c r="AQ149" s="4">
        <v>0</v>
      </c>
      <c r="AR149" s="4">
        <v>0</v>
      </c>
      <c r="AS149" s="4">
        <v>0</v>
      </c>
      <c r="AT149" s="4">
        <v>0</v>
      </c>
      <c r="AU149" s="4">
        <v>0</v>
      </c>
      <c r="AV149" s="4">
        <v>0</v>
      </c>
      <c r="AW149" s="4">
        <f t="shared" si="6"/>
        <v>0</v>
      </c>
      <c r="AX149" s="4">
        <f t="shared" si="7"/>
        <v>0</v>
      </c>
      <c r="AY149" s="4">
        <f t="shared" si="8"/>
        <v>0</v>
      </c>
    </row>
    <row r="150" spans="1:51" ht="12" customHeight="1" x14ac:dyDescent="0.2">
      <c r="A150" s="10" t="s">
        <v>765</v>
      </c>
      <c r="B150" s="10" t="s">
        <v>766</v>
      </c>
      <c r="C150" s="10" t="s">
        <v>713</v>
      </c>
      <c r="D150" s="4">
        <v>4.1134751773049638</v>
      </c>
      <c r="E150" s="4">
        <v>4.3360433604336039</v>
      </c>
      <c r="F150" s="4">
        <v>4.2396313364055302</v>
      </c>
      <c r="G150" s="4">
        <v>4.5652173913043486</v>
      </c>
      <c r="H150" s="4">
        <v>2.8957528957528957</v>
      </c>
      <c r="I150" s="4">
        <v>3.6809815950920246</v>
      </c>
      <c r="J150" s="4">
        <v>3.5555555555555554</v>
      </c>
      <c r="K150" s="4">
        <v>3.2085561497326203</v>
      </c>
      <c r="L150" s="4">
        <v>3.3630069238377844</v>
      </c>
      <c r="M150" s="4">
        <v>3.8793103448275863</v>
      </c>
      <c r="N150" s="4">
        <v>6.0975609756097562</v>
      </c>
      <c r="O150" s="4">
        <v>5.1059730250481694</v>
      </c>
      <c r="P150" s="4">
        <v>3.010752688172043</v>
      </c>
      <c r="Q150" s="4">
        <v>3.6511156186612577</v>
      </c>
      <c r="R150" s="4">
        <v>3.3402922755741127</v>
      </c>
      <c r="S150" s="4">
        <v>4.2442615851017758</v>
      </c>
      <c r="T150" s="4">
        <v>4.5635639261137273</v>
      </c>
      <c r="U150" s="4">
        <v>4.4181459566074945</v>
      </c>
      <c r="V150" s="4">
        <v>5.0925925925925926</v>
      </c>
      <c r="W150" s="4">
        <v>5.2023121387283231</v>
      </c>
      <c r="X150" s="4">
        <v>5.1524710830704521</v>
      </c>
      <c r="Y150" s="4">
        <v>3.773584905660377</v>
      </c>
      <c r="Z150" s="4">
        <v>6.8522483940042829</v>
      </c>
      <c r="AA150" s="4">
        <v>5.3872053872053876</v>
      </c>
      <c r="AB150" s="4">
        <v>5.5793991416309012</v>
      </c>
      <c r="AC150" s="4">
        <v>5.1063829787234036</v>
      </c>
      <c r="AD150" s="4">
        <v>5.3418803418803424</v>
      </c>
      <c r="AE150" s="4">
        <v>4.8411497730711037</v>
      </c>
      <c r="AF150" s="4">
        <v>5.7005494505494507</v>
      </c>
      <c r="AG150" s="4">
        <v>5.2915766738660901</v>
      </c>
      <c r="AH150" s="4">
        <v>3.0136986301369864</v>
      </c>
      <c r="AI150" s="4">
        <v>9.0673575129533681</v>
      </c>
      <c r="AJ150" s="4">
        <v>6.125166444740346</v>
      </c>
      <c r="AK150" s="4">
        <v>1.5831134564643798</v>
      </c>
      <c r="AL150" s="4">
        <v>1.400560224089636</v>
      </c>
      <c r="AM150" s="4">
        <v>1.4945652173913042</v>
      </c>
      <c r="AN150" s="4">
        <v>2.2849462365591395</v>
      </c>
      <c r="AO150" s="4">
        <v>5.3835800807537018</v>
      </c>
      <c r="AP150" s="4">
        <v>3.8332212508406189</v>
      </c>
      <c r="AQ150" s="4">
        <v>0</v>
      </c>
      <c r="AR150" s="4">
        <v>0</v>
      </c>
      <c r="AS150" s="4">
        <v>0</v>
      </c>
      <c r="AT150" s="4">
        <v>0</v>
      </c>
      <c r="AU150" s="4">
        <v>0</v>
      </c>
      <c r="AV150" s="4">
        <v>0</v>
      </c>
      <c r="AW150" s="4">
        <f t="shared" si="6"/>
        <v>0</v>
      </c>
      <c r="AX150" s="4">
        <f t="shared" si="7"/>
        <v>0</v>
      </c>
      <c r="AY150" s="4">
        <f t="shared" si="8"/>
        <v>0</v>
      </c>
    </row>
    <row r="151" spans="1:51" ht="12" customHeight="1" x14ac:dyDescent="0.2">
      <c r="A151" s="10" t="s">
        <v>765</v>
      </c>
      <c r="B151" s="10" t="s">
        <v>766</v>
      </c>
      <c r="C151" s="10" t="s">
        <v>701</v>
      </c>
      <c r="D151" s="4">
        <v>24.338624338624339</v>
      </c>
      <c r="E151" s="4">
        <v>25.615212527964207</v>
      </c>
      <c r="F151" s="4">
        <v>24.959216965742254</v>
      </c>
      <c r="G151" s="4">
        <v>10.858143607705779</v>
      </c>
      <c r="H151" s="4">
        <v>11.84738955823293</v>
      </c>
      <c r="I151" s="4">
        <v>11.318989710009355</v>
      </c>
      <c r="J151" s="4">
        <v>8.724832214765101</v>
      </c>
      <c r="K151" s="4">
        <v>9.4032549728752262</v>
      </c>
      <c r="L151" s="4">
        <v>9.0513489991296776</v>
      </c>
      <c r="M151" s="4">
        <v>6.4935064935064934</v>
      </c>
      <c r="N151" s="4">
        <v>6.4102564102564106</v>
      </c>
      <c r="O151" s="4">
        <v>6.4585575888051672</v>
      </c>
      <c r="P151" s="4">
        <v>9.7744360902255636</v>
      </c>
      <c r="Q151" s="4">
        <v>7.2864321608040203</v>
      </c>
      <c r="R151" s="4">
        <v>8.7096774193548381</v>
      </c>
      <c r="S151" s="4">
        <v>15.027894002789401</v>
      </c>
      <c r="T151" s="4">
        <v>16.180698151950718</v>
      </c>
      <c r="U151" s="4">
        <v>15.557231755610031</v>
      </c>
      <c r="V151" s="4">
        <v>14.803625377643504</v>
      </c>
      <c r="W151" s="4">
        <v>13.939393939393939</v>
      </c>
      <c r="X151" s="4">
        <v>14.372163388804841</v>
      </c>
      <c r="Y151" s="4">
        <v>9.473684210526315</v>
      </c>
      <c r="Z151" s="4">
        <v>8.097165991902834</v>
      </c>
      <c r="AA151" s="4">
        <v>8.8345864661654137</v>
      </c>
      <c r="AB151" s="4">
        <v>7.0921985815602842</v>
      </c>
      <c r="AC151" s="4">
        <v>6.746031746031746</v>
      </c>
      <c r="AD151" s="4">
        <v>6.9288389513108619</v>
      </c>
      <c r="AE151" s="4">
        <v>10.690423162583519</v>
      </c>
      <c r="AF151" s="4">
        <v>10.012062726176117</v>
      </c>
      <c r="AG151" s="4">
        <v>10.364794441227563</v>
      </c>
      <c r="AH151" s="4">
        <v>6.132075471698113</v>
      </c>
      <c r="AI151" s="4">
        <v>2.2857142857142856</v>
      </c>
      <c r="AJ151" s="4">
        <v>4.3927648578811365</v>
      </c>
      <c r="AK151" s="4">
        <v>0</v>
      </c>
      <c r="AL151" s="4">
        <v>0</v>
      </c>
      <c r="AM151" s="4">
        <v>0</v>
      </c>
      <c r="AN151" s="4">
        <v>3.6011080332409975</v>
      </c>
      <c r="AO151" s="4">
        <v>1.2195121951219512</v>
      </c>
      <c r="AP151" s="4">
        <v>2.467343976777939</v>
      </c>
      <c r="AQ151" s="4" t="e">
        <v>#DIV/0!</v>
      </c>
      <c r="AR151" s="4" t="e">
        <v>#DIV/0!</v>
      </c>
      <c r="AS151" s="4" t="e">
        <v>#DIV/0!</v>
      </c>
      <c r="AT151" s="4">
        <v>0</v>
      </c>
      <c r="AU151" s="4">
        <v>0</v>
      </c>
      <c r="AV151" s="4">
        <v>0</v>
      </c>
      <c r="AW151" s="4" t="e">
        <f t="shared" si="6"/>
        <v>#DIV/0!</v>
      </c>
      <c r="AX151" s="4" t="e">
        <f t="shared" si="7"/>
        <v>#DIV/0!</v>
      </c>
      <c r="AY151" s="4" t="e">
        <f t="shared" si="8"/>
        <v>#DIV/0!</v>
      </c>
    </row>
    <row r="152" spans="1:51" ht="12" customHeight="1" x14ac:dyDescent="0.2">
      <c r="A152" s="10" t="s">
        <v>765</v>
      </c>
      <c r="B152" s="10" t="s">
        <v>766</v>
      </c>
      <c r="C152" s="10" t="s">
        <v>708</v>
      </c>
      <c r="D152" s="4">
        <v>6.8965517241379315</v>
      </c>
      <c r="E152" s="4">
        <v>5.9925093632958806</v>
      </c>
      <c r="F152" s="4">
        <v>6.4128256513026045</v>
      </c>
      <c r="G152" s="4">
        <v>8.4</v>
      </c>
      <c r="H152" s="4">
        <v>7.042253521126761</v>
      </c>
      <c r="I152" s="4">
        <v>7.677902621722847</v>
      </c>
      <c r="J152" s="4">
        <v>5.8394160583941606</v>
      </c>
      <c r="K152" s="4">
        <v>5.5555555555555554</v>
      </c>
      <c r="L152" s="4">
        <v>5.6985294117647056</v>
      </c>
      <c r="M152" s="4">
        <v>4.7781569965870307</v>
      </c>
      <c r="N152" s="4">
        <v>5.5118110236220472</v>
      </c>
      <c r="O152" s="4">
        <v>5.1188299817184646</v>
      </c>
      <c r="P152" s="4">
        <v>1.773049645390071</v>
      </c>
      <c r="Q152" s="4">
        <v>1.0526315789473684</v>
      </c>
      <c r="R152" s="4">
        <v>1.4109347442680775</v>
      </c>
      <c r="S152" s="4">
        <v>6.0105184072126221</v>
      </c>
      <c r="T152" s="4">
        <v>5.5882352941176476</v>
      </c>
      <c r="U152" s="4">
        <v>5.7971014492753623</v>
      </c>
      <c r="V152" s="4">
        <v>2.510460251046025</v>
      </c>
      <c r="W152" s="4">
        <v>3.0303030303030303</v>
      </c>
      <c r="X152" s="4">
        <v>2.7833001988071571</v>
      </c>
      <c r="Y152" s="4">
        <v>0.85106382978723405</v>
      </c>
      <c r="Z152" s="4">
        <v>1.5810276679841899</v>
      </c>
      <c r="AA152" s="4">
        <v>1.2295081967213115</v>
      </c>
      <c r="AB152" s="4">
        <v>7.394366197183099</v>
      </c>
      <c r="AC152" s="4">
        <v>4.3478260869565215</v>
      </c>
      <c r="AD152" s="4">
        <v>5.6748466257668717</v>
      </c>
      <c r="AE152" s="4">
        <v>3.8258575197889182</v>
      </c>
      <c r="AF152" s="4">
        <v>3.1638418079096047</v>
      </c>
      <c r="AG152" s="4">
        <v>3.4692635423006695</v>
      </c>
      <c r="AH152" s="4">
        <v>8.4677419354838719</v>
      </c>
      <c r="AI152" s="4">
        <v>6.0085836909871242</v>
      </c>
      <c r="AJ152" s="4">
        <v>7.2765072765072771</v>
      </c>
      <c r="AK152" s="4">
        <v>0</v>
      </c>
      <c r="AL152" s="4">
        <v>0</v>
      </c>
      <c r="AM152" s="4">
        <v>0</v>
      </c>
      <c r="AN152" s="4">
        <v>4.4491525423728815</v>
      </c>
      <c r="AO152" s="4">
        <v>3.010752688172043</v>
      </c>
      <c r="AP152" s="4">
        <v>3.7353255069370332</v>
      </c>
      <c r="AQ152" s="4">
        <v>0</v>
      </c>
      <c r="AR152" s="4">
        <v>0</v>
      </c>
      <c r="AS152" s="4">
        <v>0</v>
      </c>
      <c r="AT152" s="4">
        <v>0</v>
      </c>
      <c r="AU152" s="4">
        <v>0</v>
      </c>
      <c r="AV152" s="4">
        <v>0</v>
      </c>
      <c r="AW152" s="4">
        <f t="shared" si="6"/>
        <v>0</v>
      </c>
      <c r="AX152" s="4">
        <f t="shared" si="7"/>
        <v>0</v>
      </c>
      <c r="AY152" s="4">
        <f t="shared" si="8"/>
        <v>0</v>
      </c>
    </row>
    <row r="153" spans="1:51" ht="12" customHeight="1" x14ac:dyDescent="0.2">
      <c r="A153" s="10" t="s">
        <v>765</v>
      </c>
      <c r="B153" s="10" t="s">
        <v>766</v>
      </c>
      <c r="C153" s="10" t="s">
        <v>712</v>
      </c>
      <c r="D153" s="4">
        <v>8.9361702127659566</v>
      </c>
      <c r="E153" s="4">
        <v>7.60233918128655</v>
      </c>
      <c r="F153" s="4">
        <v>8.2793376529877616</v>
      </c>
      <c r="G153" s="4">
        <v>0.90415913200723319</v>
      </c>
      <c r="H153" s="4">
        <v>1.364522417153996</v>
      </c>
      <c r="I153" s="4">
        <v>1.125703564727955</v>
      </c>
      <c r="J153" s="4">
        <v>1.0769230769230769</v>
      </c>
      <c r="K153" s="4">
        <v>1.1605415860735009</v>
      </c>
      <c r="L153" s="4">
        <v>1.1139674378748929</v>
      </c>
      <c r="M153" s="4">
        <v>0.68376068376068377</v>
      </c>
      <c r="N153" s="4">
        <v>0.83682008368200833</v>
      </c>
      <c r="O153" s="4">
        <v>0.75258701787394167</v>
      </c>
      <c r="P153" s="4">
        <v>2.3769100169779289</v>
      </c>
      <c r="Q153" s="4">
        <v>1.2875536480686696</v>
      </c>
      <c r="R153" s="4">
        <v>1.8957345971563979</v>
      </c>
      <c r="S153" s="4">
        <v>3.2665964172813489</v>
      </c>
      <c r="T153" s="4">
        <v>3.0864197530864197</v>
      </c>
      <c r="U153" s="4">
        <v>3.183627060830017</v>
      </c>
      <c r="V153" s="4">
        <v>0</v>
      </c>
      <c r="W153" s="4">
        <v>0</v>
      </c>
      <c r="X153" s="4">
        <v>0</v>
      </c>
      <c r="Y153" s="4">
        <v>0</v>
      </c>
      <c r="Z153" s="4">
        <v>0.67796610169491522</v>
      </c>
      <c r="AA153" s="4">
        <v>0.33333333333333331</v>
      </c>
      <c r="AB153" s="4">
        <v>0</v>
      </c>
      <c r="AC153" s="4">
        <v>0</v>
      </c>
      <c r="AD153" s="4">
        <v>0</v>
      </c>
      <c r="AE153" s="4">
        <v>0</v>
      </c>
      <c r="AF153" s="4">
        <v>0.2183406113537118</v>
      </c>
      <c r="AG153" s="4">
        <v>0.10230179028132992</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f t="shared" si="6"/>
        <v>0</v>
      </c>
      <c r="AX153" s="4">
        <f t="shared" si="7"/>
        <v>0</v>
      </c>
      <c r="AY153" s="4">
        <f t="shared" si="8"/>
        <v>0</v>
      </c>
    </row>
    <row r="154" spans="1:51" ht="12" customHeight="1" x14ac:dyDescent="0.2">
      <c r="A154" s="10" t="s">
        <v>765</v>
      </c>
      <c r="B154" s="10" t="s">
        <v>766</v>
      </c>
      <c r="C154" s="10" t="s">
        <v>710</v>
      </c>
      <c r="D154" s="4">
        <v>3.75</v>
      </c>
      <c r="E154" s="4">
        <v>3.9548022598870056</v>
      </c>
      <c r="F154" s="4">
        <v>3.8369304556354922</v>
      </c>
      <c r="G154" s="4">
        <v>2.150537634408602</v>
      </c>
      <c r="H154" s="4">
        <v>0.48076923076923073</v>
      </c>
      <c r="I154" s="4">
        <v>1.4373716632443532</v>
      </c>
      <c r="J154" s="4">
        <v>2.9739776951672865</v>
      </c>
      <c r="K154" s="4">
        <v>2.4390243902439028</v>
      </c>
      <c r="L154" s="4">
        <v>2.7426160337552741</v>
      </c>
      <c r="M154" s="4">
        <v>1.0989010989010988</v>
      </c>
      <c r="N154" s="4">
        <v>4.4176706827309236</v>
      </c>
      <c r="O154" s="4">
        <v>2.4469820554649266</v>
      </c>
      <c r="P154" s="4">
        <v>1.9169329073482428</v>
      </c>
      <c r="Q154" s="4">
        <v>1.9841269841269842</v>
      </c>
      <c r="R154" s="4">
        <v>1.9469026548672566</v>
      </c>
      <c r="S154" s="4">
        <v>2.7184466019417477</v>
      </c>
      <c r="T154" s="4">
        <v>3.1304347826086958</v>
      </c>
      <c r="U154" s="4">
        <v>2.8942486085343231</v>
      </c>
      <c r="V154" s="4">
        <v>5.5172413793103452</v>
      </c>
      <c r="W154" s="4">
        <v>4.026845637583893</v>
      </c>
      <c r="X154" s="4">
        <v>4.7619047619047619</v>
      </c>
      <c r="Y154" s="4">
        <v>0.66006600660066006</v>
      </c>
      <c r="Z154" s="4">
        <v>1.2448132780082988</v>
      </c>
      <c r="AA154" s="4">
        <v>0.91911764705882348</v>
      </c>
      <c r="AB154" s="4">
        <v>3.5502958579881656</v>
      </c>
      <c r="AC154" s="4">
        <v>4.6296296296296298</v>
      </c>
      <c r="AD154" s="4">
        <v>3.9711191335740073</v>
      </c>
      <c r="AE154" s="4">
        <v>3.2223415682062297</v>
      </c>
      <c r="AF154" s="4">
        <v>3.3112582781456954</v>
      </c>
      <c r="AG154" s="4">
        <v>3.262158956109134</v>
      </c>
      <c r="AH154" s="4">
        <v>1.6025641025641024</v>
      </c>
      <c r="AI154" s="4">
        <v>2.0920502092050208</v>
      </c>
      <c r="AJ154" s="4">
        <v>1.8148820326678767</v>
      </c>
      <c r="AK154" s="4">
        <v>0</v>
      </c>
      <c r="AL154" s="4">
        <v>0</v>
      </c>
      <c r="AM154" s="4">
        <v>0</v>
      </c>
      <c r="AN154" s="4">
        <v>0.84889643463497455</v>
      </c>
      <c r="AO154" s="4">
        <v>1.1655011655011656</v>
      </c>
      <c r="AP154" s="4">
        <v>0.98231827111984282</v>
      </c>
      <c r="AQ154" s="4">
        <v>0</v>
      </c>
      <c r="AR154" s="4">
        <v>0</v>
      </c>
      <c r="AS154" s="4">
        <v>0</v>
      </c>
      <c r="AT154" s="4">
        <v>0</v>
      </c>
      <c r="AU154" s="4">
        <v>0</v>
      </c>
      <c r="AV154" s="4">
        <v>0</v>
      </c>
      <c r="AW154" s="4">
        <f t="shared" si="6"/>
        <v>0</v>
      </c>
      <c r="AX154" s="4">
        <f t="shared" si="7"/>
        <v>0</v>
      </c>
      <c r="AY154" s="4">
        <f t="shared" si="8"/>
        <v>0</v>
      </c>
    </row>
    <row r="155" spans="1:51" ht="12" customHeight="1" x14ac:dyDescent="0.2">
      <c r="A155" s="10" t="s">
        <v>765</v>
      </c>
      <c r="B155" s="10" t="s">
        <v>766</v>
      </c>
      <c r="C155" s="10" t="s">
        <v>703</v>
      </c>
      <c r="D155" s="4">
        <v>11.340623734305387</v>
      </c>
      <c r="E155" s="4">
        <v>14.773258532024309</v>
      </c>
      <c r="F155" s="4">
        <v>12.934027777777779</v>
      </c>
      <c r="G155" s="4">
        <v>8.6451612903225801</v>
      </c>
      <c r="H155" s="4">
        <v>9</v>
      </c>
      <c r="I155" s="4">
        <v>8.8000000000000007</v>
      </c>
      <c r="J155" s="4">
        <v>10.283687943262411</v>
      </c>
      <c r="K155" s="4">
        <v>11.205673758865249</v>
      </c>
      <c r="L155" s="4">
        <v>10.702772404900065</v>
      </c>
      <c r="M155" s="4">
        <v>4.540162980209546</v>
      </c>
      <c r="N155" s="4">
        <v>5.3445850914205346</v>
      </c>
      <c r="O155" s="4">
        <v>4.9044585987261149</v>
      </c>
      <c r="P155" s="4">
        <v>3.6184210526315792</v>
      </c>
      <c r="Q155" s="4">
        <v>4.3405676126878125</v>
      </c>
      <c r="R155" s="4">
        <v>3.9046988749172735</v>
      </c>
      <c r="S155" s="4">
        <v>8.6832740213523127</v>
      </c>
      <c r="T155" s="4">
        <v>10.667067307692307</v>
      </c>
      <c r="U155" s="4">
        <v>9.5585310884263546</v>
      </c>
      <c r="V155" s="4">
        <v>6.1749571183533449</v>
      </c>
      <c r="W155" s="4">
        <v>6.962025316455696</v>
      </c>
      <c r="X155" s="4">
        <v>6.5279091769157995</v>
      </c>
      <c r="Y155" s="4">
        <v>2.7681660899653977</v>
      </c>
      <c r="Z155" s="4">
        <v>1.2797074954296161</v>
      </c>
      <c r="AA155" s="4">
        <v>2.0444444444444443</v>
      </c>
      <c r="AB155" s="4">
        <v>0.5725190839694656</v>
      </c>
      <c r="AC155" s="4">
        <v>0.41753653444676408</v>
      </c>
      <c r="AD155" s="4">
        <v>0.49850448654037888</v>
      </c>
      <c r="AE155" s="4">
        <v>3.2640949554896141</v>
      </c>
      <c r="AF155" s="4">
        <v>2.8</v>
      </c>
      <c r="AG155" s="4">
        <v>3.0455259026687598</v>
      </c>
      <c r="AH155" s="4">
        <v>0.28328611898016998</v>
      </c>
      <c r="AI155" s="4">
        <v>0</v>
      </c>
      <c r="AJ155" s="4">
        <v>0.12391573729863692</v>
      </c>
      <c r="AK155" s="4">
        <v>0</v>
      </c>
      <c r="AL155" s="4">
        <v>0</v>
      </c>
      <c r="AM155" s="4">
        <v>0</v>
      </c>
      <c r="AN155" s="4">
        <v>0.14184397163120568</v>
      </c>
      <c r="AO155" s="4">
        <v>0</v>
      </c>
      <c r="AP155" s="4">
        <v>6.6711140760507007E-2</v>
      </c>
      <c r="AQ155" s="4">
        <v>0</v>
      </c>
      <c r="AR155" s="4">
        <v>0</v>
      </c>
      <c r="AS155" s="4">
        <v>0</v>
      </c>
      <c r="AT155" s="4">
        <v>0</v>
      </c>
      <c r="AU155" s="4">
        <v>0</v>
      </c>
      <c r="AV155" s="4">
        <v>0</v>
      </c>
      <c r="AW155" s="4">
        <f t="shared" si="6"/>
        <v>0</v>
      </c>
      <c r="AX155" s="4">
        <f t="shared" si="7"/>
        <v>0</v>
      </c>
      <c r="AY155" s="4">
        <f t="shared" si="8"/>
        <v>0</v>
      </c>
    </row>
    <row r="156" spans="1:51" ht="12" customHeight="1" x14ac:dyDescent="0.2">
      <c r="A156" s="10" t="s">
        <v>765</v>
      </c>
      <c r="B156" s="10" t="s">
        <v>766</v>
      </c>
      <c r="C156" s="10" t="s">
        <v>706</v>
      </c>
      <c r="D156" s="4">
        <v>16.103462661660409</v>
      </c>
      <c r="E156" s="4">
        <v>16.891284815813119</v>
      </c>
      <c r="F156" s="4">
        <v>16.482803374432187</v>
      </c>
      <c r="G156" s="4">
        <v>15.917843388960206</v>
      </c>
      <c r="H156" s="4">
        <v>17.757009345794394</v>
      </c>
      <c r="I156" s="4">
        <v>16.748768472906402</v>
      </c>
      <c r="J156" s="4">
        <v>11.560693641618498</v>
      </c>
      <c r="K156" s="4">
        <v>11.023622047244094</v>
      </c>
      <c r="L156" s="4">
        <v>11.333333333333334</v>
      </c>
      <c r="M156" s="4">
        <v>5.5045871559633026</v>
      </c>
      <c r="N156" s="4">
        <v>3.6956521739130439</v>
      </c>
      <c r="O156" s="4">
        <v>4.6766169154228852</v>
      </c>
      <c r="P156" s="4">
        <v>5.10948905109489</v>
      </c>
      <c r="Q156" s="4">
        <v>2.4229074889867843</v>
      </c>
      <c r="R156" s="4">
        <v>3.8922155688622757</v>
      </c>
      <c r="S156" s="4">
        <v>13.529586678560808</v>
      </c>
      <c r="T156" s="4">
        <v>13.756236635780471</v>
      </c>
      <c r="U156" s="4">
        <v>13.632679526665587</v>
      </c>
      <c r="V156" s="4">
        <v>0</v>
      </c>
      <c r="W156" s="4">
        <v>0</v>
      </c>
      <c r="X156" s="4">
        <v>0</v>
      </c>
      <c r="Y156" s="4">
        <v>0</v>
      </c>
      <c r="Z156" s="4">
        <v>0.32258064516129031</v>
      </c>
      <c r="AA156" s="4">
        <v>0.16313213703099511</v>
      </c>
      <c r="AB156" s="4">
        <v>0</v>
      </c>
      <c r="AC156" s="4">
        <v>0.66889632107023411</v>
      </c>
      <c r="AD156" s="4">
        <v>0.35087719298245612</v>
      </c>
      <c r="AE156" s="4">
        <v>0</v>
      </c>
      <c r="AF156" s="4">
        <v>0.32967032967032966</v>
      </c>
      <c r="AG156" s="4">
        <v>0.16429353778751368</v>
      </c>
      <c r="AH156" s="4">
        <v>0.65359477124183007</v>
      </c>
      <c r="AI156" s="4">
        <v>0</v>
      </c>
      <c r="AJ156" s="4">
        <v>0.25974025974025972</v>
      </c>
      <c r="AK156" s="4">
        <v>0</v>
      </c>
      <c r="AL156" s="4">
        <v>0</v>
      </c>
      <c r="AM156" s="4">
        <v>0</v>
      </c>
      <c r="AN156" s="4">
        <v>0.29673590504451036</v>
      </c>
      <c r="AO156" s="4">
        <v>0</v>
      </c>
      <c r="AP156" s="4">
        <v>0.13106159895150721</v>
      </c>
      <c r="AQ156" s="4">
        <v>0</v>
      </c>
      <c r="AR156" s="4">
        <v>0</v>
      </c>
      <c r="AS156" s="4">
        <v>0</v>
      </c>
      <c r="AT156" s="4">
        <v>0</v>
      </c>
      <c r="AU156" s="4">
        <v>0</v>
      </c>
      <c r="AV156" s="4">
        <v>0</v>
      </c>
      <c r="AW156" s="4">
        <f t="shared" si="6"/>
        <v>0</v>
      </c>
      <c r="AX156" s="4">
        <f t="shared" si="7"/>
        <v>0</v>
      </c>
      <c r="AY156" s="4">
        <f t="shared" si="8"/>
        <v>0</v>
      </c>
    </row>
    <row r="157" spans="1:51" ht="12" customHeight="1" x14ac:dyDescent="0.2">
      <c r="A157" s="10" t="s">
        <v>765</v>
      </c>
      <c r="B157" s="10" t="s">
        <v>767</v>
      </c>
      <c r="C157" s="10" t="s">
        <v>619</v>
      </c>
      <c r="D157" s="4">
        <v>6.018518518518519</v>
      </c>
      <c r="E157" s="4">
        <v>4.2462845010615711</v>
      </c>
      <c r="F157" s="4">
        <v>5.0941306755260252</v>
      </c>
      <c r="G157" s="4">
        <v>11.5625</v>
      </c>
      <c r="H157" s="4">
        <v>5.81039755351682</v>
      </c>
      <c r="I157" s="4">
        <v>8.6553323029366318</v>
      </c>
      <c r="J157" s="4">
        <v>5.0420168067226889</v>
      </c>
      <c r="K157" s="4">
        <v>4.918032786885246</v>
      </c>
      <c r="L157" s="4">
        <v>4.9848942598187307</v>
      </c>
      <c r="M157" s="4">
        <v>2.6086956521739131</v>
      </c>
      <c r="N157" s="4">
        <v>2.535211267605634</v>
      </c>
      <c r="O157" s="4">
        <v>2.5714285714285716</v>
      </c>
      <c r="P157" s="4">
        <v>0.27027027027027023</v>
      </c>
      <c r="Q157" s="4">
        <v>0.55865921787709494</v>
      </c>
      <c r="R157" s="4">
        <v>0.41208791208791207</v>
      </c>
      <c r="S157" s="4">
        <v>5.4166666666666661</v>
      </c>
      <c r="T157" s="4">
        <v>3.9180229053646776</v>
      </c>
      <c r="U157" s="4">
        <v>4.6720575022461812</v>
      </c>
      <c r="V157" s="4">
        <v>2.1352313167259784</v>
      </c>
      <c r="W157" s="4">
        <v>0</v>
      </c>
      <c r="X157" s="4">
        <v>1.1299435028248588</v>
      </c>
      <c r="Y157" s="4">
        <v>0.65573770491803285</v>
      </c>
      <c r="Z157" s="4">
        <v>2.0547945205479454</v>
      </c>
      <c r="AA157" s="4">
        <v>1.340033500837521</v>
      </c>
      <c r="AB157" s="4">
        <v>5.4441260744985671</v>
      </c>
      <c r="AC157" s="4">
        <v>4.0229885057471266</v>
      </c>
      <c r="AD157" s="4">
        <v>4.734576757532281</v>
      </c>
      <c r="AE157" s="4">
        <v>2.8877005347593583</v>
      </c>
      <c r="AF157" s="4">
        <v>2.2471910112359548</v>
      </c>
      <c r="AG157" s="4">
        <v>2.5753424657534247</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f t="shared" si="6"/>
        <v>0</v>
      </c>
      <c r="AX157" s="4">
        <f t="shared" si="7"/>
        <v>0</v>
      </c>
      <c r="AY157" s="4">
        <f t="shared" si="8"/>
        <v>0</v>
      </c>
    </row>
    <row r="158" spans="1:51" ht="12" customHeight="1" x14ac:dyDescent="0.2">
      <c r="A158" s="10" t="s">
        <v>765</v>
      </c>
      <c r="B158" s="10" t="s">
        <v>767</v>
      </c>
      <c r="C158" s="10" t="s">
        <v>643</v>
      </c>
      <c r="D158" s="4">
        <v>11.181434599156118</v>
      </c>
      <c r="E158" s="4">
        <v>8.2343626286619163</v>
      </c>
      <c r="F158" s="4">
        <v>9.4979647218453191</v>
      </c>
      <c r="G158" s="4">
        <v>13.669064748201439</v>
      </c>
      <c r="H158" s="4">
        <v>14.824797843665769</v>
      </c>
      <c r="I158" s="4">
        <v>14.329738058551618</v>
      </c>
      <c r="J158" s="4">
        <v>12.745098039215685</v>
      </c>
      <c r="K158" s="4">
        <v>8.1232492997198875</v>
      </c>
      <c r="L158" s="4">
        <v>10.256410256410257</v>
      </c>
      <c r="M158" s="4">
        <v>11.74496644295302</v>
      </c>
      <c r="N158" s="4">
        <v>6.4516129032258061</v>
      </c>
      <c r="O158" s="4">
        <v>9.0460526315789469</v>
      </c>
      <c r="P158" s="4">
        <v>6.875</v>
      </c>
      <c r="Q158" s="4">
        <v>5.4140127388535033</v>
      </c>
      <c r="R158" s="4">
        <v>6.1514195583596214</v>
      </c>
      <c r="S158" s="4">
        <v>12.318840579710145</v>
      </c>
      <c r="T158" s="4">
        <v>9.7574732092498593</v>
      </c>
      <c r="U158" s="4">
        <v>10.938924339106656</v>
      </c>
      <c r="V158" s="4">
        <v>8.9068825910931171</v>
      </c>
      <c r="W158" s="4">
        <v>12.658227848101266</v>
      </c>
      <c r="X158" s="4">
        <v>10.743801652892563</v>
      </c>
      <c r="Y158" s="4">
        <v>9.2465753424657535</v>
      </c>
      <c r="Z158" s="4">
        <v>11.6</v>
      </c>
      <c r="AA158" s="4">
        <v>10.332103321033211</v>
      </c>
      <c r="AB158" s="4">
        <v>30.737704918032787</v>
      </c>
      <c r="AC158" s="4">
        <v>32.323232323232318</v>
      </c>
      <c r="AD158" s="4">
        <v>31.608133086876155</v>
      </c>
      <c r="AE158" s="4">
        <v>15.836526181353767</v>
      </c>
      <c r="AF158" s="4">
        <v>19.770408163265305</v>
      </c>
      <c r="AG158" s="4">
        <v>17.804722399489471</v>
      </c>
      <c r="AH158" s="4">
        <v>7.9847908745247151</v>
      </c>
      <c r="AI158" s="4">
        <v>10.344827586206897</v>
      </c>
      <c r="AJ158" s="4">
        <v>9.0909090909090899</v>
      </c>
      <c r="AK158" s="4">
        <v>0</v>
      </c>
      <c r="AL158" s="4">
        <v>1.0416666666666667</v>
      </c>
      <c r="AM158" s="4">
        <v>0.50125313283208017</v>
      </c>
      <c r="AN158" s="4">
        <v>4.4680851063829783</v>
      </c>
      <c r="AO158" s="4">
        <v>6.132075471698113</v>
      </c>
      <c r="AP158" s="4">
        <v>5.2572706935123046</v>
      </c>
      <c r="AQ158" s="4">
        <v>0</v>
      </c>
      <c r="AR158" s="4">
        <v>0</v>
      </c>
      <c r="AS158" s="4">
        <v>0</v>
      </c>
      <c r="AT158" s="4">
        <v>0</v>
      </c>
      <c r="AU158" s="4">
        <v>0</v>
      </c>
      <c r="AV158" s="4">
        <v>0</v>
      </c>
      <c r="AW158" s="4">
        <f t="shared" si="6"/>
        <v>0</v>
      </c>
      <c r="AX158" s="4">
        <f t="shared" si="7"/>
        <v>0</v>
      </c>
      <c r="AY158" s="4">
        <f t="shared" si="8"/>
        <v>0</v>
      </c>
    </row>
    <row r="159" spans="1:51" ht="12" customHeight="1" x14ac:dyDescent="0.2">
      <c r="A159" s="10" t="s">
        <v>765</v>
      </c>
      <c r="B159" s="10" t="s">
        <v>767</v>
      </c>
      <c r="C159" s="10" t="s">
        <v>634</v>
      </c>
      <c r="D159" s="4">
        <v>5.0235478806907379</v>
      </c>
      <c r="E159" s="4">
        <v>4.9543676662320726</v>
      </c>
      <c r="F159" s="4">
        <v>4.9857549857549861</v>
      </c>
      <c r="G159" s="4">
        <v>5.2238805970149249</v>
      </c>
      <c r="H159" s="4">
        <v>2.8052805280528053</v>
      </c>
      <c r="I159" s="4">
        <v>3.9404553415061296</v>
      </c>
      <c r="J159" s="4">
        <v>3.7623762376237626</v>
      </c>
      <c r="K159" s="4">
        <v>3.3783783783783785</v>
      </c>
      <c r="L159" s="4">
        <v>3.5551504102096625</v>
      </c>
      <c r="M159" s="4">
        <v>2.5316455696202529</v>
      </c>
      <c r="N159" s="4">
        <v>3.4682080924855487</v>
      </c>
      <c r="O159" s="4">
        <v>2.9850746268656714</v>
      </c>
      <c r="P159" s="4">
        <v>0.90744101633393837</v>
      </c>
      <c r="Q159" s="4">
        <v>1.1111111111111109</v>
      </c>
      <c r="R159" s="4">
        <v>1.0082493125572869</v>
      </c>
      <c r="S159" s="4">
        <v>4.0977713874910133</v>
      </c>
      <c r="T159" s="4">
        <v>3.9021164021164023</v>
      </c>
      <c r="U159" s="4">
        <v>3.995866345160179</v>
      </c>
      <c r="V159" s="4">
        <v>0.19193857965451055</v>
      </c>
      <c r="W159" s="4">
        <v>0</v>
      </c>
      <c r="X159" s="4">
        <v>9.9206349206349201E-2</v>
      </c>
      <c r="Y159" s="4">
        <v>16.791044776119403</v>
      </c>
      <c r="Z159" s="4">
        <v>12.293577981651376</v>
      </c>
      <c r="AA159" s="4">
        <v>14.523589269195188</v>
      </c>
      <c r="AB159" s="4">
        <v>0.73891625615763556</v>
      </c>
      <c r="AC159" s="4">
        <v>0.21231422505307856</v>
      </c>
      <c r="AD159" s="4">
        <v>0.45610034207525657</v>
      </c>
      <c r="AE159" s="4">
        <v>6.4251537935748457</v>
      </c>
      <c r="AF159" s="4">
        <v>4.5242847638057224</v>
      </c>
      <c r="AG159" s="4">
        <v>5.4619015509103166</v>
      </c>
      <c r="AH159" s="4">
        <v>0.27027027027027023</v>
      </c>
      <c r="AI159" s="4">
        <v>0.19267822736030826</v>
      </c>
      <c r="AJ159" s="4">
        <v>0.22497187851518557</v>
      </c>
      <c r="AK159" s="4">
        <v>0</v>
      </c>
      <c r="AL159" s="4">
        <v>0</v>
      </c>
      <c r="AM159" s="4">
        <v>0</v>
      </c>
      <c r="AN159" s="4">
        <v>0.14925373134328357</v>
      </c>
      <c r="AO159" s="4">
        <v>0.11299435028248588</v>
      </c>
      <c r="AP159" s="4">
        <v>0.12861736334405144</v>
      </c>
      <c r="AQ159" s="4">
        <v>0</v>
      </c>
      <c r="AR159" s="4">
        <v>0</v>
      </c>
      <c r="AS159" s="4">
        <v>0</v>
      </c>
      <c r="AT159" s="4">
        <v>0</v>
      </c>
      <c r="AU159" s="4">
        <v>0</v>
      </c>
      <c r="AV159" s="4">
        <v>0</v>
      </c>
      <c r="AW159" s="4">
        <f t="shared" si="6"/>
        <v>0</v>
      </c>
      <c r="AX159" s="4">
        <f t="shared" si="7"/>
        <v>0</v>
      </c>
      <c r="AY159" s="4">
        <f t="shared" si="8"/>
        <v>0</v>
      </c>
    </row>
    <row r="160" spans="1:51" ht="12" customHeight="1" x14ac:dyDescent="0.2">
      <c r="A160" s="10" t="s">
        <v>765</v>
      </c>
      <c r="B160" s="10" t="s">
        <v>767</v>
      </c>
      <c r="C160" s="10" t="s">
        <v>636</v>
      </c>
      <c r="D160" s="4">
        <v>3.2051282051282048</v>
      </c>
      <c r="E160" s="4">
        <v>4.3956043956043951</v>
      </c>
      <c r="F160" s="4">
        <v>3.7606837606837611</v>
      </c>
      <c r="G160" s="4">
        <v>15.589353612167301</v>
      </c>
      <c r="H160" s="4">
        <v>14.516129032258064</v>
      </c>
      <c r="I160" s="4">
        <v>15.144766146993318</v>
      </c>
      <c r="J160" s="4">
        <v>14.615384615384615</v>
      </c>
      <c r="K160" s="4">
        <v>9.9502487562189064</v>
      </c>
      <c r="L160" s="4">
        <v>12.581344902386116</v>
      </c>
      <c r="M160" s="4">
        <v>13.043478260869565</v>
      </c>
      <c r="N160" s="4">
        <v>8.3333333333333339</v>
      </c>
      <c r="O160" s="4">
        <v>11.090909090909092</v>
      </c>
      <c r="P160" s="4">
        <v>1.7605633802816902</v>
      </c>
      <c r="Q160" s="4">
        <v>0.94786729857819907</v>
      </c>
      <c r="R160" s="4">
        <v>1.4141414141414141</v>
      </c>
      <c r="S160" s="4">
        <v>10.172026925953627</v>
      </c>
      <c r="T160" s="4">
        <v>7.9365079365079367</v>
      </c>
      <c r="U160" s="4">
        <v>9.2110874200426434</v>
      </c>
      <c r="V160" s="4">
        <v>0</v>
      </c>
      <c r="W160" s="4">
        <v>0</v>
      </c>
      <c r="X160" s="4">
        <v>0</v>
      </c>
      <c r="Y160" s="4">
        <v>0</v>
      </c>
      <c r="Z160" s="4">
        <v>0</v>
      </c>
      <c r="AA160" s="4">
        <v>0</v>
      </c>
      <c r="AB160" s="4">
        <v>0.390625</v>
      </c>
      <c r="AC160" s="4">
        <v>0</v>
      </c>
      <c r="AD160" s="4">
        <v>0.20576131687242796</v>
      </c>
      <c r="AE160" s="4">
        <v>0.15432098765432098</v>
      </c>
      <c r="AF160" s="4">
        <v>0</v>
      </c>
      <c r="AG160" s="4">
        <v>7.7881619937694699E-2</v>
      </c>
      <c r="AH160" s="4">
        <v>0</v>
      </c>
      <c r="AI160" s="4">
        <v>0</v>
      </c>
      <c r="AJ160" s="4">
        <v>0</v>
      </c>
      <c r="AK160" s="4">
        <v>0</v>
      </c>
      <c r="AL160" s="4">
        <v>0</v>
      </c>
      <c r="AM160" s="4">
        <v>0</v>
      </c>
      <c r="AN160" s="4">
        <v>0</v>
      </c>
      <c r="AO160" s="4">
        <v>0</v>
      </c>
      <c r="AP160" s="4">
        <v>0</v>
      </c>
      <c r="AQ160" s="4">
        <v>4.7619047619047619</v>
      </c>
      <c r="AR160" s="4">
        <v>5.2631578947368425</v>
      </c>
      <c r="AS160" s="4">
        <v>5.0359712230215834</v>
      </c>
      <c r="AT160" s="4">
        <v>0</v>
      </c>
      <c r="AU160" s="4">
        <v>0</v>
      </c>
      <c r="AV160" s="4">
        <v>0</v>
      </c>
      <c r="AW160" s="4">
        <f t="shared" si="6"/>
        <v>2.3809523809523809</v>
      </c>
      <c r="AX160" s="4">
        <f t="shared" si="7"/>
        <v>2.6315789473684212</v>
      </c>
      <c r="AY160" s="4">
        <f t="shared" si="8"/>
        <v>2.5179856115107917</v>
      </c>
    </row>
    <row r="161" spans="1:51" ht="12" customHeight="1" x14ac:dyDescent="0.2">
      <c r="A161" s="10" t="s">
        <v>765</v>
      </c>
      <c r="B161" s="10" t="s">
        <v>767</v>
      </c>
      <c r="C161" s="10" t="s">
        <v>645</v>
      </c>
      <c r="D161" s="4">
        <v>13.333333333333334</v>
      </c>
      <c r="E161" s="4">
        <v>12.388774811772757</v>
      </c>
      <c r="F161" s="4">
        <v>12.834417932031814</v>
      </c>
      <c r="G161" s="4">
        <v>7.3529411764705888</v>
      </c>
      <c r="H161" s="4">
        <v>4.2912873862158643</v>
      </c>
      <c r="I161" s="4">
        <v>5.7280883367839888</v>
      </c>
      <c r="J161" s="4">
        <v>1.3931888544891642</v>
      </c>
      <c r="K161" s="4">
        <v>1.4025245441795231</v>
      </c>
      <c r="L161" s="4">
        <v>1.3980868285504047</v>
      </c>
      <c r="M161" s="4">
        <v>2.5225225225225225</v>
      </c>
      <c r="N161" s="4">
        <v>2.0217729393468118</v>
      </c>
      <c r="O161" s="4">
        <v>2.2537562604340566</v>
      </c>
      <c r="P161" s="4">
        <v>1.1844331641285957</v>
      </c>
      <c r="Q161" s="4">
        <v>1.2302284710017575</v>
      </c>
      <c r="R161" s="4">
        <v>1.2068965517241379</v>
      </c>
      <c r="S161" s="4">
        <v>7.600239377618192</v>
      </c>
      <c r="T161" s="4">
        <v>6.6521264994547442</v>
      </c>
      <c r="U161" s="4">
        <v>7.1041369472182598</v>
      </c>
      <c r="V161" s="4">
        <v>0.35335689045936397</v>
      </c>
      <c r="W161" s="4">
        <v>0</v>
      </c>
      <c r="X161" s="4">
        <v>0.17574692442882248</v>
      </c>
      <c r="Y161" s="4">
        <v>1.0380622837370241</v>
      </c>
      <c r="Z161" s="4">
        <v>0.89766606822262118</v>
      </c>
      <c r="AA161" s="4">
        <v>0.96916299559471364</v>
      </c>
      <c r="AB161" s="4">
        <v>0.86956521739130432</v>
      </c>
      <c r="AC161" s="4">
        <v>0.1524390243902439</v>
      </c>
      <c r="AD161" s="4">
        <v>0.48740861088545895</v>
      </c>
      <c r="AE161" s="4">
        <v>0.75625363583478766</v>
      </c>
      <c r="AF161" s="4">
        <v>0.33613445378151258</v>
      </c>
      <c r="AG161" s="4">
        <v>0.54223744292237441</v>
      </c>
      <c r="AH161" s="4">
        <v>0</v>
      </c>
      <c r="AI161" s="4">
        <v>0</v>
      </c>
      <c r="AJ161" s="4">
        <v>0</v>
      </c>
      <c r="AK161" s="4">
        <v>0.25316455696202528</v>
      </c>
      <c r="AL161" s="4">
        <v>0.42826552462526768</v>
      </c>
      <c r="AM161" s="4">
        <v>0.3480278422273782</v>
      </c>
      <c r="AN161" s="4">
        <v>0.11904761904761904</v>
      </c>
      <c r="AO161" s="4">
        <v>0.22050716648291069</v>
      </c>
      <c r="AP161" s="4">
        <v>0.17172295363480253</v>
      </c>
      <c r="AQ161" s="4">
        <v>1.2048192771084338</v>
      </c>
      <c r="AR161" s="4">
        <v>0.5181347150259068</v>
      </c>
      <c r="AS161" s="4">
        <v>0.83565459610027859</v>
      </c>
      <c r="AT161" s="4">
        <v>0</v>
      </c>
      <c r="AU161" s="4">
        <v>0</v>
      </c>
      <c r="AV161" s="4">
        <v>0</v>
      </c>
      <c r="AW161" s="4">
        <f t="shared" si="6"/>
        <v>0.60240963855421692</v>
      </c>
      <c r="AX161" s="4">
        <f t="shared" si="7"/>
        <v>0.2590673575129534</v>
      </c>
      <c r="AY161" s="4">
        <f t="shared" si="8"/>
        <v>0.4178272980501393</v>
      </c>
    </row>
    <row r="162" spans="1:51" ht="12" customHeight="1" x14ac:dyDescent="0.2">
      <c r="A162" s="10" t="s">
        <v>765</v>
      </c>
      <c r="B162" s="10" t="s">
        <v>767</v>
      </c>
      <c r="C162" s="10" t="s">
        <v>642</v>
      </c>
      <c r="D162" s="4">
        <v>15.393133997785162</v>
      </c>
      <c r="E162" s="4">
        <v>9.8199672667757767</v>
      </c>
      <c r="F162" s="4">
        <v>12.585875240450674</v>
      </c>
      <c r="G162" s="4">
        <v>10.986964618249534</v>
      </c>
      <c r="H162" s="4">
        <v>8.3038869257950534</v>
      </c>
      <c r="I162" s="4">
        <v>9.6101541251133273</v>
      </c>
      <c r="J162" s="4">
        <v>9.3808630393996246</v>
      </c>
      <c r="K162" s="4">
        <v>8.9285714285714288</v>
      </c>
      <c r="L162" s="4">
        <v>9.149130832570906</v>
      </c>
      <c r="M162" s="4">
        <v>9.2592592592592595</v>
      </c>
      <c r="N162" s="4">
        <v>7.8726968174204357</v>
      </c>
      <c r="O162" s="4">
        <v>8.4949215143120966</v>
      </c>
      <c r="P162" s="4">
        <v>7.8602620087336241</v>
      </c>
      <c r="Q162" s="4">
        <v>7.0450097847358117</v>
      </c>
      <c r="R162" s="4">
        <v>7.4303405572755423</v>
      </c>
      <c r="S162" s="4">
        <v>12.576452599388379</v>
      </c>
      <c r="T162" s="4">
        <v>9.4903339191564147</v>
      </c>
      <c r="U162" s="4">
        <v>10.968687053653177</v>
      </c>
      <c r="V162" s="4">
        <v>1.3574660633484164</v>
      </c>
      <c r="W162" s="4">
        <v>1.1961722488038278</v>
      </c>
      <c r="X162" s="4">
        <v>1.2790697674418605</v>
      </c>
      <c r="Y162" s="4">
        <v>0.23094688221709006</v>
      </c>
      <c r="Z162" s="4">
        <v>1.7587939698492463</v>
      </c>
      <c r="AA162" s="4">
        <v>0.96269554753309261</v>
      </c>
      <c r="AB162" s="4">
        <v>0.26385224274406333</v>
      </c>
      <c r="AC162" s="4">
        <v>0.24038461538461536</v>
      </c>
      <c r="AD162" s="4">
        <v>0.25157232704402516</v>
      </c>
      <c r="AE162" s="4">
        <v>0.63795853269537484</v>
      </c>
      <c r="AF162" s="4">
        <v>1.0551948051948052</v>
      </c>
      <c r="AG162" s="4">
        <v>0.84473049074818984</v>
      </c>
      <c r="AH162" s="4">
        <v>1.7647058823529411</v>
      </c>
      <c r="AI162" s="4">
        <v>0</v>
      </c>
      <c r="AJ162" s="4">
        <v>0.8534850640113798</v>
      </c>
      <c r="AK162" s="4">
        <v>0.87209302325581395</v>
      </c>
      <c r="AL162" s="4">
        <v>0.34843205574912889</v>
      </c>
      <c r="AM162" s="4">
        <v>0.63391442155309041</v>
      </c>
      <c r="AN162" s="4">
        <v>1.3157894736842106</v>
      </c>
      <c r="AO162" s="4">
        <v>0.15384615384615385</v>
      </c>
      <c r="AP162" s="4">
        <v>0.74962518740629691</v>
      </c>
      <c r="AQ162" s="4">
        <v>0.64935064935064934</v>
      </c>
      <c r="AR162" s="4">
        <v>0</v>
      </c>
      <c r="AS162" s="4">
        <v>0.35335689045936397</v>
      </c>
      <c r="AT162" s="4">
        <v>0</v>
      </c>
      <c r="AU162" s="4">
        <v>0</v>
      </c>
      <c r="AV162" s="4">
        <v>0</v>
      </c>
      <c r="AW162" s="4">
        <f t="shared" si="6"/>
        <v>0.32467532467532467</v>
      </c>
      <c r="AX162" s="4">
        <f t="shared" si="7"/>
        <v>0</v>
      </c>
      <c r="AY162" s="4">
        <f t="shared" si="8"/>
        <v>0.17667844522968199</v>
      </c>
    </row>
    <row r="163" spans="1:51" ht="12" customHeight="1" x14ac:dyDescent="0.2">
      <c r="A163" s="10" t="s">
        <v>765</v>
      </c>
      <c r="B163" s="10" t="s">
        <v>767</v>
      </c>
      <c r="C163" s="10" t="s">
        <v>633</v>
      </c>
      <c r="D163" s="4">
        <v>13.28158689090125</v>
      </c>
      <c r="E163" s="4">
        <v>14.540167211922936</v>
      </c>
      <c r="F163" s="4">
        <v>13.964497041420119</v>
      </c>
      <c r="G163" s="4">
        <v>12.217194570135748</v>
      </c>
      <c r="H163" s="4">
        <v>11.787564766839379</v>
      </c>
      <c r="I163" s="4">
        <v>11.986062717770036</v>
      </c>
      <c r="J163" s="4">
        <v>9.0909090909090917</v>
      </c>
      <c r="K163" s="4">
        <v>8.7353324641460244</v>
      </c>
      <c r="L163" s="4">
        <v>8.9041095890410968</v>
      </c>
      <c r="M163" s="4">
        <v>6.5468549422336331</v>
      </c>
      <c r="N163" s="4">
        <v>6.0344827586206904</v>
      </c>
      <c r="O163" s="4">
        <v>6.2853551225644244</v>
      </c>
      <c r="P163" s="4">
        <v>7.095046854082999</v>
      </c>
      <c r="Q163" s="4">
        <v>4.8821548821548815</v>
      </c>
      <c r="R163" s="4">
        <v>6.114839671886652</v>
      </c>
      <c r="S163" s="4">
        <v>10.998632010943913</v>
      </c>
      <c r="T163" s="4">
        <v>11.289487312273435</v>
      </c>
      <c r="U163" s="4">
        <v>11.148064387388585</v>
      </c>
      <c r="V163" s="4">
        <v>3.2380952380952381</v>
      </c>
      <c r="W163" s="4">
        <v>4.0856031128404675</v>
      </c>
      <c r="X163" s="4">
        <v>3.6573628488931664</v>
      </c>
      <c r="Y163" s="4">
        <v>9.0361445783132517</v>
      </c>
      <c r="Z163" s="4">
        <v>7.1574642126789367</v>
      </c>
      <c r="AA163" s="4">
        <v>8.1053698074974676</v>
      </c>
      <c r="AB163" s="4">
        <v>5.7203389830508478</v>
      </c>
      <c r="AC163" s="4">
        <v>8.5769980506822616</v>
      </c>
      <c r="AD163" s="4">
        <v>7.2081218274111674</v>
      </c>
      <c r="AE163" s="4">
        <v>5.9531772575250841</v>
      </c>
      <c r="AF163" s="4">
        <v>6.5963060686015833</v>
      </c>
      <c r="AG163" s="4">
        <v>6.2769843905679181</v>
      </c>
      <c r="AH163" s="4">
        <v>4.6753246753246751</v>
      </c>
      <c r="AI163" s="4">
        <v>4.1176470588235299</v>
      </c>
      <c r="AJ163" s="4">
        <v>4.3575418994413413</v>
      </c>
      <c r="AK163" s="4">
        <v>0</v>
      </c>
      <c r="AL163" s="4">
        <v>0.5376344086021505</v>
      </c>
      <c r="AM163" s="4">
        <v>0.29368575624082233</v>
      </c>
      <c r="AN163" s="4">
        <v>2.5936599423631121</v>
      </c>
      <c r="AO163" s="4">
        <v>2.6077097505668934</v>
      </c>
      <c r="AP163" s="4">
        <v>2.6015228426395938</v>
      </c>
      <c r="AQ163" s="4">
        <v>0</v>
      </c>
      <c r="AR163" s="4">
        <v>0</v>
      </c>
      <c r="AS163" s="4">
        <v>0</v>
      </c>
      <c r="AT163" s="4">
        <v>0</v>
      </c>
      <c r="AU163" s="4">
        <v>0</v>
      </c>
      <c r="AV163" s="4">
        <v>0</v>
      </c>
      <c r="AW163" s="4">
        <f t="shared" si="6"/>
        <v>0</v>
      </c>
      <c r="AX163" s="4">
        <f t="shared" si="7"/>
        <v>0</v>
      </c>
      <c r="AY163" s="4">
        <f t="shared" si="8"/>
        <v>0</v>
      </c>
    </row>
    <row r="164" spans="1:51" ht="12" customHeight="1" x14ac:dyDescent="0.2">
      <c r="A164" s="10" t="s">
        <v>765</v>
      </c>
      <c r="B164" s="10" t="s">
        <v>767</v>
      </c>
      <c r="C164" s="10" t="s">
        <v>638</v>
      </c>
      <c r="D164" s="4">
        <v>4.9382716049382713</v>
      </c>
      <c r="E164" s="4">
        <v>4.0057224606580828</v>
      </c>
      <c r="F164" s="4">
        <v>4.4543429844097995</v>
      </c>
      <c r="G164" s="4">
        <v>0.86206896551724144</v>
      </c>
      <c r="H164" s="4">
        <v>3.7037037037037037</v>
      </c>
      <c r="I164" s="4">
        <v>2.186421173762946</v>
      </c>
      <c r="J164" s="4">
        <v>3.7142857142857144</v>
      </c>
      <c r="K164" s="4">
        <v>2.6809651474530831</v>
      </c>
      <c r="L164" s="4">
        <v>3.18118948824343</v>
      </c>
      <c r="M164" s="4">
        <v>0.94936708860759489</v>
      </c>
      <c r="N164" s="4">
        <v>1.1560693641618498</v>
      </c>
      <c r="O164" s="4">
        <v>1.0574018126888218</v>
      </c>
      <c r="P164" s="4">
        <v>1.2886597938144331</v>
      </c>
      <c r="Q164" s="4">
        <v>0.2237136465324385</v>
      </c>
      <c r="R164" s="4">
        <v>0.71856287425149701</v>
      </c>
      <c r="S164" s="4">
        <v>2.9230769230769229</v>
      </c>
      <c r="T164" s="4">
        <v>2.8473244968090325</v>
      </c>
      <c r="U164" s="4">
        <v>2.8843742162026587</v>
      </c>
      <c r="V164" s="4">
        <v>0.83565459610027859</v>
      </c>
      <c r="W164" s="4">
        <v>0.62893081761006286</v>
      </c>
      <c r="X164" s="4">
        <v>0.73855243722304287</v>
      </c>
      <c r="Y164" s="4">
        <v>0.26881720430107525</v>
      </c>
      <c r="Z164" s="4">
        <v>0.27777777777777779</v>
      </c>
      <c r="AA164" s="4">
        <v>0.27322404371584696</v>
      </c>
      <c r="AB164" s="4">
        <v>1.4285714285714286</v>
      </c>
      <c r="AC164" s="4">
        <v>1.0416666666666667</v>
      </c>
      <c r="AD164" s="4">
        <v>1.2323943661971832</v>
      </c>
      <c r="AE164" s="4">
        <v>0.79129574678536108</v>
      </c>
      <c r="AF164" s="4">
        <v>0.6211180124223602</v>
      </c>
      <c r="AG164" s="4">
        <v>0.7081436519979768</v>
      </c>
      <c r="AH164" s="4">
        <v>0</v>
      </c>
      <c r="AI164" s="4">
        <v>0.46296296296296291</v>
      </c>
      <c r="AJ164" s="4">
        <v>0.21691973969631234</v>
      </c>
      <c r="AK164" s="4">
        <v>0</v>
      </c>
      <c r="AL164" s="4">
        <v>0</v>
      </c>
      <c r="AM164" s="4">
        <v>0</v>
      </c>
      <c r="AN164" s="4">
        <v>0</v>
      </c>
      <c r="AO164" s="4">
        <v>0.21186440677966104</v>
      </c>
      <c r="AP164" s="4">
        <v>0.10537407797681771</v>
      </c>
      <c r="AQ164" s="4" t="e">
        <v>#DIV/0!</v>
      </c>
      <c r="AR164" s="4">
        <v>0</v>
      </c>
      <c r="AS164" s="4">
        <v>0</v>
      </c>
      <c r="AT164" s="4">
        <v>0</v>
      </c>
      <c r="AU164" s="4">
        <v>0</v>
      </c>
      <c r="AV164" s="4">
        <v>0</v>
      </c>
      <c r="AW164" s="4" t="e">
        <f t="shared" si="6"/>
        <v>#DIV/0!</v>
      </c>
      <c r="AX164" s="4">
        <f t="shared" si="7"/>
        <v>0</v>
      </c>
      <c r="AY164" s="4">
        <f t="shared" si="8"/>
        <v>0</v>
      </c>
    </row>
    <row r="165" spans="1:51" ht="12" customHeight="1" x14ac:dyDescent="0.2">
      <c r="A165" s="10" t="s">
        <v>765</v>
      </c>
      <c r="B165" s="10" t="s">
        <v>767</v>
      </c>
      <c r="C165" s="10" t="s">
        <v>632</v>
      </c>
      <c r="D165" s="4">
        <v>17.451168747998718</v>
      </c>
      <c r="E165" s="4">
        <v>11.705397762203368</v>
      </c>
      <c r="F165" s="4">
        <v>14.20126573475207</v>
      </c>
      <c r="G165" s="4">
        <v>3.5854616895874263</v>
      </c>
      <c r="H165" s="4">
        <v>3.8862179487179485</v>
      </c>
      <c r="I165" s="4">
        <v>3.7511032656663725</v>
      </c>
      <c r="J165" s="4">
        <v>4.9455535390199641</v>
      </c>
      <c r="K165" s="4">
        <v>3.4824172072379653</v>
      </c>
      <c r="L165" s="4">
        <v>4.1106565361387108</v>
      </c>
      <c r="M165" s="4">
        <v>1.6956715751896474</v>
      </c>
      <c r="N165" s="4">
        <v>2.3633156966490301</v>
      </c>
      <c r="O165" s="4">
        <v>2.0685579196217496</v>
      </c>
      <c r="P165" s="4">
        <v>2.0898176967541131</v>
      </c>
      <c r="Q165" s="4">
        <v>2.3084994753410282</v>
      </c>
      <c r="R165" s="4">
        <v>2.21221613155834</v>
      </c>
      <c r="S165" s="4">
        <v>7.5101738808731033</v>
      </c>
      <c r="T165" s="4">
        <v>5.8423716558206795</v>
      </c>
      <c r="U165" s="4">
        <v>6.5741417092768444</v>
      </c>
      <c r="V165" s="4">
        <v>0.33605376860297648</v>
      </c>
      <c r="W165" s="4">
        <v>0.87453750420450727</v>
      </c>
      <c r="X165" s="4">
        <v>0.65268987341772144</v>
      </c>
      <c r="Y165" s="4">
        <v>1.7917675544794189</v>
      </c>
      <c r="Z165" s="4">
        <v>1.1728182131769576</v>
      </c>
      <c r="AA165" s="4">
        <v>1.4302981466559226</v>
      </c>
      <c r="AB165" s="4">
        <v>0.58400718778077265</v>
      </c>
      <c r="AC165" s="4">
        <v>0.75807514831905076</v>
      </c>
      <c r="AD165" s="4">
        <v>0.68441064638783267</v>
      </c>
      <c r="AE165" s="4">
        <v>0.89425792281142136</v>
      </c>
      <c r="AF165" s="4">
        <v>0.93195598472939589</v>
      </c>
      <c r="AG165" s="4">
        <v>0.91623036649214651</v>
      </c>
      <c r="AH165" s="4">
        <v>1.46484375</v>
      </c>
      <c r="AI165" s="4">
        <v>2.1187912469607504</v>
      </c>
      <c r="AJ165" s="4">
        <v>1.8469656992084431</v>
      </c>
      <c r="AK165" s="4">
        <v>0.58616647127784294</v>
      </c>
      <c r="AL165" s="4">
        <v>1.1890606420927468</v>
      </c>
      <c r="AM165" s="4">
        <v>0.94585008276188232</v>
      </c>
      <c r="AN165" s="4">
        <v>1.0655301012253597</v>
      </c>
      <c r="AO165" s="4">
        <v>1.6845612736023694</v>
      </c>
      <c r="AP165" s="4">
        <v>1.4307557885539537</v>
      </c>
      <c r="AQ165" s="4">
        <v>0</v>
      </c>
      <c r="AR165" s="4">
        <v>0</v>
      </c>
      <c r="AS165" s="4">
        <v>0</v>
      </c>
      <c r="AT165" s="4">
        <v>0</v>
      </c>
      <c r="AU165" s="4">
        <v>0</v>
      </c>
      <c r="AV165" s="4">
        <v>0</v>
      </c>
      <c r="AW165" s="4">
        <f t="shared" si="6"/>
        <v>0</v>
      </c>
      <c r="AX165" s="4">
        <f t="shared" si="7"/>
        <v>0</v>
      </c>
      <c r="AY165" s="4">
        <f t="shared" si="8"/>
        <v>0</v>
      </c>
    </row>
    <row r="166" spans="1:51" ht="12" customHeight="1" x14ac:dyDescent="0.2">
      <c r="A166" s="10" t="s">
        <v>765</v>
      </c>
      <c r="B166" s="10" t="s">
        <v>767</v>
      </c>
      <c r="C166" s="10" t="s">
        <v>639</v>
      </c>
      <c r="D166" s="4">
        <v>14.216701173222914</v>
      </c>
      <c r="E166" s="4">
        <v>15.23096129837703</v>
      </c>
      <c r="F166" s="4">
        <v>14.749262536873156</v>
      </c>
      <c r="G166" s="4">
        <v>6.391752577319588</v>
      </c>
      <c r="H166" s="4">
        <v>8.456659619450317</v>
      </c>
      <c r="I166" s="4">
        <v>7.4112734864300629</v>
      </c>
      <c r="J166" s="4">
        <v>2.1479713603818613</v>
      </c>
      <c r="K166" s="4">
        <v>1.1904761904761905</v>
      </c>
      <c r="L166" s="4">
        <v>1.6686531585220499</v>
      </c>
      <c r="M166" s="4">
        <v>1.6</v>
      </c>
      <c r="N166" s="4">
        <v>2.8888888888888888</v>
      </c>
      <c r="O166" s="4">
        <v>2.3030303030303032</v>
      </c>
      <c r="P166" s="4">
        <v>5.5555555555555554</v>
      </c>
      <c r="Q166" s="4">
        <v>3.2663316582914574</v>
      </c>
      <c r="R166" s="4">
        <v>4.4578313253012043</v>
      </c>
      <c r="S166" s="4">
        <v>7.8851412944393795</v>
      </c>
      <c r="T166" s="4">
        <v>8.4835164835164836</v>
      </c>
      <c r="U166" s="4">
        <v>8.1897516222868649</v>
      </c>
      <c r="V166" s="4">
        <v>2.6666666666666665</v>
      </c>
      <c r="W166" s="4">
        <v>0.69444444444444442</v>
      </c>
      <c r="X166" s="4">
        <v>1.7006802721088436</v>
      </c>
      <c r="Y166" s="4">
        <v>1.8633540372670807</v>
      </c>
      <c r="Z166" s="4">
        <v>1.8050541516245486</v>
      </c>
      <c r="AA166" s="4">
        <v>1.8363939899833055</v>
      </c>
      <c r="AB166" s="4">
        <v>1.4925373134328359</v>
      </c>
      <c r="AC166" s="4">
        <v>1.7482517482517483</v>
      </c>
      <c r="AD166" s="4">
        <v>1.5988372093023255</v>
      </c>
      <c r="AE166" s="4">
        <v>1.953125</v>
      </c>
      <c r="AF166" s="4">
        <v>1.410105757931845</v>
      </c>
      <c r="AG166" s="4">
        <v>1.7066666666666668</v>
      </c>
      <c r="AH166" s="4">
        <v>0.68493150684931503</v>
      </c>
      <c r="AI166" s="4">
        <v>1.4705882352941175</v>
      </c>
      <c r="AJ166" s="4">
        <v>1.0080645161290323</v>
      </c>
      <c r="AK166" s="4">
        <v>1.639344262295082</v>
      </c>
      <c r="AL166" s="4">
        <v>2.7210884353741496</v>
      </c>
      <c r="AM166" s="4">
        <v>2.1212121212121211</v>
      </c>
      <c r="AN166" s="4">
        <v>1.0526315789473684</v>
      </c>
      <c r="AO166" s="4">
        <v>1.9943019943019944</v>
      </c>
      <c r="AP166" s="4">
        <v>1.4527845036319613</v>
      </c>
      <c r="AQ166" s="4" t="e">
        <v>#DIV/0!</v>
      </c>
      <c r="AR166" s="4" t="e">
        <v>#DIV/0!</v>
      </c>
      <c r="AS166" s="4" t="e">
        <v>#DIV/0!</v>
      </c>
      <c r="AT166" s="4">
        <v>0</v>
      </c>
      <c r="AU166" s="4">
        <v>0</v>
      </c>
      <c r="AV166" s="4">
        <v>0</v>
      </c>
      <c r="AW166" s="4" t="e">
        <f t="shared" si="6"/>
        <v>#DIV/0!</v>
      </c>
      <c r="AX166" s="4" t="e">
        <f t="shared" si="7"/>
        <v>#DIV/0!</v>
      </c>
      <c r="AY166" s="4" t="e">
        <f t="shared" si="8"/>
        <v>#DIV/0!</v>
      </c>
    </row>
    <row r="167" spans="1:51" ht="12" customHeight="1" x14ac:dyDescent="0.2">
      <c r="A167" s="10" t="s">
        <v>765</v>
      </c>
      <c r="B167" s="10" t="s">
        <v>767</v>
      </c>
      <c r="C167" s="10" t="s">
        <v>641</v>
      </c>
      <c r="D167" s="4">
        <v>5.3527980535279802</v>
      </c>
      <c r="E167" s="4">
        <v>5.8291457286432165</v>
      </c>
      <c r="F167" s="4">
        <v>5.6136488717666486</v>
      </c>
      <c r="G167" s="4">
        <v>3.7313432835820897</v>
      </c>
      <c r="H167" s="4">
        <v>3.7602820211515864</v>
      </c>
      <c r="I167" s="4">
        <v>3.7475345167652856</v>
      </c>
      <c r="J167" s="4">
        <v>5.5555555555555554</v>
      </c>
      <c r="K167" s="4">
        <v>4.9429657794676807</v>
      </c>
      <c r="L167" s="4">
        <v>5.2352551358515571</v>
      </c>
      <c r="M167" s="4">
        <v>1.9017432646592711</v>
      </c>
      <c r="N167" s="4">
        <v>1.3642564802182811</v>
      </c>
      <c r="O167" s="4">
        <v>1.6129032258064515</v>
      </c>
      <c r="P167" s="4">
        <v>1.7828200972447326</v>
      </c>
      <c r="Q167" s="4">
        <v>1.1251758087201125</v>
      </c>
      <c r="R167" s="4">
        <v>1.4307228915662651</v>
      </c>
      <c r="S167" s="4">
        <v>4.4508670520231215</v>
      </c>
      <c r="T167" s="4">
        <v>4.3147830350576122</v>
      </c>
      <c r="U167" s="4">
        <v>4.3772383605252685</v>
      </c>
      <c r="V167" s="4">
        <v>2.8301886792452833</v>
      </c>
      <c r="W167" s="4">
        <v>3.1147540983606561</v>
      </c>
      <c r="X167" s="4">
        <v>2.9824561403508771</v>
      </c>
      <c r="Y167" s="4">
        <v>0.55970149253731338</v>
      </c>
      <c r="Z167" s="4">
        <v>0.53956834532374109</v>
      </c>
      <c r="AA167" s="4">
        <v>0.5494505494505495</v>
      </c>
      <c r="AB167" s="4">
        <v>1.7441860465116279</v>
      </c>
      <c r="AC167" s="4">
        <v>2.0408163265306123</v>
      </c>
      <c r="AD167" s="4">
        <v>1.9021739130434785</v>
      </c>
      <c r="AE167" s="4">
        <v>1.706700379266751</v>
      </c>
      <c r="AF167" s="4">
        <v>1.9384264538198404</v>
      </c>
      <c r="AG167" s="4">
        <v>1.8285371702637889</v>
      </c>
      <c r="AH167" s="4">
        <v>0.4081632653061224</v>
      </c>
      <c r="AI167" s="4">
        <v>0.73529411764705876</v>
      </c>
      <c r="AJ167" s="4">
        <v>0.58027079303675044</v>
      </c>
      <c r="AK167" s="4">
        <v>0</v>
      </c>
      <c r="AL167" s="4">
        <v>0</v>
      </c>
      <c r="AM167" s="4">
        <v>0</v>
      </c>
      <c r="AN167" s="4">
        <v>0.22296544035674468</v>
      </c>
      <c r="AO167" s="4">
        <v>0.39880358923230314</v>
      </c>
      <c r="AP167" s="4">
        <v>0.31578947368421051</v>
      </c>
      <c r="AQ167" s="4">
        <v>0</v>
      </c>
      <c r="AR167" s="4">
        <v>0</v>
      </c>
      <c r="AS167" s="4">
        <v>0</v>
      </c>
      <c r="AT167" s="4">
        <v>0</v>
      </c>
      <c r="AU167" s="4">
        <v>0</v>
      </c>
      <c r="AV167" s="4">
        <v>0</v>
      </c>
      <c r="AW167" s="4">
        <f t="shared" si="6"/>
        <v>0</v>
      </c>
      <c r="AX167" s="4">
        <f t="shared" si="7"/>
        <v>0</v>
      </c>
      <c r="AY167" s="4">
        <f t="shared" si="8"/>
        <v>0</v>
      </c>
    </row>
    <row r="168" spans="1:51" ht="12" customHeight="1" x14ac:dyDescent="0.2">
      <c r="A168" s="10" t="s">
        <v>765</v>
      </c>
      <c r="B168" s="10" t="s">
        <v>767</v>
      </c>
      <c r="C168" s="10" t="s">
        <v>640</v>
      </c>
      <c r="D168" s="4">
        <v>13.089802130898022</v>
      </c>
      <c r="E168" s="4">
        <v>11.845730027548209</v>
      </c>
      <c r="F168" s="4">
        <v>12.436731742588576</v>
      </c>
      <c r="G168" s="4">
        <v>7</v>
      </c>
      <c r="H168" s="4">
        <v>10.788381742738588</v>
      </c>
      <c r="I168" s="4">
        <v>9.0702947845804989</v>
      </c>
      <c r="J168" s="4">
        <v>3.1620553359683798</v>
      </c>
      <c r="K168" s="4">
        <v>2.4193548387096775</v>
      </c>
      <c r="L168" s="4">
        <v>2.7944111776447107</v>
      </c>
      <c r="M168" s="4">
        <v>4.918032786885246</v>
      </c>
      <c r="N168" s="4">
        <v>3.0769230769230771</v>
      </c>
      <c r="O168" s="4">
        <v>4.1002277904328022</v>
      </c>
      <c r="P168" s="4">
        <v>4.4897959183673466</v>
      </c>
      <c r="Q168" s="4">
        <v>1.9047619047619047</v>
      </c>
      <c r="R168" s="4">
        <v>3.296703296703297</v>
      </c>
      <c r="S168" s="4">
        <v>7.579672695951766</v>
      </c>
      <c r="T168" s="4">
        <v>7.4823943661971839</v>
      </c>
      <c r="U168" s="4">
        <v>7.531562908141054</v>
      </c>
      <c r="V168" s="4">
        <v>2.5510204081632653</v>
      </c>
      <c r="W168" s="4">
        <v>1.5789473684210527</v>
      </c>
      <c r="X168" s="4">
        <v>2.0725388601036272</v>
      </c>
      <c r="Y168" s="4">
        <v>1.8796992481203008</v>
      </c>
      <c r="Z168" s="4">
        <v>1.1560693641618498</v>
      </c>
      <c r="AA168" s="4">
        <v>1.5945330296127564</v>
      </c>
      <c r="AB168" s="4">
        <v>8</v>
      </c>
      <c r="AC168" s="4">
        <v>3.0303030303030303</v>
      </c>
      <c r="AD168" s="4">
        <v>5.6133056133056138</v>
      </c>
      <c r="AE168" s="4">
        <v>4.213483146067416</v>
      </c>
      <c r="AF168" s="4">
        <v>2.0202020202020199</v>
      </c>
      <c r="AG168" s="4">
        <v>3.215926493108729</v>
      </c>
      <c r="AH168" s="4">
        <v>0.5988023952095809</v>
      </c>
      <c r="AI168" s="4">
        <v>3.2051282051282048</v>
      </c>
      <c r="AJ168" s="4">
        <v>1.8575851393188854</v>
      </c>
      <c r="AK168" s="4">
        <v>0.58479532163742687</v>
      </c>
      <c r="AL168" s="4">
        <v>0</v>
      </c>
      <c r="AM168" s="4">
        <v>0.29673590504451036</v>
      </c>
      <c r="AN168" s="4">
        <v>0.59171597633136097</v>
      </c>
      <c r="AO168" s="4">
        <v>1.5527950310559004</v>
      </c>
      <c r="AP168" s="4">
        <v>1.0606060606060606</v>
      </c>
      <c r="AQ168" s="4">
        <v>0</v>
      </c>
      <c r="AR168" s="4">
        <v>0</v>
      </c>
      <c r="AS168" s="4">
        <v>0</v>
      </c>
      <c r="AT168" s="4">
        <v>0</v>
      </c>
      <c r="AU168" s="4">
        <v>0</v>
      </c>
      <c r="AV168" s="4">
        <v>0</v>
      </c>
      <c r="AW168" s="4">
        <f t="shared" si="6"/>
        <v>0</v>
      </c>
      <c r="AX168" s="4">
        <f t="shared" si="7"/>
        <v>0</v>
      </c>
      <c r="AY168" s="4">
        <f t="shared" si="8"/>
        <v>0</v>
      </c>
    </row>
    <row r="169" spans="1:51" ht="12" customHeight="1" x14ac:dyDescent="0.2">
      <c r="A169" s="10" t="s">
        <v>765</v>
      </c>
      <c r="B169" s="10" t="s">
        <v>767</v>
      </c>
      <c r="C169" s="10" t="s">
        <v>631</v>
      </c>
      <c r="D169" s="4">
        <v>12.239583333333334</v>
      </c>
      <c r="E169" s="4">
        <v>12.110311750599521</v>
      </c>
      <c r="F169" s="4">
        <v>12.172284644194756</v>
      </c>
      <c r="G169" s="4">
        <v>13.24110671936759</v>
      </c>
      <c r="H169" s="4">
        <v>13.684210526315789</v>
      </c>
      <c r="I169" s="4">
        <v>13.475836431226766</v>
      </c>
      <c r="J169" s="4">
        <v>9.8947368421052637</v>
      </c>
      <c r="K169" s="4">
        <v>7.1428571428571432</v>
      </c>
      <c r="L169" s="4">
        <v>8.4592145015105746</v>
      </c>
      <c r="M169" s="4">
        <v>2.1153846153846154</v>
      </c>
      <c r="N169" s="4">
        <v>2.6804123711340209</v>
      </c>
      <c r="O169" s="4">
        <v>2.3880597014925371</v>
      </c>
      <c r="P169" s="4">
        <v>7.8</v>
      </c>
      <c r="Q169" s="4">
        <v>5.6842105263157894</v>
      </c>
      <c r="R169" s="4">
        <v>6.7692307692307692</v>
      </c>
      <c r="S169" s="4">
        <v>10.266613609231994</v>
      </c>
      <c r="T169" s="4">
        <v>9.8310291858678962</v>
      </c>
      <c r="U169" s="4">
        <v>10.044948211842877</v>
      </c>
      <c r="V169" s="4">
        <v>4.8979591836734686</v>
      </c>
      <c r="W169" s="4">
        <v>7.9365079365079358</v>
      </c>
      <c r="X169" s="4">
        <v>6.3372717508055851</v>
      </c>
      <c r="Y169" s="4">
        <v>4.086021505376344</v>
      </c>
      <c r="Z169" s="4">
        <v>7.7720207253886011</v>
      </c>
      <c r="AA169" s="4">
        <v>5.7579318448883665</v>
      </c>
      <c r="AB169" s="4">
        <v>7.7358490566037741</v>
      </c>
      <c r="AC169" s="4">
        <v>6.517311608961303</v>
      </c>
      <c r="AD169" s="4">
        <v>7.1498530852105775</v>
      </c>
      <c r="AE169" s="4">
        <v>5.6565656565656566</v>
      </c>
      <c r="AF169" s="4">
        <v>7.3596358118361156</v>
      </c>
      <c r="AG169" s="4">
        <v>6.4573671066714233</v>
      </c>
      <c r="AH169" s="4">
        <v>4.6321525885558588</v>
      </c>
      <c r="AI169" s="4">
        <v>7.4380165289256199</v>
      </c>
      <c r="AJ169" s="4">
        <v>6.0273972602739727</v>
      </c>
      <c r="AK169" s="4">
        <v>1.2121212121212122</v>
      </c>
      <c r="AL169" s="4">
        <v>0.70921985815602839</v>
      </c>
      <c r="AM169" s="4">
        <v>0.98039215686274506</v>
      </c>
      <c r="AN169" s="4">
        <v>3.0129124820659974</v>
      </c>
      <c r="AO169" s="4">
        <v>4.4961240310077519</v>
      </c>
      <c r="AP169" s="4">
        <v>3.7257824143070044</v>
      </c>
      <c r="AQ169" s="4">
        <v>0</v>
      </c>
      <c r="AR169" s="4">
        <v>0</v>
      </c>
      <c r="AS169" s="4">
        <v>0</v>
      </c>
      <c r="AT169" s="4">
        <v>0</v>
      </c>
      <c r="AU169" s="4">
        <v>0</v>
      </c>
      <c r="AV169" s="4">
        <v>0</v>
      </c>
      <c r="AW169" s="4">
        <f t="shared" si="6"/>
        <v>0</v>
      </c>
      <c r="AX169" s="4">
        <f t="shared" si="7"/>
        <v>0</v>
      </c>
      <c r="AY169" s="4">
        <f t="shared" si="8"/>
        <v>0</v>
      </c>
    </row>
    <row r="170" spans="1:51" ht="12" customHeight="1" x14ac:dyDescent="0.2">
      <c r="A170" s="10" t="s">
        <v>765</v>
      </c>
      <c r="B170" s="10" t="s">
        <v>767</v>
      </c>
      <c r="C170" s="10" t="s">
        <v>644</v>
      </c>
      <c r="D170" s="4">
        <v>6.0461416070007949</v>
      </c>
      <c r="E170" s="4">
        <v>4.805914972273567</v>
      </c>
      <c r="F170" s="4">
        <v>5.3472222222222223</v>
      </c>
      <c r="G170" s="4">
        <v>5.6872037914691944</v>
      </c>
      <c r="H170" s="4">
        <v>3.2467532467532467</v>
      </c>
      <c r="I170" s="4">
        <v>4.4117647058823533</v>
      </c>
      <c r="J170" s="4">
        <v>4.8969072164948457</v>
      </c>
      <c r="K170" s="4">
        <v>3.2128514056224895</v>
      </c>
      <c r="L170" s="4">
        <v>3.9503386004514676</v>
      </c>
      <c r="M170" s="4">
        <v>3.2558139534883721</v>
      </c>
      <c r="N170" s="4">
        <v>2.8571428571428572</v>
      </c>
      <c r="O170" s="4">
        <v>3.050847457627119</v>
      </c>
      <c r="P170" s="4">
        <v>1.5837104072398189</v>
      </c>
      <c r="Q170" s="4">
        <v>2.4498886414253898</v>
      </c>
      <c r="R170" s="4">
        <v>2.0202020202020203</v>
      </c>
      <c r="S170" s="4">
        <v>4.8548310328415036</v>
      </c>
      <c r="T170" s="4">
        <v>3.9085239085239083</v>
      </c>
      <c r="U170" s="4">
        <v>4.3497558810474919</v>
      </c>
      <c r="V170" s="4">
        <v>0.95465393794749398</v>
      </c>
      <c r="W170" s="4">
        <v>1.2254901960784315</v>
      </c>
      <c r="X170" s="4">
        <v>1.0882708585247884</v>
      </c>
      <c r="Y170" s="4">
        <v>0.70921985815602828</v>
      </c>
      <c r="Z170" s="4">
        <v>0.93896713615023475</v>
      </c>
      <c r="AA170" s="4">
        <v>0.82449941107184921</v>
      </c>
      <c r="AB170" s="4">
        <v>0.2192982456140351</v>
      </c>
      <c r="AC170" s="4">
        <v>0.23094688221709006</v>
      </c>
      <c r="AD170" s="4">
        <v>0.22497187851518557</v>
      </c>
      <c r="AE170" s="4">
        <v>0.61633281972265019</v>
      </c>
      <c r="AF170" s="4">
        <v>0.78926598263614833</v>
      </c>
      <c r="AG170" s="4">
        <v>0.70175438596491235</v>
      </c>
      <c r="AH170" s="4">
        <v>0.23474178403755869</v>
      </c>
      <c r="AI170" s="4">
        <v>0.23419203747072601</v>
      </c>
      <c r="AJ170" s="4">
        <v>0.23446658851113719</v>
      </c>
      <c r="AK170" s="4">
        <v>0</v>
      </c>
      <c r="AL170" s="4">
        <v>0</v>
      </c>
      <c r="AM170" s="4">
        <v>0</v>
      </c>
      <c r="AN170" s="4">
        <v>0.12239902080783353</v>
      </c>
      <c r="AO170" s="4">
        <v>0.12453300124533002</v>
      </c>
      <c r="AP170" s="4">
        <v>0.1234567901234568</v>
      </c>
      <c r="AQ170" s="4">
        <v>0</v>
      </c>
      <c r="AR170" s="4">
        <v>0</v>
      </c>
      <c r="AS170" s="4">
        <v>0</v>
      </c>
      <c r="AT170" s="4">
        <v>0</v>
      </c>
      <c r="AU170" s="4">
        <v>0</v>
      </c>
      <c r="AV170" s="4">
        <v>0</v>
      </c>
      <c r="AW170" s="4">
        <f t="shared" si="6"/>
        <v>0</v>
      </c>
      <c r="AX170" s="4">
        <f t="shared" si="7"/>
        <v>0</v>
      </c>
      <c r="AY170" s="4">
        <f t="shared" si="8"/>
        <v>0</v>
      </c>
    </row>
    <row r="171" spans="1:51" ht="12" customHeight="1" x14ac:dyDescent="0.2">
      <c r="A171" s="10" t="s">
        <v>765</v>
      </c>
      <c r="B171" s="10" t="s">
        <v>767</v>
      </c>
      <c r="C171" s="10" t="s">
        <v>635</v>
      </c>
      <c r="D171" s="4">
        <v>3.8929440389294405</v>
      </c>
      <c r="E171" s="4">
        <v>3.5685320356853203</v>
      </c>
      <c r="F171" s="4">
        <v>3.7307380373073804</v>
      </c>
      <c r="G171" s="4">
        <v>6.2231759656652361</v>
      </c>
      <c r="H171" s="4">
        <v>6.5060240963855414</v>
      </c>
      <c r="I171" s="4">
        <v>6.3564131668558455</v>
      </c>
      <c r="J171" s="4">
        <v>10.817307692307692</v>
      </c>
      <c r="K171" s="4">
        <v>9.5541401273885356</v>
      </c>
      <c r="L171" s="4">
        <v>10.146561443066517</v>
      </c>
      <c r="M171" s="4">
        <v>6.4971751412429377</v>
      </c>
      <c r="N171" s="4">
        <v>7.1599045346062047</v>
      </c>
      <c r="O171" s="4">
        <v>6.8564036222509701</v>
      </c>
      <c r="P171" s="4">
        <v>3.225806451612903</v>
      </c>
      <c r="Q171" s="4">
        <v>6.1994609164420487</v>
      </c>
      <c r="R171" s="4">
        <v>4.6511627906976747</v>
      </c>
      <c r="S171" s="4">
        <v>6.5365853658536581</v>
      </c>
      <c r="T171" s="4">
        <v>7.0436032582654526</v>
      </c>
      <c r="U171" s="4">
        <v>6.7923616146966408</v>
      </c>
      <c r="V171" s="4">
        <v>5.9210526315789469</v>
      </c>
      <c r="W171" s="4">
        <v>2.9605263157894735</v>
      </c>
      <c r="X171" s="4">
        <v>4.4407894736842106</v>
      </c>
      <c r="Y171" s="4">
        <v>4.2801556420233462</v>
      </c>
      <c r="Z171" s="4">
        <v>2.2598870056497176</v>
      </c>
      <c r="AA171" s="4">
        <v>3.1096563011456628</v>
      </c>
      <c r="AB171" s="4">
        <v>0.74906367041198507</v>
      </c>
      <c r="AC171" s="4">
        <v>0.32154340836012862</v>
      </c>
      <c r="AD171" s="4">
        <v>0.51903114186851207</v>
      </c>
      <c r="AE171" s="4">
        <v>3.743961352657005</v>
      </c>
      <c r="AF171" s="4">
        <v>1.8575851393188856</v>
      </c>
      <c r="AG171" s="4">
        <v>2.7267668336115749</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f t="shared" si="6"/>
        <v>0</v>
      </c>
      <c r="AX171" s="4">
        <f t="shared" si="7"/>
        <v>0</v>
      </c>
      <c r="AY171" s="4">
        <f t="shared" si="8"/>
        <v>0</v>
      </c>
    </row>
    <row r="172" spans="1:51" ht="12" customHeight="1" x14ac:dyDescent="0.2">
      <c r="A172" s="10" t="s">
        <v>765</v>
      </c>
      <c r="B172" s="10" t="s">
        <v>767</v>
      </c>
      <c r="C172" s="10" t="s">
        <v>646</v>
      </c>
      <c r="D172" s="4">
        <v>8.8992974238875888</v>
      </c>
      <c r="E172" s="4">
        <v>9.9838969404186795</v>
      </c>
      <c r="F172" s="4">
        <v>9.4332144272691227</v>
      </c>
      <c r="G172" s="4">
        <v>16.284987277353689</v>
      </c>
      <c r="H172" s="4">
        <v>14.133333333333333</v>
      </c>
      <c r="I172" s="4">
        <v>15.234375</v>
      </c>
      <c r="J172" s="4">
        <v>7.2625698324022343</v>
      </c>
      <c r="K172" s="4">
        <v>8.1325301204819276</v>
      </c>
      <c r="L172" s="4">
        <v>7.6811594202898545</v>
      </c>
      <c r="M172" s="4">
        <v>4.8843187660668379</v>
      </c>
      <c r="N172" s="4">
        <v>6.5340909090909092</v>
      </c>
      <c r="O172" s="4">
        <v>5.668016194331984</v>
      </c>
      <c r="P172" s="4">
        <v>4.1176470588235299</v>
      </c>
      <c r="Q172" s="4">
        <v>7.4074074074074066</v>
      </c>
      <c r="R172" s="4">
        <v>5.6514913657770798</v>
      </c>
      <c r="S172" s="4">
        <v>9.4389092815941265</v>
      </c>
      <c r="T172" s="4">
        <v>10.564971751412429</v>
      </c>
      <c r="U172" s="4">
        <v>9.9809627413652429</v>
      </c>
      <c r="V172" s="4">
        <v>2.5559105431309903</v>
      </c>
      <c r="W172" s="4">
        <v>3.7288135593220337</v>
      </c>
      <c r="X172" s="4">
        <v>3.125</v>
      </c>
      <c r="Y172" s="4">
        <v>3.191489361702128</v>
      </c>
      <c r="Z172" s="4">
        <v>2.5641025641025643</v>
      </c>
      <c r="AA172" s="4">
        <v>2.8828828828828832</v>
      </c>
      <c r="AB172" s="4">
        <v>0</v>
      </c>
      <c r="AC172" s="4">
        <v>0.28735632183908044</v>
      </c>
      <c r="AD172" s="4">
        <v>0.14598540145985403</v>
      </c>
      <c r="AE172" s="4">
        <v>1.8240343347639485</v>
      </c>
      <c r="AF172" s="4">
        <v>2.0742358078602621</v>
      </c>
      <c r="AG172" s="4">
        <v>1.948051948051948</v>
      </c>
      <c r="AH172" s="4">
        <v>12.237762237762238</v>
      </c>
      <c r="AI172" s="4">
        <v>7.746478873239437</v>
      </c>
      <c r="AJ172" s="4">
        <v>10</v>
      </c>
      <c r="AK172" s="4">
        <v>0</v>
      </c>
      <c r="AL172" s="4">
        <v>0</v>
      </c>
      <c r="AM172" s="4">
        <v>0</v>
      </c>
      <c r="AN172" s="4">
        <v>6.616257088846881</v>
      </c>
      <c r="AO172" s="4">
        <v>4.2065009560229445</v>
      </c>
      <c r="AP172" s="4">
        <v>5.418250950570342</v>
      </c>
      <c r="AQ172" s="4" t="e">
        <v>#DIV/0!</v>
      </c>
      <c r="AR172" s="4" t="e">
        <v>#DIV/0!</v>
      </c>
      <c r="AS172" s="4" t="e">
        <v>#DIV/0!</v>
      </c>
      <c r="AT172" s="4">
        <v>0</v>
      </c>
      <c r="AU172" s="4">
        <v>0</v>
      </c>
      <c r="AV172" s="4">
        <v>0</v>
      </c>
      <c r="AW172" s="4" t="e">
        <f t="shared" si="6"/>
        <v>#DIV/0!</v>
      </c>
      <c r="AX172" s="4" t="e">
        <f t="shared" si="7"/>
        <v>#DIV/0!</v>
      </c>
      <c r="AY172" s="4" t="e">
        <f t="shared" si="8"/>
        <v>#DIV/0!</v>
      </c>
    </row>
    <row r="173" spans="1:51" ht="12" customHeight="1" x14ac:dyDescent="0.2">
      <c r="A173" s="10" t="s">
        <v>765</v>
      </c>
      <c r="B173" s="10" t="s">
        <v>767</v>
      </c>
      <c r="C173" s="10" t="s">
        <v>647</v>
      </c>
      <c r="D173" s="4">
        <v>14.103819784524974</v>
      </c>
      <c r="E173" s="4">
        <v>11.055555555555555</v>
      </c>
      <c r="F173" s="4">
        <v>12.456851268197509</v>
      </c>
      <c r="G173" s="4">
        <v>16.02209944751381</v>
      </c>
      <c r="H173" s="4">
        <v>9.1891891891891895</v>
      </c>
      <c r="I173" s="4">
        <v>12.258064516129034</v>
      </c>
      <c r="J173" s="4">
        <v>9.882352941176471</v>
      </c>
      <c r="K173" s="4">
        <v>8.695652173913043</v>
      </c>
      <c r="L173" s="4">
        <v>9.2730394962793365</v>
      </c>
      <c r="M173" s="4">
        <v>3.452855245683931</v>
      </c>
      <c r="N173" s="4">
        <v>3.0344827586206895</v>
      </c>
      <c r="O173" s="4">
        <v>3.2476319350473615</v>
      </c>
      <c r="P173" s="4">
        <v>5.7065217391304346</v>
      </c>
      <c r="Q173" s="4">
        <v>3.8888888888888888</v>
      </c>
      <c r="R173" s="4">
        <v>4.8076923076923075</v>
      </c>
      <c r="S173" s="4">
        <v>12.028135990621337</v>
      </c>
      <c r="T173" s="4">
        <v>9.2218400687876176</v>
      </c>
      <c r="U173" s="4">
        <v>10.564091062016374</v>
      </c>
      <c r="V173" s="4">
        <v>0.78003120124804992</v>
      </c>
      <c r="W173" s="4">
        <v>1.1475409836065575</v>
      </c>
      <c r="X173" s="4">
        <v>0.95923261390887293</v>
      </c>
      <c r="Y173" s="4">
        <v>1.44</v>
      </c>
      <c r="Z173" s="4">
        <v>0.70175438596491224</v>
      </c>
      <c r="AA173" s="4">
        <v>1.0878661087866111</v>
      </c>
      <c r="AB173" s="4">
        <v>0</v>
      </c>
      <c r="AC173" s="4">
        <v>0</v>
      </c>
      <c r="AD173" s="4">
        <v>0</v>
      </c>
      <c r="AE173" s="4">
        <v>0.743099787685775</v>
      </c>
      <c r="AF173" s="4">
        <v>0.62182023742227244</v>
      </c>
      <c r="AG173" s="4">
        <v>0.68436901177114695</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f t="shared" si="6"/>
        <v>0</v>
      </c>
      <c r="AX173" s="4">
        <f t="shared" si="7"/>
        <v>0</v>
      </c>
      <c r="AY173" s="4">
        <f t="shared" si="8"/>
        <v>0</v>
      </c>
    </row>
    <row r="174" spans="1:51" ht="12" customHeight="1" x14ac:dyDescent="0.2">
      <c r="A174" s="10" t="s">
        <v>765</v>
      </c>
      <c r="B174" s="10" t="s">
        <v>767</v>
      </c>
      <c r="C174" s="10" t="s">
        <v>637</v>
      </c>
      <c r="D174" s="4">
        <v>11.395348837209303</v>
      </c>
      <c r="E174" s="4">
        <v>11.130846654825341</v>
      </c>
      <c r="F174" s="4">
        <v>11.245384357166834</v>
      </c>
      <c r="G174" s="4">
        <v>12.031047865459248</v>
      </c>
      <c r="H174" s="4">
        <v>12.852311161217589</v>
      </c>
      <c r="I174" s="4">
        <v>12.469879518072288</v>
      </c>
      <c r="J174" s="4">
        <v>12.077922077922077</v>
      </c>
      <c r="K174" s="4">
        <v>12.192262602579133</v>
      </c>
      <c r="L174" s="4">
        <v>12.138016019716574</v>
      </c>
      <c r="M174" s="4">
        <v>11.210762331838565</v>
      </c>
      <c r="N174" s="4">
        <v>11.572327044025156</v>
      </c>
      <c r="O174" s="4">
        <v>11.407103825136611</v>
      </c>
      <c r="P174" s="4">
        <v>10.872894333843798</v>
      </c>
      <c r="Q174" s="4">
        <v>9.7560975609756095</v>
      </c>
      <c r="R174" s="4">
        <v>10.296296296296296</v>
      </c>
      <c r="S174" s="4">
        <v>12.859060402684564</v>
      </c>
      <c r="T174" s="4">
        <v>12.987608994951813</v>
      </c>
      <c r="U174" s="4">
        <v>12.928368180131139</v>
      </c>
      <c r="V174" s="4">
        <v>7.5789473684210522</v>
      </c>
      <c r="W174" s="4">
        <v>8.5784313725490193</v>
      </c>
      <c r="X174" s="4">
        <v>8.0407701019252542</v>
      </c>
      <c r="Y174" s="4">
        <v>3.7593984962406015</v>
      </c>
      <c r="Z174" s="4">
        <v>4.3352601156069364</v>
      </c>
      <c r="AA174" s="4">
        <v>4.0268456375838921</v>
      </c>
      <c r="AB174" s="4">
        <v>5.7894736842105265</v>
      </c>
      <c r="AC174" s="4">
        <v>6.0869565217391299</v>
      </c>
      <c r="AD174" s="4">
        <v>5.931034482758621</v>
      </c>
      <c r="AE174" s="4">
        <v>5.8213716108452953</v>
      </c>
      <c r="AF174" s="4">
        <v>6.4604185623293899</v>
      </c>
      <c r="AG174" s="4">
        <v>6.119847003824904</v>
      </c>
      <c r="AH174" s="4">
        <v>0.28490028490028491</v>
      </c>
      <c r="AI174" s="4">
        <v>1.0869565217391306</v>
      </c>
      <c r="AJ174" s="4">
        <v>0.63795853269537484</v>
      </c>
      <c r="AK174" s="4">
        <v>0</v>
      </c>
      <c r="AL174" s="4">
        <v>0.45248868778280543</v>
      </c>
      <c r="AM174" s="4">
        <v>0.21598272138228941</v>
      </c>
      <c r="AN174" s="4">
        <v>0.16863406408094436</v>
      </c>
      <c r="AO174" s="4">
        <v>0.8048289738430584</v>
      </c>
      <c r="AP174" s="4">
        <v>0.4587155963302752</v>
      </c>
      <c r="AQ174" s="4">
        <v>0</v>
      </c>
      <c r="AR174" s="4">
        <v>0</v>
      </c>
      <c r="AS174" s="4">
        <v>0</v>
      </c>
      <c r="AT174" s="4">
        <v>0</v>
      </c>
      <c r="AU174" s="4">
        <v>0</v>
      </c>
      <c r="AV174" s="4">
        <v>0</v>
      </c>
      <c r="AW174" s="4">
        <f t="shared" si="6"/>
        <v>0</v>
      </c>
      <c r="AX174" s="4">
        <f t="shared" si="7"/>
        <v>0</v>
      </c>
      <c r="AY174" s="4">
        <f t="shared" si="8"/>
        <v>0</v>
      </c>
    </row>
    <row r="175" spans="1:51" ht="12" customHeight="1" x14ac:dyDescent="0.2">
      <c r="A175" s="10" t="s">
        <v>765</v>
      </c>
      <c r="B175" s="10" t="s">
        <v>768</v>
      </c>
      <c r="C175" s="10" t="s">
        <v>649</v>
      </c>
      <c r="D175" s="4">
        <v>13.465346534653465</v>
      </c>
      <c r="E175" s="4">
        <v>16.923076923076923</v>
      </c>
      <c r="F175" s="4">
        <v>15.219512195121951</v>
      </c>
      <c r="G175" s="4">
        <v>15.644820295983084</v>
      </c>
      <c r="H175" s="4">
        <v>18.333333333333336</v>
      </c>
      <c r="I175" s="4">
        <v>16.998950682056666</v>
      </c>
      <c r="J175" s="4">
        <v>18.240343347639485</v>
      </c>
      <c r="K175" s="4">
        <v>13.191489361702127</v>
      </c>
      <c r="L175" s="4">
        <v>15.705128205128206</v>
      </c>
      <c r="M175" s="4">
        <v>15.702479338842975</v>
      </c>
      <c r="N175" s="4">
        <v>14.163090128755364</v>
      </c>
      <c r="O175" s="4">
        <v>14.947368421052632</v>
      </c>
      <c r="P175" s="4">
        <v>15.540540540540539</v>
      </c>
      <c r="Q175" s="4">
        <v>11.320754716981131</v>
      </c>
      <c r="R175" s="4">
        <v>13.47926267281106</v>
      </c>
      <c r="S175" s="4">
        <v>17.116357504215852</v>
      </c>
      <c r="T175" s="4">
        <v>16.779661016949152</v>
      </c>
      <c r="U175" s="4">
        <v>16.948436179205409</v>
      </c>
      <c r="V175" s="4">
        <v>13.333333333333332</v>
      </c>
      <c r="W175" s="4">
        <v>11.680327868852459</v>
      </c>
      <c r="X175" s="4">
        <v>12.512716174974567</v>
      </c>
      <c r="Y175" s="4">
        <v>10.407239819004525</v>
      </c>
      <c r="Z175" s="4">
        <v>13.23529411764706</v>
      </c>
      <c r="AA175" s="4">
        <v>11.873638344226579</v>
      </c>
      <c r="AB175" s="4">
        <v>8</v>
      </c>
      <c r="AC175" s="4">
        <v>8.3550913838120096</v>
      </c>
      <c r="AD175" s="4">
        <v>8.1683168316831676</v>
      </c>
      <c r="AE175" s="4">
        <v>10.719530102790015</v>
      </c>
      <c r="AF175" s="4">
        <v>11.284335560504825</v>
      </c>
      <c r="AG175" s="4">
        <v>11.000369139904024</v>
      </c>
      <c r="AH175" s="4">
        <v>17.288135593220339</v>
      </c>
      <c r="AI175" s="4">
        <v>18.75</v>
      </c>
      <c r="AJ175" s="4">
        <v>18.048780487804876</v>
      </c>
      <c r="AK175" s="4">
        <v>1.2448132780082988</v>
      </c>
      <c r="AL175" s="4">
        <v>1.7777777777777777</v>
      </c>
      <c r="AM175" s="4">
        <v>1.502145922746781</v>
      </c>
      <c r="AN175" s="4">
        <v>10.074626865671641</v>
      </c>
      <c r="AO175" s="4">
        <v>11.743119266055045</v>
      </c>
      <c r="AP175" s="4">
        <v>10.915818686401479</v>
      </c>
      <c r="AQ175" s="4">
        <v>0</v>
      </c>
      <c r="AR175" s="4">
        <v>0</v>
      </c>
      <c r="AS175" s="4">
        <v>0</v>
      </c>
      <c r="AT175" s="4">
        <v>0</v>
      </c>
      <c r="AU175" s="4">
        <v>0</v>
      </c>
      <c r="AV175" s="4">
        <v>0</v>
      </c>
      <c r="AW175" s="4">
        <f t="shared" si="6"/>
        <v>0</v>
      </c>
      <c r="AX175" s="4">
        <f t="shared" si="7"/>
        <v>0</v>
      </c>
      <c r="AY175" s="4">
        <f t="shared" si="8"/>
        <v>0</v>
      </c>
    </row>
    <row r="176" spans="1:51" ht="12" customHeight="1" x14ac:dyDescent="0.2">
      <c r="A176" s="10" t="s">
        <v>765</v>
      </c>
      <c r="B176" s="10" t="s">
        <v>768</v>
      </c>
      <c r="C176" s="10" t="s">
        <v>651</v>
      </c>
      <c r="D176" s="4">
        <v>21.82994998528979</v>
      </c>
      <c r="E176" s="4">
        <v>20.87308470656259</v>
      </c>
      <c r="F176" s="4">
        <v>21.347331583552059</v>
      </c>
      <c r="G176" s="4">
        <v>12.777777777777777</v>
      </c>
      <c r="H176" s="4">
        <v>10.833333333333332</v>
      </c>
      <c r="I176" s="4">
        <v>11.730769230769232</v>
      </c>
      <c r="J176" s="4">
        <v>9.7765363128491618</v>
      </c>
      <c r="K176" s="4">
        <v>7.5949367088607591</v>
      </c>
      <c r="L176" s="4">
        <v>8.6895585143658032</v>
      </c>
      <c r="M176" s="4">
        <v>10.631741140215716</v>
      </c>
      <c r="N176" s="4">
        <v>6.7142857142857144</v>
      </c>
      <c r="O176" s="4">
        <v>8.5989621942179397</v>
      </c>
      <c r="P176" s="4">
        <v>10.105580693815988</v>
      </c>
      <c r="Q176" s="4">
        <v>8.3606557377049189</v>
      </c>
      <c r="R176" s="4">
        <v>9.2694422623723476</v>
      </c>
      <c r="S176" s="4">
        <v>17.23782530275702</v>
      </c>
      <c r="T176" s="4">
        <v>15.04733432984554</v>
      </c>
      <c r="U176" s="4">
        <v>16.124129195693477</v>
      </c>
      <c r="V176" s="4">
        <v>6.6901408450704229</v>
      </c>
      <c r="W176" s="4">
        <v>4.6332046332046337</v>
      </c>
      <c r="X176" s="4">
        <v>5.70902394106814</v>
      </c>
      <c r="Y176" s="4">
        <v>3.3807829181494662</v>
      </c>
      <c r="Z176" s="4">
        <v>3.8684719535783367</v>
      </c>
      <c r="AA176" s="4">
        <v>3.6144578313253013</v>
      </c>
      <c r="AB176" s="4">
        <v>4.0564373897707231</v>
      </c>
      <c r="AC176" s="4">
        <v>5.7391304347826084</v>
      </c>
      <c r="AD176" s="4">
        <v>4.9036777583187394</v>
      </c>
      <c r="AE176" s="4">
        <v>4.7142015321154984</v>
      </c>
      <c r="AF176" s="4">
        <v>4.7826086956521738</v>
      </c>
      <c r="AG176" s="4">
        <v>4.7475052918052612</v>
      </c>
      <c r="AH176" s="4">
        <v>1.1695906432748537</v>
      </c>
      <c r="AI176" s="4">
        <v>2.6845637583892619</v>
      </c>
      <c r="AJ176" s="4">
        <v>2.0278833967046896</v>
      </c>
      <c r="AK176" s="4">
        <v>1.5060240963855422</v>
      </c>
      <c r="AL176" s="4">
        <v>1.4450867052023122</v>
      </c>
      <c r="AM176" s="4">
        <v>1.4749262536873156</v>
      </c>
      <c r="AN176" s="4">
        <v>1.3353115727002967</v>
      </c>
      <c r="AO176" s="4">
        <v>2.1437578814627996</v>
      </c>
      <c r="AP176" s="4">
        <v>1.7723244717109747</v>
      </c>
      <c r="AQ176" s="4">
        <v>1.2820512820512819</v>
      </c>
      <c r="AR176" s="4">
        <v>1.4084507042253522</v>
      </c>
      <c r="AS176" s="4">
        <v>1.3422818791946309</v>
      </c>
      <c r="AT176" s="4">
        <v>6.4102564102564097</v>
      </c>
      <c r="AU176" s="4">
        <v>3.5714285714285716</v>
      </c>
      <c r="AV176" s="4">
        <v>4.9382716049382713</v>
      </c>
      <c r="AW176" s="4">
        <f t="shared" si="6"/>
        <v>3.8461538461538458</v>
      </c>
      <c r="AX176" s="4">
        <f t="shared" si="7"/>
        <v>2.489939637826962</v>
      </c>
      <c r="AY176" s="4">
        <f t="shared" si="8"/>
        <v>3.140276742066451</v>
      </c>
    </row>
    <row r="177" spans="1:51" ht="12" customHeight="1" x14ac:dyDescent="0.2">
      <c r="A177" s="10" t="s">
        <v>765</v>
      </c>
      <c r="B177" s="10" t="s">
        <v>768</v>
      </c>
      <c r="C177" s="10" t="s">
        <v>654</v>
      </c>
      <c r="D177" s="4">
        <v>7.5524475524475525</v>
      </c>
      <c r="E177" s="4">
        <v>6.1436280614362815</v>
      </c>
      <c r="F177" s="4">
        <v>6.8072024593763727</v>
      </c>
      <c r="G177" s="4">
        <v>5.1413881748071981</v>
      </c>
      <c r="H177" s="4">
        <v>4.5871559633027523</v>
      </c>
      <c r="I177" s="4">
        <v>4.8484848484848486</v>
      </c>
      <c r="J177" s="4">
        <v>6.2261753494282086</v>
      </c>
      <c r="K177" s="4">
        <v>5.4421768707482991</v>
      </c>
      <c r="L177" s="4">
        <v>5.8118633912522464</v>
      </c>
      <c r="M177" s="4">
        <v>3.9615846338535414</v>
      </c>
      <c r="N177" s="4">
        <v>3.94431554524362</v>
      </c>
      <c r="O177" s="4">
        <v>3.9528023598820061</v>
      </c>
      <c r="P177" s="4">
        <v>4.3023255813953494</v>
      </c>
      <c r="Q177" s="4">
        <v>3.7372593431483581</v>
      </c>
      <c r="R177" s="4">
        <v>4.0160642570281126</v>
      </c>
      <c r="S177" s="4">
        <v>6.040775232821546</v>
      </c>
      <c r="T177" s="4">
        <v>5.3231055323105529</v>
      </c>
      <c r="U177" s="4">
        <v>5.6676737160120849</v>
      </c>
      <c r="V177" s="4">
        <v>2.4746906636670416</v>
      </c>
      <c r="W177" s="4">
        <v>2.3575638506876229</v>
      </c>
      <c r="X177" s="4">
        <v>2.4121657052962768</v>
      </c>
      <c r="Y177" s="4">
        <v>1.6018306636155606</v>
      </c>
      <c r="Z177" s="4">
        <v>2.4442082890541976</v>
      </c>
      <c r="AA177" s="4">
        <v>2.0385674931129478</v>
      </c>
      <c r="AB177" s="4">
        <v>0.6696428571428571</v>
      </c>
      <c r="AC177" s="4">
        <v>1.3039117352056169</v>
      </c>
      <c r="AD177" s="4">
        <v>1.0036978341257263</v>
      </c>
      <c r="AE177" s="4">
        <v>1.5795411808950734</v>
      </c>
      <c r="AF177" s="4">
        <v>2.029769959404601</v>
      </c>
      <c r="AG177" s="4">
        <v>1.8165627782724845</v>
      </c>
      <c r="AH177" s="4">
        <v>2.426564495530013</v>
      </c>
      <c r="AI177" s="4">
        <v>1.182795698924731</v>
      </c>
      <c r="AJ177" s="4">
        <v>1.7513134851138354</v>
      </c>
      <c r="AK177" s="4">
        <v>0.13440860215053763</v>
      </c>
      <c r="AL177" s="4">
        <v>0</v>
      </c>
      <c r="AM177" s="4">
        <v>6.4143681847338041E-2</v>
      </c>
      <c r="AN177" s="4">
        <v>1.3097576948264571</v>
      </c>
      <c r="AO177" s="4">
        <v>0.63037249283667629</v>
      </c>
      <c r="AP177" s="4">
        <v>0.94743276283618583</v>
      </c>
      <c r="AQ177" s="4">
        <v>27.57417102966841</v>
      </c>
      <c r="AR177" s="4">
        <v>27.41702741702742</v>
      </c>
      <c r="AS177" s="4">
        <v>27.488151658767773</v>
      </c>
      <c r="AT177" s="4">
        <v>25.559105431309906</v>
      </c>
      <c r="AU177" s="4">
        <v>27.319587628865978</v>
      </c>
      <c r="AV177" s="4">
        <v>26.40728476821192</v>
      </c>
      <c r="AW177" s="4">
        <f t="shared" si="6"/>
        <v>26.566638230489158</v>
      </c>
      <c r="AX177" s="4">
        <f t="shared" si="7"/>
        <v>27.368307522946701</v>
      </c>
      <c r="AY177" s="4">
        <f t="shared" si="8"/>
        <v>26.947718213489846</v>
      </c>
    </row>
    <row r="178" spans="1:51" ht="12" customHeight="1" x14ac:dyDescent="0.2">
      <c r="A178" s="10" t="s">
        <v>765</v>
      </c>
      <c r="B178" s="10" t="s">
        <v>768</v>
      </c>
      <c r="C178" s="10" t="s">
        <v>659</v>
      </c>
      <c r="D178" s="4">
        <v>22.289921299822286</v>
      </c>
      <c r="E178" s="4">
        <v>17.565217391304348</v>
      </c>
      <c r="F178" s="4">
        <v>20.083908512653945</v>
      </c>
      <c r="G178" s="4">
        <v>11.757857974388825</v>
      </c>
      <c r="H178" s="4">
        <v>7.8947368421052637</v>
      </c>
      <c r="I178" s="4">
        <v>9.8525073746312692</v>
      </c>
      <c r="J178" s="4">
        <v>8.4269662921348321</v>
      </c>
      <c r="K178" s="4">
        <v>8.1333333333333329</v>
      </c>
      <c r="L178" s="4">
        <v>8.2763337893296853</v>
      </c>
      <c r="M178" s="4">
        <v>9.0410958904109595</v>
      </c>
      <c r="N178" s="4">
        <v>7.9837618403247639</v>
      </c>
      <c r="O178" s="4">
        <v>8.509189925119129</v>
      </c>
      <c r="P178" s="4">
        <v>5.4644808743169397</v>
      </c>
      <c r="Q178" s="4">
        <v>4.4843049327354256</v>
      </c>
      <c r="R178" s="4">
        <v>4.9964311206281229</v>
      </c>
      <c r="S178" s="4">
        <v>16.244822825586745</v>
      </c>
      <c r="T178" s="4">
        <v>12.524131274131275</v>
      </c>
      <c r="U178" s="4">
        <v>14.428739693757361</v>
      </c>
      <c r="V178" s="4">
        <v>3.6605657237936775</v>
      </c>
      <c r="W178" s="4">
        <v>4.1522491349480966</v>
      </c>
      <c r="X178" s="4">
        <v>3.9016115351993217</v>
      </c>
      <c r="Y178" s="4">
        <v>5.2721088435374153</v>
      </c>
      <c r="Z178" s="4">
        <v>4.7457627118644066</v>
      </c>
      <c r="AA178" s="4">
        <v>5.0084889643463502</v>
      </c>
      <c r="AB178" s="4">
        <v>6.2962962962962958</v>
      </c>
      <c r="AC178" s="4">
        <v>9.5330739299610894</v>
      </c>
      <c r="AD178" s="4">
        <v>7.8747628083491463</v>
      </c>
      <c r="AE178" s="4">
        <v>5.0318102949681895</v>
      </c>
      <c r="AF178" s="4">
        <v>6.0047562425683711</v>
      </c>
      <c r="AG178" s="4">
        <v>5.5115801817648782</v>
      </c>
      <c r="AH178" s="4">
        <v>3.674540682414698</v>
      </c>
      <c r="AI178" s="4">
        <v>3.8997214484679668</v>
      </c>
      <c r="AJ178" s="4">
        <v>3.7837837837837838</v>
      </c>
      <c r="AK178" s="4">
        <v>0.90634441087613293</v>
      </c>
      <c r="AL178" s="4">
        <v>0.35714285714285715</v>
      </c>
      <c r="AM178" s="4">
        <v>0.65466448445171843</v>
      </c>
      <c r="AN178" s="4">
        <v>2.3876404494382024</v>
      </c>
      <c r="AO178" s="4">
        <v>2.347417840375587</v>
      </c>
      <c r="AP178" s="4">
        <v>2.368615840118431</v>
      </c>
      <c r="AQ178" s="4">
        <v>0</v>
      </c>
      <c r="AR178" s="4">
        <v>0</v>
      </c>
      <c r="AS178" s="4">
        <v>0</v>
      </c>
      <c r="AT178" s="4">
        <v>0</v>
      </c>
      <c r="AU178" s="4">
        <v>0</v>
      </c>
      <c r="AV178" s="4">
        <v>0</v>
      </c>
      <c r="AW178" s="4">
        <f t="shared" si="6"/>
        <v>0</v>
      </c>
      <c r="AX178" s="4">
        <f t="shared" si="7"/>
        <v>0</v>
      </c>
      <c r="AY178" s="4">
        <f t="shared" si="8"/>
        <v>0</v>
      </c>
    </row>
    <row r="179" spans="1:51" ht="12" customHeight="1" x14ac:dyDescent="0.2">
      <c r="A179" s="10" t="s">
        <v>765</v>
      </c>
      <c r="B179" s="10" t="s">
        <v>768</v>
      </c>
      <c r="C179" s="10" t="s">
        <v>657</v>
      </c>
      <c r="D179" s="4">
        <v>5.4093567251461998</v>
      </c>
      <c r="E179" s="4">
        <v>6.0060060060060048</v>
      </c>
      <c r="F179" s="4">
        <v>5.7037037037037033</v>
      </c>
      <c r="G179" s="4">
        <v>8.9463220675944335</v>
      </c>
      <c r="H179" s="4">
        <v>12.313432835820894</v>
      </c>
      <c r="I179" s="4">
        <v>10.683349374398459</v>
      </c>
      <c r="J179" s="4">
        <v>15.268456375838927</v>
      </c>
      <c r="K179" s="4">
        <v>15.726495726495727</v>
      </c>
      <c r="L179" s="4">
        <v>15.495342929720575</v>
      </c>
      <c r="M179" s="4">
        <v>7.9150579150579157</v>
      </c>
      <c r="N179" s="4">
        <v>9.2975206611570247</v>
      </c>
      <c r="O179" s="4">
        <v>8.5828343313373257</v>
      </c>
      <c r="P179" s="4">
        <v>3.2423208191126278</v>
      </c>
      <c r="Q179" s="4">
        <v>5.8500914076782449</v>
      </c>
      <c r="R179" s="4">
        <v>4.5013239187996472</v>
      </c>
      <c r="S179" s="4">
        <v>8.7626927416321934</v>
      </c>
      <c r="T179" s="4">
        <v>10.59322033898305</v>
      </c>
      <c r="U179" s="4">
        <v>9.6669838249286393</v>
      </c>
      <c r="V179" s="4">
        <v>2.2883295194508007</v>
      </c>
      <c r="W179" s="4">
        <v>4.325699745547074</v>
      </c>
      <c r="X179" s="4">
        <v>3.2530120481927707</v>
      </c>
      <c r="Y179" s="4">
        <v>0.29585798816568049</v>
      </c>
      <c r="Z179" s="4">
        <v>1.6483516483516483</v>
      </c>
      <c r="AA179" s="4">
        <v>0.9971509971509972</v>
      </c>
      <c r="AB179" s="4">
        <v>2.2624434389140271</v>
      </c>
      <c r="AC179" s="4">
        <v>2.4128686327077746</v>
      </c>
      <c r="AD179" s="4">
        <v>2.3312883435582821</v>
      </c>
      <c r="AE179" s="4">
        <v>1.7255546425636812</v>
      </c>
      <c r="AF179" s="4">
        <v>2.831858407079646</v>
      </c>
      <c r="AG179" s="4">
        <v>2.2582019599488712</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f t="shared" si="6"/>
        <v>0</v>
      </c>
      <c r="AX179" s="4">
        <f t="shared" si="7"/>
        <v>0</v>
      </c>
      <c r="AY179" s="4">
        <f t="shared" si="8"/>
        <v>0</v>
      </c>
    </row>
    <row r="180" spans="1:51" ht="12" customHeight="1" x14ac:dyDescent="0.2">
      <c r="A180" s="10" t="s">
        <v>765</v>
      </c>
      <c r="B180" s="10" t="s">
        <v>768</v>
      </c>
      <c r="C180" s="10" t="s">
        <v>652</v>
      </c>
      <c r="D180" s="4">
        <v>16.4969450101833</v>
      </c>
      <c r="E180" s="4">
        <v>14.807930607187112</v>
      </c>
      <c r="F180" s="4">
        <v>15.613864593456432</v>
      </c>
      <c r="G180" s="4">
        <v>17.921527041357372</v>
      </c>
      <c r="H180" s="4">
        <v>14.353612167300382</v>
      </c>
      <c r="I180" s="4">
        <v>16.040100250626566</v>
      </c>
      <c r="J180" s="4">
        <v>17.677286742034944</v>
      </c>
      <c r="K180" s="4">
        <v>13.378248315688161</v>
      </c>
      <c r="L180" s="4">
        <v>15.457256461232603</v>
      </c>
      <c r="M180" s="4">
        <v>13.493723849372385</v>
      </c>
      <c r="N180" s="4">
        <v>11.214953271028037</v>
      </c>
      <c r="O180" s="4">
        <v>12.350182386659718</v>
      </c>
      <c r="P180" s="4">
        <v>7.716049382716049</v>
      </c>
      <c r="Q180" s="4">
        <v>7.6280041797283173</v>
      </c>
      <c r="R180" s="4">
        <v>7.6723691031622607</v>
      </c>
      <c r="S180" s="4">
        <v>16.32822213012847</v>
      </c>
      <c r="T180" s="4">
        <v>13.957145665421663</v>
      </c>
      <c r="U180" s="4">
        <v>15.11146978714819</v>
      </c>
      <c r="V180" s="4">
        <v>9.67741935483871</v>
      </c>
      <c r="W180" s="4">
        <v>7.7844311377245514</v>
      </c>
      <c r="X180" s="4">
        <v>8.6563307493540051</v>
      </c>
      <c r="Y180" s="4">
        <v>4.7678795483061478</v>
      </c>
      <c r="Z180" s="4">
        <v>3.7166085946573753</v>
      </c>
      <c r="AA180" s="4">
        <v>4.2219541616405314</v>
      </c>
      <c r="AB180" s="4">
        <v>3.7371134020618557</v>
      </c>
      <c r="AC180" s="4">
        <v>5.7471264367816097</v>
      </c>
      <c r="AD180" s="4">
        <v>4.7995139732685299</v>
      </c>
      <c r="AE180" s="4">
        <v>5.9492563429571304</v>
      </c>
      <c r="AF180" s="4">
        <v>5.7287607170693686</v>
      </c>
      <c r="AG180" s="4">
        <v>5.8326463314097277</v>
      </c>
      <c r="AH180" s="4">
        <v>4.0756914119359537</v>
      </c>
      <c r="AI180" s="4">
        <v>4.2160737812911728</v>
      </c>
      <c r="AJ180" s="4">
        <v>4.1493775933609953</v>
      </c>
      <c r="AK180" s="4">
        <v>0.33840947546531303</v>
      </c>
      <c r="AL180" s="4">
        <v>0</v>
      </c>
      <c r="AM180" s="4">
        <v>0.15661707126076743</v>
      </c>
      <c r="AN180" s="4">
        <v>2.347417840375587</v>
      </c>
      <c r="AO180" s="4">
        <v>2.2145328719723185</v>
      </c>
      <c r="AP180" s="4">
        <v>2.2769004774146162</v>
      </c>
      <c r="AQ180" s="4">
        <v>0</v>
      </c>
      <c r="AR180" s="4">
        <v>0</v>
      </c>
      <c r="AS180" s="4">
        <v>0</v>
      </c>
      <c r="AT180" s="4">
        <v>0</v>
      </c>
      <c r="AU180" s="4">
        <v>0</v>
      </c>
      <c r="AV180" s="4">
        <v>0</v>
      </c>
      <c r="AW180" s="4">
        <f t="shared" si="6"/>
        <v>0</v>
      </c>
      <c r="AX180" s="4">
        <f t="shared" si="7"/>
        <v>0</v>
      </c>
      <c r="AY180" s="4">
        <f t="shared" si="8"/>
        <v>0</v>
      </c>
    </row>
    <row r="181" spans="1:51" ht="12" customHeight="1" x14ac:dyDescent="0.2">
      <c r="A181" s="10" t="s">
        <v>765</v>
      </c>
      <c r="B181" s="10" t="s">
        <v>768</v>
      </c>
      <c r="C181" s="10" t="s">
        <v>648</v>
      </c>
      <c r="D181" s="4">
        <v>7.1311743539417733</v>
      </c>
      <c r="E181" s="4">
        <v>7.1071953010279003</v>
      </c>
      <c r="F181" s="4">
        <v>7.1185391519653365</v>
      </c>
      <c r="G181" s="4">
        <v>5.0058207217694992</v>
      </c>
      <c r="H181" s="4">
        <v>6.347554630593133</v>
      </c>
      <c r="I181" s="4">
        <v>5.7142857142857144</v>
      </c>
      <c r="J181" s="4">
        <v>5.250875145857643</v>
      </c>
      <c r="K181" s="4">
        <v>6.0135790494665367</v>
      </c>
      <c r="L181" s="4">
        <v>5.6673728813559325</v>
      </c>
      <c r="M181" s="4">
        <v>2.9550827423167845</v>
      </c>
      <c r="N181" s="4">
        <v>5.8078141499472009</v>
      </c>
      <c r="O181" s="4">
        <v>4.4617958728388176</v>
      </c>
      <c r="P181" s="4">
        <v>2.6128266033254155</v>
      </c>
      <c r="Q181" s="4">
        <v>3.7539103232533888</v>
      </c>
      <c r="R181" s="4">
        <v>3.220433092726263</v>
      </c>
      <c r="S181" s="4">
        <v>5.5166176803074842</v>
      </c>
      <c r="T181" s="4">
        <v>6.6560699384065174</v>
      </c>
      <c r="U181" s="4">
        <v>6.1230964467005071</v>
      </c>
      <c r="V181" s="4">
        <v>3.7037037037037037</v>
      </c>
      <c r="W181" s="4">
        <v>2.9232643118148598</v>
      </c>
      <c r="X181" s="4">
        <v>3.2974001268230819</v>
      </c>
      <c r="Y181" s="4">
        <v>2.2818791946308723</v>
      </c>
      <c r="Z181" s="4">
        <v>4.2857142857142856</v>
      </c>
      <c r="AA181" s="4">
        <v>3.3003300330033003</v>
      </c>
      <c r="AB181" s="4">
        <v>4.187817258883249</v>
      </c>
      <c r="AC181" s="4">
        <v>3.7564766839378239</v>
      </c>
      <c r="AD181" s="4">
        <v>3.9743589743589745</v>
      </c>
      <c r="AE181" s="4">
        <v>3.4076015727391873</v>
      </c>
      <c r="AF181" s="4">
        <v>3.6394413880660181</v>
      </c>
      <c r="AG181" s="4">
        <v>3.5253654342218397</v>
      </c>
      <c r="AH181" s="4">
        <v>2.64797507788162</v>
      </c>
      <c r="AI181" s="4">
        <v>2.244039270687237</v>
      </c>
      <c r="AJ181" s="4">
        <v>2.4354243542435423</v>
      </c>
      <c r="AK181" s="4">
        <v>0.50933786078098475</v>
      </c>
      <c r="AL181" s="4">
        <v>0</v>
      </c>
      <c r="AM181" s="4">
        <v>0.25273799494524013</v>
      </c>
      <c r="AN181" s="4">
        <v>1.6246953696181965</v>
      </c>
      <c r="AO181" s="4">
        <v>1.2204424103737606</v>
      </c>
      <c r="AP181" s="4">
        <v>1.4162077104642012</v>
      </c>
      <c r="AQ181" s="4">
        <v>0.76530612244897955</v>
      </c>
      <c r="AR181" s="4">
        <v>1.5584415584415585</v>
      </c>
      <c r="AS181" s="4">
        <v>1.1583011583011584</v>
      </c>
      <c r="AT181" s="4">
        <v>0</v>
      </c>
      <c r="AU181" s="4">
        <v>0</v>
      </c>
      <c r="AV181" s="4">
        <v>0</v>
      </c>
      <c r="AW181" s="4">
        <f t="shared" si="6"/>
        <v>0.38265306122448978</v>
      </c>
      <c r="AX181" s="4">
        <f t="shared" si="7"/>
        <v>0.77922077922077926</v>
      </c>
      <c r="AY181" s="4">
        <f t="shared" si="8"/>
        <v>0.57915057915057921</v>
      </c>
    </row>
    <row r="182" spans="1:51" ht="12" customHeight="1" x14ac:dyDescent="0.2">
      <c r="A182" s="10" t="s">
        <v>765</v>
      </c>
      <c r="B182" s="10" t="s">
        <v>768</v>
      </c>
      <c r="C182" s="10" t="s">
        <v>650</v>
      </c>
      <c r="D182" s="4">
        <v>8.6711711711711708</v>
      </c>
      <c r="E182" s="4">
        <v>7.0175438596491233</v>
      </c>
      <c r="F182" s="4">
        <v>7.8740157480314963</v>
      </c>
      <c r="G182" s="4">
        <v>6.7669172932330826</v>
      </c>
      <c r="H182" s="4">
        <v>5.4455445544554459</v>
      </c>
      <c r="I182" s="4">
        <v>6.136900078678206</v>
      </c>
      <c r="J182" s="4">
        <v>4.7308319738988578</v>
      </c>
      <c r="K182" s="4">
        <v>4.5088566827697258</v>
      </c>
      <c r="L182" s="4">
        <v>4.6191247974068075</v>
      </c>
      <c r="M182" s="4">
        <v>2.4355300859598854</v>
      </c>
      <c r="N182" s="4">
        <v>3.4645669291338583</v>
      </c>
      <c r="O182" s="4">
        <v>2.9257314328582145</v>
      </c>
      <c r="P182" s="4">
        <v>1.3755158184319121</v>
      </c>
      <c r="Q182" s="4">
        <v>0.64102564102564097</v>
      </c>
      <c r="R182" s="4">
        <v>1.0362694300518134</v>
      </c>
      <c r="S182" s="4">
        <v>5.4021244309559933</v>
      </c>
      <c r="T182" s="4">
        <v>4.7744484688837669</v>
      </c>
      <c r="U182" s="4">
        <v>5.1010739102969049</v>
      </c>
      <c r="V182" s="4">
        <v>0.28612303290414876</v>
      </c>
      <c r="W182" s="4">
        <v>0.33898305084745761</v>
      </c>
      <c r="X182" s="4">
        <v>0.3103180760279286</v>
      </c>
      <c r="Y182" s="4">
        <v>0.99337748344370858</v>
      </c>
      <c r="Z182" s="4">
        <v>1.3307984790874525</v>
      </c>
      <c r="AA182" s="4">
        <v>1.1504424778761062</v>
      </c>
      <c r="AB182" s="4">
        <v>3.278688524590164</v>
      </c>
      <c r="AC182" s="4">
        <v>4.5840407470288627</v>
      </c>
      <c r="AD182" s="4">
        <v>3.8888888888888888</v>
      </c>
      <c r="AE182" s="4">
        <v>1.5197568389057752</v>
      </c>
      <c r="AF182" s="4">
        <v>2.1114369501466275</v>
      </c>
      <c r="AG182" s="4">
        <v>1.7939657515629248</v>
      </c>
      <c r="AH182" s="4">
        <v>0.79840319361277445</v>
      </c>
      <c r="AI182" s="4">
        <v>1.0968921389396711</v>
      </c>
      <c r="AJ182" s="4">
        <v>0.95419847328244267</v>
      </c>
      <c r="AK182" s="4">
        <v>0</v>
      </c>
      <c r="AL182" s="4">
        <v>0</v>
      </c>
      <c r="AM182" s="4">
        <v>0</v>
      </c>
      <c r="AN182" s="4">
        <v>0.43715846994535518</v>
      </c>
      <c r="AO182" s="4">
        <v>0.56603773584905659</v>
      </c>
      <c r="AP182" s="4">
        <v>0.50632911392405067</v>
      </c>
      <c r="AQ182" s="4">
        <v>1.25</v>
      </c>
      <c r="AR182" s="4">
        <v>0.95238095238095233</v>
      </c>
      <c r="AS182" s="4">
        <v>1.1111111111111112</v>
      </c>
      <c r="AT182" s="4">
        <v>0</v>
      </c>
      <c r="AU182" s="4">
        <v>0</v>
      </c>
      <c r="AV182" s="4">
        <v>0</v>
      </c>
      <c r="AW182" s="4">
        <f t="shared" si="6"/>
        <v>0.625</v>
      </c>
      <c r="AX182" s="4">
        <f t="shared" si="7"/>
        <v>0.47619047619047616</v>
      </c>
      <c r="AY182" s="4">
        <f t="shared" si="8"/>
        <v>0.55555555555555558</v>
      </c>
    </row>
    <row r="183" spans="1:51" ht="12" customHeight="1" x14ac:dyDescent="0.2">
      <c r="A183" s="10" t="s">
        <v>765</v>
      </c>
      <c r="B183" s="10" t="s">
        <v>768</v>
      </c>
      <c r="C183" s="10" t="s">
        <v>658</v>
      </c>
      <c r="D183" s="4">
        <v>12.315270935960593</v>
      </c>
      <c r="E183" s="4">
        <v>9.882352941176471</v>
      </c>
      <c r="F183" s="4">
        <v>11.070998796630564</v>
      </c>
      <c r="G183" s="4">
        <v>13.926940639269407</v>
      </c>
      <c r="H183" s="4">
        <v>9.7112860892388451</v>
      </c>
      <c r="I183" s="4">
        <v>11.965811965811966</v>
      </c>
      <c r="J183" s="4">
        <v>7.0329670329670328</v>
      </c>
      <c r="K183" s="4">
        <v>4.2755344418052257</v>
      </c>
      <c r="L183" s="4">
        <v>5.7077625570776256</v>
      </c>
      <c r="M183" s="4">
        <v>3.4802784222737824</v>
      </c>
      <c r="N183" s="4">
        <v>2.9023746701846966</v>
      </c>
      <c r="O183" s="4">
        <v>3.2098765432098766</v>
      </c>
      <c r="P183" s="4">
        <v>1.6018306636155606</v>
      </c>
      <c r="Q183" s="4">
        <v>3.878116343490305</v>
      </c>
      <c r="R183" s="4">
        <v>2.6315789473684208</v>
      </c>
      <c r="S183" s="4">
        <v>8.7678818643285634</v>
      </c>
      <c r="T183" s="4">
        <v>7.2699542450432126</v>
      </c>
      <c r="U183" s="4">
        <v>8.0551523947750354</v>
      </c>
      <c r="V183" s="4">
        <v>4.1208791208791204</v>
      </c>
      <c r="W183" s="4">
        <v>1.9283746556473831</v>
      </c>
      <c r="X183" s="4">
        <v>3.0261348005502064</v>
      </c>
      <c r="Y183" s="4">
        <v>3.0054644808743167</v>
      </c>
      <c r="Z183" s="4">
        <v>1.4851485148514851</v>
      </c>
      <c r="AA183" s="4">
        <v>2.2077922077922079</v>
      </c>
      <c r="AB183" s="4">
        <v>1.6304347826086956</v>
      </c>
      <c r="AC183" s="4">
        <v>1.9662921348314606</v>
      </c>
      <c r="AD183" s="4">
        <v>1.7955801104972375</v>
      </c>
      <c r="AE183" s="4">
        <v>2.9143897996357011</v>
      </c>
      <c r="AF183" s="4">
        <v>1.7809439002671414</v>
      </c>
      <c r="AG183" s="4">
        <v>2.3412877082395318</v>
      </c>
      <c r="AH183" s="4">
        <v>6.6390041493775929</v>
      </c>
      <c r="AI183" s="4">
        <v>3.3472803347280333</v>
      </c>
      <c r="AJ183" s="4">
        <v>5</v>
      </c>
      <c r="AK183" s="4">
        <v>0</v>
      </c>
      <c r="AL183" s="4">
        <v>0</v>
      </c>
      <c r="AM183" s="4">
        <v>0</v>
      </c>
      <c r="AN183" s="4">
        <v>3.5874439461883409</v>
      </c>
      <c r="AO183" s="4">
        <v>1.7505470459518599</v>
      </c>
      <c r="AP183" s="4">
        <v>2.6578073089700998</v>
      </c>
      <c r="AQ183" s="4">
        <v>0</v>
      </c>
      <c r="AR183" s="4">
        <v>0</v>
      </c>
      <c r="AS183" s="4">
        <v>0</v>
      </c>
      <c r="AT183" s="4">
        <v>0</v>
      </c>
      <c r="AU183" s="4">
        <v>0</v>
      </c>
      <c r="AV183" s="4">
        <v>0</v>
      </c>
      <c r="AW183" s="4">
        <f t="shared" si="6"/>
        <v>0</v>
      </c>
      <c r="AX183" s="4">
        <f t="shared" si="7"/>
        <v>0</v>
      </c>
      <c r="AY183" s="4">
        <f t="shared" si="8"/>
        <v>0</v>
      </c>
    </row>
    <row r="184" spans="1:51" ht="12" customHeight="1" x14ac:dyDescent="0.2">
      <c r="A184" s="10" t="s">
        <v>765</v>
      </c>
      <c r="B184" s="10" t="s">
        <v>768</v>
      </c>
      <c r="C184" s="10" t="s">
        <v>656</v>
      </c>
      <c r="D184" s="4">
        <v>7.472270869819031</v>
      </c>
      <c r="E184" s="4">
        <v>8.7693074240159437</v>
      </c>
      <c r="F184" s="4">
        <v>8.172043010752688</v>
      </c>
      <c r="G184" s="4">
        <v>5.6224899598393572</v>
      </c>
      <c r="H184" s="4">
        <v>6.9767441860465116</v>
      </c>
      <c r="I184" s="4">
        <v>6.2717770034843205</v>
      </c>
      <c r="J184" s="4">
        <v>9.7421203438395416</v>
      </c>
      <c r="K184" s="4">
        <v>9.9071207430340564</v>
      </c>
      <c r="L184" s="4">
        <v>9.8214285714285712</v>
      </c>
      <c r="M184" s="4">
        <v>6.9444444444444446</v>
      </c>
      <c r="N184" s="4">
        <v>5.4380664652567976</v>
      </c>
      <c r="O184" s="4">
        <v>6.2228654124457305</v>
      </c>
      <c r="P184" s="4">
        <v>4.1388518024032042</v>
      </c>
      <c r="Q184" s="4">
        <v>3.3141210374639769</v>
      </c>
      <c r="R184" s="4">
        <v>3.7422037422037424</v>
      </c>
      <c r="S184" s="4">
        <v>7.3170731707317067</v>
      </c>
      <c r="T184" s="4">
        <v>7.7106281631437916</v>
      </c>
      <c r="U184" s="4">
        <v>7.5102279368790184</v>
      </c>
      <c r="V184" s="4">
        <v>1.1320754716981132</v>
      </c>
      <c r="W184" s="4">
        <v>0.97465886939571156</v>
      </c>
      <c r="X184" s="4">
        <v>1.0546500479386385</v>
      </c>
      <c r="Y184" s="4">
        <v>0.91324200913242015</v>
      </c>
      <c r="Z184" s="4">
        <v>0.26666666666666666</v>
      </c>
      <c r="AA184" s="4">
        <v>0.6150061500615005</v>
      </c>
      <c r="AB184" s="4">
        <v>1.9656019656019654</v>
      </c>
      <c r="AC184" s="4">
        <v>0.25125628140703515</v>
      </c>
      <c r="AD184" s="4">
        <v>1.1180124223602483</v>
      </c>
      <c r="AE184" s="4">
        <v>1.3090909090909091</v>
      </c>
      <c r="AF184" s="4">
        <v>0.54432348367029548</v>
      </c>
      <c r="AG184" s="4">
        <v>0.9394964299135663</v>
      </c>
      <c r="AH184" s="4">
        <v>0.27173913043478259</v>
      </c>
      <c r="AI184" s="4">
        <v>0.25641025641025644</v>
      </c>
      <c r="AJ184" s="4">
        <v>0.26385224274406333</v>
      </c>
      <c r="AK184" s="4">
        <v>0</v>
      </c>
      <c r="AL184" s="4">
        <v>0</v>
      </c>
      <c r="AM184" s="4">
        <v>0</v>
      </c>
      <c r="AN184" s="4">
        <v>0.16528925619834711</v>
      </c>
      <c r="AO184" s="4">
        <v>0.16366612111292961</v>
      </c>
      <c r="AP184" s="4">
        <v>0.16447368421052633</v>
      </c>
      <c r="AQ184" s="4">
        <v>0</v>
      </c>
      <c r="AR184" s="4">
        <v>0</v>
      </c>
      <c r="AS184" s="4">
        <v>0</v>
      </c>
      <c r="AT184" s="4">
        <v>0</v>
      </c>
      <c r="AU184" s="4">
        <v>0</v>
      </c>
      <c r="AV184" s="4">
        <v>0</v>
      </c>
      <c r="AW184" s="4">
        <f t="shared" si="6"/>
        <v>0</v>
      </c>
      <c r="AX184" s="4">
        <f t="shared" si="7"/>
        <v>0</v>
      </c>
      <c r="AY184" s="4">
        <f t="shared" si="8"/>
        <v>0</v>
      </c>
    </row>
    <row r="185" spans="1:51" ht="12" customHeight="1" x14ac:dyDescent="0.2">
      <c r="A185" s="10" t="s">
        <v>765</v>
      </c>
      <c r="B185" s="10" t="s">
        <v>768</v>
      </c>
      <c r="C185" s="10" t="s">
        <v>660</v>
      </c>
      <c r="D185" s="4">
        <v>19.253261358524515</v>
      </c>
      <c r="E185" s="4">
        <v>23.246878001921228</v>
      </c>
      <c r="F185" s="4">
        <v>21.184668989547038</v>
      </c>
      <c r="G185" s="4">
        <v>2.5440313111545985</v>
      </c>
      <c r="H185" s="4">
        <v>5.585106382978724</v>
      </c>
      <c r="I185" s="4">
        <v>3.833145434047351</v>
      </c>
      <c r="J185" s="4">
        <v>4.006677796327212</v>
      </c>
      <c r="K185" s="4">
        <v>6.0185185185185182</v>
      </c>
      <c r="L185" s="4">
        <v>4.8496605237633359</v>
      </c>
      <c r="M185" s="4">
        <v>1.5936254980079683</v>
      </c>
      <c r="N185" s="4">
        <v>2.2857142857142856</v>
      </c>
      <c r="O185" s="4">
        <v>1.8779342723004695</v>
      </c>
      <c r="P185" s="4">
        <v>1.6556291390728477</v>
      </c>
      <c r="Q185" s="4">
        <v>3.6269430051813472</v>
      </c>
      <c r="R185" s="4">
        <v>2.4242424242424243</v>
      </c>
      <c r="S185" s="4">
        <v>9.0970578288806223</v>
      </c>
      <c r="T185" s="4">
        <v>13.896336014298482</v>
      </c>
      <c r="U185" s="4">
        <v>11.164581328200192</v>
      </c>
      <c r="V185" s="4">
        <v>3.5460992907801421</v>
      </c>
      <c r="W185" s="4">
        <v>1.6194331983805668</v>
      </c>
      <c r="X185" s="4">
        <v>2.6465028355387523</v>
      </c>
      <c r="Y185" s="4">
        <v>1.3850415512465375</v>
      </c>
      <c r="Z185" s="4">
        <v>0.31847133757961782</v>
      </c>
      <c r="AA185" s="4">
        <v>0.88888888888888884</v>
      </c>
      <c r="AB185" s="4">
        <v>2.3952095808383236</v>
      </c>
      <c r="AC185" s="4">
        <v>0.63291139240506322</v>
      </c>
      <c r="AD185" s="4">
        <v>1.5384615384615385</v>
      </c>
      <c r="AE185" s="4">
        <v>2.3541453428863872</v>
      </c>
      <c r="AF185" s="4">
        <v>0.79817559863169896</v>
      </c>
      <c r="AG185" s="4">
        <v>1.6181229773462784</v>
      </c>
      <c r="AH185" s="4">
        <v>0.5</v>
      </c>
      <c r="AI185" s="4">
        <v>0</v>
      </c>
      <c r="AJ185" s="4">
        <v>0.23640661938534277</v>
      </c>
      <c r="AK185" s="4">
        <v>1.1976047904191618</v>
      </c>
      <c r="AL185" s="4">
        <v>0</v>
      </c>
      <c r="AM185" s="4">
        <v>0.53333333333333333</v>
      </c>
      <c r="AN185" s="4">
        <v>0.81743869209809261</v>
      </c>
      <c r="AO185" s="4">
        <v>0</v>
      </c>
      <c r="AP185" s="4">
        <v>0.37593984962406013</v>
      </c>
      <c r="AQ185" s="4" t="e">
        <v>#DIV/0!</v>
      </c>
      <c r="AR185" s="4" t="e">
        <v>#DIV/0!</v>
      </c>
      <c r="AS185" s="4" t="e">
        <v>#DIV/0!</v>
      </c>
      <c r="AT185" s="4">
        <v>0</v>
      </c>
      <c r="AU185" s="4">
        <v>0</v>
      </c>
      <c r="AV185" s="4">
        <v>0</v>
      </c>
      <c r="AW185" s="4" t="e">
        <f t="shared" si="6"/>
        <v>#DIV/0!</v>
      </c>
      <c r="AX185" s="4" t="e">
        <f t="shared" si="7"/>
        <v>#DIV/0!</v>
      </c>
      <c r="AY185" s="4" t="e">
        <f t="shared" si="8"/>
        <v>#DIV/0!</v>
      </c>
    </row>
    <row r="186" spans="1:51" ht="12" customHeight="1" x14ac:dyDescent="0.2">
      <c r="A186" s="10" t="s">
        <v>765</v>
      </c>
      <c r="B186" s="10" t="s">
        <v>768</v>
      </c>
      <c r="C186" s="10" t="s">
        <v>653</v>
      </c>
      <c r="D186" s="4">
        <v>9.5238095238095237</v>
      </c>
      <c r="E186" s="4">
        <v>9.6740273396424818</v>
      </c>
      <c r="F186" s="4">
        <v>9.606986899563319</v>
      </c>
      <c r="G186" s="4">
        <v>14.979757085020243</v>
      </c>
      <c r="H186" s="4">
        <v>18.181818181818183</v>
      </c>
      <c r="I186" s="4">
        <v>16.666666666666668</v>
      </c>
      <c r="J186" s="4">
        <v>11.478260869565217</v>
      </c>
      <c r="K186" s="4">
        <v>12.962962962962962</v>
      </c>
      <c r="L186" s="4">
        <v>12.23267750213858</v>
      </c>
      <c r="M186" s="4">
        <v>8.4745762711864412</v>
      </c>
      <c r="N186" s="4">
        <v>13.184931506849315</v>
      </c>
      <c r="O186" s="4">
        <v>10.941704035874439</v>
      </c>
      <c r="P186" s="4">
        <v>5.6</v>
      </c>
      <c r="Q186" s="4">
        <v>7.2649572649572658</v>
      </c>
      <c r="R186" s="4">
        <v>6.4049586776859506</v>
      </c>
      <c r="S186" s="4">
        <v>10.953657602451168</v>
      </c>
      <c r="T186" s="4">
        <v>13.42756183745583</v>
      </c>
      <c r="U186" s="4">
        <v>12.240396985848191</v>
      </c>
      <c r="V186" s="4">
        <v>1.4423076923076923</v>
      </c>
      <c r="W186" s="4">
        <v>3.0726256983240221</v>
      </c>
      <c r="X186" s="4">
        <v>2.1963824289405682</v>
      </c>
      <c r="Y186" s="4">
        <v>4.9751243781094532</v>
      </c>
      <c r="Z186" s="4">
        <v>4.4776119402985071</v>
      </c>
      <c r="AA186" s="4">
        <v>4.7489823609226596</v>
      </c>
      <c r="AB186" s="4">
        <v>3.6175710594315245</v>
      </c>
      <c r="AC186" s="4">
        <v>3.0136986301369864</v>
      </c>
      <c r="AD186" s="4">
        <v>3.3244680851063833</v>
      </c>
      <c r="AE186" s="4">
        <v>3.3195020746887964</v>
      </c>
      <c r="AF186" s="4">
        <v>3.4971644612476371</v>
      </c>
      <c r="AG186" s="4">
        <v>3.4025629695095008</v>
      </c>
      <c r="AH186" s="4">
        <v>4.2016806722689077</v>
      </c>
      <c r="AI186" s="4">
        <v>1.6286644951140066</v>
      </c>
      <c r="AJ186" s="4">
        <v>3.0120481927710845</v>
      </c>
      <c r="AK186" s="4">
        <v>2.9605263157894735</v>
      </c>
      <c r="AL186" s="4">
        <v>0</v>
      </c>
      <c r="AM186" s="4">
        <v>1.5358361774744027</v>
      </c>
      <c r="AN186" s="4">
        <v>3.6308623298033282</v>
      </c>
      <c r="AO186" s="4">
        <v>0.84889643463497455</v>
      </c>
      <c r="AP186" s="4">
        <v>2.3199999999999998</v>
      </c>
      <c r="AQ186" s="4" t="e">
        <v>#DIV/0!</v>
      </c>
      <c r="AR186" s="4">
        <v>0</v>
      </c>
      <c r="AS186" s="4">
        <v>0</v>
      </c>
      <c r="AT186" s="4">
        <v>0</v>
      </c>
      <c r="AU186" s="4">
        <v>0</v>
      </c>
      <c r="AV186" s="4">
        <v>0</v>
      </c>
      <c r="AW186" s="4" t="e">
        <f t="shared" si="6"/>
        <v>#DIV/0!</v>
      </c>
      <c r="AX186" s="4">
        <f t="shared" si="7"/>
        <v>0</v>
      </c>
      <c r="AY186" s="4">
        <f t="shared" si="8"/>
        <v>0</v>
      </c>
    </row>
    <row r="187" spans="1:51" ht="12" customHeight="1" x14ac:dyDescent="0.2">
      <c r="A187" s="10" t="s">
        <v>765</v>
      </c>
      <c r="B187" s="10" t="s">
        <v>768</v>
      </c>
      <c r="C187" s="10" t="s">
        <v>655</v>
      </c>
      <c r="D187" s="4">
        <v>4.0885860306643957</v>
      </c>
      <c r="E187" s="4">
        <v>5.784313725490196</v>
      </c>
      <c r="F187" s="4">
        <v>4.9986845566956069</v>
      </c>
      <c r="G187" s="4">
        <v>5.8724832214765099</v>
      </c>
      <c r="H187" s="4">
        <v>9.2352092352092363</v>
      </c>
      <c r="I187" s="4">
        <v>7.6803723816912335</v>
      </c>
      <c r="J187" s="4">
        <v>6.1976549413735347</v>
      </c>
      <c r="K187" s="4">
        <v>7.3806078147612153</v>
      </c>
      <c r="L187" s="4">
        <v>6.8322981366459627</v>
      </c>
      <c r="M187" s="4">
        <v>3.0592734225621414</v>
      </c>
      <c r="N187" s="4">
        <v>2.1487603305785123</v>
      </c>
      <c r="O187" s="4">
        <v>2.5709219858156032</v>
      </c>
      <c r="P187" s="4">
        <v>4.1420118343195265</v>
      </c>
      <c r="Q187" s="4">
        <v>4.3956043956043951</v>
      </c>
      <c r="R187" s="4">
        <v>4.2650418888042649</v>
      </c>
      <c r="S187" s="4">
        <v>5.1023833501174893</v>
      </c>
      <c r="T187" s="4">
        <v>6.5033272837265574</v>
      </c>
      <c r="U187" s="4">
        <v>5.8392999204455052</v>
      </c>
      <c r="V187" s="4">
        <v>3.5398230088495577</v>
      </c>
      <c r="W187" s="4">
        <v>1.3303769401330379</v>
      </c>
      <c r="X187" s="4">
        <v>2.436323366555925</v>
      </c>
      <c r="Y187" s="4">
        <v>1.956521739130435</v>
      </c>
      <c r="Z187" s="4">
        <v>1.7738359201773837</v>
      </c>
      <c r="AA187" s="4">
        <v>1.8660812294182219</v>
      </c>
      <c r="AB187" s="4">
        <v>15.351812366737738</v>
      </c>
      <c r="AC187" s="4">
        <v>13.759213759213758</v>
      </c>
      <c r="AD187" s="4">
        <v>14.611872146118722</v>
      </c>
      <c r="AE187" s="4">
        <v>7.0238957277335263</v>
      </c>
      <c r="AF187" s="4">
        <v>5.3475935828877006</v>
      </c>
      <c r="AG187" s="4">
        <v>6.2081784386617107</v>
      </c>
      <c r="AH187" s="4">
        <v>0.34482758620689657</v>
      </c>
      <c r="AI187" s="4">
        <v>0.92307692307692313</v>
      </c>
      <c r="AJ187" s="4">
        <v>0.65040650406504064</v>
      </c>
      <c r="AK187" s="4">
        <v>0.31645569620253161</v>
      </c>
      <c r="AL187" s="4">
        <v>0</v>
      </c>
      <c r="AM187" s="4">
        <v>0.14641288433382138</v>
      </c>
      <c r="AN187" s="4">
        <v>0.33003300330033003</v>
      </c>
      <c r="AO187" s="4">
        <v>0.43352601156069365</v>
      </c>
      <c r="AP187" s="4">
        <v>0.38520801232665636</v>
      </c>
      <c r="AQ187" s="4">
        <v>0</v>
      </c>
      <c r="AR187" s="4">
        <v>0</v>
      </c>
      <c r="AS187" s="4">
        <v>0</v>
      </c>
      <c r="AT187" s="4">
        <v>0</v>
      </c>
      <c r="AU187" s="4">
        <v>0</v>
      </c>
      <c r="AV187" s="4">
        <v>0</v>
      </c>
      <c r="AW187" s="4">
        <f t="shared" si="6"/>
        <v>0</v>
      </c>
      <c r="AX187" s="4">
        <f t="shared" si="7"/>
        <v>0</v>
      </c>
      <c r="AY187" s="4">
        <f t="shared" si="8"/>
        <v>0</v>
      </c>
    </row>
    <row r="188" spans="1:51" ht="12" customHeight="1" x14ac:dyDescent="0.2">
      <c r="A188" s="10" t="s">
        <v>765</v>
      </c>
      <c r="B188" s="10" t="s">
        <v>768</v>
      </c>
      <c r="C188" s="10" t="s">
        <v>661</v>
      </c>
      <c r="D188" s="4">
        <v>18.460466736328804</v>
      </c>
      <c r="E188" s="4">
        <v>16.254125412541253</v>
      </c>
      <c r="F188" s="4">
        <v>17.450424929178471</v>
      </c>
      <c r="G188" s="4">
        <v>2.3541453428863872</v>
      </c>
      <c r="H188" s="4">
        <v>3.9236479321314954</v>
      </c>
      <c r="I188" s="4">
        <v>3.125</v>
      </c>
      <c r="J188" s="4">
        <v>1.5214384508990317</v>
      </c>
      <c r="K188" s="4">
        <v>1.1527377521613833</v>
      </c>
      <c r="L188" s="4">
        <v>1.3408609738884969</v>
      </c>
      <c r="M188" s="4">
        <v>2.2018348623853212</v>
      </c>
      <c r="N188" s="4">
        <v>3.0364372469635623</v>
      </c>
      <c r="O188" s="4">
        <v>2.598652550529355</v>
      </c>
      <c r="P188" s="4">
        <v>0.76775431861804222</v>
      </c>
      <c r="Q188" s="4">
        <v>3.0219780219780219</v>
      </c>
      <c r="R188" s="4">
        <v>1.6949152542372883</v>
      </c>
      <c r="S188" s="4">
        <v>8.4609186140209509</v>
      </c>
      <c r="T188" s="4">
        <v>8.1138359067514383</v>
      </c>
      <c r="U188" s="4">
        <v>8.2977512097921995</v>
      </c>
      <c r="V188" s="4">
        <v>2.2913256955810146</v>
      </c>
      <c r="W188" s="4">
        <v>2.7088036117381491</v>
      </c>
      <c r="X188" s="4">
        <v>2.4667931688804554</v>
      </c>
      <c r="Y188" s="4">
        <v>4.8458149779735686</v>
      </c>
      <c r="Z188" s="4">
        <v>5.4298642533936654</v>
      </c>
      <c r="AA188" s="4">
        <v>5.1339285714285712</v>
      </c>
      <c r="AB188" s="4">
        <v>7.7220077220077226</v>
      </c>
      <c r="AC188" s="4">
        <v>5.8394160583941606</v>
      </c>
      <c r="AD188" s="4">
        <v>6.8891280947255122</v>
      </c>
      <c r="AE188" s="4">
        <v>4.8010107391029688</v>
      </c>
      <c r="AF188" s="4">
        <v>4.6296296296296298</v>
      </c>
      <c r="AG188" s="4">
        <v>4.7238624522403612</v>
      </c>
      <c r="AH188" s="4">
        <v>0.21276595744680851</v>
      </c>
      <c r="AI188" s="4">
        <v>0</v>
      </c>
      <c r="AJ188" s="4">
        <v>0.11990407673860912</v>
      </c>
      <c r="AK188" s="4">
        <v>0</v>
      </c>
      <c r="AL188" s="4">
        <v>0</v>
      </c>
      <c r="AM188" s="4">
        <v>0</v>
      </c>
      <c r="AN188" s="4">
        <v>0.11792452830188678</v>
      </c>
      <c r="AO188" s="4">
        <v>0</v>
      </c>
      <c r="AP188" s="4">
        <v>6.6979236436704628E-2</v>
      </c>
      <c r="AQ188" s="4" t="e">
        <v>#DIV/0!</v>
      </c>
      <c r="AR188" s="4" t="e">
        <v>#DIV/0!</v>
      </c>
      <c r="AS188" s="4" t="e">
        <v>#DIV/0!</v>
      </c>
      <c r="AT188" s="4" t="e">
        <v>#DIV/0!</v>
      </c>
      <c r="AU188" s="4" t="e">
        <v>#DIV/0!</v>
      </c>
      <c r="AV188" s="4" t="e">
        <v>#DIV/0!</v>
      </c>
      <c r="AW188" s="4" t="e">
        <f t="shared" si="6"/>
        <v>#DIV/0!</v>
      </c>
      <c r="AX188" s="4" t="e">
        <f t="shared" si="7"/>
        <v>#DIV/0!</v>
      </c>
      <c r="AY188" s="4" t="e">
        <f t="shared" si="8"/>
        <v>#DIV/0!</v>
      </c>
    </row>
    <row r="189" spans="1:51" ht="12" customHeight="1" x14ac:dyDescent="0.2">
      <c r="A189" s="10" t="s">
        <v>765</v>
      </c>
      <c r="B189" s="10" t="s">
        <v>768</v>
      </c>
      <c r="C189" s="10" t="s">
        <v>662</v>
      </c>
      <c r="D189" s="4">
        <v>5.8016877637130797</v>
      </c>
      <c r="E189" s="4">
        <v>5.6368563685636852</v>
      </c>
      <c r="F189" s="4">
        <v>5.7203956161454146</v>
      </c>
      <c r="G189" s="4">
        <v>5.5555555555555554</v>
      </c>
      <c r="H189" s="4">
        <v>6.8421052631578947</v>
      </c>
      <c r="I189" s="4">
        <v>6.1954624781849912</v>
      </c>
      <c r="J189" s="4">
        <v>5.6838365896980463</v>
      </c>
      <c r="K189" s="4">
        <v>3.8079470198675498</v>
      </c>
      <c r="L189" s="4">
        <v>4.7129391602399311</v>
      </c>
      <c r="M189" s="4">
        <v>4.490500863557858</v>
      </c>
      <c r="N189" s="4">
        <v>3.5842293906810037</v>
      </c>
      <c r="O189" s="4">
        <v>4.0457343887423045</v>
      </c>
      <c r="P189" s="4">
        <v>7.5757575757575752</v>
      </c>
      <c r="Q189" s="4">
        <v>6.3079777365491658</v>
      </c>
      <c r="R189" s="4">
        <v>6.935332708528585</v>
      </c>
      <c r="S189" s="4">
        <v>6.4280750521195271</v>
      </c>
      <c r="T189" s="4">
        <v>5.8212058212058215</v>
      </c>
      <c r="U189" s="4">
        <v>6.124219292158223</v>
      </c>
      <c r="V189" s="4">
        <v>3.0487804878048781</v>
      </c>
      <c r="W189" s="4">
        <v>0.79575596816976124</v>
      </c>
      <c r="X189" s="4">
        <v>2.0713463751438437</v>
      </c>
      <c r="Y189" s="4">
        <v>2.1008403361344539</v>
      </c>
      <c r="Z189" s="4">
        <v>2.570093457943925</v>
      </c>
      <c r="AA189" s="4">
        <v>2.3230088495575223</v>
      </c>
      <c r="AB189" s="4">
        <v>1.2903225806451613</v>
      </c>
      <c r="AC189" s="4">
        <v>0.67567567567567566</v>
      </c>
      <c r="AD189" s="4">
        <v>0.99009900990099009</v>
      </c>
      <c r="AE189" s="4">
        <v>2.1632937892533146</v>
      </c>
      <c r="AF189" s="4">
        <v>1.3610888710968774</v>
      </c>
      <c r="AG189" s="4">
        <v>1.7897091722595078</v>
      </c>
      <c r="AH189" s="4">
        <v>5.0473186119873814</v>
      </c>
      <c r="AI189" s="4">
        <v>3.2894736842105261</v>
      </c>
      <c r="AJ189" s="4">
        <v>4.1867954911433172</v>
      </c>
      <c r="AK189" s="4">
        <v>0</v>
      </c>
      <c r="AL189" s="4">
        <v>0</v>
      </c>
      <c r="AM189" s="4">
        <v>0</v>
      </c>
      <c r="AN189" s="4">
        <v>2.3529411764705883</v>
      </c>
      <c r="AO189" s="4">
        <v>1.4367816091954022</v>
      </c>
      <c r="AP189" s="4">
        <v>1.8895348837209303</v>
      </c>
      <c r="AQ189" s="4">
        <v>3.8461538461538458</v>
      </c>
      <c r="AR189" s="4">
        <v>17.948717948717949</v>
      </c>
      <c r="AS189" s="4">
        <v>9.8901098901098905</v>
      </c>
      <c r="AT189" s="4">
        <v>0</v>
      </c>
      <c r="AU189" s="4">
        <v>0</v>
      </c>
      <c r="AV189" s="4">
        <v>0</v>
      </c>
      <c r="AW189" s="4">
        <f t="shared" si="6"/>
        <v>1.9230769230769229</v>
      </c>
      <c r="AX189" s="4">
        <f t="shared" si="7"/>
        <v>8.9743589743589745</v>
      </c>
      <c r="AY189" s="4">
        <f t="shared" si="8"/>
        <v>4.9450549450549453</v>
      </c>
    </row>
    <row r="190" spans="1:51" ht="12" customHeight="1" x14ac:dyDescent="0.2">
      <c r="A190" s="10" t="s">
        <v>765</v>
      </c>
      <c r="B190" s="10" t="s">
        <v>769</v>
      </c>
      <c r="C190" s="10" t="s">
        <v>721</v>
      </c>
      <c r="D190" s="4">
        <v>6.3191153238546605</v>
      </c>
      <c r="E190" s="4">
        <v>9.3227792436235699</v>
      </c>
      <c r="F190" s="4">
        <v>7.7403245942571788</v>
      </c>
      <c r="G190" s="4">
        <v>10.869565217391305</v>
      </c>
      <c r="H190" s="4">
        <v>10</v>
      </c>
      <c r="I190" s="4">
        <v>10.465116279069768</v>
      </c>
      <c r="J190" s="4">
        <v>12.526096033402922</v>
      </c>
      <c r="K190" s="4">
        <v>11.445783132530121</v>
      </c>
      <c r="L190" s="4">
        <v>12.083847102342787</v>
      </c>
      <c r="M190" s="4">
        <v>14.152700186219739</v>
      </c>
      <c r="N190" s="4">
        <v>11.855670103092784</v>
      </c>
      <c r="O190" s="4">
        <v>13.189189189189189</v>
      </c>
      <c r="P190" s="4">
        <v>2.9227557411273488</v>
      </c>
      <c r="Q190" s="4">
        <v>3.191489361702128</v>
      </c>
      <c r="R190" s="4">
        <v>3.0409356725146197</v>
      </c>
      <c r="S190" s="4">
        <v>10.096760622633571</v>
      </c>
      <c r="T190" s="4">
        <v>10.08</v>
      </c>
      <c r="U190" s="4">
        <v>10.08936970837253</v>
      </c>
      <c r="V190" s="4">
        <v>1.0498687664041995</v>
      </c>
      <c r="W190" s="4">
        <v>0.74626865671641784</v>
      </c>
      <c r="X190" s="4">
        <v>0.92449922958397535</v>
      </c>
      <c r="Y190" s="4">
        <v>0.24154589371980678</v>
      </c>
      <c r="Z190" s="4">
        <v>0.3048780487804878</v>
      </c>
      <c r="AA190" s="4">
        <v>0.26954177897574122</v>
      </c>
      <c r="AB190" s="4">
        <v>0.23419203747072601</v>
      </c>
      <c r="AC190" s="4">
        <v>0</v>
      </c>
      <c r="AD190" s="4">
        <v>0.12547051442910917</v>
      </c>
      <c r="AE190" s="4">
        <v>0.49099836333878882</v>
      </c>
      <c r="AF190" s="4">
        <v>0.3105590062111801</v>
      </c>
      <c r="AG190" s="4">
        <v>0.41133455210237663</v>
      </c>
      <c r="AH190" s="4">
        <v>0.23640661938534277</v>
      </c>
      <c r="AI190" s="4">
        <v>0.82872928176795579</v>
      </c>
      <c r="AJ190" s="4">
        <v>0.50955414012738853</v>
      </c>
      <c r="AK190" s="4">
        <v>0</v>
      </c>
      <c r="AL190" s="4">
        <v>0.3236245954692557</v>
      </c>
      <c r="AM190" s="4">
        <v>0.1718213058419244</v>
      </c>
      <c r="AN190" s="4">
        <v>0.14367816091954022</v>
      </c>
      <c r="AO190" s="4">
        <v>0.5961251862891207</v>
      </c>
      <c r="AP190" s="4">
        <v>0.365764447695684</v>
      </c>
      <c r="AQ190" s="4">
        <v>0</v>
      </c>
      <c r="AR190" s="4">
        <v>0</v>
      </c>
      <c r="AS190" s="4">
        <v>0</v>
      </c>
      <c r="AT190" s="4">
        <v>0</v>
      </c>
      <c r="AU190" s="4">
        <v>0</v>
      </c>
      <c r="AV190" s="4">
        <v>0</v>
      </c>
      <c r="AW190" s="4">
        <f t="shared" si="6"/>
        <v>0</v>
      </c>
      <c r="AX190" s="4">
        <f t="shared" si="7"/>
        <v>0</v>
      </c>
      <c r="AY190" s="4">
        <f t="shared" si="8"/>
        <v>0</v>
      </c>
    </row>
    <row r="191" spans="1:51" ht="12" customHeight="1" x14ac:dyDescent="0.2">
      <c r="A191" s="10" t="s">
        <v>765</v>
      </c>
      <c r="B191" s="10" t="s">
        <v>769</v>
      </c>
      <c r="C191" s="10" t="s">
        <v>718</v>
      </c>
      <c r="D191" s="4">
        <v>13.590449954086317</v>
      </c>
      <c r="E191" s="4">
        <v>15.384615384615385</v>
      </c>
      <c r="F191" s="4">
        <v>14.455539705183073</v>
      </c>
      <c r="G191" s="4">
        <v>24.031007751937985</v>
      </c>
      <c r="H191" s="4">
        <v>20.062695924764892</v>
      </c>
      <c r="I191" s="4">
        <v>22.237960339943346</v>
      </c>
      <c r="J191" s="4">
        <v>31.651376146788987</v>
      </c>
      <c r="K191" s="4">
        <v>27.065527065527068</v>
      </c>
      <c r="L191" s="4">
        <v>29.606099110546378</v>
      </c>
      <c r="M191" s="4">
        <v>9.8265895953757223</v>
      </c>
      <c r="N191" s="4">
        <v>8.8339222614840995</v>
      </c>
      <c r="O191" s="4">
        <v>9.3799682034976151</v>
      </c>
      <c r="P191" s="4">
        <v>13.782991202346041</v>
      </c>
      <c r="Q191" s="4">
        <v>16.666666666666664</v>
      </c>
      <c r="R191" s="4">
        <v>15.041322314049587</v>
      </c>
      <c r="S191" s="4">
        <v>20.608649225840896</v>
      </c>
      <c r="T191" s="4">
        <v>19.678456591639872</v>
      </c>
      <c r="U191" s="4">
        <v>20.186697782963826</v>
      </c>
      <c r="V191" s="4">
        <v>7.258064516129032</v>
      </c>
      <c r="W191" s="4">
        <v>6.8965517241379315</v>
      </c>
      <c r="X191" s="4">
        <v>7.0953436807095347</v>
      </c>
      <c r="Y191" s="4">
        <v>5.2631578947368425</v>
      </c>
      <c r="Z191" s="4">
        <v>7.9439252336448591</v>
      </c>
      <c r="AA191" s="4">
        <v>6.5610859728506785</v>
      </c>
      <c r="AB191" s="4">
        <v>6.9672131147540988</v>
      </c>
      <c r="AC191" s="4">
        <v>9.0909090909090899</v>
      </c>
      <c r="AD191" s="4">
        <v>7.9741379310344831</v>
      </c>
      <c r="AE191" s="4">
        <v>6.5277777777777777</v>
      </c>
      <c r="AF191" s="4">
        <v>8.0062794348508639</v>
      </c>
      <c r="AG191" s="4">
        <v>7.2218128224023577</v>
      </c>
      <c r="AH191" s="4">
        <v>2.9739776951672865</v>
      </c>
      <c r="AI191" s="4">
        <v>4.4642857142857135</v>
      </c>
      <c r="AJ191" s="4">
        <v>3.6511156186612577</v>
      </c>
      <c r="AK191" s="4">
        <v>0</v>
      </c>
      <c r="AL191" s="4">
        <v>0</v>
      </c>
      <c r="AM191" s="4">
        <v>0</v>
      </c>
      <c r="AN191" s="4">
        <v>1.6427104722792607</v>
      </c>
      <c r="AO191" s="4">
        <v>2.5641025641025643</v>
      </c>
      <c r="AP191" s="4">
        <v>2.0524515393386547</v>
      </c>
      <c r="AQ191" s="4">
        <v>0</v>
      </c>
      <c r="AR191" s="4">
        <v>0</v>
      </c>
      <c r="AS191" s="4">
        <v>0</v>
      </c>
      <c r="AT191" s="4" t="e">
        <v>#DIV/0!</v>
      </c>
      <c r="AU191" s="4" t="e">
        <v>#DIV/0!</v>
      </c>
      <c r="AV191" s="4" t="e">
        <v>#DIV/0!</v>
      </c>
      <c r="AW191" s="4" t="e">
        <f t="shared" si="6"/>
        <v>#DIV/0!</v>
      </c>
      <c r="AX191" s="4" t="e">
        <f t="shared" si="7"/>
        <v>#DIV/0!</v>
      </c>
      <c r="AY191" s="4" t="e">
        <f t="shared" si="8"/>
        <v>#DIV/0!</v>
      </c>
    </row>
    <row r="192" spans="1:51" ht="12" customHeight="1" x14ac:dyDescent="0.2">
      <c r="A192" s="10" t="s">
        <v>765</v>
      </c>
      <c r="B192" s="10" t="s">
        <v>769</v>
      </c>
      <c r="C192" s="10" t="s">
        <v>717</v>
      </c>
      <c r="D192" s="4">
        <v>4.5812717610408642</v>
      </c>
      <c r="E192" s="4">
        <v>4.1085271317829459</v>
      </c>
      <c r="F192" s="4">
        <v>4.325186864869405</v>
      </c>
      <c r="G192" s="4">
        <v>4.0951853901494193</v>
      </c>
      <c r="H192" s="4">
        <v>3.734347048300537</v>
      </c>
      <c r="I192" s="4">
        <v>3.8956220628246352</v>
      </c>
      <c r="J192" s="4">
        <v>4.0942232192933261</v>
      </c>
      <c r="K192" s="4">
        <v>3.2964551817566043</v>
      </c>
      <c r="L192" s="4">
        <v>3.6522826766729204</v>
      </c>
      <c r="M192" s="4">
        <v>2.7193720213064196</v>
      </c>
      <c r="N192" s="4">
        <v>1.9499885294792383</v>
      </c>
      <c r="O192" s="4">
        <v>2.2962402220539992</v>
      </c>
      <c r="P192" s="4">
        <v>1.8327605956471935</v>
      </c>
      <c r="Q192" s="4">
        <v>1.528332941453092</v>
      </c>
      <c r="R192" s="4">
        <v>1.6655907036797934</v>
      </c>
      <c r="S192" s="4">
        <v>3.9436147004530961</v>
      </c>
      <c r="T192" s="4">
        <v>3.3374593132535644</v>
      </c>
      <c r="U192" s="4">
        <v>3.6104812295288489</v>
      </c>
      <c r="V192" s="4">
        <v>0.89193825042881647</v>
      </c>
      <c r="W192" s="4">
        <v>1.0758776896942241</v>
      </c>
      <c r="X192" s="4">
        <v>0.99270978749806116</v>
      </c>
      <c r="Y192" s="4">
        <v>0.74294205052005935</v>
      </c>
      <c r="Z192" s="4">
        <v>0.45083122006198928</v>
      </c>
      <c r="AA192" s="4">
        <v>0.57683063611600705</v>
      </c>
      <c r="AB192" s="4">
        <v>0.20718232044198895</v>
      </c>
      <c r="AC192" s="4">
        <v>0.26469031233456852</v>
      </c>
      <c r="AD192" s="4">
        <v>0.23973629008091102</v>
      </c>
      <c r="AE192" s="4">
        <v>0.61154886510643303</v>
      </c>
      <c r="AF192" s="4">
        <v>0.58937287043005804</v>
      </c>
      <c r="AG192" s="4">
        <v>0.5991116620183865</v>
      </c>
      <c r="AH192" s="4">
        <v>0.20725388601036271</v>
      </c>
      <c r="AI192" s="4">
        <v>0.49401976079043158</v>
      </c>
      <c r="AJ192" s="4">
        <v>0.37086485684616527</v>
      </c>
      <c r="AK192" s="4">
        <v>3.9292730844793712E-2</v>
      </c>
      <c r="AL192" s="4">
        <v>2.7662517289073308E-2</v>
      </c>
      <c r="AM192" s="4">
        <v>3.2467532467532464E-2</v>
      </c>
      <c r="AN192" s="4">
        <v>0.12867647058823531</v>
      </c>
      <c r="AO192" s="4">
        <v>0.2680605816914623</v>
      </c>
      <c r="AP192" s="4">
        <v>0.20928610185256957</v>
      </c>
      <c r="AQ192" s="4">
        <v>0</v>
      </c>
      <c r="AR192" s="4">
        <v>0</v>
      </c>
      <c r="AS192" s="4">
        <v>0</v>
      </c>
      <c r="AT192" s="4">
        <v>0</v>
      </c>
      <c r="AU192" s="4">
        <v>0</v>
      </c>
      <c r="AV192" s="4">
        <v>0</v>
      </c>
      <c r="AW192" s="4">
        <f t="shared" si="6"/>
        <v>0</v>
      </c>
      <c r="AX192" s="4">
        <f t="shared" si="7"/>
        <v>0</v>
      </c>
      <c r="AY192" s="4">
        <f t="shared" si="8"/>
        <v>0</v>
      </c>
    </row>
    <row r="193" spans="1:51" ht="12" customHeight="1" x14ac:dyDescent="0.2">
      <c r="A193" s="10" t="s">
        <v>765</v>
      </c>
      <c r="B193" s="10" t="s">
        <v>769</v>
      </c>
      <c r="C193" s="10" t="s">
        <v>724</v>
      </c>
      <c r="D193" s="4">
        <v>9.022556390977444</v>
      </c>
      <c r="E193" s="4">
        <v>2.8797696184305255</v>
      </c>
      <c r="F193" s="4">
        <v>5.7231245166279976</v>
      </c>
      <c r="G193" s="4">
        <v>12.041884816753928</v>
      </c>
      <c r="H193" s="4">
        <v>10.766045548654244</v>
      </c>
      <c r="I193" s="4">
        <v>11.329479768786127</v>
      </c>
      <c r="J193" s="4">
        <v>4.7191011235955056</v>
      </c>
      <c r="K193" s="4">
        <v>5.625</v>
      </c>
      <c r="L193" s="4">
        <v>5.1891891891891895</v>
      </c>
      <c r="M193" s="4">
        <v>8.9320388349514559</v>
      </c>
      <c r="N193" s="4">
        <v>12</v>
      </c>
      <c r="O193" s="4">
        <v>10.273224043715846</v>
      </c>
      <c r="P193" s="4">
        <v>2.3148148148148149</v>
      </c>
      <c r="Q193" s="4">
        <v>3.3613445378151261</v>
      </c>
      <c r="R193" s="4">
        <v>2.788339670468948</v>
      </c>
      <c r="S193" s="4">
        <v>8.1454210768522781</v>
      </c>
      <c r="T193" s="4">
        <v>7.2835547411818604</v>
      </c>
      <c r="U193" s="4">
        <v>7.7134986225895315</v>
      </c>
      <c r="V193" s="4">
        <v>3.0674846625766872</v>
      </c>
      <c r="W193" s="4">
        <v>2.6755852842809364</v>
      </c>
      <c r="X193" s="4">
        <v>2.88</v>
      </c>
      <c r="Y193" s="4">
        <v>4.7781569965870307</v>
      </c>
      <c r="Z193" s="4">
        <v>1.0600706713780919</v>
      </c>
      <c r="AA193" s="4">
        <v>2.9513888888888888</v>
      </c>
      <c r="AB193" s="4">
        <v>0</v>
      </c>
      <c r="AC193" s="4">
        <v>0</v>
      </c>
      <c r="AD193" s="4">
        <v>0</v>
      </c>
      <c r="AE193" s="4">
        <v>2.8811524609843939</v>
      </c>
      <c r="AF193" s="4">
        <v>1.3871374527112232</v>
      </c>
      <c r="AG193" s="4">
        <v>2.1525215252152519</v>
      </c>
      <c r="AH193" s="4">
        <v>0</v>
      </c>
      <c r="AI193" s="4">
        <v>0</v>
      </c>
      <c r="AJ193" s="4">
        <v>0</v>
      </c>
      <c r="AK193" s="4">
        <v>0</v>
      </c>
      <c r="AL193" s="4">
        <v>0</v>
      </c>
      <c r="AM193" s="4">
        <v>0</v>
      </c>
      <c r="AN193" s="4">
        <v>0</v>
      </c>
      <c r="AO193" s="4">
        <v>0</v>
      </c>
      <c r="AP193" s="4">
        <v>0</v>
      </c>
      <c r="AQ193" s="4">
        <v>0</v>
      </c>
      <c r="AR193" s="4">
        <v>0</v>
      </c>
      <c r="AS193" s="4">
        <v>0</v>
      </c>
      <c r="AT193" s="4">
        <v>0</v>
      </c>
      <c r="AU193" s="4">
        <v>0</v>
      </c>
      <c r="AV193" s="4">
        <v>0</v>
      </c>
      <c r="AW193" s="4">
        <f t="shared" si="6"/>
        <v>0</v>
      </c>
      <c r="AX193" s="4">
        <f t="shared" si="7"/>
        <v>0</v>
      </c>
      <c r="AY193" s="4">
        <f t="shared" si="8"/>
        <v>0</v>
      </c>
    </row>
    <row r="194" spans="1:51" ht="12" customHeight="1" x14ac:dyDescent="0.2">
      <c r="A194" s="10" t="s">
        <v>765</v>
      </c>
      <c r="B194" s="10" t="s">
        <v>769</v>
      </c>
      <c r="C194" s="10" t="s">
        <v>726</v>
      </c>
      <c r="D194" s="4">
        <v>13.36898395721925</v>
      </c>
      <c r="E194" s="4">
        <v>10.980392156862747</v>
      </c>
      <c r="F194" s="4">
        <v>12.231559290382821</v>
      </c>
      <c r="G194" s="4">
        <v>10.220994475138122</v>
      </c>
      <c r="H194" s="4">
        <v>14.497041420118343</v>
      </c>
      <c r="I194" s="4">
        <v>12.285714285714286</v>
      </c>
      <c r="J194" s="4">
        <v>11.948051948051948</v>
      </c>
      <c r="K194" s="4">
        <v>13.75</v>
      </c>
      <c r="L194" s="4">
        <v>12.76595744680851</v>
      </c>
      <c r="M194" s="4">
        <v>5.8641975308641969</v>
      </c>
      <c r="N194" s="4">
        <v>10.317460317460318</v>
      </c>
      <c r="O194" s="4">
        <v>7.8125</v>
      </c>
      <c r="P194" s="4">
        <v>5.5921052631578947</v>
      </c>
      <c r="Q194" s="4">
        <v>9.589041095890412</v>
      </c>
      <c r="R194" s="4">
        <v>7.2657743785850855</v>
      </c>
      <c r="S194" s="4">
        <v>11.092052601486564</v>
      </c>
      <c r="T194" s="4">
        <v>13.342409802586793</v>
      </c>
      <c r="U194" s="4">
        <v>12.119328775637042</v>
      </c>
      <c r="V194" s="4">
        <v>4.9056603773584904</v>
      </c>
      <c r="W194" s="4">
        <v>6.8965517241379315</v>
      </c>
      <c r="X194" s="4">
        <v>5.7692307692307692</v>
      </c>
      <c r="Y194" s="4">
        <v>3.5175879396984926</v>
      </c>
      <c r="Z194" s="4">
        <v>1.4705882352941175</v>
      </c>
      <c r="AA194" s="4">
        <v>2.4813895781637716</v>
      </c>
      <c r="AB194" s="4">
        <v>1.1583011583011584</v>
      </c>
      <c r="AC194" s="4">
        <v>0</v>
      </c>
      <c r="AD194" s="4">
        <v>0.64935064935064934</v>
      </c>
      <c r="AE194" s="4">
        <v>3.18118948824343</v>
      </c>
      <c r="AF194" s="4">
        <v>2.7868852459016393</v>
      </c>
      <c r="AG194" s="4">
        <v>3.0007501875468865</v>
      </c>
      <c r="AH194" s="4">
        <v>0.88495575221238942</v>
      </c>
      <c r="AI194" s="4">
        <v>0</v>
      </c>
      <c r="AJ194" s="4">
        <v>0.52083333333333337</v>
      </c>
      <c r="AK194" s="4">
        <v>0</v>
      </c>
      <c r="AL194" s="4">
        <v>0</v>
      </c>
      <c r="AM194" s="4">
        <v>0</v>
      </c>
      <c r="AN194" s="4">
        <v>0.50761421319796951</v>
      </c>
      <c r="AO194" s="4">
        <v>0</v>
      </c>
      <c r="AP194" s="4">
        <v>0.30349013657056145</v>
      </c>
      <c r="AQ194" s="4">
        <v>0</v>
      </c>
      <c r="AR194" s="4">
        <v>0</v>
      </c>
      <c r="AS194" s="4">
        <v>0</v>
      </c>
      <c r="AT194" s="4">
        <v>0</v>
      </c>
      <c r="AU194" s="4">
        <v>0</v>
      </c>
      <c r="AV194" s="4">
        <v>0</v>
      </c>
      <c r="AW194" s="4">
        <f t="shared" si="6"/>
        <v>0</v>
      </c>
      <c r="AX194" s="4">
        <f t="shared" si="7"/>
        <v>0</v>
      </c>
      <c r="AY194" s="4">
        <f t="shared" si="8"/>
        <v>0</v>
      </c>
    </row>
    <row r="195" spans="1:51" ht="12" customHeight="1" x14ac:dyDescent="0.2">
      <c r="A195" s="10" t="s">
        <v>765</v>
      </c>
      <c r="B195" s="10" t="s">
        <v>769</v>
      </c>
      <c r="C195" s="10" t="s">
        <v>719</v>
      </c>
      <c r="D195" s="4">
        <v>8.109965635738833</v>
      </c>
      <c r="E195" s="4">
        <v>10.045662100456621</v>
      </c>
      <c r="F195" s="4">
        <v>9.0285301552907189</v>
      </c>
      <c r="G195" s="4">
        <v>12.244897959183675</v>
      </c>
      <c r="H195" s="4">
        <v>12.5</v>
      </c>
      <c r="I195" s="4">
        <v>12.366114897760468</v>
      </c>
      <c r="J195" s="4">
        <v>10.251046025104602</v>
      </c>
      <c r="K195" s="4">
        <v>9.3886462882096069</v>
      </c>
      <c r="L195" s="4">
        <v>9.8290598290598297</v>
      </c>
      <c r="M195" s="4">
        <v>9.799554565701559</v>
      </c>
      <c r="N195" s="4">
        <v>9.0909090909090917</v>
      </c>
      <c r="O195" s="4">
        <v>9.4827586206896566</v>
      </c>
      <c r="P195" s="4">
        <v>9.5132743362831871</v>
      </c>
      <c r="Q195" s="4">
        <v>4.9738219895287958</v>
      </c>
      <c r="R195" s="4">
        <v>7.434052757793765</v>
      </c>
      <c r="S195" s="4">
        <v>10.861423220973782</v>
      </c>
      <c r="T195" s="4">
        <v>10.427430718647253</v>
      </c>
      <c r="U195" s="4">
        <v>10.657546337157987</v>
      </c>
      <c r="V195" s="4">
        <v>0</v>
      </c>
      <c r="W195" s="4">
        <v>0.55865921787709494</v>
      </c>
      <c r="X195" s="4">
        <v>0.24449877750611249</v>
      </c>
      <c r="Y195" s="4">
        <v>0</v>
      </c>
      <c r="Z195" s="4">
        <v>0</v>
      </c>
      <c r="AA195" s="4">
        <v>0</v>
      </c>
      <c r="AB195" s="4">
        <v>0.65359477124183007</v>
      </c>
      <c r="AC195" s="4">
        <v>1</v>
      </c>
      <c r="AD195" s="4">
        <v>0.79051383399209496</v>
      </c>
      <c r="AE195" s="4">
        <v>0.16420361247947454</v>
      </c>
      <c r="AF195" s="4">
        <v>0.46948356807511737</v>
      </c>
      <c r="AG195" s="4">
        <v>0.28985507246376813</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f t="shared" si="6"/>
        <v>0</v>
      </c>
      <c r="AX195" s="4">
        <f t="shared" si="7"/>
        <v>0</v>
      </c>
      <c r="AY195" s="4">
        <f t="shared" si="8"/>
        <v>0</v>
      </c>
    </row>
    <row r="196" spans="1:51" ht="12" customHeight="1" x14ac:dyDescent="0.2">
      <c r="A196" s="10" t="s">
        <v>765</v>
      </c>
      <c r="B196" s="10" t="s">
        <v>769</v>
      </c>
      <c r="C196" s="10" t="s">
        <v>729</v>
      </c>
      <c r="D196" s="4">
        <v>5.2873563218390807</v>
      </c>
      <c r="E196" s="4">
        <v>5.372405372405372</v>
      </c>
      <c r="F196" s="4">
        <v>5.3285968028419184</v>
      </c>
      <c r="G196" s="4">
        <v>11.764705882352942</v>
      </c>
      <c r="H196" s="4">
        <v>12.195121951219512</v>
      </c>
      <c r="I196" s="4">
        <v>11.963882618510159</v>
      </c>
      <c r="J196" s="4">
        <v>7.2519083969465647</v>
      </c>
      <c r="K196" s="4">
        <v>9.5833333333333339</v>
      </c>
      <c r="L196" s="4">
        <v>8.3665338645418341</v>
      </c>
      <c r="M196" s="4">
        <v>11.111111111111111</v>
      </c>
      <c r="N196" s="4">
        <v>6.5454545454545459</v>
      </c>
      <c r="O196" s="4">
        <v>8.9500860585197941</v>
      </c>
      <c r="P196" s="4">
        <v>2.4922118380062304</v>
      </c>
      <c r="Q196" s="4">
        <v>5.5555555555555554</v>
      </c>
      <c r="R196" s="4">
        <v>3.8394415357766141</v>
      </c>
      <c r="S196" s="4">
        <v>7.9040225829216659</v>
      </c>
      <c r="T196" s="4">
        <v>8.19277108433735</v>
      </c>
      <c r="U196" s="4">
        <v>8.0390683696468823</v>
      </c>
      <c r="V196" s="4">
        <v>0</v>
      </c>
      <c r="W196" s="4">
        <v>0</v>
      </c>
      <c r="X196" s="4">
        <v>0</v>
      </c>
      <c r="Y196" s="4">
        <v>3.515625</v>
      </c>
      <c r="Z196" s="4">
        <v>2.2727272727272725</v>
      </c>
      <c r="AA196" s="4">
        <v>2.9411764705882355</v>
      </c>
      <c r="AB196" s="4">
        <v>5.8295964125560538</v>
      </c>
      <c r="AC196" s="4">
        <v>5.1428571428571432</v>
      </c>
      <c r="AD196" s="4">
        <v>5.5276381909547743</v>
      </c>
      <c r="AE196" s="4">
        <v>3.2023289665211063</v>
      </c>
      <c r="AF196" s="4">
        <v>2.2617124394184165</v>
      </c>
      <c r="AG196" s="4">
        <v>2.7565084226646248</v>
      </c>
      <c r="AH196" s="4">
        <v>0.65789473684210531</v>
      </c>
      <c r="AI196" s="4">
        <v>2.7027027027027026</v>
      </c>
      <c r="AJ196" s="4">
        <v>1.5209125475285172</v>
      </c>
      <c r="AK196" s="4">
        <v>0</v>
      </c>
      <c r="AL196" s="4">
        <v>0</v>
      </c>
      <c r="AM196" s="4">
        <v>0</v>
      </c>
      <c r="AN196" s="4">
        <v>0.34722222222222221</v>
      </c>
      <c r="AO196" s="4">
        <v>1.3953488372093024</v>
      </c>
      <c r="AP196" s="4">
        <v>0.79522862823061624</v>
      </c>
      <c r="AQ196" s="4">
        <v>0</v>
      </c>
      <c r="AR196" s="4">
        <v>0</v>
      </c>
      <c r="AS196" s="4">
        <v>0</v>
      </c>
      <c r="AT196" s="4">
        <v>0</v>
      </c>
      <c r="AU196" s="4">
        <v>0</v>
      </c>
      <c r="AV196" s="4">
        <v>0</v>
      </c>
      <c r="AW196" s="4">
        <f t="shared" si="6"/>
        <v>0</v>
      </c>
      <c r="AX196" s="4">
        <f t="shared" si="7"/>
        <v>0</v>
      </c>
      <c r="AY196" s="4">
        <f t="shared" si="8"/>
        <v>0</v>
      </c>
    </row>
    <row r="197" spans="1:51" ht="12" customHeight="1" x14ac:dyDescent="0.2">
      <c r="A197" s="10" t="s">
        <v>765</v>
      </c>
      <c r="B197" s="10" t="s">
        <v>769</v>
      </c>
      <c r="C197" s="10" t="s">
        <v>723</v>
      </c>
      <c r="D197" s="4">
        <v>7.8431372549019605</v>
      </c>
      <c r="E197" s="4">
        <v>10.655737704918034</v>
      </c>
      <c r="F197" s="4">
        <v>9.1307066916823008</v>
      </c>
      <c r="G197" s="4">
        <v>4.7457627118644066</v>
      </c>
      <c r="H197" s="4">
        <v>9.4827586206896566</v>
      </c>
      <c r="I197" s="4">
        <v>6.8311195445920312</v>
      </c>
      <c r="J197" s="4">
        <v>6.2295081967213122</v>
      </c>
      <c r="K197" s="4">
        <v>6.0085836909871242</v>
      </c>
      <c r="L197" s="4">
        <v>6.1338289962825279</v>
      </c>
      <c r="M197" s="4">
        <v>4.5317220543806647</v>
      </c>
      <c r="N197" s="4">
        <v>5</v>
      </c>
      <c r="O197" s="4">
        <v>4.7285464098073557</v>
      </c>
      <c r="P197" s="4">
        <v>2.1739130434782608</v>
      </c>
      <c r="Q197" s="4">
        <v>3.71900826446281</v>
      </c>
      <c r="R197" s="4">
        <v>2.8368794326241136</v>
      </c>
      <c r="S197" s="4">
        <v>5.7717250324254215</v>
      </c>
      <c r="T197" s="4">
        <v>8.0604534005037785</v>
      </c>
      <c r="U197" s="4">
        <v>6.7691181851445306</v>
      </c>
      <c r="V197" s="4">
        <v>0.41152263374485593</v>
      </c>
      <c r="W197" s="4">
        <v>0.41322314049586778</v>
      </c>
      <c r="X197" s="4">
        <v>0.41237113402061859</v>
      </c>
      <c r="Y197" s="4">
        <v>1.9083969465648853</v>
      </c>
      <c r="Z197" s="4">
        <v>2.7149321266968327</v>
      </c>
      <c r="AA197" s="4">
        <v>2.2774327122153211</v>
      </c>
      <c r="AB197" s="4">
        <v>1.6835016835016834</v>
      </c>
      <c r="AC197" s="4">
        <v>0.49261083743842371</v>
      </c>
      <c r="AD197" s="4">
        <v>1.2</v>
      </c>
      <c r="AE197" s="4">
        <v>1.3715710723192021</v>
      </c>
      <c r="AF197" s="4">
        <v>1.2012012012012012</v>
      </c>
      <c r="AG197" s="4">
        <v>1.2942779291553135</v>
      </c>
      <c r="AH197" s="4">
        <v>0</v>
      </c>
      <c r="AI197" s="4">
        <v>0</v>
      </c>
      <c r="AJ197" s="4">
        <v>0</v>
      </c>
      <c r="AK197" s="4">
        <v>0.46728971962616822</v>
      </c>
      <c r="AL197" s="4">
        <v>0.62893081761006286</v>
      </c>
      <c r="AM197" s="4">
        <v>0.53619302949061665</v>
      </c>
      <c r="AN197" s="4">
        <v>0.19493177387914232</v>
      </c>
      <c r="AO197" s="4">
        <v>0.26954177897574122</v>
      </c>
      <c r="AP197" s="4">
        <v>0.22624434389140272</v>
      </c>
      <c r="AQ197" s="4">
        <v>0</v>
      </c>
      <c r="AR197" s="4">
        <v>0</v>
      </c>
      <c r="AS197" s="4">
        <v>0</v>
      </c>
      <c r="AT197" s="4">
        <v>0</v>
      </c>
      <c r="AU197" s="4">
        <v>0</v>
      </c>
      <c r="AV197" s="4">
        <v>0</v>
      </c>
      <c r="AW197" s="4">
        <f t="shared" ref="AW197:AW260" si="9">AVERAGE(AQ197,AT197)</f>
        <v>0</v>
      </c>
      <c r="AX197" s="4">
        <f t="shared" ref="AX197:AX260" si="10">AVERAGE(AR197,AU197)</f>
        <v>0</v>
      </c>
      <c r="AY197" s="4">
        <f t="shared" ref="AY197:AY260" si="11">AVERAGE(AS197,AV197)</f>
        <v>0</v>
      </c>
    </row>
    <row r="198" spans="1:51" ht="12" customHeight="1" x14ac:dyDescent="0.2">
      <c r="A198" s="10" t="s">
        <v>765</v>
      </c>
      <c r="B198" s="10" t="s">
        <v>769</v>
      </c>
      <c r="C198" s="10" t="s">
        <v>727</v>
      </c>
      <c r="D198" s="4">
        <v>8.2802547770700645</v>
      </c>
      <c r="E198" s="4">
        <v>9.4899169632265714</v>
      </c>
      <c r="F198" s="4">
        <v>8.8515406162464974</v>
      </c>
      <c r="G198" s="4">
        <v>14.527027027027028</v>
      </c>
      <c r="H198" s="4">
        <v>11.76470588235294</v>
      </c>
      <c r="I198" s="4">
        <v>13.162393162393164</v>
      </c>
      <c r="J198" s="4">
        <v>7.7922077922077921</v>
      </c>
      <c r="K198" s="4">
        <v>10.927152317880795</v>
      </c>
      <c r="L198" s="4">
        <v>9.3442622950819683</v>
      </c>
      <c r="M198" s="4">
        <v>12.538226299694189</v>
      </c>
      <c r="N198" s="4">
        <v>7.913669064748202</v>
      </c>
      <c r="O198" s="4">
        <v>10.413223140495868</v>
      </c>
      <c r="P198" s="4">
        <v>10.74074074074074</v>
      </c>
      <c r="Q198" s="4">
        <v>8.6206896551724146</v>
      </c>
      <c r="R198" s="4">
        <v>9.760956175298805</v>
      </c>
      <c r="S198" s="4">
        <v>11.617161716171617</v>
      </c>
      <c r="T198" s="4">
        <v>10.781476121562951</v>
      </c>
      <c r="U198" s="4">
        <v>11.218501898515706</v>
      </c>
      <c r="V198" s="4">
        <v>0</v>
      </c>
      <c r="W198" s="4">
        <v>0</v>
      </c>
      <c r="X198" s="4">
        <v>0</v>
      </c>
      <c r="Y198" s="4">
        <v>0</v>
      </c>
      <c r="Z198" s="4">
        <v>0</v>
      </c>
      <c r="AA198" s="4">
        <v>0</v>
      </c>
      <c r="AB198" s="4">
        <v>1.3215859030837005</v>
      </c>
      <c r="AC198" s="4">
        <v>0</v>
      </c>
      <c r="AD198" s="4">
        <v>0.69444444444444442</v>
      </c>
      <c r="AE198" s="4">
        <v>0.48701298701298701</v>
      </c>
      <c r="AF198" s="4">
        <v>0</v>
      </c>
      <c r="AG198" s="4">
        <v>0.26642984014209592</v>
      </c>
      <c r="AH198" s="4">
        <v>0</v>
      </c>
      <c r="AI198" s="4">
        <v>0</v>
      </c>
      <c r="AJ198" s="4">
        <v>0</v>
      </c>
      <c r="AK198" s="4">
        <v>0</v>
      </c>
      <c r="AL198" s="4">
        <v>0</v>
      </c>
      <c r="AM198" s="4">
        <v>0</v>
      </c>
      <c r="AN198" s="4">
        <v>0</v>
      </c>
      <c r="AO198" s="4">
        <v>0</v>
      </c>
      <c r="AP198" s="4">
        <v>0</v>
      </c>
      <c r="AQ198" s="4">
        <v>0</v>
      </c>
      <c r="AR198" s="4">
        <v>0</v>
      </c>
      <c r="AS198" s="4">
        <v>0</v>
      </c>
      <c r="AT198" s="4">
        <v>0</v>
      </c>
      <c r="AU198" s="4">
        <v>0</v>
      </c>
      <c r="AV198" s="4">
        <v>0</v>
      </c>
      <c r="AW198" s="4">
        <f t="shared" si="9"/>
        <v>0</v>
      </c>
      <c r="AX198" s="4">
        <f t="shared" si="10"/>
        <v>0</v>
      </c>
      <c r="AY198" s="4">
        <f t="shared" si="11"/>
        <v>0</v>
      </c>
    </row>
    <row r="199" spans="1:51" ht="12" customHeight="1" x14ac:dyDescent="0.2">
      <c r="A199" s="10" t="s">
        <v>765</v>
      </c>
      <c r="B199" s="10" t="s">
        <v>769</v>
      </c>
      <c r="C199" s="10" t="s">
        <v>720</v>
      </c>
      <c r="D199" s="4">
        <v>17.494089834515368</v>
      </c>
      <c r="E199" s="4">
        <v>15.678776290630973</v>
      </c>
      <c r="F199" s="4">
        <v>16.62066850659307</v>
      </c>
      <c r="G199" s="4">
        <v>19.144981412639407</v>
      </c>
      <c r="H199" s="4">
        <v>16.260162601626018</v>
      </c>
      <c r="I199" s="4">
        <v>17.766990291262136</v>
      </c>
      <c r="J199" s="4">
        <v>16.230366492146597</v>
      </c>
      <c r="K199" s="4">
        <v>13.267326732673268</v>
      </c>
      <c r="L199" s="4">
        <v>14.842300556586272</v>
      </c>
      <c r="M199" s="4">
        <v>10.75268817204301</v>
      </c>
      <c r="N199" s="4">
        <v>13.777777777777779</v>
      </c>
      <c r="O199" s="4">
        <v>12.240437158469945</v>
      </c>
      <c r="P199" s="4">
        <v>12.499999999999998</v>
      </c>
      <c r="Q199" s="4">
        <v>14.5</v>
      </c>
      <c r="R199" s="4">
        <v>13.443396226415093</v>
      </c>
      <c r="S199" s="4">
        <v>17.387944358578054</v>
      </c>
      <c r="T199" s="4">
        <v>16.455696202531644</v>
      </c>
      <c r="U199" s="4">
        <v>16.942315449778135</v>
      </c>
      <c r="V199" s="4">
        <v>8.8471849865951739</v>
      </c>
      <c r="W199" s="4">
        <v>9.5975232198142422</v>
      </c>
      <c r="X199" s="4">
        <v>9.1954022988505741</v>
      </c>
      <c r="Y199" s="4">
        <v>9.9071207430340564</v>
      </c>
      <c r="Z199" s="4">
        <v>5.0359712230215834</v>
      </c>
      <c r="AA199" s="4">
        <v>7.6539101497504163</v>
      </c>
      <c r="AB199" s="4">
        <v>4.8780487804878048</v>
      </c>
      <c r="AC199" s="4">
        <v>3.9344262295081971</v>
      </c>
      <c r="AD199" s="4">
        <v>4.3918918918918921</v>
      </c>
      <c r="AE199" s="4">
        <v>8.0366225839267553</v>
      </c>
      <c r="AF199" s="4">
        <v>6.2913907284768209</v>
      </c>
      <c r="AG199" s="4">
        <v>7.1995764955002644</v>
      </c>
      <c r="AH199" s="4">
        <v>7.8838174273858916</v>
      </c>
      <c r="AI199" s="4">
        <v>3.4482758620689657</v>
      </c>
      <c r="AJ199" s="4">
        <v>5.7082452431289639</v>
      </c>
      <c r="AK199" s="4">
        <v>0</v>
      </c>
      <c r="AL199" s="4">
        <v>0</v>
      </c>
      <c r="AM199" s="4">
        <v>0</v>
      </c>
      <c r="AN199" s="4">
        <v>4.7381546134663344</v>
      </c>
      <c r="AO199" s="4">
        <v>1.9801980198019802</v>
      </c>
      <c r="AP199" s="4">
        <v>3.354037267080745</v>
      </c>
      <c r="AQ199" s="4">
        <v>0</v>
      </c>
      <c r="AR199" s="4">
        <v>0</v>
      </c>
      <c r="AS199" s="4">
        <v>0</v>
      </c>
      <c r="AT199" s="4">
        <v>0</v>
      </c>
      <c r="AU199" s="4">
        <v>0</v>
      </c>
      <c r="AV199" s="4">
        <v>0</v>
      </c>
      <c r="AW199" s="4">
        <f t="shared" si="9"/>
        <v>0</v>
      </c>
      <c r="AX199" s="4">
        <f t="shared" si="10"/>
        <v>0</v>
      </c>
      <c r="AY199" s="4">
        <f t="shared" si="11"/>
        <v>0</v>
      </c>
    </row>
    <row r="200" spans="1:51" ht="12" customHeight="1" x14ac:dyDescent="0.2">
      <c r="A200" s="10" t="s">
        <v>765</v>
      </c>
      <c r="B200" s="10" t="s">
        <v>769</v>
      </c>
      <c r="C200" s="10" t="s">
        <v>728</v>
      </c>
      <c r="D200" s="4">
        <v>16.784313725490197</v>
      </c>
      <c r="E200" s="4">
        <v>17.301587301587301</v>
      </c>
      <c r="F200" s="4">
        <v>17.041420118343197</v>
      </c>
      <c r="G200" s="4">
        <v>15.07177033492823</v>
      </c>
      <c r="H200" s="4">
        <v>14.792899408284024</v>
      </c>
      <c r="I200" s="4">
        <v>14.947089947089948</v>
      </c>
      <c r="J200" s="4">
        <v>14.634146341463415</v>
      </c>
      <c r="K200" s="4">
        <v>12.18130311614731</v>
      </c>
      <c r="L200" s="4">
        <v>13.434903047091414</v>
      </c>
      <c r="M200" s="4">
        <v>5.785123966942149</v>
      </c>
      <c r="N200" s="4">
        <v>6.887052341597796</v>
      </c>
      <c r="O200" s="4">
        <v>6.336088154269973</v>
      </c>
      <c r="P200" s="4">
        <v>7.71513353115727</v>
      </c>
      <c r="Q200" s="4">
        <v>7.6704545454545459</v>
      </c>
      <c r="R200" s="4">
        <v>7.6923076923076925</v>
      </c>
      <c r="S200" s="4">
        <v>14.173640167364017</v>
      </c>
      <c r="T200" s="4">
        <v>13.910186199342824</v>
      </c>
      <c r="U200" s="4">
        <v>14.044943820224718</v>
      </c>
      <c r="V200" s="4">
        <v>8.4745762711864394</v>
      </c>
      <c r="W200" s="4">
        <v>2.2727272727272725</v>
      </c>
      <c r="X200" s="4">
        <v>5.8252427184466011</v>
      </c>
      <c r="Y200" s="4">
        <v>0.93896713615023475</v>
      </c>
      <c r="Z200" s="4">
        <v>0.73529411764705876</v>
      </c>
      <c r="AA200" s="4">
        <v>0.82474226804123718</v>
      </c>
      <c r="AB200" s="4">
        <v>0.4329004329004329</v>
      </c>
      <c r="AC200" s="4">
        <v>0</v>
      </c>
      <c r="AD200" s="4">
        <v>0.2386634844868735</v>
      </c>
      <c r="AE200" s="4">
        <v>3.7889039242219216</v>
      </c>
      <c r="AF200" s="4">
        <v>1.0294117647058825</v>
      </c>
      <c r="AG200" s="4">
        <v>2.4665257223396759</v>
      </c>
      <c r="AH200" s="4">
        <v>0</v>
      </c>
      <c r="AI200" s="4">
        <v>0</v>
      </c>
      <c r="AJ200" s="4">
        <v>0</v>
      </c>
      <c r="AK200" s="4">
        <v>0</v>
      </c>
      <c r="AL200" s="4">
        <v>0</v>
      </c>
      <c r="AM200" s="4">
        <v>0</v>
      </c>
      <c r="AN200" s="4">
        <v>0</v>
      </c>
      <c r="AO200" s="4">
        <v>0</v>
      </c>
      <c r="AP200" s="4">
        <v>0</v>
      </c>
      <c r="AQ200" s="4">
        <v>0</v>
      </c>
      <c r="AR200" s="4">
        <v>0</v>
      </c>
      <c r="AS200" s="4">
        <v>0</v>
      </c>
      <c r="AT200" s="4">
        <v>0</v>
      </c>
      <c r="AU200" s="4">
        <v>0</v>
      </c>
      <c r="AV200" s="4">
        <v>0</v>
      </c>
      <c r="AW200" s="4">
        <f t="shared" si="9"/>
        <v>0</v>
      </c>
      <c r="AX200" s="4">
        <f t="shared" si="10"/>
        <v>0</v>
      </c>
      <c r="AY200" s="4">
        <f t="shared" si="11"/>
        <v>0</v>
      </c>
    </row>
    <row r="201" spans="1:51" ht="12" customHeight="1" x14ac:dyDescent="0.2">
      <c r="A201" s="10" t="s">
        <v>765</v>
      </c>
      <c r="B201" s="10" t="s">
        <v>769</v>
      </c>
      <c r="C201" s="10" t="s">
        <v>722</v>
      </c>
      <c r="D201" s="4">
        <v>5.4970760233918128</v>
      </c>
      <c r="E201" s="4">
        <v>4.1937816341287055</v>
      </c>
      <c r="F201" s="4">
        <v>4.9143226640801805</v>
      </c>
      <c r="G201" s="4">
        <v>4.3121149897330593</v>
      </c>
      <c r="H201" s="4">
        <v>4.8351648351648358</v>
      </c>
      <c r="I201" s="4">
        <v>4.5647558386411893</v>
      </c>
      <c r="J201" s="4">
        <v>3.7974683544303796</v>
      </c>
      <c r="K201" s="4">
        <v>6.6820276497695854</v>
      </c>
      <c r="L201" s="4">
        <v>5.176211453744493</v>
      </c>
      <c r="M201" s="4">
        <v>3.9748953974895396</v>
      </c>
      <c r="N201" s="4">
        <v>3.1413612565445028</v>
      </c>
      <c r="O201" s="4">
        <v>3.6046511627906979</v>
      </c>
      <c r="P201" s="4">
        <v>5.8375634517766501</v>
      </c>
      <c r="Q201" s="4">
        <v>1.6891891891891893</v>
      </c>
      <c r="R201" s="4">
        <v>4.057971014492753</v>
      </c>
      <c r="S201" s="4">
        <v>5.3266749895963379</v>
      </c>
      <c r="T201" s="4">
        <v>4.783037475345167</v>
      </c>
      <c r="U201" s="4">
        <v>5.0778605280974949</v>
      </c>
      <c r="V201" s="4">
        <v>1.0204081632653061</v>
      </c>
      <c r="W201" s="4">
        <v>1.2295081967213115</v>
      </c>
      <c r="X201" s="4">
        <v>1.1152416356877324</v>
      </c>
      <c r="Y201" s="4">
        <v>0</v>
      </c>
      <c r="Z201" s="4">
        <v>0</v>
      </c>
      <c r="AA201" s="4">
        <v>0</v>
      </c>
      <c r="AB201" s="4">
        <v>0.35335689045936397</v>
      </c>
      <c r="AC201" s="4">
        <v>0.66666666666666663</v>
      </c>
      <c r="AD201" s="4">
        <v>0.51457975986277871</v>
      </c>
      <c r="AE201" s="4">
        <v>0.45146726862302489</v>
      </c>
      <c r="AF201" s="4">
        <v>0.59808612440191389</v>
      </c>
      <c r="AG201" s="4">
        <v>0.52264808362369342</v>
      </c>
      <c r="AH201" s="4">
        <v>0</v>
      </c>
      <c r="AI201" s="4">
        <v>0</v>
      </c>
      <c r="AJ201" s="4">
        <v>0</v>
      </c>
      <c r="AK201" s="4">
        <v>0</v>
      </c>
      <c r="AL201" s="4">
        <v>0</v>
      </c>
      <c r="AM201" s="4">
        <v>0</v>
      </c>
      <c r="AN201" s="4">
        <v>0</v>
      </c>
      <c r="AO201" s="4">
        <v>0</v>
      </c>
      <c r="AP201" s="4">
        <v>0</v>
      </c>
      <c r="AQ201" s="4">
        <v>0</v>
      </c>
      <c r="AR201" s="4">
        <v>0</v>
      </c>
      <c r="AS201" s="4">
        <v>0</v>
      </c>
      <c r="AT201" s="4">
        <v>0</v>
      </c>
      <c r="AU201" s="4">
        <v>0</v>
      </c>
      <c r="AV201" s="4">
        <v>0</v>
      </c>
      <c r="AW201" s="4">
        <f t="shared" si="9"/>
        <v>0</v>
      </c>
      <c r="AX201" s="4">
        <f t="shared" si="10"/>
        <v>0</v>
      </c>
      <c r="AY201" s="4">
        <f t="shared" si="11"/>
        <v>0</v>
      </c>
    </row>
    <row r="202" spans="1:51" ht="12" customHeight="1" x14ac:dyDescent="0.2">
      <c r="A202" s="10" t="s">
        <v>765</v>
      </c>
      <c r="B202" s="10" t="s">
        <v>769</v>
      </c>
      <c r="C202" s="10" t="s">
        <v>725</v>
      </c>
      <c r="D202" s="4">
        <v>8.4459459459459456</v>
      </c>
      <c r="E202" s="4">
        <v>7.2727272727272725</v>
      </c>
      <c r="F202" s="4">
        <v>7.8809106830122593</v>
      </c>
      <c r="G202" s="4">
        <v>9.4982078853046588</v>
      </c>
      <c r="H202" s="4">
        <v>11.00196463654224</v>
      </c>
      <c r="I202" s="4">
        <v>10.215557638238051</v>
      </c>
      <c r="J202" s="4">
        <v>5.3726169844020797</v>
      </c>
      <c r="K202" s="4">
        <v>4.8484848484848486</v>
      </c>
      <c r="L202" s="4">
        <v>5.1305970149253728</v>
      </c>
      <c r="M202" s="4">
        <v>6.2283737024221448</v>
      </c>
      <c r="N202" s="4">
        <v>10.245901639344263</v>
      </c>
      <c r="O202" s="4">
        <v>8.0675422138836765</v>
      </c>
      <c r="P202" s="4">
        <v>4.0492957746478879</v>
      </c>
      <c r="Q202" s="4">
        <v>5.9734513274336285</v>
      </c>
      <c r="R202" s="4">
        <v>4.9019607843137258</v>
      </c>
      <c r="S202" s="4">
        <v>7.5878872258962753</v>
      </c>
      <c r="T202" s="4">
        <v>8.7008821170809938</v>
      </c>
      <c r="U202" s="4">
        <v>8.1050866405813302</v>
      </c>
      <c r="V202" s="4">
        <v>0.84269662921348309</v>
      </c>
      <c r="W202" s="4">
        <v>0.65573770491803285</v>
      </c>
      <c r="X202" s="4">
        <v>0.75642965204236001</v>
      </c>
      <c r="Y202" s="4">
        <v>2.3952095808383236</v>
      </c>
      <c r="Z202" s="4">
        <v>0</v>
      </c>
      <c r="AA202" s="4">
        <v>1.2307692307692308</v>
      </c>
      <c r="AB202" s="4">
        <v>1.5479876160990713</v>
      </c>
      <c r="AC202" s="4">
        <v>0</v>
      </c>
      <c r="AD202" s="4">
        <v>0.77399380804953566</v>
      </c>
      <c r="AE202" s="4">
        <v>1.5794669299111548</v>
      </c>
      <c r="AF202" s="4">
        <v>0.21186440677966104</v>
      </c>
      <c r="AG202" s="4">
        <v>0.91977516607051613</v>
      </c>
      <c r="AH202" s="4">
        <v>1.098901098901099</v>
      </c>
      <c r="AI202" s="4">
        <v>0.44444444444444442</v>
      </c>
      <c r="AJ202" s="4">
        <v>0.80321285140562237</v>
      </c>
      <c r="AK202" s="4">
        <v>0</v>
      </c>
      <c r="AL202" s="4">
        <v>0.94786729857819907</v>
      </c>
      <c r="AM202" s="4">
        <v>0.38759689922480617</v>
      </c>
      <c r="AN202" s="4">
        <v>0.51903114186851207</v>
      </c>
      <c r="AO202" s="4">
        <v>0.68807339449541283</v>
      </c>
      <c r="AP202" s="4">
        <v>0.59171597633136086</v>
      </c>
      <c r="AQ202" s="4">
        <v>0</v>
      </c>
      <c r="AR202" s="4">
        <v>0</v>
      </c>
      <c r="AS202" s="4">
        <v>0</v>
      </c>
      <c r="AT202" s="4">
        <v>0</v>
      </c>
      <c r="AU202" s="4">
        <v>0</v>
      </c>
      <c r="AV202" s="4">
        <v>0</v>
      </c>
      <c r="AW202" s="4">
        <f t="shared" si="9"/>
        <v>0</v>
      </c>
      <c r="AX202" s="4">
        <f t="shared" si="10"/>
        <v>0</v>
      </c>
      <c r="AY202" s="4">
        <f t="shared" si="11"/>
        <v>0</v>
      </c>
    </row>
    <row r="203" spans="1:51" ht="12" customHeight="1" x14ac:dyDescent="0.2">
      <c r="A203" s="10" t="s">
        <v>765</v>
      </c>
      <c r="B203" s="10" t="s">
        <v>769</v>
      </c>
      <c r="C203" s="10" t="s">
        <v>730</v>
      </c>
      <c r="D203" s="4">
        <v>3.4188034188034191</v>
      </c>
      <c r="E203" s="4">
        <v>5.6022408963585439</v>
      </c>
      <c r="F203" s="4">
        <v>4.5197740112994351</v>
      </c>
      <c r="G203" s="4">
        <v>14.285714285714286</v>
      </c>
      <c r="H203" s="4">
        <v>9.0909090909090899</v>
      </c>
      <c r="I203" s="4">
        <v>12.062256809338523</v>
      </c>
      <c r="J203" s="4">
        <v>5.1470588235294112</v>
      </c>
      <c r="K203" s="4">
        <v>6.9230769230769225</v>
      </c>
      <c r="L203" s="4">
        <v>6.0150375939849621</v>
      </c>
      <c r="M203" s="4">
        <v>4.0229885057471266</v>
      </c>
      <c r="N203" s="4">
        <v>10.317460317460318</v>
      </c>
      <c r="O203" s="4">
        <v>6.666666666666667</v>
      </c>
      <c r="P203" s="4">
        <v>9.9415204678362574</v>
      </c>
      <c r="Q203" s="4">
        <v>11.805555555555555</v>
      </c>
      <c r="R203" s="4">
        <v>10.793650793650794</v>
      </c>
      <c r="S203" s="4">
        <v>7.7852348993288585</v>
      </c>
      <c r="T203" s="4">
        <v>9.3799682034976151</v>
      </c>
      <c r="U203" s="4">
        <v>8.5152838427947604</v>
      </c>
      <c r="V203" s="4">
        <v>15.463917525773196</v>
      </c>
      <c r="W203" s="4">
        <v>22.61904761904762</v>
      </c>
      <c r="X203" s="4">
        <v>18.784530386740332</v>
      </c>
      <c r="Y203" s="4">
        <v>12.64367816091954</v>
      </c>
      <c r="Z203" s="4">
        <v>19.277108433734941</v>
      </c>
      <c r="AA203" s="4">
        <v>15.882352941176471</v>
      </c>
      <c r="AB203" s="4">
        <v>12.432432432432432</v>
      </c>
      <c r="AC203" s="4">
        <v>20.338983050847457</v>
      </c>
      <c r="AD203" s="4">
        <v>16.298342541436465</v>
      </c>
      <c r="AE203" s="4">
        <v>13.562386980108499</v>
      </c>
      <c r="AF203" s="4">
        <v>20.743639921722114</v>
      </c>
      <c r="AG203" s="4">
        <v>17.011278195488721</v>
      </c>
      <c r="AH203" s="4">
        <v>11.363636363636363</v>
      </c>
      <c r="AI203" s="4">
        <v>23.837209302325583</v>
      </c>
      <c r="AJ203" s="4">
        <v>17.52873563218391</v>
      </c>
      <c r="AK203" s="4">
        <v>0</v>
      </c>
      <c r="AL203" s="4">
        <v>0</v>
      </c>
      <c r="AM203" s="4">
        <v>0</v>
      </c>
      <c r="AN203" s="4">
        <v>6.0975609756097562</v>
      </c>
      <c r="AO203" s="4">
        <v>14.0893470790378</v>
      </c>
      <c r="AP203" s="4">
        <v>9.8546042003231005</v>
      </c>
      <c r="AQ203" s="4">
        <v>3.4188034188034191</v>
      </c>
      <c r="AR203" s="4">
        <v>0.83333333333333337</v>
      </c>
      <c r="AS203" s="4">
        <v>2.109704641350211</v>
      </c>
      <c r="AT203" s="4">
        <v>0</v>
      </c>
      <c r="AU203" s="4">
        <v>0</v>
      </c>
      <c r="AV203" s="4">
        <v>0</v>
      </c>
      <c r="AW203" s="4">
        <f t="shared" si="9"/>
        <v>1.7094017094017095</v>
      </c>
      <c r="AX203" s="4">
        <f t="shared" si="10"/>
        <v>0.41666666666666669</v>
      </c>
      <c r="AY203" s="4">
        <f t="shared" si="11"/>
        <v>1.0548523206751055</v>
      </c>
    </row>
    <row r="204" spans="1:51" ht="12" customHeight="1" x14ac:dyDescent="0.2">
      <c r="A204" s="10" t="s">
        <v>765</v>
      </c>
      <c r="B204" s="10" t="s">
        <v>770</v>
      </c>
      <c r="C204" s="10" t="s">
        <v>683</v>
      </c>
      <c r="D204" s="4">
        <v>10.342417889587702</v>
      </c>
      <c r="E204" s="4">
        <v>13.798449612403102</v>
      </c>
      <c r="F204" s="4">
        <v>11.980889378904815</v>
      </c>
      <c r="G204" s="4">
        <v>10.584518167456556</v>
      </c>
      <c r="H204" s="4">
        <v>12.595419847328245</v>
      </c>
      <c r="I204" s="4">
        <v>11.495246326707001</v>
      </c>
      <c r="J204" s="4">
        <v>19.385796545105567</v>
      </c>
      <c r="K204" s="4">
        <v>18.844221105527637</v>
      </c>
      <c r="L204" s="4">
        <v>19.151251360174104</v>
      </c>
      <c r="M204" s="4">
        <v>15.187376725838263</v>
      </c>
      <c r="N204" s="4">
        <v>11.03448275862069</v>
      </c>
      <c r="O204" s="4">
        <v>13.26963906581741</v>
      </c>
      <c r="P204" s="4">
        <v>11.884550084889645</v>
      </c>
      <c r="Q204" s="4">
        <v>12.215320910973086</v>
      </c>
      <c r="R204" s="4">
        <v>12.033582089552239</v>
      </c>
      <c r="S204" s="4">
        <v>14.264759809314265</v>
      </c>
      <c r="T204" s="4">
        <v>14.84581497797357</v>
      </c>
      <c r="U204" s="4">
        <v>14.528717230338204</v>
      </c>
      <c r="V204" s="4">
        <v>0.47505938242280288</v>
      </c>
      <c r="W204" s="4">
        <v>0.303951367781155</v>
      </c>
      <c r="X204" s="4">
        <v>0.4</v>
      </c>
      <c r="Y204" s="4">
        <v>2.8871391076115485</v>
      </c>
      <c r="Z204" s="4">
        <v>1.2084592145015105</v>
      </c>
      <c r="AA204" s="4">
        <v>2.106741573033708</v>
      </c>
      <c r="AB204" s="4">
        <v>0</v>
      </c>
      <c r="AC204" s="4">
        <v>0</v>
      </c>
      <c r="AD204" s="4">
        <v>0</v>
      </c>
      <c r="AE204" s="4">
        <v>1.2287334593572778</v>
      </c>
      <c r="AF204" s="4">
        <v>0.54288816503800208</v>
      </c>
      <c r="AG204" s="4">
        <v>0.90955027791814047</v>
      </c>
      <c r="AH204" s="4">
        <v>0</v>
      </c>
      <c r="AI204" s="4">
        <v>0</v>
      </c>
      <c r="AJ204" s="4">
        <v>0</v>
      </c>
      <c r="AK204" s="4">
        <v>0</v>
      </c>
      <c r="AL204" s="4">
        <v>0</v>
      </c>
      <c r="AM204" s="4">
        <v>0</v>
      </c>
      <c r="AN204" s="4">
        <v>0</v>
      </c>
      <c r="AO204" s="4">
        <v>0</v>
      </c>
      <c r="AP204" s="4">
        <v>0</v>
      </c>
      <c r="AQ204" s="4">
        <v>0</v>
      </c>
      <c r="AR204" s="4">
        <v>0</v>
      </c>
      <c r="AS204" s="4">
        <v>0</v>
      </c>
      <c r="AT204" s="4">
        <v>0</v>
      </c>
      <c r="AU204" s="4">
        <v>0</v>
      </c>
      <c r="AV204" s="4">
        <v>0</v>
      </c>
      <c r="AW204" s="4">
        <f t="shared" si="9"/>
        <v>0</v>
      </c>
      <c r="AX204" s="4">
        <f t="shared" si="10"/>
        <v>0</v>
      </c>
      <c r="AY204" s="4">
        <f t="shared" si="11"/>
        <v>0</v>
      </c>
    </row>
    <row r="205" spans="1:51" ht="12" customHeight="1" x14ac:dyDescent="0.2">
      <c r="A205" s="10" t="s">
        <v>765</v>
      </c>
      <c r="B205" s="10" t="s">
        <v>770</v>
      </c>
      <c r="C205" s="10" t="s">
        <v>691</v>
      </c>
      <c r="D205" s="4">
        <v>9.1470951792336219</v>
      </c>
      <c r="E205" s="4">
        <v>10.189982728842834</v>
      </c>
      <c r="F205" s="4">
        <v>9.6563356525405855</v>
      </c>
      <c r="G205" s="4">
        <v>8.2725060827250605</v>
      </c>
      <c r="H205" s="4">
        <v>8.2547169811320753</v>
      </c>
      <c r="I205" s="4">
        <v>8.2634730538922163</v>
      </c>
      <c r="J205" s="4">
        <v>12.773722627737225</v>
      </c>
      <c r="K205" s="4">
        <v>14.4960362400906</v>
      </c>
      <c r="L205" s="4">
        <v>13.665689149560118</v>
      </c>
      <c r="M205" s="4">
        <v>13.264129181084199</v>
      </c>
      <c r="N205" s="4">
        <v>14.772727272727272</v>
      </c>
      <c r="O205" s="4">
        <v>14.024041213508873</v>
      </c>
      <c r="P205" s="4">
        <v>9.9885189437428235</v>
      </c>
      <c r="Q205" s="4">
        <v>11.607142857142856</v>
      </c>
      <c r="R205" s="4">
        <v>10.809281267685341</v>
      </c>
      <c r="S205" s="4">
        <v>11.596277738010022</v>
      </c>
      <c r="T205" s="4">
        <v>12.853470437017995</v>
      </c>
      <c r="U205" s="4">
        <v>12.231404958677686</v>
      </c>
      <c r="V205" s="4">
        <v>1.2519561815336464</v>
      </c>
      <c r="W205" s="4">
        <v>1.9005847953216375</v>
      </c>
      <c r="X205" s="4">
        <v>1.5873015873015872</v>
      </c>
      <c r="Y205" s="4">
        <v>5.2202283849918434</v>
      </c>
      <c r="Z205" s="4">
        <v>7.6086956521739122</v>
      </c>
      <c r="AA205" s="4">
        <v>6.4439140811455848</v>
      </c>
      <c r="AB205" s="4">
        <v>1.7621145374449338</v>
      </c>
      <c r="AC205" s="4">
        <v>2.4561403508771931</v>
      </c>
      <c r="AD205" s="4">
        <v>2.1484375</v>
      </c>
      <c r="AE205" s="4">
        <v>2.8135990621336462</v>
      </c>
      <c r="AF205" s="4">
        <v>4.0042149631190727</v>
      </c>
      <c r="AG205" s="4">
        <v>3.4406215316315207</v>
      </c>
      <c r="AH205" s="4">
        <v>0</v>
      </c>
      <c r="AI205" s="4">
        <v>0</v>
      </c>
      <c r="AJ205" s="4">
        <v>0</v>
      </c>
      <c r="AK205" s="4">
        <v>0</v>
      </c>
      <c r="AL205" s="4">
        <v>0</v>
      </c>
      <c r="AM205" s="4">
        <v>0</v>
      </c>
      <c r="AN205" s="4">
        <v>0</v>
      </c>
      <c r="AO205" s="4">
        <v>0</v>
      </c>
      <c r="AP205" s="4">
        <v>0</v>
      </c>
      <c r="AQ205" s="4">
        <v>0</v>
      </c>
      <c r="AR205" s="4">
        <v>0</v>
      </c>
      <c r="AS205" s="4">
        <v>0</v>
      </c>
      <c r="AT205" s="4">
        <v>0</v>
      </c>
      <c r="AU205" s="4">
        <v>0</v>
      </c>
      <c r="AV205" s="4">
        <v>0</v>
      </c>
      <c r="AW205" s="4">
        <f t="shared" si="9"/>
        <v>0</v>
      </c>
      <c r="AX205" s="4">
        <f t="shared" si="10"/>
        <v>0</v>
      </c>
      <c r="AY205" s="4">
        <f t="shared" si="11"/>
        <v>0</v>
      </c>
    </row>
    <row r="206" spans="1:51" ht="12" customHeight="1" x14ac:dyDescent="0.2">
      <c r="A206" s="10" t="s">
        <v>765</v>
      </c>
      <c r="B206" s="10" t="s">
        <v>770</v>
      </c>
      <c r="C206" s="10" t="s">
        <v>693</v>
      </c>
      <c r="D206" s="4">
        <v>5.333333333333333</v>
      </c>
      <c r="E206" s="4">
        <v>6.5376344086021509</v>
      </c>
      <c r="F206" s="4">
        <v>5.9354838709677411</v>
      </c>
      <c r="G206" s="4">
        <v>7.2902338376891338</v>
      </c>
      <c r="H206" s="4">
        <v>7.742782152230971</v>
      </c>
      <c r="I206" s="4">
        <v>7.5218267293485557</v>
      </c>
      <c r="J206" s="4">
        <v>6.0367454068241466</v>
      </c>
      <c r="K206" s="4">
        <v>4.0155440414507773</v>
      </c>
      <c r="L206" s="4">
        <v>5.0195567144719684</v>
      </c>
      <c r="M206" s="4">
        <v>5.7298772169167806</v>
      </c>
      <c r="N206" s="4">
        <v>5.5480378890392421</v>
      </c>
      <c r="O206" s="4">
        <v>5.6385869565217392</v>
      </c>
      <c r="P206" s="4">
        <v>5.3008595988538678</v>
      </c>
      <c r="Q206" s="4">
        <v>3.6316472114137484</v>
      </c>
      <c r="R206" s="4">
        <v>4.4247787610619467</v>
      </c>
      <c r="S206" s="4">
        <v>6.4952638700947221</v>
      </c>
      <c r="T206" s="4">
        <v>6.1534433097669554</v>
      </c>
      <c r="U206" s="4">
        <v>6.3215331381421347</v>
      </c>
      <c r="V206" s="4">
        <v>2.4054982817869415</v>
      </c>
      <c r="W206" s="4">
        <v>1.3050570962479608</v>
      </c>
      <c r="X206" s="4">
        <v>1.8410041841004186</v>
      </c>
      <c r="Y206" s="4">
        <v>0.17152658662092624</v>
      </c>
      <c r="Z206" s="4">
        <v>0.46082949308755761</v>
      </c>
      <c r="AA206" s="4">
        <v>0.32414910858995138</v>
      </c>
      <c r="AB206" s="4">
        <v>2.9548989113530326</v>
      </c>
      <c r="AC206" s="4">
        <v>1.9858156028368794</v>
      </c>
      <c r="AD206" s="4">
        <v>2.4480712166172105</v>
      </c>
      <c r="AE206" s="4">
        <v>1.8805309734513276</v>
      </c>
      <c r="AF206" s="4">
        <v>1.2696800406297613</v>
      </c>
      <c r="AG206" s="4">
        <v>1.5620863118877415</v>
      </c>
      <c r="AH206" s="4">
        <v>1.8932874354561102</v>
      </c>
      <c r="AI206" s="4">
        <v>1.1644832605531295</v>
      </c>
      <c r="AJ206" s="4">
        <v>1.498422712933754</v>
      </c>
      <c r="AK206" s="4">
        <v>1.048951048951049</v>
      </c>
      <c r="AL206" s="4">
        <v>1.3157894736842106</v>
      </c>
      <c r="AM206" s="4">
        <v>1.1864406779661016</v>
      </c>
      <c r="AN206" s="4">
        <v>1.4744145706851692</v>
      </c>
      <c r="AO206" s="4">
        <v>1.2355212355212355</v>
      </c>
      <c r="AP206" s="4">
        <v>1.3480392156862744</v>
      </c>
      <c r="AQ206" s="4">
        <v>0</v>
      </c>
      <c r="AR206" s="4">
        <v>0</v>
      </c>
      <c r="AS206" s="4">
        <v>0</v>
      </c>
      <c r="AT206" s="4">
        <v>0</v>
      </c>
      <c r="AU206" s="4">
        <v>0</v>
      </c>
      <c r="AV206" s="4">
        <v>0</v>
      </c>
      <c r="AW206" s="4">
        <f t="shared" si="9"/>
        <v>0</v>
      </c>
      <c r="AX206" s="4">
        <f t="shared" si="10"/>
        <v>0</v>
      </c>
      <c r="AY206" s="4">
        <f t="shared" si="11"/>
        <v>0</v>
      </c>
    </row>
    <row r="207" spans="1:51" ht="12" customHeight="1" x14ac:dyDescent="0.2">
      <c r="A207" s="10" t="s">
        <v>765</v>
      </c>
      <c r="B207" s="10" t="s">
        <v>770</v>
      </c>
      <c r="C207" s="10" t="s">
        <v>694</v>
      </c>
      <c r="D207" s="4">
        <v>3.6344755970924196</v>
      </c>
      <c r="E207" s="4">
        <v>2.0964360587002093</v>
      </c>
      <c r="F207" s="4">
        <v>2.8690662493479397</v>
      </c>
      <c r="G207" s="4">
        <v>1.3793103448275863</v>
      </c>
      <c r="H207" s="4">
        <v>0.41958041958041958</v>
      </c>
      <c r="I207" s="4">
        <v>0.90277777777777779</v>
      </c>
      <c r="J207" s="4">
        <v>2.728731942215088</v>
      </c>
      <c r="K207" s="4">
        <v>1.5384615384615385</v>
      </c>
      <c r="L207" s="4">
        <v>2.1523178807947021</v>
      </c>
      <c r="M207" s="4">
        <v>1.2311901504787963</v>
      </c>
      <c r="N207" s="4">
        <v>1.0057471264367817</v>
      </c>
      <c r="O207" s="4">
        <v>1.1212333566923616</v>
      </c>
      <c r="P207" s="4">
        <v>0.13698630136986301</v>
      </c>
      <c r="Q207" s="4">
        <v>0</v>
      </c>
      <c r="R207" s="4">
        <v>7.2516316171138517E-2</v>
      </c>
      <c r="S207" s="4">
        <v>2.0863517820921471</v>
      </c>
      <c r="T207" s="4">
        <v>1.1886619932947271</v>
      </c>
      <c r="U207" s="4">
        <v>1.6488413547237077</v>
      </c>
      <c r="V207" s="4">
        <v>0</v>
      </c>
      <c r="W207" s="4">
        <v>0</v>
      </c>
      <c r="X207" s="4">
        <v>0</v>
      </c>
      <c r="Y207" s="4">
        <v>0</v>
      </c>
      <c r="Z207" s="4">
        <v>0</v>
      </c>
      <c r="AA207" s="4">
        <v>0</v>
      </c>
      <c r="AB207" s="4">
        <v>0</v>
      </c>
      <c r="AC207" s="4">
        <v>0.21691973969631234</v>
      </c>
      <c r="AD207" s="4">
        <v>0.1019367991845056</v>
      </c>
      <c r="AE207" s="4">
        <v>0</v>
      </c>
      <c r="AF207" s="4">
        <v>7.6161462300076158E-2</v>
      </c>
      <c r="AG207" s="4">
        <v>3.5161744022503515E-2</v>
      </c>
      <c r="AH207" s="4">
        <v>0</v>
      </c>
      <c r="AI207" s="4">
        <v>0</v>
      </c>
      <c r="AJ207" s="4">
        <v>0</v>
      </c>
      <c r="AK207" s="4">
        <v>0</v>
      </c>
      <c r="AL207" s="4">
        <v>0</v>
      </c>
      <c r="AM207" s="4">
        <v>0</v>
      </c>
      <c r="AN207" s="4">
        <v>0</v>
      </c>
      <c r="AO207" s="4">
        <v>0</v>
      </c>
      <c r="AP207" s="4">
        <v>0</v>
      </c>
      <c r="AQ207" s="4">
        <v>0</v>
      </c>
      <c r="AR207" s="4">
        <v>0</v>
      </c>
      <c r="AS207" s="4">
        <v>0</v>
      </c>
      <c r="AT207" s="4">
        <v>0</v>
      </c>
      <c r="AU207" s="4">
        <v>0</v>
      </c>
      <c r="AV207" s="4">
        <v>0</v>
      </c>
      <c r="AW207" s="4">
        <f t="shared" si="9"/>
        <v>0</v>
      </c>
      <c r="AX207" s="4">
        <f t="shared" si="10"/>
        <v>0</v>
      </c>
      <c r="AY207" s="4">
        <f t="shared" si="11"/>
        <v>0</v>
      </c>
    </row>
    <row r="208" spans="1:51" ht="12" customHeight="1" x14ac:dyDescent="0.2">
      <c r="A208" s="10" t="s">
        <v>765</v>
      </c>
      <c r="B208" s="10" t="s">
        <v>770</v>
      </c>
      <c r="C208" s="10" t="s">
        <v>686</v>
      </c>
      <c r="D208" s="4">
        <v>13.397901533494753</v>
      </c>
      <c r="E208" s="4">
        <v>15.48974943052392</v>
      </c>
      <c r="F208" s="4">
        <v>14.475743348982787</v>
      </c>
      <c r="G208" s="4">
        <v>15.5982905982906</v>
      </c>
      <c r="H208" s="4">
        <v>19.282511210762333</v>
      </c>
      <c r="I208" s="4">
        <v>17.396061269146607</v>
      </c>
      <c r="J208" s="4">
        <v>15.158371040723981</v>
      </c>
      <c r="K208" s="4">
        <v>10.344827586206897</v>
      </c>
      <c r="L208" s="4">
        <v>12.693156732891831</v>
      </c>
      <c r="M208" s="4">
        <v>12.204724409448819</v>
      </c>
      <c r="N208" s="4">
        <v>14.957264957264957</v>
      </c>
      <c r="O208" s="4">
        <v>13.524590163934427</v>
      </c>
      <c r="P208" s="4">
        <v>14.049586776859504</v>
      </c>
      <c r="Q208" s="4">
        <v>9.0666666666666664</v>
      </c>
      <c r="R208" s="4">
        <v>11.874272409778813</v>
      </c>
      <c r="S208" s="4">
        <v>15.248380129589634</v>
      </c>
      <c r="T208" s="4">
        <v>15.510948905109489</v>
      </c>
      <c r="U208" s="4">
        <v>15.376081650765476</v>
      </c>
      <c r="V208" s="4">
        <v>2.7210884353741496</v>
      </c>
      <c r="W208" s="4">
        <v>4.0909090909090908</v>
      </c>
      <c r="X208" s="4">
        <v>3.3073929961089497</v>
      </c>
      <c r="Y208" s="4">
        <v>3.1372549019607847</v>
      </c>
      <c r="Z208" s="4">
        <v>4.545454545454545</v>
      </c>
      <c r="AA208" s="4">
        <v>3.7894736842105261</v>
      </c>
      <c r="AB208" s="4">
        <v>5.0228310502283104</v>
      </c>
      <c r="AC208" s="4">
        <v>5.947955390334573</v>
      </c>
      <c r="AD208" s="4">
        <v>5.5327868852459021</v>
      </c>
      <c r="AE208" s="4">
        <v>3.515625</v>
      </c>
      <c r="AF208" s="4">
        <v>4.9365303244005645</v>
      </c>
      <c r="AG208" s="4">
        <v>4.1976980365605963</v>
      </c>
      <c r="AH208" s="4">
        <v>10.526315789473685</v>
      </c>
      <c r="AI208" s="4">
        <v>1.7467248908296944</v>
      </c>
      <c r="AJ208" s="4">
        <v>5.5</v>
      </c>
      <c r="AK208" s="4">
        <v>1.1764705882352942</v>
      </c>
      <c r="AL208" s="4">
        <v>0.47846889952153115</v>
      </c>
      <c r="AM208" s="4">
        <v>0.79155672823218992</v>
      </c>
      <c r="AN208" s="4">
        <v>5.8651026392961878</v>
      </c>
      <c r="AO208" s="4">
        <v>1.1415525114155252</v>
      </c>
      <c r="AP208" s="4">
        <v>3.2092426187419769</v>
      </c>
      <c r="AQ208" s="4">
        <v>0</v>
      </c>
      <c r="AR208" s="4">
        <v>0</v>
      </c>
      <c r="AS208" s="4">
        <v>0</v>
      </c>
      <c r="AT208" s="4">
        <v>0</v>
      </c>
      <c r="AU208" s="4">
        <v>0</v>
      </c>
      <c r="AV208" s="4">
        <v>0</v>
      </c>
      <c r="AW208" s="4">
        <f t="shared" si="9"/>
        <v>0</v>
      </c>
      <c r="AX208" s="4">
        <f t="shared" si="10"/>
        <v>0</v>
      </c>
      <c r="AY208" s="4">
        <f t="shared" si="11"/>
        <v>0</v>
      </c>
    </row>
    <row r="209" spans="1:51" ht="12" customHeight="1" x14ac:dyDescent="0.2">
      <c r="A209" s="10" t="s">
        <v>765</v>
      </c>
      <c r="B209" s="10" t="s">
        <v>770</v>
      </c>
      <c r="C209" s="10" t="s">
        <v>696</v>
      </c>
      <c r="D209" s="4">
        <v>0.17993702204228521</v>
      </c>
      <c r="E209" s="4">
        <v>0.25673940949935814</v>
      </c>
      <c r="F209" s="4">
        <v>0.2192982456140351</v>
      </c>
      <c r="G209" s="4">
        <v>0</v>
      </c>
      <c r="H209" s="4">
        <v>0</v>
      </c>
      <c r="I209" s="4">
        <v>0</v>
      </c>
      <c r="J209" s="4">
        <v>0</v>
      </c>
      <c r="K209" s="4">
        <v>0</v>
      </c>
      <c r="L209" s="4">
        <v>0</v>
      </c>
      <c r="M209" s="4">
        <v>0</v>
      </c>
      <c r="N209" s="4">
        <v>0</v>
      </c>
      <c r="O209" s="4">
        <v>0</v>
      </c>
      <c r="P209" s="4">
        <v>0</v>
      </c>
      <c r="Q209" s="4">
        <v>0</v>
      </c>
      <c r="R209" s="4">
        <v>0</v>
      </c>
      <c r="S209" s="4">
        <v>5.2002080083203325E-2</v>
      </c>
      <c r="T209" s="4">
        <v>8.0906148867313926E-2</v>
      </c>
      <c r="U209" s="4">
        <v>6.6190097961344979E-2</v>
      </c>
      <c r="V209" s="4">
        <v>0</v>
      </c>
      <c r="W209" s="4">
        <v>0</v>
      </c>
      <c r="X209" s="4">
        <v>0</v>
      </c>
      <c r="Y209" s="4">
        <v>0</v>
      </c>
      <c r="Z209" s="4">
        <v>0</v>
      </c>
      <c r="AA209" s="4">
        <v>0</v>
      </c>
      <c r="AB209" s="4">
        <v>0</v>
      </c>
      <c r="AC209" s="4">
        <v>0</v>
      </c>
      <c r="AD209" s="4">
        <v>0</v>
      </c>
      <c r="AE209" s="4">
        <v>0</v>
      </c>
      <c r="AF209" s="4">
        <v>0</v>
      </c>
      <c r="AG209" s="4">
        <v>0</v>
      </c>
      <c r="AH209" s="4">
        <v>0</v>
      </c>
      <c r="AI209" s="4">
        <v>0</v>
      </c>
      <c r="AJ209" s="4">
        <v>0</v>
      </c>
      <c r="AK209" s="4">
        <v>0</v>
      </c>
      <c r="AL209" s="4">
        <v>0</v>
      </c>
      <c r="AM209" s="4">
        <v>0</v>
      </c>
      <c r="AN209" s="4">
        <v>0</v>
      </c>
      <c r="AO209" s="4">
        <v>0</v>
      </c>
      <c r="AP209" s="4">
        <v>0</v>
      </c>
      <c r="AQ209" s="4">
        <v>0</v>
      </c>
      <c r="AR209" s="4">
        <v>0</v>
      </c>
      <c r="AS209" s="4">
        <v>0</v>
      </c>
      <c r="AT209" s="4">
        <v>0</v>
      </c>
      <c r="AU209" s="4">
        <v>0</v>
      </c>
      <c r="AV209" s="4">
        <v>0</v>
      </c>
      <c r="AW209" s="4">
        <f t="shared" si="9"/>
        <v>0</v>
      </c>
      <c r="AX209" s="4">
        <f t="shared" si="10"/>
        <v>0</v>
      </c>
      <c r="AY209" s="4">
        <f t="shared" si="11"/>
        <v>0</v>
      </c>
    </row>
    <row r="210" spans="1:51" ht="12" customHeight="1" x14ac:dyDescent="0.2">
      <c r="A210" s="10" t="s">
        <v>765</v>
      </c>
      <c r="B210" s="10" t="s">
        <v>770</v>
      </c>
      <c r="C210" s="10" t="s">
        <v>690</v>
      </c>
      <c r="D210" s="4">
        <v>12.511332728921126</v>
      </c>
      <c r="E210" s="4">
        <v>12.98861188057864</v>
      </c>
      <c r="F210" s="4">
        <v>12.747788960048796</v>
      </c>
      <c r="G210" s="4">
        <v>11.121951219512194</v>
      </c>
      <c r="H210" s="4">
        <v>11.617515638963361</v>
      </c>
      <c r="I210" s="4">
        <v>11.380597014925373</v>
      </c>
      <c r="J210" s="4">
        <v>6.557377049180328</v>
      </c>
      <c r="K210" s="4">
        <v>4.1404140414041404</v>
      </c>
      <c r="L210" s="4">
        <v>5.3072625698324023</v>
      </c>
      <c r="M210" s="4">
        <v>6.3913470993117008</v>
      </c>
      <c r="N210" s="4">
        <v>2.7027027027027026</v>
      </c>
      <c r="O210" s="4">
        <v>4.4976076555023923</v>
      </c>
      <c r="P210" s="4">
        <v>6.3572149344096873</v>
      </c>
      <c r="Q210" s="4">
        <v>7.5743913435527501</v>
      </c>
      <c r="R210" s="4">
        <v>7</v>
      </c>
      <c r="S210" s="4">
        <v>9.994200657258844</v>
      </c>
      <c r="T210" s="4">
        <v>9.0809827115559596</v>
      </c>
      <c r="U210" s="4">
        <v>9.5238095238095237</v>
      </c>
      <c r="V210" s="4">
        <v>1.4195583596214512</v>
      </c>
      <c r="W210" s="4">
        <v>3.4571062740076828</v>
      </c>
      <c r="X210" s="4">
        <v>2.5441696113074204</v>
      </c>
      <c r="Y210" s="4">
        <v>0</v>
      </c>
      <c r="Z210" s="4">
        <v>0</v>
      </c>
      <c r="AA210" s="4">
        <v>0</v>
      </c>
      <c r="AB210" s="4">
        <v>0</v>
      </c>
      <c r="AC210" s="4">
        <v>0</v>
      </c>
      <c r="AD210" s="4">
        <v>0</v>
      </c>
      <c r="AE210" s="4">
        <v>0.4851752021563342</v>
      </c>
      <c r="AF210" s="4">
        <v>1.2064343163538875</v>
      </c>
      <c r="AG210" s="4">
        <v>0.87955045199120452</v>
      </c>
      <c r="AH210" s="4">
        <v>0.38022813688212931</v>
      </c>
      <c r="AI210" s="4">
        <v>0</v>
      </c>
      <c r="AJ210" s="4">
        <v>0.16736401673640169</v>
      </c>
      <c r="AK210" s="4">
        <v>0</v>
      </c>
      <c r="AL210" s="4">
        <v>0</v>
      </c>
      <c r="AM210" s="4">
        <v>0</v>
      </c>
      <c r="AN210" s="4">
        <v>0.20181634712411706</v>
      </c>
      <c r="AO210" s="4">
        <v>0</v>
      </c>
      <c r="AP210" s="4">
        <v>8.8731144631765749E-2</v>
      </c>
      <c r="AQ210" s="4">
        <v>0</v>
      </c>
      <c r="AR210" s="4">
        <v>0</v>
      </c>
      <c r="AS210" s="4">
        <v>0</v>
      </c>
      <c r="AT210" s="4">
        <v>0</v>
      </c>
      <c r="AU210" s="4">
        <v>0</v>
      </c>
      <c r="AV210" s="4">
        <v>0</v>
      </c>
      <c r="AW210" s="4">
        <f t="shared" si="9"/>
        <v>0</v>
      </c>
      <c r="AX210" s="4">
        <f t="shared" si="10"/>
        <v>0</v>
      </c>
      <c r="AY210" s="4">
        <f t="shared" si="11"/>
        <v>0</v>
      </c>
    </row>
    <row r="211" spans="1:51" ht="12" customHeight="1" x14ac:dyDescent="0.2">
      <c r="A211" s="10" t="s">
        <v>765</v>
      </c>
      <c r="B211" s="10" t="s">
        <v>770</v>
      </c>
      <c r="C211" s="10" t="s">
        <v>697</v>
      </c>
      <c r="D211" s="4">
        <v>4.9825610363726955</v>
      </c>
      <c r="E211" s="4">
        <v>4.9217002237136462</v>
      </c>
      <c r="F211" s="4">
        <v>4.9504950495049505</v>
      </c>
      <c r="G211" s="4">
        <v>2.4916943521594686</v>
      </c>
      <c r="H211" s="4">
        <v>2.3121387283236996</v>
      </c>
      <c r="I211" s="4">
        <v>2.3956723338485317</v>
      </c>
      <c r="J211" s="4">
        <v>3.1523642732049035</v>
      </c>
      <c r="K211" s="4">
        <v>1.7808219178082192</v>
      </c>
      <c r="L211" s="4">
        <v>2.3827824750192161</v>
      </c>
      <c r="M211" s="4">
        <v>2.9503105590062111</v>
      </c>
      <c r="N211" s="4">
        <v>2.9957203994293868</v>
      </c>
      <c r="O211" s="4">
        <v>2.9739776951672865</v>
      </c>
      <c r="P211" s="4">
        <v>1.5789473684210527</v>
      </c>
      <c r="Q211" s="4">
        <v>0.97879282218597063</v>
      </c>
      <c r="R211" s="4">
        <v>1.2679628064243449</v>
      </c>
      <c r="S211" s="4">
        <v>3.6321989528795813</v>
      </c>
      <c r="T211" s="4">
        <v>3.1887388681413387</v>
      </c>
      <c r="U211" s="4">
        <v>3.3960532354290955</v>
      </c>
      <c r="V211" s="4">
        <v>2.1937842778793422</v>
      </c>
      <c r="W211" s="4">
        <v>1.1494252873563218</v>
      </c>
      <c r="X211" s="4">
        <v>1.6435986159169549</v>
      </c>
      <c r="Y211" s="4">
        <v>2.535211267605634</v>
      </c>
      <c r="Z211" s="4">
        <v>4.7422680412371134</v>
      </c>
      <c r="AA211" s="4">
        <v>3.8095238095238093</v>
      </c>
      <c r="AB211" s="4">
        <v>0.79365079365079372</v>
      </c>
      <c r="AC211" s="4">
        <v>1.9366197183098592</v>
      </c>
      <c r="AD211" s="4">
        <v>1.4799154334038054</v>
      </c>
      <c r="AE211" s="4">
        <v>1.875</v>
      </c>
      <c r="AF211" s="4">
        <v>2.4669073405535498</v>
      </c>
      <c r="AG211" s="4">
        <v>2.2093813732154994</v>
      </c>
      <c r="AH211" s="4">
        <v>1.5974440894568691</v>
      </c>
      <c r="AI211" s="4">
        <v>1.0964912280701755</v>
      </c>
      <c r="AJ211" s="4">
        <v>1.3003901170351104</v>
      </c>
      <c r="AK211" s="4">
        <v>0</v>
      </c>
      <c r="AL211" s="4">
        <v>0</v>
      </c>
      <c r="AM211" s="4">
        <v>0</v>
      </c>
      <c r="AN211" s="4">
        <v>0.85763293310463118</v>
      </c>
      <c r="AO211" s="4">
        <v>0.57736720554272514</v>
      </c>
      <c r="AP211" s="4">
        <v>0.69013112491373363</v>
      </c>
      <c r="AQ211" s="4">
        <v>0</v>
      </c>
      <c r="AR211" s="4">
        <v>0.88495575221238942</v>
      </c>
      <c r="AS211" s="4">
        <v>0.44444444444444442</v>
      </c>
      <c r="AT211" s="4">
        <v>0</v>
      </c>
      <c r="AU211" s="4">
        <v>0</v>
      </c>
      <c r="AV211" s="4">
        <v>0</v>
      </c>
      <c r="AW211" s="4">
        <f t="shared" si="9"/>
        <v>0</v>
      </c>
      <c r="AX211" s="4">
        <f t="shared" si="10"/>
        <v>0.44247787610619471</v>
      </c>
      <c r="AY211" s="4">
        <f t="shared" si="11"/>
        <v>0.22222222222222221</v>
      </c>
    </row>
    <row r="212" spans="1:51" ht="12" customHeight="1" x14ac:dyDescent="0.2">
      <c r="A212" s="10" t="s">
        <v>765</v>
      </c>
      <c r="B212" s="10" t="s">
        <v>770</v>
      </c>
      <c r="C212" s="10" t="s">
        <v>699</v>
      </c>
      <c r="D212" s="4">
        <v>8.7624209575429095</v>
      </c>
      <c r="E212" s="4">
        <v>11.420612813370473</v>
      </c>
      <c r="F212" s="4">
        <v>10.073260073260073</v>
      </c>
      <c r="G212" s="4">
        <v>8.7743732590529255</v>
      </c>
      <c r="H212" s="4">
        <v>7.7411167512690353</v>
      </c>
      <c r="I212" s="4">
        <v>8.2337317397078351</v>
      </c>
      <c r="J212" s="4">
        <v>8.2269503546099294</v>
      </c>
      <c r="K212" s="4">
        <v>7.5801749271137027</v>
      </c>
      <c r="L212" s="4">
        <v>7.9079798705966926</v>
      </c>
      <c r="M212" s="4">
        <v>11.498708010335918</v>
      </c>
      <c r="N212" s="4">
        <v>6.7476383265856947</v>
      </c>
      <c r="O212" s="4">
        <v>9.1749174917491754</v>
      </c>
      <c r="P212" s="4">
        <v>3.1047865459249673</v>
      </c>
      <c r="Q212" s="4">
        <v>4.643962848297214</v>
      </c>
      <c r="R212" s="4">
        <v>3.8054968287526427</v>
      </c>
      <c r="S212" s="4">
        <v>8.9266450916936364</v>
      </c>
      <c r="T212" s="4">
        <v>8.8292819223246717</v>
      </c>
      <c r="U212" s="4">
        <v>8.8788253053382729</v>
      </c>
      <c r="V212" s="4">
        <v>0.77369439071566737</v>
      </c>
      <c r="W212" s="4">
        <v>0.59405940594059403</v>
      </c>
      <c r="X212" s="4">
        <v>0.68493150684931503</v>
      </c>
      <c r="Y212" s="4">
        <v>5.9063136456211813</v>
      </c>
      <c r="Z212" s="4">
        <v>3.6437246963562751</v>
      </c>
      <c r="AA212" s="4">
        <v>4.7715736040609142</v>
      </c>
      <c r="AB212" s="4">
        <v>1.3129102844638949</v>
      </c>
      <c r="AC212" s="4">
        <v>1.7543859649122808</v>
      </c>
      <c r="AD212" s="4">
        <v>1.5463917525773196</v>
      </c>
      <c r="AE212" s="4">
        <v>2.6621160409556315</v>
      </c>
      <c r="AF212" s="4">
        <v>1.9841269841269842</v>
      </c>
      <c r="AG212" s="4">
        <v>2.3177695666778635</v>
      </c>
      <c r="AH212" s="4">
        <v>3.1249999999999996</v>
      </c>
      <c r="AI212" s="4">
        <v>4.9242424242424239</v>
      </c>
      <c r="AJ212" s="4">
        <v>4.0983606557377046</v>
      </c>
      <c r="AK212" s="4">
        <v>2.1148036253776437</v>
      </c>
      <c r="AL212" s="4">
        <v>3.1746031746031744</v>
      </c>
      <c r="AM212" s="4">
        <v>2.5728987993138936</v>
      </c>
      <c r="AN212" s="4">
        <v>2.5225225225225225</v>
      </c>
      <c r="AO212" s="4">
        <v>4.0697674418604652</v>
      </c>
      <c r="AP212" s="4">
        <v>3.2679738562091503</v>
      </c>
      <c r="AQ212" s="4">
        <v>10.152284263959391</v>
      </c>
      <c r="AR212" s="4">
        <v>14.356435643564357</v>
      </c>
      <c r="AS212" s="4">
        <v>12.280701754385964</v>
      </c>
      <c r="AT212" s="4">
        <v>0</v>
      </c>
      <c r="AU212" s="4">
        <v>0</v>
      </c>
      <c r="AV212" s="4">
        <v>0</v>
      </c>
      <c r="AW212" s="4">
        <f t="shared" si="9"/>
        <v>5.0761421319796955</v>
      </c>
      <c r="AX212" s="4">
        <f t="shared" si="10"/>
        <v>7.1782178217821784</v>
      </c>
      <c r="AY212" s="4">
        <f t="shared" si="11"/>
        <v>6.140350877192982</v>
      </c>
    </row>
    <row r="213" spans="1:51" ht="12" customHeight="1" x14ac:dyDescent="0.2">
      <c r="A213" s="10" t="s">
        <v>765</v>
      </c>
      <c r="B213" s="10" t="s">
        <v>770</v>
      </c>
      <c r="C213" s="10" t="s">
        <v>685</v>
      </c>
      <c r="D213" s="4">
        <v>10.897435897435898</v>
      </c>
      <c r="E213" s="4">
        <v>9.8408104196816204</v>
      </c>
      <c r="F213" s="4">
        <v>10.382898754991778</v>
      </c>
      <c r="G213" s="4">
        <v>12.287581699346404</v>
      </c>
      <c r="H213" s="4">
        <v>10.252996005326231</v>
      </c>
      <c r="I213" s="4">
        <v>11.279683377308707</v>
      </c>
      <c r="J213" s="4">
        <v>6.8587105624142657</v>
      </c>
      <c r="K213" s="4">
        <v>7.4889867841409696</v>
      </c>
      <c r="L213" s="4">
        <v>7.1631205673758869</v>
      </c>
      <c r="M213" s="4">
        <v>4.694835680751174</v>
      </c>
      <c r="N213" s="4">
        <v>5.2208835341365463</v>
      </c>
      <c r="O213" s="4">
        <v>4.9405878674171353</v>
      </c>
      <c r="P213" s="4">
        <v>3.010471204188482</v>
      </c>
      <c r="Q213" s="4">
        <v>1.7857142857142856</v>
      </c>
      <c r="R213" s="4">
        <v>2.4637681159420288</v>
      </c>
      <c r="S213" s="4">
        <v>8.494007295466389</v>
      </c>
      <c r="T213" s="4">
        <v>8.0321285140562253</v>
      </c>
      <c r="U213" s="4">
        <v>8.2741671217913719</v>
      </c>
      <c r="V213" s="4">
        <v>0</v>
      </c>
      <c r="W213" s="4">
        <v>0</v>
      </c>
      <c r="X213" s="4">
        <v>0</v>
      </c>
      <c r="Y213" s="4">
        <v>0.72815533980582525</v>
      </c>
      <c r="Z213" s="4">
        <v>0.86956521739130432</v>
      </c>
      <c r="AA213" s="4">
        <v>0.79260237780713338</v>
      </c>
      <c r="AB213" s="4">
        <v>3.007518796992481</v>
      </c>
      <c r="AC213" s="4">
        <v>4.2492917847025495</v>
      </c>
      <c r="AD213" s="4">
        <v>3.5904255319148937</v>
      </c>
      <c r="AE213" s="4">
        <v>1.1372251705837757</v>
      </c>
      <c r="AF213" s="4">
        <v>1.6822429906542058</v>
      </c>
      <c r="AG213" s="4">
        <v>1.3813311008790288</v>
      </c>
      <c r="AH213" s="4">
        <v>0.96774193548387089</v>
      </c>
      <c r="AI213" s="4">
        <v>3.3472803347280333</v>
      </c>
      <c r="AJ213" s="4">
        <v>2.0036429872495445</v>
      </c>
      <c r="AK213" s="4">
        <v>0</v>
      </c>
      <c r="AL213" s="4">
        <v>0</v>
      </c>
      <c r="AM213" s="4">
        <v>0</v>
      </c>
      <c r="AN213" s="4">
        <v>0.48076923076923073</v>
      </c>
      <c r="AO213" s="4">
        <v>1.6771488469601679</v>
      </c>
      <c r="AP213" s="4">
        <v>0.99909173478655766</v>
      </c>
      <c r="AQ213" s="4">
        <v>0</v>
      </c>
      <c r="AR213" s="4">
        <v>0</v>
      </c>
      <c r="AS213" s="4">
        <v>0</v>
      </c>
      <c r="AT213" s="4">
        <v>0</v>
      </c>
      <c r="AU213" s="4">
        <v>0</v>
      </c>
      <c r="AV213" s="4">
        <v>0</v>
      </c>
      <c r="AW213" s="4">
        <f t="shared" si="9"/>
        <v>0</v>
      </c>
      <c r="AX213" s="4">
        <f t="shared" si="10"/>
        <v>0</v>
      </c>
      <c r="AY213" s="4">
        <f t="shared" si="11"/>
        <v>0</v>
      </c>
    </row>
    <row r="214" spans="1:51" ht="12" customHeight="1" x14ac:dyDescent="0.2">
      <c r="A214" s="10" t="s">
        <v>765</v>
      </c>
      <c r="B214" s="10" t="s">
        <v>770</v>
      </c>
      <c r="C214" s="10" t="s">
        <v>687</v>
      </c>
      <c r="D214" s="4">
        <v>9.1731266149870798</v>
      </c>
      <c r="E214" s="4">
        <v>6.9419509275882696</v>
      </c>
      <c r="F214" s="4">
        <v>8.0149114631873246</v>
      </c>
      <c r="G214" s="4">
        <v>6.7547723935389135</v>
      </c>
      <c r="H214" s="4">
        <v>8.5836909871244629</v>
      </c>
      <c r="I214" s="4">
        <v>7.6811594202898545</v>
      </c>
      <c r="J214" s="4">
        <v>5.1502145922746783</v>
      </c>
      <c r="K214" s="4">
        <v>10.40650406504065</v>
      </c>
      <c r="L214" s="4">
        <v>7.6103500761035008</v>
      </c>
      <c r="M214" s="4">
        <v>1.6528925619834711</v>
      </c>
      <c r="N214" s="4">
        <v>3.6096256684491976</v>
      </c>
      <c r="O214" s="4">
        <v>2.6458616010854819</v>
      </c>
      <c r="P214" s="4">
        <v>3.1796502384737679</v>
      </c>
      <c r="Q214" s="4">
        <v>1.8018018018018018</v>
      </c>
      <c r="R214" s="4">
        <v>2.5337837837837838</v>
      </c>
      <c r="S214" s="4">
        <v>5.6905567517686872</v>
      </c>
      <c r="T214" s="4">
        <v>6.8998109640831764</v>
      </c>
      <c r="U214" s="4">
        <v>6.2879377431906613</v>
      </c>
      <c r="V214" s="4">
        <v>0.98039215686274506</v>
      </c>
      <c r="W214" s="4">
        <v>1.3192612137203166</v>
      </c>
      <c r="X214" s="4">
        <v>1.1435832274459974</v>
      </c>
      <c r="Y214" s="4">
        <v>0.48780487804878053</v>
      </c>
      <c r="Z214" s="4">
        <v>0.554016620498615</v>
      </c>
      <c r="AA214" s="4">
        <v>0.51880674448767838</v>
      </c>
      <c r="AB214" s="4">
        <v>0</v>
      </c>
      <c r="AC214" s="4">
        <v>0</v>
      </c>
      <c r="AD214" s="4">
        <v>0</v>
      </c>
      <c r="AE214" s="4">
        <v>0.5080440304826418</v>
      </c>
      <c r="AF214" s="4">
        <v>0.62893081761006286</v>
      </c>
      <c r="AG214" s="4">
        <v>0.5666957279860505</v>
      </c>
      <c r="AH214" s="4">
        <v>1.1695906432748537</v>
      </c>
      <c r="AI214" s="4">
        <v>0.75757575757575757</v>
      </c>
      <c r="AJ214" s="4">
        <v>0.948509485094851</v>
      </c>
      <c r="AK214" s="4">
        <v>0</v>
      </c>
      <c r="AL214" s="4">
        <v>0</v>
      </c>
      <c r="AM214" s="4">
        <v>0</v>
      </c>
      <c r="AN214" s="4">
        <v>0.58055152394775034</v>
      </c>
      <c r="AO214" s="4">
        <v>0.37406483790523692</v>
      </c>
      <c r="AP214" s="4">
        <v>0.46948356807511737</v>
      </c>
      <c r="AQ214" s="4">
        <v>0</v>
      </c>
      <c r="AR214" s="4">
        <v>0</v>
      </c>
      <c r="AS214" s="4">
        <v>0</v>
      </c>
      <c r="AT214" s="4">
        <v>0</v>
      </c>
      <c r="AU214" s="4">
        <v>0</v>
      </c>
      <c r="AV214" s="4">
        <v>0</v>
      </c>
      <c r="AW214" s="4">
        <f t="shared" si="9"/>
        <v>0</v>
      </c>
      <c r="AX214" s="4">
        <f t="shared" si="10"/>
        <v>0</v>
      </c>
      <c r="AY214" s="4">
        <f t="shared" si="11"/>
        <v>0</v>
      </c>
    </row>
    <row r="215" spans="1:51" ht="12" customHeight="1" x14ac:dyDescent="0.2">
      <c r="A215" s="10" t="s">
        <v>765</v>
      </c>
      <c r="B215" s="10" t="s">
        <v>770</v>
      </c>
      <c r="C215" s="10" t="s">
        <v>692</v>
      </c>
      <c r="D215" s="4">
        <v>13.976872800402212</v>
      </c>
      <c r="E215" s="4">
        <v>18.489984591679505</v>
      </c>
      <c r="F215" s="4">
        <v>16.209349593495936</v>
      </c>
      <c r="G215" s="4">
        <v>15.468113975576662</v>
      </c>
      <c r="H215" s="4">
        <v>15.064562410329986</v>
      </c>
      <c r="I215" s="4">
        <v>15.271966527196653</v>
      </c>
      <c r="J215" s="4">
        <v>11.641791044776118</v>
      </c>
      <c r="K215" s="4">
        <v>12.068965517241379</v>
      </c>
      <c r="L215" s="4">
        <v>11.84</v>
      </c>
      <c r="M215" s="4">
        <v>10.977443609022556</v>
      </c>
      <c r="N215" s="4">
        <v>10.231023102310232</v>
      </c>
      <c r="O215" s="4">
        <v>10.62155782848151</v>
      </c>
      <c r="P215" s="4">
        <v>12.298682284040995</v>
      </c>
      <c r="Q215" s="4">
        <v>10.03861003861004</v>
      </c>
      <c r="R215" s="4">
        <v>11.323896752706078</v>
      </c>
      <c r="S215" s="4">
        <v>14.277355178466939</v>
      </c>
      <c r="T215" s="4">
        <v>15.377049180327869</v>
      </c>
      <c r="U215" s="4">
        <v>14.795918367346937</v>
      </c>
      <c r="V215" s="4">
        <v>3.4671532846715327</v>
      </c>
      <c r="W215" s="4">
        <v>3.2679738562091503</v>
      </c>
      <c r="X215" s="4">
        <v>3.3763654419066533</v>
      </c>
      <c r="Y215" s="4">
        <v>3.2679738562091503</v>
      </c>
      <c r="Z215" s="4">
        <v>2.5</v>
      </c>
      <c r="AA215" s="4">
        <v>2.9103608847497089</v>
      </c>
      <c r="AB215" s="4">
        <v>2.4456521739130435</v>
      </c>
      <c r="AC215" s="4">
        <v>3.5911602209944751</v>
      </c>
      <c r="AD215" s="4">
        <v>3.0136986301369864</v>
      </c>
      <c r="AE215" s="4">
        <v>3.1272727272727274</v>
      </c>
      <c r="AF215" s="4">
        <v>3.1122031122031122</v>
      </c>
      <c r="AG215" s="4">
        <v>3.1201848998459165</v>
      </c>
      <c r="AH215" s="4">
        <v>2.2900763358778624</v>
      </c>
      <c r="AI215" s="4">
        <v>1.556420233463035</v>
      </c>
      <c r="AJ215" s="4">
        <v>1.9267822736030826</v>
      </c>
      <c r="AK215" s="4">
        <v>0</v>
      </c>
      <c r="AL215" s="4">
        <v>0</v>
      </c>
      <c r="AM215" s="4">
        <v>0</v>
      </c>
      <c r="AN215" s="4">
        <v>1.2024048096192383</v>
      </c>
      <c r="AO215" s="4">
        <v>0.86021505376344076</v>
      </c>
      <c r="AP215" s="4">
        <v>1.0373443983402488</v>
      </c>
      <c r="AQ215" s="4">
        <v>0</v>
      </c>
      <c r="AR215" s="4">
        <v>0</v>
      </c>
      <c r="AS215" s="4">
        <v>0</v>
      </c>
      <c r="AT215" s="4">
        <v>0</v>
      </c>
      <c r="AU215" s="4">
        <v>0</v>
      </c>
      <c r="AV215" s="4">
        <v>0</v>
      </c>
      <c r="AW215" s="4">
        <f t="shared" si="9"/>
        <v>0</v>
      </c>
      <c r="AX215" s="4">
        <f t="shared" si="10"/>
        <v>0</v>
      </c>
      <c r="AY215" s="4">
        <f t="shared" si="11"/>
        <v>0</v>
      </c>
    </row>
    <row r="216" spans="1:51" ht="12" customHeight="1" x14ac:dyDescent="0.2">
      <c r="A216" s="10" t="s">
        <v>765</v>
      </c>
      <c r="B216" s="10" t="s">
        <v>770</v>
      </c>
      <c r="C216" s="10" t="s">
        <v>700</v>
      </c>
      <c r="D216" s="4">
        <v>3.7126715092816789</v>
      </c>
      <c r="E216" s="4">
        <v>3.4514078110808359</v>
      </c>
      <c r="F216" s="4">
        <v>3.5897435897435899</v>
      </c>
      <c r="G216" s="4">
        <v>3.2467532467532467</v>
      </c>
      <c r="H216" s="4">
        <v>3.8636363636363633</v>
      </c>
      <c r="I216" s="4">
        <v>3.5476718403547673</v>
      </c>
      <c r="J216" s="4">
        <v>3.6072144288577155</v>
      </c>
      <c r="K216" s="4">
        <v>4.319654427645788</v>
      </c>
      <c r="L216" s="4">
        <v>3.9501039501039505</v>
      </c>
      <c r="M216" s="4">
        <v>6.6901408450704229</v>
      </c>
      <c r="N216" s="4">
        <v>3.4562211981566819</v>
      </c>
      <c r="O216" s="4">
        <v>5.2894211576846306</v>
      </c>
      <c r="P216" s="4">
        <v>5.9813084112149539</v>
      </c>
      <c r="Q216" s="4">
        <v>2.7568922305764412</v>
      </c>
      <c r="R216" s="4">
        <v>4.6038543897216275</v>
      </c>
      <c r="S216" s="4">
        <v>5.0867985466289865</v>
      </c>
      <c r="T216" s="4">
        <v>3.8991916310033283</v>
      </c>
      <c r="U216" s="4">
        <v>4.5414847161572052</v>
      </c>
      <c r="V216" s="4">
        <v>2.6104417670682727</v>
      </c>
      <c r="W216" s="4">
        <v>1.5113350125944585</v>
      </c>
      <c r="X216" s="4">
        <v>2.1229050279329611</v>
      </c>
      <c r="Y216" s="4">
        <v>4.5833333333333339</v>
      </c>
      <c r="Z216" s="4">
        <v>3.8167938931297707</v>
      </c>
      <c r="AA216" s="4">
        <v>4.2382588774341352</v>
      </c>
      <c r="AB216" s="4">
        <v>0.67567567567567566</v>
      </c>
      <c r="AC216" s="4">
        <v>0.43763676148796499</v>
      </c>
      <c r="AD216" s="4">
        <v>0.55493895671476134</v>
      </c>
      <c r="AE216" s="4">
        <v>2.6722925457102673</v>
      </c>
      <c r="AF216" s="4">
        <v>1.8444266238973535</v>
      </c>
      <c r="AG216" s="4">
        <v>2.2855001873360807</v>
      </c>
      <c r="AH216" s="4">
        <v>0</v>
      </c>
      <c r="AI216" s="4">
        <v>0</v>
      </c>
      <c r="AJ216" s="4">
        <v>0</v>
      </c>
      <c r="AK216" s="4">
        <v>4.3189368770764123</v>
      </c>
      <c r="AL216" s="4">
        <v>1.7094017094017095</v>
      </c>
      <c r="AM216" s="4">
        <v>2.9141104294478528</v>
      </c>
      <c r="AN216" s="4">
        <v>2.0217729393468118</v>
      </c>
      <c r="AO216" s="4">
        <v>0.76433121019108285</v>
      </c>
      <c r="AP216" s="4">
        <v>1.3305322128851542</v>
      </c>
      <c r="AQ216" s="4">
        <v>0</v>
      </c>
      <c r="AR216" s="4">
        <v>0</v>
      </c>
      <c r="AS216" s="4">
        <v>0</v>
      </c>
      <c r="AT216" s="4">
        <v>0</v>
      </c>
      <c r="AU216" s="4">
        <v>0</v>
      </c>
      <c r="AV216" s="4">
        <v>0</v>
      </c>
      <c r="AW216" s="4">
        <f t="shared" si="9"/>
        <v>0</v>
      </c>
      <c r="AX216" s="4">
        <f t="shared" si="10"/>
        <v>0</v>
      </c>
      <c r="AY216" s="4">
        <f t="shared" si="11"/>
        <v>0</v>
      </c>
    </row>
    <row r="217" spans="1:51" ht="12" customHeight="1" x14ac:dyDescent="0.2">
      <c r="A217" s="10" t="s">
        <v>765</v>
      </c>
      <c r="B217" s="10" t="s">
        <v>770</v>
      </c>
      <c r="C217" s="10" t="s">
        <v>688</v>
      </c>
      <c r="D217" s="4">
        <v>23.68319876970396</v>
      </c>
      <c r="E217" s="4">
        <v>25.257323832145687</v>
      </c>
      <c r="F217" s="4">
        <v>24.458747805734347</v>
      </c>
      <c r="G217" s="4">
        <v>7.3099415204678362</v>
      </c>
      <c r="H217" s="4">
        <v>10.358565737051793</v>
      </c>
      <c r="I217" s="4">
        <v>8.9074460681976344</v>
      </c>
      <c r="J217" s="4">
        <v>8.6466165413533833</v>
      </c>
      <c r="K217" s="4">
        <v>8.2517482517482517</v>
      </c>
      <c r="L217" s="4">
        <v>8.4600132187706532</v>
      </c>
      <c r="M217" s="4">
        <v>2.42914979757085</v>
      </c>
      <c r="N217" s="4">
        <v>4.7976011994003001</v>
      </c>
      <c r="O217" s="4">
        <v>3.5511363636363638</v>
      </c>
      <c r="P217" s="4">
        <v>3.0627871362940273</v>
      </c>
      <c r="Q217" s="4">
        <v>2.2257551669316373</v>
      </c>
      <c r="R217" s="4">
        <v>2.6521060842433695</v>
      </c>
      <c r="S217" s="4">
        <v>12.423189954581886</v>
      </c>
      <c r="T217" s="4">
        <v>13.921242373821407</v>
      </c>
      <c r="U217" s="4">
        <v>13.158252823513404</v>
      </c>
      <c r="V217" s="4">
        <v>0.51635111876075734</v>
      </c>
      <c r="W217" s="4">
        <v>0.46511627906976744</v>
      </c>
      <c r="X217" s="4">
        <v>0.49455984174085066</v>
      </c>
      <c r="Y217" s="4">
        <v>0</v>
      </c>
      <c r="Z217" s="4">
        <v>0.24038461538461536</v>
      </c>
      <c r="AA217" s="4">
        <v>0.11820330969267138</v>
      </c>
      <c r="AB217" s="4">
        <v>0.21978021978021978</v>
      </c>
      <c r="AC217" s="4">
        <v>0.23980815347721823</v>
      </c>
      <c r="AD217" s="4">
        <v>0.2293577981651376</v>
      </c>
      <c r="AE217" s="4">
        <v>0.27285129604365621</v>
      </c>
      <c r="AF217" s="4">
        <v>0.31670625494853522</v>
      </c>
      <c r="AG217" s="4">
        <v>0.29314767314034446</v>
      </c>
      <c r="AH217" s="4">
        <v>0.28011204481792717</v>
      </c>
      <c r="AI217" s="4">
        <v>0</v>
      </c>
      <c r="AJ217" s="4">
        <v>0.14124293785310735</v>
      </c>
      <c r="AK217" s="4">
        <v>0</v>
      </c>
      <c r="AL217" s="4">
        <v>0</v>
      </c>
      <c r="AM217" s="4">
        <v>0</v>
      </c>
      <c r="AN217" s="4">
        <v>0.15037593984962405</v>
      </c>
      <c r="AO217" s="4">
        <v>0</v>
      </c>
      <c r="AP217" s="4">
        <v>7.8431372549019607E-2</v>
      </c>
      <c r="AQ217" s="4">
        <v>0</v>
      </c>
      <c r="AR217" s="4">
        <v>0</v>
      </c>
      <c r="AS217" s="4">
        <v>0</v>
      </c>
      <c r="AT217" s="4">
        <v>0</v>
      </c>
      <c r="AU217" s="4">
        <v>0</v>
      </c>
      <c r="AV217" s="4">
        <v>0</v>
      </c>
      <c r="AW217" s="4">
        <f t="shared" si="9"/>
        <v>0</v>
      </c>
      <c r="AX217" s="4">
        <f t="shared" si="10"/>
        <v>0</v>
      </c>
      <c r="AY217" s="4">
        <f t="shared" si="11"/>
        <v>0</v>
      </c>
    </row>
    <row r="218" spans="1:51" ht="12" customHeight="1" x14ac:dyDescent="0.2">
      <c r="A218" s="10" t="s">
        <v>765</v>
      </c>
      <c r="B218" s="10" t="s">
        <v>770</v>
      </c>
      <c r="C218" s="10" t="s">
        <v>695</v>
      </c>
      <c r="D218" s="4">
        <v>7.9470198675496677</v>
      </c>
      <c r="E218" s="4">
        <v>9.6890817064352852</v>
      </c>
      <c r="F218" s="4">
        <v>8.8256746900072933</v>
      </c>
      <c r="G218" s="4">
        <v>10.46277665995976</v>
      </c>
      <c r="H218" s="4">
        <v>6.8736141906873618</v>
      </c>
      <c r="I218" s="4">
        <v>8.7552742616033754</v>
      </c>
      <c r="J218" s="4">
        <v>9.7701149425287355</v>
      </c>
      <c r="K218" s="4">
        <v>12.526539278131635</v>
      </c>
      <c r="L218" s="4">
        <v>11.077542799597181</v>
      </c>
      <c r="M218" s="4">
        <v>4.2671614100185531</v>
      </c>
      <c r="N218" s="4">
        <v>4.2801556420233462</v>
      </c>
      <c r="O218" s="4">
        <v>4.2735042735042734</v>
      </c>
      <c r="P218" s="4">
        <v>4.8732943469785575</v>
      </c>
      <c r="Q218" s="4">
        <v>6.2111801242236027</v>
      </c>
      <c r="R218" s="4">
        <v>5.522088353413654</v>
      </c>
      <c r="S218" s="4">
        <v>8.12202852614897</v>
      </c>
      <c r="T218" s="4">
        <v>8.7815126050420158</v>
      </c>
      <c r="U218" s="4">
        <v>8.4420880913539964</v>
      </c>
      <c r="V218" s="4">
        <v>0</v>
      </c>
      <c r="W218" s="4">
        <v>0</v>
      </c>
      <c r="X218" s="4">
        <v>0</v>
      </c>
      <c r="Y218" s="4">
        <v>0</v>
      </c>
      <c r="Z218" s="4">
        <v>0.32786885245901642</v>
      </c>
      <c r="AA218" s="4">
        <v>0.14641288433382138</v>
      </c>
      <c r="AB218" s="4">
        <v>0</v>
      </c>
      <c r="AC218" s="4">
        <v>0</v>
      </c>
      <c r="AD218" s="4">
        <v>0</v>
      </c>
      <c r="AE218" s="4">
        <v>0</v>
      </c>
      <c r="AF218" s="4">
        <v>0.10183299389002036</v>
      </c>
      <c r="AG218" s="4">
        <v>4.8496605237633363E-2</v>
      </c>
      <c r="AH218" s="4">
        <v>0</v>
      </c>
      <c r="AI218" s="4">
        <v>0</v>
      </c>
      <c r="AJ218" s="4">
        <v>0</v>
      </c>
      <c r="AK218" s="4">
        <v>0</v>
      </c>
      <c r="AL218" s="4">
        <v>0</v>
      </c>
      <c r="AM218" s="4">
        <v>0</v>
      </c>
      <c r="AN218" s="4">
        <v>0</v>
      </c>
      <c r="AO218" s="4">
        <v>0</v>
      </c>
      <c r="AP218" s="4">
        <v>0</v>
      </c>
      <c r="AQ218" s="4">
        <v>0</v>
      </c>
      <c r="AR218" s="4">
        <v>0</v>
      </c>
      <c r="AS218" s="4">
        <v>0</v>
      </c>
      <c r="AT218" s="4">
        <v>0</v>
      </c>
      <c r="AU218" s="4">
        <v>0</v>
      </c>
      <c r="AV218" s="4">
        <v>0</v>
      </c>
      <c r="AW218" s="4">
        <f t="shared" si="9"/>
        <v>0</v>
      </c>
      <c r="AX218" s="4">
        <f t="shared" si="10"/>
        <v>0</v>
      </c>
      <c r="AY218" s="4">
        <f t="shared" si="11"/>
        <v>0</v>
      </c>
    </row>
    <row r="219" spans="1:51" ht="12" customHeight="1" x14ac:dyDescent="0.2">
      <c r="A219" s="10" t="s">
        <v>765</v>
      </c>
      <c r="B219" s="10" t="s">
        <v>770</v>
      </c>
      <c r="C219" s="10" t="s">
        <v>689</v>
      </c>
      <c r="D219" s="4">
        <v>5.5904961565338924</v>
      </c>
      <c r="E219" s="4">
        <v>8.7470449172576838</v>
      </c>
      <c r="F219" s="4">
        <v>7.3006724303554273</v>
      </c>
      <c r="G219" s="4">
        <v>7.5134168157423975</v>
      </c>
      <c r="H219" s="4">
        <v>7.1428571428571423</v>
      </c>
      <c r="I219" s="4">
        <v>7.3150457190357443</v>
      </c>
      <c r="J219" s="4">
        <v>5.6818181818181817</v>
      </c>
      <c r="K219" s="4">
        <v>7.4309978768577496</v>
      </c>
      <c r="L219" s="4">
        <v>6.506506506506506</v>
      </c>
      <c r="M219" s="4">
        <v>7.7901430842607313</v>
      </c>
      <c r="N219" s="4">
        <v>7.2695035460992914</v>
      </c>
      <c r="O219" s="4">
        <v>7.5440067057837386</v>
      </c>
      <c r="P219" s="4">
        <v>6.5934065934065931</v>
      </c>
      <c r="Q219" s="4">
        <v>6.6343042071197411</v>
      </c>
      <c r="R219" s="4">
        <v>6.6135458167330672</v>
      </c>
      <c r="S219" s="4">
        <v>7.1731448763250878</v>
      </c>
      <c r="T219" s="4">
        <v>8.2838168472562046</v>
      </c>
      <c r="U219" s="4">
        <v>7.7315058864874366</v>
      </c>
      <c r="V219" s="4">
        <v>2.0408163265306123</v>
      </c>
      <c r="W219" s="4">
        <v>3.125</v>
      </c>
      <c r="X219" s="4">
        <v>2.5773195876288661</v>
      </c>
      <c r="Y219" s="4">
        <v>0.7142857142857143</v>
      </c>
      <c r="Z219" s="4">
        <v>0.5221932114882506</v>
      </c>
      <c r="AA219" s="4">
        <v>0.62266500622665011</v>
      </c>
      <c r="AB219" s="4">
        <v>4.1884816753926701</v>
      </c>
      <c r="AC219" s="4">
        <v>3.8560411311053984</v>
      </c>
      <c r="AD219" s="4">
        <v>4.0207522697795071</v>
      </c>
      <c r="AE219" s="4">
        <v>2.2445820433436534</v>
      </c>
      <c r="AF219" s="4">
        <v>2.5559105431309903</v>
      </c>
      <c r="AG219" s="4">
        <v>2.3977987421383649</v>
      </c>
      <c r="AH219" s="4">
        <v>1.8633540372670807</v>
      </c>
      <c r="AI219" s="4">
        <v>1.2626262626262625</v>
      </c>
      <c r="AJ219" s="4">
        <v>1.532033426183844</v>
      </c>
      <c r="AK219" s="4">
        <v>0</v>
      </c>
      <c r="AL219" s="4">
        <v>0</v>
      </c>
      <c r="AM219" s="4">
        <v>0</v>
      </c>
      <c r="AN219" s="4">
        <v>1.0256410256410258</v>
      </c>
      <c r="AO219" s="4">
        <v>0.77760497667185069</v>
      </c>
      <c r="AP219" s="4">
        <v>0.89576547231270365</v>
      </c>
      <c r="AQ219" s="4">
        <v>0</v>
      </c>
      <c r="AR219" s="4">
        <v>0</v>
      </c>
      <c r="AS219" s="4">
        <v>0</v>
      </c>
      <c r="AT219" s="4">
        <v>0</v>
      </c>
      <c r="AU219" s="4">
        <v>0</v>
      </c>
      <c r="AV219" s="4">
        <v>0</v>
      </c>
      <c r="AW219" s="4">
        <f t="shared" si="9"/>
        <v>0</v>
      </c>
      <c r="AX219" s="4">
        <f t="shared" si="10"/>
        <v>0</v>
      </c>
      <c r="AY219" s="4">
        <f t="shared" si="11"/>
        <v>0</v>
      </c>
    </row>
    <row r="220" spans="1:51" ht="12" customHeight="1" x14ac:dyDescent="0.2">
      <c r="A220" s="10" t="s">
        <v>765</v>
      </c>
      <c r="B220" s="10" t="s">
        <v>770</v>
      </c>
      <c r="C220" s="10" t="s">
        <v>684</v>
      </c>
      <c r="D220" s="4">
        <v>5.7496360989810773</v>
      </c>
      <c r="E220" s="4">
        <v>7.7504725897920608</v>
      </c>
      <c r="F220" s="4">
        <v>6.8220195879770351</v>
      </c>
      <c r="G220" s="4">
        <v>0.21551724137931036</v>
      </c>
      <c r="H220" s="4">
        <v>0.81466395112016288</v>
      </c>
      <c r="I220" s="4">
        <v>0.52356020942408377</v>
      </c>
      <c r="J220" s="4">
        <v>9.6993210475266725E-2</v>
      </c>
      <c r="K220" s="4">
        <v>0.45454545454545453</v>
      </c>
      <c r="L220" s="4">
        <v>0.26164311878597596</v>
      </c>
      <c r="M220" s="4">
        <v>0</v>
      </c>
      <c r="N220" s="4">
        <v>0.24813895781637715</v>
      </c>
      <c r="O220" s="4">
        <v>0.11299435028248588</v>
      </c>
      <c r="P220" s="4">
        <v>0.47281323877068554</v>
      </c>
      <c r="Q220" s="4">
        <v>0.3007518796992481</v>
      </c>
      <c r="R220" s="4">
        <v>0.39708802117802783</v>
      </c>
      <c r="S220" s="4">
        <v>1.8356456776947705</v>
      </c>
      <c r="T220" s="4">
        <v>3.1655659303120021</v>
      </c>
      <c r="U220" s="4">
        <v>2.4790656676950196</v>
      </c>
      <c r="V220" s="4">
        <v>0</v>
      </c>
      <c r="W220" s="4">
        <v>0</v>
      </c>
      <c r="X220" s="4">
        <v>0</v>
      </c>
      <c r="Y220" s="4">
        <v>0.59523809523809523</v>
      </c>
      <c r="Z220" s="4">
        <v>1.4619883040935673</v>
      </c>
      <c r="AA220" s="4">
        <v>0.94562647754137108</v>
      </c>
      <c r="AB220" s="4">
        <v>0.57971014492753625</v>
      </c>
      <c r="AC220" s="4">
        <v>0</v>
      </c>
      <c r="AD220" s="4">
        <v>0.33500837520938026</v>
      </c>
      <c r="AE220" s="4">
        <v>0.34506556245686681</v>
      </c>
      <c r="AF220" s="4">
        <v>0.49019607843137258</v>
      </c>
      <c r="AG220" s="4">
        <v>0.40502227622519238</v>
      </c>
      <c r="AH220" s="4">
        <v>1.0869565217391304</v>
      </c>
      <c r="AI220" s="4">
        <v>0</v>
      </c>
      <c r="AJ220" s="4">
        <v>0.64516129032258063</v>
      </c>
      <c r="AK220" s="4">
        <v>0.81300813008130079</v>
      </c>
      <c r="AL220" s="4">
        <v>5.982905982905983</v>
      </c>
      <c r="AM220" s="4">
        <v>3.3333333333333335</v>
      </c>
      <c r="AN220" s="4">
        <v>0.97719869706840401</v>
      </c>
      <c r="AO220" s="4">
        <v>2.8806584362139915</v>
      </c>
      <c r="AP220" s="4">
        <v>1.8181818181818181</v>
      </c>
      <c r="AQ220" s="4">
        <v>0</v>
      </c>
      <c r="AR220" s="4">
        <v>0</v>
      </c>
      <c r="AS220" s="4">
        <v>0</v>
      </c>
      <c r="AT220" s="4" t="e">
        <v>#DIV/0!</v>
      </c>
      <c r="AU220" s="4" t="e">
        <v>#DIV/0!</v>
      </c>
      <c r="AV220" s="4" t="e">
        <v>#DIV/0!</v>
      </c>
      <c r="AW220" s="4" t="e">
        <f t="shared" si="9"/>
        <v>#DIV/0!</v>
      </c>
      <c r="AX220" s="4" t="e">
        <f t="shared" si="10"/>
        <v>#DIV/0!</v>
      </c>
      <c r="AY220" s="4" t="e">
        <f t="shared" si="11"/>
        <v>#DIV/0!</v>
      </c>
    </row>
    <row r="221" spans="1:51" ht="12" customHeight="1" x14ac:dyDescent="0.2">
      <c r="A221" s="10" t="s">
        <v>765</v>
      </c>
      <c r="B221" s="10" t="s">
        <v>770</v>
      </c>
      <c r="C221" s="10" t="s">
        <v>698</v>
      </c>
      <c r="D221" s="4">
        <v>7.6190476190476195</v>
      </c>
      <c r="E221" s="4">
        <v>6.2052505966587104</v>
      </c>
      <c r="F221" s="4">
        <v>6.8487212830515816</v>
      </c>
      <c r="G221" s="4">
        <v>7.6767676767676765</v>
      </c>
      <c r="H221" s="4">
        <v>7.4950690335305712</v>
      </c>
      <c r="I221" s="4">
        <v>7.5848303393213579</v>
      </c>
      <c r="J221" s="4">
        <v>7.3684210526315788</v>
      </c>
      <c r="K221" s="4">
        <v>9.846827133479211</v>
      </c>
      <c r="L221" s="4">
        <v>8.5836909871244629</v>
      </c>
      <c r="M221" s="4">
        <v>8.4677419354838719</v>
      </c>
      <c r="N221" s="4">
        <v>9.7966728280961188</v>
      </c>
      <c r="O221" s="4">
        <v>9.161041465766635</v>
      </c>
      <c r="P221" s="4">
        <v>8.2788671023965144</v>
      </c>
      <c r="Q221" s="4">
        <v>6.6381156316916492</v>
      </c>
      <c r="R221" s="4">
        <v>7.4514038876889854</v>
      </c>
      <c r="S221" s="4">
        <v>8.4835164835164836</v>
      </c>
      <c r="T221" s="4">
        <v>8.6156419907988298</v>
      </c>
      <c r="U221" s="4">
        <v>8.5512216030861552</v>
      </c>
      <c r="V221" s="4">
        <v>1.8604651162790697</v>
      </c>
      <c r="W221" s="4">
        <v>3.4246575342465753</v>
      </c>
      <c r="X221" s="4">
        <v>2.6497695852534564</v>
      </c>
      <c r="Y221" s="4">
        <v>2.4752475247524752</v>
      </c>
      <c r="Z221" s="4">
        <v>1.2048192771084336</v>
      </c>
      <c r="AA221" s="4">
        <v>1.8315018315018317</v>
      </c>
      <c r="AB221" s="4">
        <v>0</v>
      </c>
      <c r="AC221" s="4">
        <v>0.24038461538461536</v>
      </c>
      <c r="AD221" s="4">
        <v>0.12195121951219513</v>
      </c>
      <c r="AE221" s="4">
        <v>1.4539579967689822</v>
      </c>
      <c r="AF221" s="4">
        <v>1.6548463356973997</v>
      </c>
      <c r="AG221" s="4">
        <v>1.5556441962504985</v>
      </c>
      <c r="AH221" s="4">
        <v>0.29850746268656714</v>
      </c>
      <c r="AI221" s="4">
        <v>0.25839793281653745</v>
      </c>
      <c r="AJ221" s="4">
        <v>0.2770083102493075</v>
      </c>
      <c r="AK221" s="4">
        <v>0.50761421319796951</v>
      </c>
      <c r="AL221" s="4">
        <v>0</v>
      </c>
      <c r="AM221" s="4">
        <v>0.24154589371980678</v>
      </c>
      <c r="AN221" s="4">
        <v>0.37593984962406013</v>
      </c>
      <c r="AO221" s="4">
        <v>0.16556291390728478</v>
      </c>
      <c r="AP221" s="4">
        <v>0.26408450704225356</v>
      </c>
      <c r="AQ221" s="4">
        <v>0</v>
      </c>
      <c r="AR221" s="4">
        <v>0.99009900990099009</v>
      </c>
      <c r="AS221" s="4">
        <v>0.38910505836575876</v>
      </c>
      <c r="AT221" s="4">
        <v>0</v>
      </c>
      <c r="AU221" s="4">
        <v>0</v>
      </c>
      <c r="AV221" s="4">
        <v>0</v>
      </c>
      <c r="AW221" s="4">
        <f t="shared" si="9"/>
        <v>0</v>
      </c>
      <c r="AX221" s="4">
        <f t="shared" si="10"/>
        <v>0.49504950495049505</v>
      </c>
      <c r="AY221" s="4">
        <f t="shared" si="11"/>
        <v>0.19455252918287938</v>
      </c>
    </row>
    <row r="222" spans="1:51" ht="12" customHeight="1" x14ac:dyDescent="0.2">
      <c r="A222" s="10" t="s">
        <v>765</v>
      </c>
      <c r="B222" s="10" t="s">
        <v>771</v>
      </c>
      <c r="C222" s="10" t="s">
        <v>600</v>
      </c>
      <c r="D222" s="4">
        <v>9.0439276485788103</v>
      </c>
      <c r="E222" s="4">
        <v>8.5048010973936901</v>
      </c>
      <c r="F222" s="4">
        <v>8.7824351297405183</v>
      </c>
      <c r="G222" s="4">
        <v>15.234375</v>
      </c>
      <c r="H222" s="4">
        <v>14.351851851851851</v>
      </c>
      <c r="I222" s="4">
        <v>14.830508474576272</v>
      </c>
      <c r="J222" s="4">
        <v>13.716814159292037</v>
      </c>
      <c r="K222" s="4">
        <v>12.64367816091954</v>
      </c>
      <c r="L222" s="4">
        <v>13.141683778234086</v>
      </c>
      <c r="M222" s="4">
        <v>5.7377049180327866</v>
      </c>
      <c r="N222" s="4">
        <v>10.833333333333334</v>
      </c>
      <c r="O222" s="4">
        <v>8.2644628099173563</v>
      </c>
      <c r="P222" s="4">
        <v>6.4066852367688023</v>
      </c>
      <c r="Q222" s="4">
        <v>6.3253012048192776</v>
      </c>
      <c r="R222" s="4">
        <v>6.3675832127351661</v>
      </c>
      <c r="S222" s="4">
        <v>10.573343261355175</v>
      </c>
      <c r="T222" s="4">
        <v>10.990712074303406</v>
      </c>
      <c r="U222" s="4">
        <v>10.777988614800758</v>
      </c>
      <c r="V222" s="4">
        <v>5.1282051282051277</v>
      </c>
      <c r="W222" s="4">
        <v>3.5971223021582737</v>
      </c>
      <c r="X222" s="4">
        <v>4.406779661016949</v>
      </c>
      <c r="Y222" s="4">
        <v>4.9056603773584904</v>
      </c>
      <c r="Z222" s="4">
        <v>6.5217391304347831</v>
      </c>
      <c r="AA222" s="4">
        <v>5.730129390018484</v>
      </c>
      <c r="AB222" s="4">
        <v>3.2362459546925568</v>
      </c>
      <c r="AC222" s="4">
        <v>4.0247678018575854</v>
      </c>
      <c r="AD222" s="4">
        <v>3.6392405063291138</v>
      </c>
      <c r="AE222" s="4">
        <v>4.4018058690744928</v>
      </c>
      <c r="AF222" s="4">
        <v>4.6750285062713797</v>
      </c>
      <c r="AG222" s="4">
        <v>4.5377197958026096</v>
      </c>
      <c r="AH222" s="4">
        <v>0.49504950495049505</v>
      </c>
      <c r="AI222" s="4">
        <v>0</v>
      </c>
      <c r="AJ222" s="4">
        <v>0.24154589371980678</v>
      </c>
      <c r="AK222" s="4">
        <v>0</v>
      </c>
      <c r="AL222" s="4">
        <v>0.37593984962406013</v>
      </c>
      <c r="AM222" s="4">
        <v>0.1984126984126984</v>
      </c>
      <c r="AN222" s="4">
        <v>0.22727272727272727</v>
      </c>
      <c r="AO222" s="4">
        <v>0.20920502092050208</v>
      </c>
      <c r="AP222" s="4">
        <v>0.2178649237472767</v>
      </c>
      <c r="AQ222" s="4">
        <v>0</v>
      </c>
      <c r="AR222" s="4">
        <v>0</v>
      </c>
      <c r="AS222" s="4">
        <v>0</v>
      </c>
      <c r="AT222" s="4">
        <v>0</v>
      </c>
      <c r="AU222" s="4">
        <v>0</v>
      </c>
      <c r="AV222" s="4">
        <v>0</v>
      </c>
      <c r="AW222" s="4">
        <f t="shared" si="9"/>
        <v>0</v>
      </c>
      <c r="AX222" s="4">
        <f t="shared" si="10"/>
        <v>0</v>
      </c>
      <c r="AY222" s="4">
        <f t="shared" si="11"/>
        <v>0</v>
      </c>
    </row>
    <row r="223" spans="1:51" ht="12" customHeight="1" x14ac:dyDescent="0.2">
      <c r="A223" s="10" t="s">
        <v>765</v>
      </c>
      <c r="B223" s="10" t="s">
        <v>771</v>
      </c>
      <c r="C223" s="10" t="s">
        <v>605</v>
      </c>
      <c r="D223" s="4">
        <v>5.0056882821387942</v>
      </c>
      <c r="E223" s="4">
        <v>5.2576235541535228</v>
      </c>
      <c r="F223" s="4">
        <v>5.1366120218579239</v>
      </c>
      <c r="G223" s="4">
        <v>6.506849315068493</v>
      </c>
      <c r="H223" s="4">
        <v>5.666666666666667</v>
      </c>
      <c r="I223" s="4">
        <v>6.0810810810810816</v>
      </c>
      <c r="J223" s="4">
        <v>4.057971014492753</v>
      </c>
      <c r="K223" s="4">
        <v>3.9772727272727271</v>
      </c>
      <c r="L223" s="4">
        <v>4.0172166427546632</v>
      </c>
      <c r="M223" s="4">
        <v>3.0395136778115499</v>
      </c>
      <c r="N223" s="4">
        <v>3.7174721189591078</v>
      </c>
      <c r="O223" s="4">
        <v>3.3444816053511701</v>
      </c>
      <c r="P223" s="4">
        <v>6.0317460317460316</v>
      </c>
      <c r="Q223" s="4">
        <v>4.1237113402061851</v>
      </c>
      <c r="R223" s="4">
        <v>5.1155115511551159</v>
      </c>
      <c r="S223" s="4">
        <v>5.3367217280813213</v>
      </c>
      <c r="T223" s="4">
        <v>5.1013734466971883</v>
      </c>
      <c r="U223" s="4">
        <v>5.2207541089268448</v>
      </c>
      <c r="V223" s="4">
        <v>0</v>
      </c>
      <c r="W223" s="4">
        <v>0</v>
      </c>
      <c r="X223" s="4">
        <v>0</v>
      </c>
      <c r="Y223" s="4">
        <v>0.4098360655737705</v>
      </c>
      <c r="Z223" s="4">
        <v>0.43103448275862072</v>
      </c>
      <c r="AA223" s="4">
        <v>0.42016806722689076</v>
      </c>
      <c r="AB223" s="4">
        <v>0.90909090909090906</v>
      </c>
      <c r="AC223" s="4">
        <v>0.89285714285714279</v>
      </c>
      <c r="AD223" s="4">
        <v>0.9009009009009008</v>
      </c>
      <c r="AE223" s="4">
        <v>0.42432814710042432</v>
      </c>
      <c r="AF223" s="4">
        <v>0.42492917847025496</v>
      </c>
      <c r="AG223" s="4">
        <v>0.42462845010615707</v>
      </c>
      <c r="AH223" s="4">
        <v>10.144927536231885</v>
      </c>
      <c r="AI223" s="4">
        <v>16.574585635359117</v>
      </c>
      <c r="AJ223" s="4">
        <v>13.144329896907216</v>
      </c>
      <c r="AK223" s="4">
        <v>0</v>
      </c>
      <c r="AL223" s="4">
        <v>0</v>
      </c>
      <c r="AM223" s="4">
        <v>0</v>
      </c>
      <c r="AN223" s="4">
        <v>6.0869565217391299</v>
      </c>
      <c r="AO223" s="4">
        <v>9.1743119266055047</v>
      </c>
      <c r="AP223" s="4">
        <v>7.5892857142857144</v>
      </c>
      <c r="AQ223" s="4">
        <v>0</v>
      </c>
      <c r="AR223" s="4">
        <v>0</v>
      </c>
      <c r="AS223" s="4">
        <v>0</v>
      </c>
      <c r="AT223" s="4">
        <v>0</v>
      </c>
      <c r="AU223" s="4">
        <v>0</v>
      </c>
      <c r="AV223" s="4">
        <v>0</v>
      </c>
      <c r="AW223" s="4">
        <f t="shared" si="9"/>
        <v>0</v>
      </c>
      <c r="AX223" s="4">
        <f t="shared" si="10"/>
        <v>0</v>
      </c>
      <c r="AY223" s="4">
        <f t="shared" si="11"/>
        <v>0</v>
      </c>
    </row>
    <row r="224" spans="1:51" ht="12" customHeight="1" x14ac:dyDescent="0.2">
      <c r="A224" s="10" t="s">
        <v>765</v>
      </c>
      <c r="B224" s="10" t="s">
        <v>771</v>
      </c>
      <c r="C224" s="10" t="s">
        <v>611</v>
      </c>
      <c r="D224" s="4">
        <v>7.202216066481995</v>
      </c>
      <c r="E224" s="4">
        <v>9.4696969696969706</v>
      </c>
      <c r="F224" s="4">
        <v>8.321645628798505</v>
      </c>
      <c r="G224" s="4">
        <v>9.8591549295774659</v>
      </c>
      <c r="H224" s="4">
        <v>13.356164383561644</v>
      </c>
      <c r="I224" s="4">
        <v>11.631944444444445</v>
      </c>
      <c r="J224" s="4">
        <v>16.056338028169016</v>
      </c>
      <c r="K224" s="4">
        <v>10.465116279069768</v>
      </c>
      <c r="L224" s="4">
        <v>13.304721030042918</v>
      </c>
      <c r="M224" s="4">
        <v>8.4690553745928341</v>
      </c>
      <c r="N224" s="4">
        <v>6.4516129032258061</v>
      </c>
      <c r="O224" s="4">
        <v>7.4554294975688817</v>
      </c>
      <c r="P224" s="4">
        <v>9.3645484949832767</v>
      </c>
      <c r="Q224" s="4">
        <v>11.02661596958175</v>
      </c>
      <c r="R224" s="4">
        <v>10.142348754448399</v>
      </c>
      <c r="S224" s="4">
        <v>11.083437110834373</v>
      </c>
      <c r="T224" s="4">
        <v>11.146700832799487</v>
      </c>
      <c r="U224" s="4">
        <v>11.114619513735395</v>
      </c>
      <c r="V224" s="4">
        <v>5.8309037900874632</v>
      </c>
      <c r="W224" s="4">
        <v>4.8780487804878048</v>
      </c>
      <c r="X224" s="4">
        <v>5.3651266766020864</v>
      </c>
      <c r="Y224" s="4">
        <v>4.7337278106508878</v>
      </c>
      <c r="Z224" s="4">
        <v>5.1369863013698636</v>
      </c>
      <c r="AA224" s="4">
        <v>4.9206349206349209</v>
      </c>
      <c r="AB224" s="4">
        <v>1.8666666666666667</v>
      </c>
      <c r="AC224" s="4">
        <v>0.52356020942408377</v>
      </c>
      <c r="AD224" s="4">
        <v>1.1889035667107002</v>
      </c>
      <c r="AE224" s="4">
        <v>4.0719696969696964</v>
      </c>
      <c r="AF224" s="4">
        <v>3.2934131736526946</v>
      </c>
      <c r="AG224" s="4">
        <v>3.6929057337220605</v>
      </c>
      <c r="AH224" s="4">
        <v>0</v>
      </c>
      <c r="AI224" s="4">
        <v>0.94339622641509424</v>
      </c>
      <c r="AJ224" s="4">
        <v>0.48701298701298701</v>
      </c>
      <c r="AK224" s="4">
        <v>0.67796610169491522</v>
      </c>
      <c r="AL224" s="4">
        <v>0</v>
      </c>
      <c r="AM224" s="4">
        <v>0.33333333333333331</v>
      </c>
      <c r="AN224" s="4">
        <v>0.33726812816188873</v>
      </c>
      <c r="AO224" s="4">
        <v>0.4815409309791332</v>
      </c>
      <c r="AP224" s="4">
        <v>0.41118421052631576</v>
      </c>
      <c r="AQ224" s="4">
        <v>0</v>
      </c>
      <c r="AR224" s="4">
        <v>0</v>
      </c>
      <c r="AS224" s="4">
        <v>0</v>
      </c>
      <c r="AT224" s="4">
        <v>55.882352941176464</v>
      </c>
      <c r="AU224" s="4">
        <v>60.000000000000007</v>
      </c>
      <c r="AV224" s="4">
        <v>57.971014492753625</v>
      </c>
      <c r="AW224" s="4">
        <f t="shared" si="9"/>
        <v>27.941176470588232</v>
      </c>
      <c r="AX224" s="4">
        <f t="shared" si="10"/>
        <v>30.000000000000004</v>
      </c>
      <c r="AY224" s="4">
        <f t="shared" si="11"/>
        <v>28.985507246376812</v>
      </c>
    </row>
    <row r="225" spans="1:51" ht="12" customHeight="1" x14ac:dyDescent="0.2">
      <c r="A225" s="10" t="s">
        <v>765</v>
      </c>
      <c r="B225" s="10" t="s">
        <v>771</v>
      </c>
      <c r="C225" s="10" t="s">
        <v>610</v>
      </c>
      <c r="D225" s="4">
        <v>9.9931553730321685</v>
      </c>
      <c r="E225" s="4">
        <v>13.172966781214202</v>
      </c>
      <c r="F225" s="4">
        <v>11.72435297786093</v>
      </c>
      <c r="G225" s="4">
        <v>11.180124223602485</v>
      </c>
      <c r="H225" s="4">
        <v>16.791044776119403</v>
      </c>
      <c r="I225" s="4">
        <v>14.131501472031404</v>
      </c>
      <c r="J225" s="4">
        <v>13.9963167587477</v>
      </c>
      <c r="K225" s="4">
        <v>14.358974358974359</v>
      </c>
      <c r="L225" s="4">
        <v>14.184397163120568</v>
      </c>
      <c r="M225" s="4">
        <v>15.488215488215488</v>
      </c>
      <c r="N225" s="4">
        <v>14.664586583463338</v>
      </c>
      <c r="O225" s="4">
        <v>15.060728744939272</v>
      </c>
      <c r="P225" s="4">
        <v>14.102564102564102</v>
      </c>
      <c r="Q225" s="4">
        <v>13.754646840148698</v>
      </c>
      <c r="R225" s="4">
        <v>13.92988929889299</v>
      </c>
      <c r="S225" s="4">
        <v>14.021862042970222</v>
      </c>
      <c r="T225" s="4">
        <v>15.857043719639139</v>
      </c>
      <c r="U225" s="4">
        <v>14.977416440831075</v>
      </c>
      <c r="V225" s="4">
        <v>3.6717062634989204</v>
      </c>
      <c r="W225" s="4">
        <v>7.6923076923076925</v>
      </c>
      <c r="X225" s="4">
        <v>5.3682896379525591</v>
      </c>
      <c r="Y225" s="4">
        <v>15.217391304347828</v>
      </c>
      <c r="Z225" s="4">
        <v>20.190023752969122</v>
      </c>
      <c r="AA225" s="4">
        <v>17.724550898203592</v>
      </c>
      <c r="AB225" s="4">
        <v>19.40928270042194</v>
      </c>
      <c r="AC225" s="4">
        <v>14.986376021798366</v>
      </c>
      <c r="AD225" s="4">
        <v>17.479191438763376</v>
      </c>
      <c r="AE225" s="4">
        <v>12.731310140636566</v>
      </c>
      <c r="AF225" s="4">
        <v>14.742451154529308</v>
      </c>
      <c r="AG225" s="4">
        <v>13.64553895841744</v>
      </c>
      <c r="AH225" s="4">
        <v>5.1813471502590671</v>
      </c>
      <c r="AI225" s="4">
        <v>7.1232876712328768</v>
      </c>
      <c r="AJ225" s="4">
        <v>6.125166444740346</v>
      </c>
      <c r="AK225" s="4">
        <v>0</v>
      </c>
      <c r="AL225" s="4">
        <v>0</v>
      </c>
      <c r="AM225" s="4">
        <v>0</v>
      </c>
      <c r="AN225" s="4">
        <v>3.322259136212625</v>
      </c>
      <c r="AO225" s="4">
        <v>4.2553191489361701</v>
      </c>
      <c r="AP225" s="4">
        <v>3.7922506183017308</v>
      </c>
      <c r="AQ225" s="4">
        <v>0</v>
      </c>
      <c r="AR225" s="4">
        <v>0</v>
      </c>
      <c r="AS225" s="4">
        <v>0</v>
      </c>
      <c r="AT225" s="4">
        <v>0</v>
      </c>
      <c r="AU225" s="4">
        <v>0</v>
      </c>
      <c r="AV225" s="4">
        <v>0</v>
      </c>
      <c r="AW225" s="4">
        <f t="shared" si="9"/>
        <v>0</v>
      </c>
      <c r="AX225" s="4">
        <f t="shared" si="10"/>
        <v>0</v>
      </c>
      <c r="AY225" s="4">
        <f t="shared" si="11"/>
        <v>0</v>
      </c>
    </row>
    <row r="226" spans="1:51" ht="12" customHeight="1" x14ac:dyDescent="0.2">
      <c r="A226" s="10" t="s">
        <v>765</v>
      </c>
      <c r="B226" s="10" t="s">
        <v>771</v>
      </c>
      <c r="C226" s="10" t="s">
        <v>608</v>
      </c>
      <c r="D226" s="4">
        <v>10.772357723577237</v>
      </c>
      <c r="E226" s="4">
        <v>11.172161172161173</v>
      </c>
      <c r="F226" s="4">
        <v>10.982658959537572</v>
      </c>
      <c r="G226" s="4">
        <v>16.785714285714288</v>
      </c>
      <c r="H226" s="4">
        <v>18.214285714285715</v>
      </c>
      <c r="I226" s="4">
        <v>17.5</v>
      </c>
      <c r="J226" s="4">
        <v>17.647058823529409</v>
      </c>
      <c r="K226" s="4">
        <v>18.861209964412812</v>
      </c>
      <c r="L226" s="4">
        <v>18.245614035087719</v>
      </c>
      <c r="M226" s="4">
        <v>16.666666666666664</v>
      </c>
      <c r="N226" s="4">
        <v>12.218649517684888</v>
      </c>
      <c r="O226" s="4">
        <v>14.467408585055644</v>
      </c>
      <c r="P226" s="4">
        <v>6.0836501901140689</v>
      </c>
      <c r="Q226" s="4">
        <v>7.5949367088607591</v>
      </c>
      <c r="R226" s="4">
        <v>6.8</v>
      </c>
      <c r="S226" s="4">
        <v>14.884979702300406</v>
      </c>
      <c r="T226" s="4">
        <v>15.003394433129667</v>
      </c>
      <c r="U226" s="4">
        <v>14.944086750254151</v>
      </c>
      <c r="V226" s="4">
        <v>5.5837563451776653</v>
      </c>
      <c r="W226" s="4">
        <v>3.8461538461538458</v>
      </c>
      <c r="X226" s="4">
        <v>4.6913580246913584</v>
      </c>
      <c r="Y226" s="4">
        <v>3.6697247706422016</v>
      </c>
      <c r="Z226" s="4">
        <v>7.1428571428571432</v>
      </c>
      <c r="AA226" s="4">
        <v>5.3140096618357493</v>
      </c>
      <c r="AB226" s="4">
        <v>5.10948905109489</v>
      </c>
      <c r="AC226" s="4">
        <v>10.476190476190476</v>
      </c>
      <c r="AD226" s="4">
        <v>7.4380165289256199</v>
      </c>
      <c r="AE226" s="4">
        <v>4.9661399548532739</v>
      </c>
      <c r="AF226" s="4">
        <v>6.32603406326034</v>
      </c>
      <c r="AG226" s="4">
        <v>5.6206088992974248</v>
      </c>
      <c r="AH226" s="4">
        <v>1.3513513513513513</v>
      </c>
      <c r="AI226" s="4">
        <v>2.1739130434782608</v>
      </c>
      <c r="AJ226" s="4">
        <v>1.8072289156626506</v>
      </c>
      <c r="AK226" s="4">
        <v>0</v>
      </c>
      <c r="AL226" s="4">
        <v>2.2222222222222223</v>
      </c>
      <c r="AM226" s="4">
        <v>0.98039215686274506</v>
      </c>
      <c r="AN226" s="4">
        <v>0.53191489361702127</v>
      </c>
      <c r="AO226" s="4">
        <v>2.1978021978021975</v>
      </c>
      <c r="AP226" s="4">
        <v>1.3513513513513513</v>
      </c>
      <c r="AQ226" s="4">
        <v>0</v>
      </c>
      <c r="AR226" s="4">
        <v>0</v>
      </c>
      <c r="AS226" s="4">
        <v>0</v>
      </c>
      <c r="AT226" s="4">
        <v>0</v>
      </c>
      <c r="AU226" s="4">
        <v>0</v>
      </c>
      <c r="AV226" s="4">
        <v>0</v>
      </c>
      <c r="AW226" s="4">
        <f t="shared" si="9"/>
        <v>0</v>
      </c>
      <c r="AX226" s="4">
        <f t="shared" si="10"/>
        <v>0</v>
      </c>
      <c r="AY226" s="4">
        <f t="shared" si="11"/>
        <v>0</v>
      </c>
    </row>
    <row r="227" spans="1:51" ht="12" customHeight="1" x14ac:dyDescent="0.2">
      <c r="A227" s="10" t="s">
        <v>765</v>
      </c>
      <c r="B227" s="10" t="s">
        <v>771</v>
      </c>
      <c r="C227" s="10" t="s">
        <v>598</v>
      </c>
      <c r="D227" s="4">
        <v>3.3096926713947989</v>
      </c>
      <c r="E227" s="4">
        <v>4.71976401179941</v>
      </c>
      <c r="F227" s="4">
        <v>4.038095238095238</v>
      </c>
      <c r="G227" s="4">
        <v>5.2252252252252251</v>
      </c>
      <c r="H227" s="4">
        <v>4.1904761904761907</v>
      </c>
      <c r="I227" s="4">
        <v>4.7222222222222223</v>
      </c>
      <c r="J227" s="4">
        <v>5.4249547920433994</v>
      </c>
      <c r="K227" s="4">
        <v>6.7395264116575593</v>
      </c>
      <c r="L227" s="4">
        <v>6.0798548094373865</v>
      </c>
      <c r="M227" s="4">
        <v>6.56</v>
      </c>
      <c r="N227" s="4">
        <v>6.1705989110707806</v>
      </c>
      <c r="O227" s="4">
        <v>6.3775510204081636</v>
      </c>
      <c r="P227" s="4">
        <v>6.7395264116575593</v>
      </c>
      <c r="Q227" s="4">
        <v>3.5433070866141732</v>
      </c>
      <c r="R227" s="4">
        <v>5.2034058656575208</v>
      </c>
      <c r="S227" s="4">
        <v>5.8410351201478745</v>
      </c>
      <c r="T227" s="4">
        <v>5.5319148936170208</v>
      </c>
      <c r="U227" s="4">
        <v>5.6899810964083182</v>
      </c>
      <c r="V227" s="4">
        <v>2.4553571428571428</v>
      </c>
      <c r="W227" s="4">
        <v>0.93240093240093236</v>
      </c>
      <c r="X227" s="4">
        <v>1.7103762827822122</v>
      </c>
      <c r="Y227" s="4">
        <v>2.2727272727272729</v>
      </c>
      <c r="Z227" s="4">
        <v>2.238805970149254</v>
      </c>
      <c r="AA227" s="4">
        <v>2.2573363431151243</v>
      </c>
      <c r="AB227" s="4">
        <v>2.3310023310023311</v>
      </c>
      <c r="AC227" s="4">
        <v>0.45146726862302489</v>
      </c>
      <c r="AD227" s="4">
        <v>1.3761467889908257</v>
      </c>
      <c r="AE227" s="4">
        <v>2.3512123438648054</v>
      </c>
      <c r="AF227" s="4">
        <v>1.1773940345368916</v>
      </c>
      <c r="AG227" s="4">
        <v>1.7836812144212524</v>
      </c>
      <c r="AH227" s="4">
        <v>3.6057692307692308</v>
      </c>
      <c r="AI227" s="4">
        <v>3.0905077262693155</v>
      </c>
      <c r="AJ227" s="4">
        <v>3.3371691599539703</v>
      </c>
      <c r="AK227" s="4">
        <v>0.22779043280182235</v>
      </c>
      <c r="AL227" s="4">
        <v>0.20161290322580647</v>
      </c>
      <c r="AM227" s="4">
        <v>0.21390374331550802</v>
      </c>
      <c r="AN227" s="4">
        <v>1.871345029239766</v>
      </c>
      <c r="AO227" s="4">
        <v>1.5806111696522656</v>
      </c>
      <c r="AP227" s="4">
        <v>1.7184035476718404</v>
      </c>
      <c r="AQ227" s="4">
        <v>0</v>
      </c>
      <c r="AR227" s="4">
        <v>0</v>
      </c>
      <c r="AS227" s="4">
        <v>0</v>
      </c>
      <c r="AT227" s="4">
        <v>0</v>
      </c>
      <c r="AU227" s="4">
        <v>0</v>
      </c>
      <c r="AV227" s="4">
        <v>0</v>
      </c>
      <c r="AW227" s="4">
        <f t="shared" si="9"/>
        <v>0</v>
      </c>
      <c r="AX227" s="4">
        <f t="shared" si="10"/>
        <v>0</v>
      </c>
      <c r="AY227" s="4">
        <f t="shared" si="11"/>
        <v>0</v>
      </c>
    </row>
    <row r="228" spans="1:51" ht="12" customHeight="1" x14ac:dyDescent="0.2">
      <c r="A228" s="10" t="s">
        <v>765</v>
      </c>
      <c r="B228" s="10" t="s">
        <v>771</v>
      </c>
      <c r="C228" s="10" t="s">
        <v>607</v>
      </c>
      <c r="D228" s="4">
        <v>15.815815815815816</v>
      </c>
      <c r="E228" s="4">
        <v>19.273301737756714</v>
      </c>
      <c r="F228" s="4">
        <v>17.50064151911727</v>
      </c>
      <c r="G228" s="4">
        <v>12.382739212007504</v>
      </c>
      <c r="H228" s="4">
        <v>10.463121783876501</v>
      </c>
      <c r="I228" s="4">
        <v>11.379928315412187</v>
      </c>
      <c r="J228" s="4">
        <v>10.894308943089431</v>
      </c>
      <c r="K228" s="4">
        <v>7.0840197693574956</v>
      </c>
      <c r="L228" s="4">
        <v>9.001636661211128</v>
      </c>
      <c r="M228" s="4">
        <v>12.10691823899371</v>
      </c>
      <c r="N228" s="4">
        <v>6.4406779661016946</v>
      </c>
      <c r="O228" s="4">
        <v>9.3800978792822196</v>
      </c>
      <c r="P228" s="4">
        <v>8.2456140350877192</v>
      </c>
      <c r="Q228" s="4">
        <v>6.4220183486238529</v>
      </c>
      <c r="R228" s="4">
        <v>7.2712418300653594</v>
      </c>
      <c r="S228" s="4">
        <v>13.741721854304636</v>
      </c>
      <c r="T228" s="4">
        <v>11.966090642321486</v>
      </c>
      <c r="U228" s="4">
        <v>12.847051092492197</v>
      </c>
      <c r="V228" s="4">
        <v>8.2191780821917799</v>
      </c>
      <c r="W228" s="4">
        <v>4.9242424242424239</v>
      </c>
      <c r="X228" s="4">
        <v>6.5447545717035611</v>
      </c>
      <c r="Y228" s="4">
        <v>7.0212765957446805</v>
      </c>
      <c r="Z228" s="4">
        <v>1.5122873345935728</v>
      </c>
      <c r="AA228" s="4">
        <v>4.1041041041041044</v>
      </c>
      <c r="AB228" s="4">
        <v>40.629921259842519</v>
      </c>
      <c r="AC228" s="4">
        <v>30.395683453237414</v>
      </c>
      <c r="AD228" s="4">
        <v>35.852225020990765</v>
      </c>
      <c r="AE228" s="4">
        <v>20.606435643564357</v>
      </c>
      <c r="AF228" s="4">
        <v>12.585244885306883</v>
      </c>
      <c r="AG228" s="4">
        <v>16.599566429235058</v>
      </c>
      <c r="AH228" s="4">
        <v>9.4736842105263168</v>
      </c>
      <c r="AI228" s="4">
        <v>4.0816326530612246</v>
      </c>
      <c r="AJ228" s="4">
        <v>6.4367816091954024</v>
      </c>
      <c r="AK228" s="4">
        <v>0.65359477124183007</v>
      </c>
      <c r="AL228" s="4">
        <v>0.56022408963585435</v>
      </c>
      <c r="AM228" s="4">
        <v>0.60331825037707387</v>
      </c>
      <c r="AN228" s="4">
        <v>4.032258064516129</v>
      </c>
      <c r="AO228" s="4">
        <v>1.9933554817275749</v>
      </c>
      <c r="AP228" s="4">
        <v>2.9143897996357011</v>
      </c>
      <c r="AQ228" s="4">
        <v>0.5181347150259068</v>
      </c>
      <c r="AR228" s="4">
        <v>1.4184397163120568</v>
      </c>
      <c r="AS228" s="4">
        <v>0.89820359281437134</v>
      </c>
      <c r="AT228" s="4">
        <v>0</v>
      </c>
      <c r="AU228" s="4">
        <v>0</v>
      </c>
      <c r="AV228" s="4">
        <v>0</v>
      </c>
      <c r="AW228" s="4">
        <f t="shared" si="9"/>
        <v>0.2590673575129534</v>
      </c>
      <c r="AX228" s="4">
        <f t="shared" si="10"/>
        <v>0.70921985815602839</v>
      </c>
      <c r="AY228" s="4">
        <f t="shared" si="11"/>
        <v>0.44910179640718567</v>
      </c>
    </row>
    <row r="229" spans="1:51" ht="12" customHeight="1" x14ac:dyDescent="0.2">
      <c r="A229" s="10" t="s">
        <v>765</v>
      </c>
      <c r="B229" s="10" t="s">
        <v>771</v>
      </c>
      <c r="C229" s="10" t="s">
        <v>599</v>
      </c>
      <c r="D229" s="4">
        <v>10.058479532163743</v>
      </c>
      <c r="E229" s="4">
        <v>11.989664082687339</v>
      </c>
      <c r="F229" s="4">
        <v>11.083676268861453</v>
      </c>
      <c r="G229" s="4">
        <v>8.8135593220338979</v>
      </c>
      <c r="H229" s="4">
        <v>8.0062794348508639</v>
      </c>
      <c r="I229" s="4">
        <v>8.3944580277098613</v>
      </c>
      <c r="J229" s="4">
        <v>6.105610561056106</v>
      </c>
      <c r="K229" s="4">
        <v>5.1724137931034484</v>
      </c>
      <c r="L229" s="4">
        <v>5.627009646302251</v>
      </c>
      <c r="M229" s="4">
        <v>4.2488619119878601</v>
      </c>
      <c r="N229" s="4">
        <v>4.0061633281972266</v>
      </c>
      <c r="O229" s="4">
        <v>4.1284403669724767</v>
      </c>
      <c r="P229" s="4">
        <v>4.5901639344262302</v>
      </c>
      <c r="Q229" s="4">
        <v>4.3760129659643434</v>
      </c>
      <c r="R229" s="4">
        <v>4.4824775876120624</v>
      </c>
      <c r="S229" s="4">
        <v>7.6112026359143323</v>
      </c>
      <c r="T229" s="4">
        <v>7.9409918392969239</v>
      </c>
      <c r="U229" s="4">
        <v>7.7800996624336927</v>
      </c>
      <c r="V229" s="4">
        <v>4.753199268738574</v>
      </c>
      <c r="W229" s="4">
        <v>3.5175879396984926</v>
      </c>
      <c r="X229" s="4">
        <v>4.1083916083916083</v>
      </c>
      <c r="Y229" s="4">
        <v>3.281853281853282</v>
      </c>
      <c r="Z229" s="4">
        <v>2.4528301886792452</v>
      </c>
      <c r="AA229" s="4">
        <v>2.8625954198473282</v>
      </c>
      <c r="AB229" s="4">
        <v>3.2</v>
      </c>
      <c r="AC229" s="4">
        <v>3.9473684210526319</v>
      </c>
      <c r="AD229" s="4">
        <v>3.5564853556485354</v>
      </c>
      <c r="AE229" s="4">
        <v>3.769968051118211</v>
      </c>
      <c r="AF229" s="4">
        <v>3.2849020846493997</v>
      </c>
      <c r="AG229" s="4">
        <v>3.5260482846251588</v>
      </c>
      <c r="AH229" s="4">
        <v>7.0393374741200825</v>
      </c>
      <c r="AI229" s="4">
        <v>6.2977099236641223</v>
      </c>
      <c r="AJ229" s="4">
        <v>6.6534260178748754</v>
      </c>
      <c r="AK229" s="4">
        <v>0.8733624454148472</v>
      </c>
      <c r="AL229" s="4">
        <v>2.2670025188916876</v>
      </c>
      <c r="AM229" s="4">
        <v>1.5204678362573099</v>
      </c>
      <c r="AN229" s="4">
        <v>4.0382571732199786</v>
      </c>
      <c r="AO229" s="4">
        <v>4.5602605863192176</v>
      </c>
      <c r="AP229" s="4">
        <v>4.2964554242749733</v>
      </c>
      <c r="AQ229" s="4">
        <v>1.3888888888888888</v>
      </c>
      <c r="AR229" s="4">
        <v>5.7142857142857144</v>
      </c>
      <c r="AS229" s="4">
        <v>3.5211267605633805</v>
      </c>
      <c r="AT229" s="4">
        <v>0</v>
      </c>
      <c r="AU229" s="4">
        <v>0</v>
      </c>
      <c r="AV229" s="4">
        <v>0</v>
      </c>
      <c r="AW229" s="4">
        <f t="shared" si="9"/>
        <v>0.69444444444444442</v>
      </c>
      <c r="AX229" s="4">
        <f t="shared" si="10"/>
        <v>2.8571428571428572</v>
      </c>
      <c r="AY229" s="4">
        <f t="shared" si="11"/>
        <v>1.7605633802816902</v>
      </c>
    </row>
    <row r="230" spans="1:51" ht="12" customHeight="1" x14ac:dyDescent="0.2">
      <c r="A230" s="10" t="s">
        <v>765</v>
      </c>
      <c r="B230" s="10" t="s">
        <v>771</v>
      </c>
      <c r="C230" s="10" t="s">
        <v>602</v>
      </c>
      <c r="D230" s="4">
        <v>14.69879518072289</v>
      </c>
      <c r="E230" s="4">
        <v>13.381410256410255</v>
      </c>
      <c r="F230" s="4">
        <v>14.039310068190934</v>
      </c>
      <c r="G230" s="4">
        <v>13.189771197846568</v>
      </c>
      <c r="H230" s="4">
        <v>14.828897338403042</v>
      </c>
      <c r="I230" s="4">
        <v>14.033942558746736</v>
      </c>
      <c r="J230" s="4">
        <v>9.8318240620957305</v>
      </c>
      <c r="K230" s="4">
        <v>11.277173913043478</v>
      </c>
      <c r="L230" s="4">
        <v>10.536779324055667</v>
      </c>
      <c r="M230" s="4">
        <v>11.413043478260871</v>
      </c>
      <c r="N230" s="4">
        <v>11.345218800648299</v>
      </c>
      <c r="O230" s="4">
        <v>11.377245508982037</v>
      </c>
      <c r="P230" s="4">
        <v>7.3426573426573434</v>
      </c>
      <c r="Q230" s="4">
        <v>7.1813285457809695</v>
      </c>
      <c r="R230" s="4">
        <v>7.263064658990257</v>
      </c>
      <c r="S230" s="4">
        <v>13.314121037463975</v>
      </c>
      <c r="T230" s="4">
        <v>13.508920985556498</v>
      </c>
      <c r="U230" s="4">
        <v>13.41236966147693</v>
      </c>
      <c r="V230" s="4">
        <v>3.1602708803611739</v>
      </c>
      <c r="W230" s="4">
        <v>4.6610169491525424</v>
      </c>
      <c r="X230" s="4">
        <v>3.9344262295081966</v>
      </c>
      <c r="Y230" s="4">
        <v>6.1224489795918364</v>
      </c>
      <c r="Z230" s="4">
        <v>6.7796610169491531</v>
      </c>
      <c r="AA230" s="4">
        <v>6.4596273291925463</v>
      </c>
      <c r="AB230" s="4">
        <v>1.965065502183406</v>
      </c>
      <c r="AC230" s="4">
        <v>3.9387308533916845</v>
      </c>
      <c r="AD230" s="4">
        <v>2.9508196721311473</v>
      </c>
      <c r="AE230" s="4">
        <v>3.6349574632637278</v>
      </c>
      <c r="AF230" s="4">
        <v>5.0670640834575265</v>
      </c>
      <c r="AG230" s="4">
        <v>4.3643263757115749</v>
      </c>
      <c r="AH230" s="4">
        <v>2.8653295128939824</v>
      </c>
      <c r="AI230" s="4">
        <v>0.99009900990099009</v>
      </c>
      <c r="AJ230" s="4">
        <v>1.8592297476759627</v>
      </c>
      <c r="AK230" s="4">
        <v>0</v>
      </c>
      <c r="AL230" s="4">
        <v>0</v>
      </c>
      <c r="AM230" s="4">
        <v>0</v>
      </c>
      <c r="AN230" s="4">
        <v>1.400560224089636</v>
      </c>
      <c r="AO230" s="4">
        <v>0.53404539385847793</v>
      </c>
      <c r="AP230" s="4">
        <v>0.9569377990430622</v>
      </c>
      <c r="AQ230" s="4">
        <v>0.86206896551724144</v>
      </c>
      <c r="AR230" s="4">
        <v>0</v>
      </c>
      <c r="AS230" s="4">
        <v>0.48309178743961356</v>
      </c>
      <c r="AT230" s="4">
        <v>0</v>
      </c>
      <c r="AU230" s="4">
        <v>0</v>
      </c>
      <c r="AV230" s="4">
        <v>0</v>
      </c>
      <c r="AW230" s="4">
        <f t="shared" si="9"/>
        <v>0.43103448275862072</v>
      </c>
      <c r="AX230" s="4">
        <f t="shared" si="10"/>
        <v>0</v>
      </c>
      <c r="AY230" s="4">
        <f t="shared" si="11"/>
        <v>0.24154589371980678</v>
      </c>
    </row>
    <row r="231" spans="1:51" ht="12" customHeight="1" x14ac:dyDescent="0.2">
      <c r="A231" s="10" t="s">
        <v>765</v>
      </c>
      <c r="B231" s="10" t="s">
        <v>771</v>
      </c>
      <c r="C231" s="10" t="s">
        <v>604</v>
      </c>
      <c r="D231" s="4">
        <v>11.702127659574467</v>
      </c>
      <c r="E231" s="4">
        <v>10.701373825018075</v>
      </c>
      <c r="F231" s="4">
        <v>11.150935882118679</v>
      </c>
      <c r="G231" s="4">
        <v>15.401785714285714</v>
      </c>
      <c r="H231" s="4">
        <v>11.974789915966387</v>
      </c>
      <c r="I231" s="4">
        <v>13.636363636363637</v>
      </c>
      <c r="J231" s="4">
        <v>9.1139240506329102</v>
      </c>
      <c r="K231" s="4">
        <v>7.5170842824601376</v>
      </c>
      <c r="L231" s="4">
        <v>8.2733812949640289</v>
      </c>
      <c r="M231" s="4">
        <v>7.07395498392283</v>
      </c>
      <c r="N231" s="4">
        <v>4.9853372434017595</v>
      </c>
      <c r="O231" s="4">
        <v>5.9815950920245404</v>
      </c>
      <c r="P231" s="4">
        <v>6.983240223463687</v>
      </c>
      <c r="Q231" s="4">
        <v>7.2886297376093294</v>
      </c>
      <c r="R231" s="4">
        <v>7.132667617689016</v>
      </c>
      <c r="S231" s="4">
        <v>11.546610169491526</v>
      </c>
      <c r="T231" s="4">
        <v>10</v>
      </c>
      <c r="U231" s="4">
        <v>10.739614994934145</v>
      </c>
      <c r="V231" s="4">
        <v>0.36900369003690037</v>
      </c>
      <c r="W231" s="4">
        <v>0</v>
      </c>
      <c r="X231" s="4">
        <v>0.18214936247723132</v>
      </c>
      <c r="Y231" s="4">
        <v>0.66225165562913912</v>
      </c>
      <c r="Z231" s="4">
        <v>0</v>
      </c>
      <c r="AA231" s="4">
        <v>0.39215686274509809</v>
      </c>
      <c r="AB231" s="4">
        <v>2.8571428571428568</v>
      </c>
      <c r="AC231" s="4">
        <v>1.7021276595744681</v>
      </c>
      <c r="AD231" s="4">
        <v>2.291666666666667</v>
      </c>
      <c r="AE231" s="4">
        <v>1.2224938875305624</v>
      </c>
      <c r="AF231" s="4">
        <v>0.55478502080443826</v>
      </c>
      <c r="AG231" s="4">
        <v>0.90968161143599735</v>
      </c>
      <c r="AH231" s="4">
        <v>0</v>
      </c>
      <c r="AI231" s="4">
        <v>0</v>
      </c>
      <c r="AJ231" s="4">
        <v>0</v>
      </c>
      <c r="AK231" s="4">
        <v>0</v>
      </c>
      <c r="AL231" s="4">
        <v>0</v>
      </c>
      <c r="AM231" s="4">
        <v>0</v>
      </c>
      <c r="AN231" s="4">
        <v>0</v>
      </c>
      <c r="AO231" s="4">
        <v>0</v>
      </c>
      <c r="AP231" s="4">
        <v>0</v>
      </c>
      <c r="AQ231" s="4">
        <v>0</v>
      </c>
      <c r="AR231" s="4">
        <v>0</v>
      </c>
      <c r="AS231" s="4">
        <v>0</v>
      </c>
      <c r="AT231" s="4">
        <v>0</v>
      </c>
      <c r="AU231" s="4">
        <v>0</v>
      </c>
      <c r="AV231" s="4">
        <v>0</v>
      </c>
      <c r="AW231" s="4">
        <f t="shared" si="9"/>
        <v>0</v>
      </c>
      <c r="AX231" s="4">
        <f t="shared" si="10"/>
        <v>0</v>
      </c>
      <c r="AY231" s="4">
        <f t="shared" si="11"/>
        <v>0</v>
      </c>
    </row>
    <row r="232" spans="1:51" ht="12" customHeight="1" x14ac:dyDescent="0.2">
      <c r="A232" s="10" t="s">
        <v>765</v>
      </c>
      <c r="B232" s="10" t="s">
        <v>771</v>
      </c>
      <c r="C232" s="10" t="s">
        <v>609</v>
      </c>
      <c r="D232" s="4">
        <v>4.9645390070921991</v>
      </c>
      <c r="E232" s="4">
        <v>4.9783549783549779</v>
      </c>
      <c r="F232" s="4">
        <v>4.9721559268098643</v>
      </c>
      <c r="G232" s="4">
        <v>7.8195488721804507</v>
      </c>
      <c r="H232" s="4">
        <v>6.1151079136690649</v>
      </c>
      <c r="I232" s="4">
        <v>6.8712474983322211</v>
      </c>
      <c r="J232" s="4">
        <v>7.7372262773722635</v>
      </c>
      <c r="K232" s="4">
        <v>5.3738317757009346</v>
      </c>
      <c r="L232" s="4">
        <v>6.4243997404282931</v>
      </c>
      <c r="M232" s="4">
        <v>5.8571428571428568</v>
      </c>
      <c r="N232" s="4">
        <v>4.0490797546012267</v>
      </c>
      <c r="O232" s="4">
        <v>4.8844884488448841</v>
      </c>
      <c r="P232" s="4">
        <v>4.3537414965986398</v>
      </c>
      <c r="Q232" s="4">
        <v>2.2751895991332609</v>
      </c>
      <c r="R232" s="4">
        <v>3.1966224366706877</v>
      </c>
      <c r="S232" s="4">
        <v>6.6157760814249365</v>
      </c>
      <c r="T232" s="4">
        <v>5.055147058823529</v>
      </c>
      <c r="U232" s="4">
        <v>5.754848523260236</v>
      </c>
      <c r="V232" s="4">
        <v>2.0100502512562817</v>
      </c>
      <c r="W232" s="4">
        <v>0.81775700934579432</v>
      </c>
      <c r="X232" s="4">
        <v>1.3076393668272541</v>
      </c>
      <c r="Y232" s="4">
        <v>0</v>
      </c>
      <c r="Z232" s="4">
        <v>0</v>
      </c>
      <c r="AA232" s="4">
        <v>0</v>
      </c>
      <c r="AB232" s="4">
        <v>0</v>
      </c>
      <c r="AC232" s="4">
        <v>0.32644178454842221</v>
      </c>
      <c r="AD232" s="4">
        <v>0.19404915912031045</v>
      </c>
      <c r="AE232" s="4">
        <v>0.64899945916711743</v>
      </c>
      <c r="AF232" s="4">
        <v>0.39261876717707106</v>
      </c>
      <c r="AG232" s="4">
        <v>0.5004549590536852</v>
      </c>
      <c r="AH232" s="4">
        <v>2.5225225225225225</v>
      </c>
      <c r="AI232" s="4">
        <v>4.6373365041617118</v>
      </c>
      <c r="AJ232" s="4">
        <v>3.796561604584527</v>
      </c>
      <c r="AK232" s="4">
        <v>0</v>
      </c>
      <c r="AL232" s="4">
        <v>0</v>
      </c>
      <c r="AM232" s="4">
        <v>0</v>
      </c>
      <c r="AN232" s="4">
        <v>1.3307984790874525</v>
      </c>
      <c r="AO232" s="4">
        <v>2.53411306042885</v>
      </c>
      <c r="AP232" s="4">
        <v>2.0455422616750289</v>
      </c>
      <c r="AQ232" s="4">
        <v>8.8607594936708853</v>
      </c>
      <c r="AR232" s="4">
        <v>7.1895424836601309</v>
      </c>
      <c r="AS232" s="4">
        <v>7.7586206896551726</v>
      </c>
      <c r="AT232" s="4">
        <v>8</v>
      </c>
      <c r="AU232" s="4">
        <v>13.461538461538462</v>
      </c>
      <c r="AV232" s="4">
        <v>11.173184357541899</v>
      </c>
      <c r="AW232" s="4">
        <f t="shared" si="9"/>
        <v>8.4303797468354418</v>
      </c>
      <c r="AX232" s="4">
        <f t="shared" si="10"/>
        <v>10.325540472599297</v>
      </c>
      <c r="AY232" s="4">
        <f t="shared" si="11"/>
        <v>9.4659025235985368</v>
      </c>
    </row>
    <row r="233" spans="1:51" ht="12" customHeight="1" x14ac:dyDescent="0.2">
      <c r="A233" s="10" t="s">
        <v>765</v>
      </c>
      <c r="B233" s="10" t="s">
        <v>771</v>
      </c>
      <c r="C233" s="10" t="s">
        <v>606</v>
      </c>
      <c r="D233" s="4">
        <v>14.656290531776913</v>
      </c>
      <c r="E233" s="4">
        <v>17.357656163626313</v>
      </c>
      <c r="F233" s="4">
        <v>16.114592658907789</v>
      </c>
      <c r="G233" s="4">
        <v>17.021276595744681</v>
      </c>
      <c r="H233" s="4">
        <v>17.532467532467532</v>
      </c>
      <c r="I233" s="4">
        <v>17.274678111587981</v>
      </c>
      <c r="J233" s="4">
        <v>10.199556541019955</v>
      </c>
      <c r="K233" s="4">
        <v>7.349081364829396</v>
      </c>
      <c r="L233" s="4">
        <v>8.8942307692307683</v>
      </c>
      <c r="M233" s="4">
        <v>11.898734177215189</v>
      </c>
      <c r="N233" s="4">
        <v>11.267605633802818</v>
      </c>
      <c r="O233" s="4">
        <v>11.634756995581737</v>
      </c>
      <c r="P233" s="4">
        <v>8.4239130434782599</v>
      </c>
      <c r="Q233" s="4">
        <v>5.0793650793650791</v>
      </c>
      <c r="R233" s="4">
        <v>6.8814055636896043</v>
      </c>
      <c r="S233" s="4">
        <v>14.422202001819835</v>
      </c>
      <c r="T233" s="4">
        <v>15.354523227383863</v>
      </c>
      <c r="U233" s="4">
        <v>14.871553146358709</v>
      </c>
      <c r="V233" s="4">
        <v>8.5836909871244629</v>
      </c>
      <c r="W233" s="4">
        <v>7.3076923076923075</v>
      </c>
      <c r="X233" s="4">
        <v>7.910750507099392</v>
      </c>
      <c r="Y233" s="4">
        <v>2.9962546816479403</v>
      </c>
      <c r="Z233" s="4">
        <v>3.3707865168539324</v>
      </c>
      <c r="AA233" s="4">
        <v>3.1460674157303368</v>
      </c>
      <c r="AB233" s="4">
        <v>2.1164021164021167</v>
      </c>
      <c r="AC233" s="4">
        <v>0.49504950495049505</v>
      </c>
      <c r="AD233" s="4">
        <v>1.2787723785166241</v>
      </c>
      <c r="AE233" s="4">
        <v>4.6444121915820027</v>
      </c>
      <c r="AF233" s="4">
        <v>4.0625</v>
      </c>
      <c r="AG233" s="4">
        <v>4.3641835966892399</v>
      </c>
      <c r="AH233" s="4">
        <v>0</v>
      </c>
      <c r="AI233" s="4">
        <v>0</v>
      </c>
      <c r="AJ233" s="4">
        <v>0</v>
      </c>
      <c r="AK233" s="4">
        <v>0</v>
      </c>
      <c r="AL233" s="4">
        <v>0</v>
      </c>
      <c r="AM233" s="4">
        <v>0</v>
      </c>
      <c r="AN233" s="4">
        <v>0</v>
      </c>
      <c r="AO233" s="4">
        <v>0</v>
      </c>
      <c r="AP233" s="4">
        <v>0</v>
      </c>
      <c r="AQ233" s="4">
        <v>0</v>
      </c>
      <c r="AR233" s="4">
        <v>0</v>
      </c>
      <c r="AS233" s="4">
        <v>0</v>
      </c>
      <c r="AT233" s="4">
        <v>0</v>
      </c>
      <c r="AU233" s="4">
        <v>0</v>
      </c>
      <c r="AV233" s="4">
        <v>0</v>
      </c>
      <c r="AW233" s="4">
        <f t="shared" si="9"/>
        <v>0</v>
      </c>
      <c r="AX233" s="4">
        <f t="shared" si="10"/>
        <v>0</v>
      </c>
      <c r="AY233" s="4">
        <f t="shared" si="11"/>
        <v>0</v>
      </c>
    </row>
    <row r="234" spans="1:51" ht="12" customHeight="1" x14ac:dyDescent="0.2">
      <c r="A234" s="10" t="s">
        <v>765</v>
      </c>
      <c r="B234" s="10" t="s">
        <v>771</v>
      </c>
      <c r="C234" s="10" t="s">
        <v>603</v>
      </c>
      <c r="D234" s="4">
        <v>4.9844236760124607</v>
      </c>
      <c r="E234" s="4">
        <v>6.9094304388422039</v>
      </c>
      <c r="F234" s="4">
        <v>5.9980334316617503</v>
      </c>
      <c r="G234" s="4">
        <v>9.4076655052264808</v>
      </c>
      <c r="H234" s="4">
        <v>11.377245508982037</v>
      </c>
      <c r="I234" s="4">
        <v>10.466988727858293</v>
      </c>
      <c r="J234" s="4">
        <v>7.2519083969465647</v>
      </c>
      <c r="K234" s="4">
        <v>4.9019607843137258</v>
      </c>
      <c r="L234" s="4">
        <v>5.9859154929577469</v>
      </c>
      <c r="M234" s="4">
        <v>2.7027027027027026</v>
      </c>
      <c r="N234" s="4">
        <v>2.1671826625386998</v>
      </c>
      <c r="O234" s="4">
        <v>2.4232633279483036</v>
      </c>
      <c r="P234" s="4">
        <v>3.7593984962406015</v>
      </c>
      <c r="Q234" s="4">
        <v>1.1070110701107012</v>
      </c>
      <c r="R234" s="4">
        <v>2.4208566108007448</v>
      </c>
      <c r="S234" s="4">
        <v>6.1452513966480442</v>
      </c>
      <c r="T234" s="4">
        <v>6.2853551225644244</v>
      </c>
      <c r="U234" s="4">
        <v>6.2189877605028121</v>
      </c>
      <c r="V234" s="4">
        <v>3.8869257950530036</v>
      </c>
      <c r="W234" s="4">
        <v>1.7182130584192439</v>
      </c>
      <c r="X234" s="4">
        <v>2.7874564459930311</v>
      </c>
      <c r="Y234" s="4">
        <v>0.76628352490421459</v>
      </c>
      <c r="Z234" s="4">
        <v>0.83333333333333337</v>
      </c>
      <c r="AA234" s="4">
        <v>0.79840319361277445</v>
      </c>
      <c r="AB234" s="4">
        <v>2.0920502092050208</v>
      </c>
      <c r="AC234" s="4">
        <v>1.0714285714285714</v>
      </c>
      <c r="AD234" s="4">
        <v>1.5414258188824661</v>
      </c>
      <c r="AE234" s="4">
        <v>2.2988505747126435</v>
      </c>
      <c r="AF234" s="4">
        <v>1.2330456226880395</v>
      </c>
      <c r="AG234" s="4">
        <v>1.7565872020075284</v>
      </c>
      <c r="AH234" s="4">
        <v>5.913978494623656</v>
      </c>
      <c r="AI234" s="4">
        <v>2.2471910112359552</v>
      </c>
      <c r="AJ234" s="4">
        <v>4.1208791208791204</v>
      </c>
      <c r="AK234" s="4">
        <v>0</v>
      </c>
      <c r="AL234" s="4">
        <v>0</v>
      </c>
      <c r="AM234" s="4">
        <v>0</v>
      </c>
      <c r="AN234" s="4">
        <v>2.9891304347826084</v>
      </c>
      <c r="AO234" s="4">
        <v>1.0810810810810809</v>
      </c>
      <c r="AP234" s="4">
        <v>2.0325203252032522</v>
      </c>
      <c r="AQ234" s="4">
        <v>0</v>
      </c>
      <c r="AR234" s="4">
        <v>0</v>
      </c>
      <c r="AS234" s="4">
        <v>0</v>
      </c>
      <c r="AT234" s="4">
        <v>0</v>
      </c>
      <c r="AU234" s="4">
        <v>0</v>
      </c>
      <c r="AV234" s="4">
        <v>0</v>
      </c>
      <c r="AW234" s="4">
        <f t="shared" si="9"/>
        <v>0</v>
      </c>
      <c r="AX234" s="4">
        <f t="shared" si="10"/>
        <v>0</v>
      </c>
      <c r="AY234" s="4">
        <f t="shared" si="11"/>
        <v>0</v>
      </c>
    </row>
    <row r="235" spans="1:51" ht="12" customHeight="1" x14ac:dyDescent="0.2">
      <c r="A235" s="10" t="s">
        <v>765</v>
      </c>
      <c r="B235" s="10" t="s">
        <v>771</v>
      </c>
      <c r="C235" s="10" t="s">
        <v>614</v>
      </c>
      <c r="D235" s="4">
        <v>15.733333333333334</v>
      </c>
      <c r="E235" s="4">
        <v>13.818181818181818</v>
      </c>
      <c r="F235" s="4">
        <v>14.730158730158729</v>
      </c>
      <c r="G235" s="4">
        <v>7.8431372549019605</v>
      </c>
      <c r="H235" s="4">
        <v>2.9914529914529915</v>
      </c>
      <c r="I235" s="4">
        <v>5.2511415525114158</v>
      </c>
      <c r="J235" s="4">
        <v>4.0178571428571423</v>
      </c>
      <c r="K235" s="4">
        <v>2.298850574712644</v>
      </c>
      <c r="L235" s="4">
        <v>3.0927835051546393</v>
      </c>
      <c r="M235" s="4">
        <v>9.1254752851711025</v>
      </c>
      <c r="N235" s="4">
        <v>7.4380165289256199</v>
      </c>
      <c r="O235" s="4">
        <v>8.3168316831683171</v>
      </c>
      <c r="P235" s="4">
        <v>5.2173913043478262</v>
      </c>
      <c r="Q235" s="4">
        <v>6.3745019920318731</v>
      </c>
      <c r="R235" s="4">
        <v>5.8212058212058215</v>
      </c>
      <c r="S235" s="4">
        <v>10.247651579846284</v>
      </c>
      <c r="T235" s="4">
        <v>8.2343626286619163</v>
      </c>
      <c r="U235" s="4">
        <v>9.2029580936729669</v>
      </c>
      <c r="V235" s="4">
        <v>5.4054054054054053</v>
      </c>
      <c r="W235" s="4">
        <v>5.9701492537313436</v>
      </c>
      <c r="X235" s="4">
        <v>5.6737588652482263</v>
      </c>
      <c r="Y235" s="4">
        <v>5.418719211822661</v>
      </c>
      <c r="Z235" s="4">
        <v>9.1397849462365581</v>
      </c>
      <c r="AA235" s="4">
        <v>7.1979434447300772</v>
      </c>
      <c r="AB235" s="4">
        <v>5.4455445544554459</v>
      </c>
      <c r="AC235" s="4">
        <v>4.9327354260089686</v>
      </c>
      <c r="AD235" s="4">
        <v>5.1764705882352944</v>
      </c>
      <c r="AE235" s="4">
        <v>5.4226475279106863</v>
      </c>
      <c r="AF235" s="4">
        <v>6.557377049180328</v>
      </c>
      <c r="AG235" s="4">
        <v>5.9822150363783351</v>
      </c>
      <c r="AH235" s="4">
        <v>3.6458333333333335</v>
      </c>
      <c r="AI235" s="4">
        <v>6.1224489795918364</v>
      </c>
      <c r="AJ235" s="4">
        <v>4.8969072164948457</v>
      </c>
      <c r="AK235" s="4">
        <v>0</v>
      </c>
      <c r="AL235" s="4">
        <v>0</v>
      </c>
      <c r="AM235" s="4">
        <v>0</v>
      </c>
      <c r="AN235" s="4">
        <v>1.9390581717451525</v>
      </c>
      <c r="AO235" s="4">
        <v>3.2697547683923704</v>
      </c>
      <c r="AP235" s="4">
        <v>2.6098901098901099</v>
      </c>
      <c r="AQ235" s="4">
        <v>0</v>
      </c>
      <c r="AR235" s="4">
        <v>0</v>
      </c>
      <c r="AS235" s="4">
        <v>0</v>
      </c>
      <c r="AT235" s="4">
        <v>0</v>
      </c>
      <c r="AU235" s="4">
        <v>0</v>
      </c>
      <c r="AV235" s="4">
        <v>0</v>
      </c>
      <c r="AW235" s="4">
        <f t="shared" si="9"/>
        <v>0</v>
      </c>
      <c r="AX235" s="4">
        <f t="shared" si="10"/>
        <v>0</v>
      </c>
      <c r="AY235" s="4">
        <f t="shared" si="11"/>
        <v>0</v>
      </c>
    </row>
    <row r="236" spans="1:51" ht="12" customHeight="1" x14ac:dyDescent="0.2">
      <c r="A236" s="10" t="s">
        <v>765</v>
      </c>
      <c r="B236" s="10" t="s">
        <v>771</v>
      </c>
      <c r="C236" s="10" t="s">
        <v>597</v>
      </c>
      <c r="D236" s="4">
        <v>8.7972508591065299</v>
      </c>
      <c r="E236" s="4">
        <v>6.8347338935574227</v>
      </c>
      <c r="F236" s="4">
        <v>7.7160493827160481</v>
      </c>
      <c r="G236" s="4">
        <v>7.6763485477178417</v>
      </c>
      <c r="H236" s="4">
        <v>8.1996434937611404</v>
      </c>
      <c r="I236" s="4">
        <v>7.9578139980824547</v>
      </c>
      <c r="J236" s="4">
        <v>8.3700440528634363</v>
      </c>
      <c r="K236" s="4">
        <v>6.4705882352941178</v>
      </c>
      <c r="L236" s="4">
        <v>7.3651452282157672</v>
      </c>
      <c r="M236" s="4">
        <v>6.1363636363636358</v>
      </c>
      <c r="N236" s="4">
        <v>6.4989517819706508</v>
      </c>
      <c r="O236" s="4">
        <v>6.3249727371864779</v>
      </c>
      <c r="P236" s="4">
        <v>7.8947368421052628</v>
      </c>
      <c r="Q236" s="4">
        <v>5.0488599348534207</v>
      </c>
      <c r="R236" s="4">
        <v>6.3176895306859207</v>
      </c>
      <c r="S236" s="4">
        <v>8.7048832271762198</v>
      </c>
      <c r="T236" s="4">
        <v>7.3268044976423647</v>
      </c>
      <c r="U236" s="4">
        <v>7.9616588419405323</v>
      </c>
      <c r="V236" s="4">
        <v>1.6055045871559632</v>
      </c>
      <c r="W236" s="4">
        <v>0.44052863436123346</v>
      </c>
      <c r="X236" s="4">
        <v>1.0112359550561798</v>
      </c>
      <c r="Y236" s="4">
        <v>4.941860465116279</v>
      </c>
      <c r="Z236" s="4">
        <v>4.5893719806763285</v>
      </c>
      <c r="AA236" s="4">
        <v>4.7493403693931402</v>
      </c>
      <c r="AB236" s="4">
        <v>13.086419753086421</v>
      </c>
      <c r="AC236" s="4">
        <v>13.110539845758355</v>
      </c>
      <c r="AD236" s="4">
        <v>13.09823677581864</v>
      </c>
      <c r="AE236" s="4">
        <v>6.4978902953586504</v>
      </c>
      <c r="AF236" s="4">
        <v>5.7279236276849641</v>
      </c>
      <c r="AG236" s="4">
        <v>6.1015561015561008</v>
      </c>
      <c r="AH236" s="4">
        <v>3.0651340996168583</v>
      </c>
      <c r="AI236" s="4">
        <v>0.66666666666666663</v>
      </c>
      <c r="AJ236" s="4">
        <v>1.7825311942959001</v>
      </c>
      <c r="AK236" s="4">
        <v>0.73800738007380073</v>
      </c>
      <c r="AL236" s="4">
        <v>0.35587188612099646</v>
      </c>
      <c r="AM236" s="4">
        <v>0.5434782608695653</v>
      </c>
      <c r="AN236" s="4">
        <v>1.8796992481203008</v>
      </c>
      <c r="AO236" s="4">
        <v>0.51635111876075734</v>
      </c>
      <c r="AP236" s="4">
        <v>1.1680143755615453</v>
      </c>
      <c r="AQ236" s="4">
        <v>0</v>
      </c>
      <c r="AR236" s="4">
        <v>0</v>
      </c>
      <c r="AS236" s="4">
        <v>0</v>
      </c>
      <c r="AT236" s="4">
        <v>0</v>
      </c>
      <c r="AU236" s="4">
        <v>0</v>
      </c>
      <c r="AV236" s="4">
        <v>0</v>
      </c>
      <c r="AW236" s="4">
        <f t="shared" si="9"/>
        <v>0</v>
      </c>
      <c r="AX236" s="4">
        <f t="shared" si="10"/>
        <v>0</v>
      </c>
      <c r="AY236" s="4">
        <f t="shared" si="11"/>
        <v>0</v>
      </c>
    </row>
    <row r="237" spans="1:51" ht="12" customHeight="1" x14ac:dyDescent="0.2">
      <c r="A237" s="10" t="s">
        <v>765</v>
      </c>
      <c r="B237" s="10" t="s">
        <v>771</v>
      </c>
      <c r="C237" s="10" t="s">
        <v>612</v>
      </c>
      <c r="D237" s="4">
        <v>5.5782312925170068</v>
      </c>
      <c r="E237" s="4">
        <v>5.882352941176471</v>
      </c>
      <c r="F237" s="4">
        <v>5.7333333333333334</v>
      </c>
      <c r="G237" s="4">
        <v>7.4941451990632322</v>
      </c>
      <c r="H237" s="4">
        <v>7.4999999999999991</v>
      </c>
      <c r="I237" s="4">
        <v>7.4971164936562857</v>
      </c>
      <c r="J237" s="4">
        <v>7.3634204275534438</v>
      </c>
      <c r="K237" s="4">
        <v>7.6719576719576725</v>
      </c>
      <c r="L237" s="4">
        <v>7.509386733416771</v>
      </c>
      <c r="M237" s="4">
        <v>4.9350649350649354</v>
      </c>
      <c r="N237" s="4">
        <v>5.8495821727019504</v>
      </c>
      <c r="O237" s="4">
        <v>5.376344086021505</v>
      </c>
      <c r="P237" s="4">
        <v>7.8828828828828819</v>
      </c>
      <c r="Q237" s="4">
        <v>3.4398034398034394</v>
      </c>
      <c r="R237" s="4">
        <v>5.7579318448883665</v>
      </c>
      <c r="S237" s="4">
        <v>7.2911859713890168</v>
      </c>
      <c r="T237" s="4">
        <v>6.7812798471824252</v>
      </c>
      <c r="U237" s="4">
        <v>7.0406007979347569</v>
      </c>
      <c r="V237" s="4">
        <v>3.201970443349754</v>
      </c>
      <c r="W237" s="4">
        <v>3.5326086956521738</v>
      </c>
      <c r="X237" s="4">
        <v>3.3591731266149871</v>
      </c>
      <c r="Y237" s="4">
        <v>2.2653721682847898</v>
      </c>
      <c r="Z237" s="4">
        <v>1.6260162601626016</v>
      </c>
      <c r="AA237" s="4">
        <v>1.9174041297935103</v>
      </c>
      <c r="AB237" s="4">
        <v>2.5706940874035991</v>
      </c>
      <c r="AC237" s="4">
        <v>2.7027027027027026</v>
      </c>
      <c r="AD237" s="4">
        <v>2.6350461133069829</v>
      </c>
      <c r="AE237" s="4">
        <v>2.7173913043478262</v>
      </c>
      <c r="AF237" s="4">
        <v>2.6196928635953025</v>
      </c>
      <c r="AG237" s="4">
        <v>2.6684758028041613</v>
      </c>
      <c r="AH237" s="4">
        <v>0.81081081081081074</v>
      </c>
      <c r="AI237" s="4">
        <v>0.49875311720698257</v>
      </c>
      <c r="AJ237" s="4">
        <v>0.64850843060959795</v>
      </c>
      <c r="AK237" s="4">
        <v>0</v>
      </c>
      <c r="AL237" s="4">
        <v>0</v>
      </c>
      <c r="AM237" s="4">
        <v>0</v>
      </c>
      <c r="AN237" s="4">
        <v>0.39630118890356669</v>
      </c>
      <c r="AO237" s="4">
        <v>0.2635046113306983</v>
      </c>
      <c r="AP237" s="4">
        <v>0.32981530343007914</v>
      </c>
      <c r="AQ237" s="4">
        <v>0</v>
      </c>
      <c r="AR237" s="4">
        <v>0</v>
      </c>
      <c r="AS237" s="4">
        <v>0</v>
      </c>
      <c r="AT237" s="4">
        <v>0</v>
      </c>
      <c r="AU237" s="4">
        <v>0</v>
      </c>
      <c r="AV237" s="4">
        <v>0</v>
      </c>
      <c r="AW237" s="4">
        <f t="shared" si="9"/>
        <v>0</v>
      </c>
      <c r="AX237" s="4">
        <f t="shared" si="10"/>
        <v>0</v>
      </c>
      <c r="AY237" s="4">
        <f t="shared" si="11"/>
        <v>0</v>
      </c>
    </row>
    <row r="238" spans="1:51" ht="12" customHeight="1" x14ac:dyDescent="0.2">
      <c r="A238" s="10" t="s">
        <v>765</v>
      </c>
      <c r="B238" s="10" t="s">
        <v>771</v>
      </c>
      <c r="C238" s="10" t="s">
        <v>601</v>
      </c>
      <c r="D238" s="4">
        <v>7.0021881838074398</v>
      </c>
      <c r="E238" s="4">
        <v>7.5660242683797287</v>
      </c>
      <c r="F238" s="4">
        <v>7.2871572871572878</v>
      </c>
      <c r="G238" s="4">
        <v>5.9734513274336285</v>
      </c>
      <c r="H238" s="4">
        <v>3.9080459770114944</v>
      </c>
      <c r="I238" s="4">
        <v>4.9605411499436309</v>
      </c>
      <c r="J238" s="4">
        <v>5.9113300492610845</v>
      </c>
      <c r="K238" s="4">
        <v>4.3269230769230766</v>
      </c>
      <c r="L238" s="4">
        <v>5.10948905109489</v>
      </c>
      <c r="M238" s="4">
        <v>5.9447983014862</v>
      </c>
      <c r="N238" s="4">
        <v>7.2115384615384617</v>
      </c>
      <c r="O238" s="4">
        <v>6.538895152198422</v>
      </c>
      <c r="P238" s="4">
        <v>11.405295315682281</v>
      </c>
      <c r="Q238" s="4">
        <v>10.964912280701755</v>
      </c>
      <c r="R238" s="4">
        <v>11.193241816261878</v>
      </c>
      <c r="S238" s="4">
        <v>8.0368906455862987</v>
      </c>
      <c r="T238" s="4">
        <v>7.6712328767123292</v>
      </c>
      <c r="U238" s="4">
        <v>7.8576225654801881</v>
      </c>
      <c r="V238" s="4">
        <v>5.3140096618357493</v>
      </c>
      <c r="W238" s="4">
        <v>5.2132701421800949</v>
      </c>
      <c r="X238" s="4">
        <v>5.2631578947368425</v>
      </c>
      <c r="Y238" s="4">
        <v>2.8368794326241131</v>
      </c>
      <c r="Z238" s="4">
        <v>1.0288065843621399</v>
      </c>
      <c r="AA238" s="4">
        <v>1.8701870187018703</v>
      </c>
      <c r="AB238" s="4">
        <v>0.88888888888888884</v>
      </c>
      <c r="AC238" s="4">
        <v>0.43763676148796499</v>
      </c>
      <c r="AD238" s="4">
        <v>0.66152149944873206</v>
      </c>
      <c r="AE238" s="4">
        <v>2.9526029526029527</v>
      </c>
      <c r="AF238" s="4">
        <v>2.1245421245421245</v>
      </c>
      <c r="AG238" s="4">
        <v>2.5263951734539969</v>
      </c>
      <c r="AH238" s="4">
        <v>1.6355140186915886</v>
      </c>
      <c r="AI238" s="4">
        <v>0.98039215686274506</v>
      </c>
      <c r="AJ238" s="4">
        <v>1.3157894736842106</v>
      </c>
      <c r="AK238" s="4">
        <v>0.2544529262086514</v>
      </c>
      <c r="AL238" s="4">
        <v>0</v>
      </c>
      <c r="AM238" s="4">
        <v>0.1349527665317139</v>
      </c>
      <c r="AN238" s="4">
        <v>0.97442143727161989</v>
      </c>
      <c r="AO238" s="4">
        <v>0.52910052910052918</v>
      </c>
      <c r="AP238" s="4">
        <v>0.76093849080532661</v>
      </c>
      <c r="AQ238" s="4">
        <v>0</v>
      </c>
      <c r="AR238" s="4">
        <v>0</v>
      </c>
      <c r="AS238" s="4">
        <v>0</v>
      </c>
      <c r="AT238" s="4">
        <v>0</v>
      </c>
      <c r="AU238" s="4">
        <v>0</v>
      </c>
      <c r="AV238" s="4">
        <v>0</v>
      </c>
      <c r="AW238" s="4">
        <f t="shared" si="9"/>
        <v>0</v>
      </c>
      <c r="AX238" s="4">
        <f t="shared" si="10"/>
        <v>0</v>
      </c>
      <c r="AY238" s="4">
        <f t="shared" si="11"/>
        <v>0</v>
      </c>
    </row>
    <row r="239" spans="1:51" ht="12" customHeight="1" x14ac:dyDescent="0.2">
      <c r="A239" s="10" t="s">
        <v>765</v>
      </c>
      <c r="B239" s="10" t="s">
        <v>771</v>
      </c>
      <c r="C239" s="10" t="s">
        <v>613</v>
      </c>
      <c r="D239" s="4">
        <v>7.6086956521739131</v>
      </c>
      <c r="E239" s="4">
        <v>8.092485549132947</v>
      </c>
      <c r="F239" s="4">
        <v>7.8431372549019613</v>
      </c>
      <c r="G239" s="4">
        <v>7.1428571428571423</v>
      </c>
      <c r="H239" s="4">
        <v>8.6092715231788084</v>
      </c>
      <c r="I239" s="4">
        <v>7.8688524590163942</v>
      </c>
      <c r="J239" s="4">
        <v>2.4242424242424243</v>
      </c>
      <c r="K239" s="4">
        <v>3.5211267605633805</v>
      </c>
      <c r="L239" s="4">
        <v>2.9315960912052117</v>
      </c>
      <c r="M239" s="4">
        <v>3.0927835051546393</v>
      </c>
      <c r="N239" s="4">
        <v>5.2287581699346406</v>
      </c>
      <c r="O239" s="4">
        <v>4.0345821325648412</v>
      </c>
      <c r="P239" s="4">
        <v>5.4945054945054945</v>
      </c>
      <c r="Q239" s="4">
        <v>4.5801526717557248</v>
      </c>
      <c r="R239" s="4">
        <v>5.1118210862619806</v>
      </c>
      <c r="S239" s="4">
        <v>5.9158134243458482</v>
      </c>
      <c r="T239" s="4">
        <v>7.0666666666666664</v>
      </c>
      <c r="U239" s="4">
        <v>6.4456721915285451</v>
      </c>
      <c r="V239" s="4">
        <v>0.84033613445378152</v>
      </c>
      <c r="W239" s="4">
        <v>2.4793388429752068</v>
      </c>
      <c r="X239" s="4">
        <v>1.6666666666666667</v>
      </c>
      <c r="Y239" s="4">
        <v>0</v>
      </c>
      <c r="Z239" s="4">
        <v>1.2345679012345678</v>
      </c>
      <c r="AA239" s="4">
        <v>0.51020408163265307</v>
      </c>
      <c r="AB239" s="4">
        <v>0.61349693251533743</v>
      </c>
      <c r="AC239" s="4">
        <v>2.1897810218978102</v>
      </c>
      <c r="AD239" s="4">
        <v>1.3333333333333333</v>
      </c>
      <c r="AE239" s="4">
        <v>0.50377833753148615</v>
      </c>
      <c r="AF239" s="4">
        <v>2.0648967551622417</v>
      </c>
      <c r="AG239" s="4">
        <v>1.2228260869565217</v>
      </c>
      <c r="AH239" s="4">
        <v>0</v>
      </c>
      <c r="AI239" s="4">
        <v>0</v>
      </c>
      <c r="AJ239" s="4">
        <v>0</v>
      </c>
      <c r="AK239" s="4">
        <v>0</v>
      </c>
      <c r="AL239" s="4">
        <v>0</v>
      </c>
      <c r="AM239" s="4">
        <v>0</v>
      </c>
      <c r="AN239" s="4">
        <v>0</v>
      </c>
      <c r="AO239" s="4">
        <v>0</v>
      </c>
      <c r="AP239" s="4">
        <v>0</v>
      </c>
      <c r="AQ239" s="4">
        <v>0</v>
      </c>
      <c r="AR239" s="4">
        <v>0</v>
      </c>
      <c r="AS239" s="4">
        <v>0</v>
      </c>
      <c r="AT239" s="4">
        <v>0</v>
      </c>
      <c r="AU239" s="4">
        <v>0</v>
      </c>
      <c r="AV239" s="4">
        <v>0</v>
      </c>
      <c r="AW239" s="4">
        <f t="shared" si="9"/>
        <v>0</v>
      </c>
      <c r="AX239" s="4">
        <f t="shared" si="10"/>
        <v>0</v>
      </c>
      <c r="AY239" s="4">
        <f t="shared" si="11"/>
        <v>0</v>
      </c>
    </row>
    <row r="240" spans="1:51" ht="12" customHeight="1" x14ac:dyDescent="0.2">
      <c r="A240" s="10" t="s">
        <v>765</v>
      </c>
      <c r="B240" s="10" t="s">
        <v>772</v>
      </c>
      <c r="C240" s="10" t="s">
        <v>676</v>
      </c>
      <c r="D240" s="4">
        <v>9.2810457516339877</v>
      </c>
      <c r="E240" s="4">
        <v>10.70559610705596</v>
      </c>
      <c r="F240" s="4">
        <v>10.018903591682419</v>
      </c>
      <c r="G240" s="4">
        <v>10.805500982318271</v>
      </c>
      <c r="H240" s="4">
        <v>8.8235294117647065</v>
      </c>
      <c r="I240" s="4">
        <v>9.8135426889106974</v>
      </c>
      <c r="J240" s="4">
        <v>11.111111111111111</v>
      </c>
      <c r="K240" s="4">
        <v>10.297029702970297</v>
      </c>
      <c r="L240" s="4">
        <v>10.707269155206287</v>
      </c>
      <c r="M240" s="4">
        <v>8.3857442348008391</v>
      </c>
      <c r="N240" s="4">
        <v>9.0909090909090917</v>
      </c>
      <c r="O240" s="4">
        <v>8.7284482758620694</v>
      </c>
      <c r="P240" s="4">
        <v>7.8384798099762474</v>
      </c>
      <c r="Q240" s="4">
        <v>7.3604060913705585</v>
      </c>
      <c r="R240" s="4">
        <v>7.6073619631901837</v>
      </c>
      <c r="S240" s="4">
        <v>10.534979423868313</v>
      </c>
      <c r="T240" s="4">
        <v>10.589700996677742</v>
      </c>
      <c r="U240" s="4">
        <v>10.562215791649441</v>
      </c>
      <c r="V240" s="4">
        <v>9.330143540669857</v>
      </c>
      <c r="W240" s="4">
        <v>11.912225705329154</v>
      </c>
      <c r="X240" s="4">
        <v>10.44776119402985</v>
      </c>
      <c r="Y240" s="4">
        <v>12.146892655367232</v>
      </c>
      <c r="Z240" s="4">
        <v>13.402061855670103</v>
      </c>
      <c r="AA240" s="4">
        <v>12.80323450134771</v>
      </c>
      <c r="AB240" s="4">
        <v>16.379310344827587</v>
      </c>
      <c r="AC240" s="4">
        <v>12.5</v>
      </c>
      <c r="AD240" s="4">
        <v>14.304812834224599</v>
      </c>
      <c r="AE240" s="4">
        <v>12.410714285714286</v>
      </c>
      <c r="AF240" s="4">
        <v>12.646793134598012</v>
      </c>
      <c r="AG240" s="4">
        <v>12.528064660978895</v>
      </c>
      <c r="AH240" s="4">
        <v>3.7383177570093458</v>
      </c>
      <c r="AI240" s="4">
        <v>4.0540540540540544</v>
      </c>
      <c r="AJ240" s="4">
        <v>3.8897893030794166</v>
      </c>
      <c r="AK240" s="4">
        <v>0</v>
      </c>
      <c r="AL240" s="4">
        <v>0</v>
      </c>
      <c r="AM240" s="4">
        <v>0</v>
      </c>
      <c r="AN240" s="4">
        <v>2.0547945205479454</v>
      </c>
      <c r="AO240" s="4">
        <v>2.0168067226890756</v>
      </c>
      <c r="AP240" s="4">
        <v>2.0356234096692112</v>
      </c>
      <c r="AQ240" s="4">
        <v>0</v>
      </c>
      <c r="AR240" s="4">
        <v>0</v>
      </c>
      <c r="AS240" s="4">
        <v>0</v>
      </c>
      <c r="AT240" s="4">
        <v>0</v>
      </c>
      <c r="AU240" s="4">
        <v>0</v>
      </c>
      <c r="AV240" s="4">
        <v>0</v>
      </c>
      <c r="AW240" s="4">
        <f t="shared" si="9"/>
        <v>0</v>
      </c>
      <c r="AX240" s="4">
        <f t="shared" si="10"/>
        <v>0</v>
      </c>
      <c r="AY240" s="4">
        <f t="shared" si="11"/>
        <v>0</v>
      </c>
    </row>
    <row r="241" spans="1:51" ht="12" customHeight="1" x14ac:dyDescent="0.2">
      <c r="A241" s="10" t="s">
        <v>765</v>
      </c>
      <c r="B241" s="10" t="s">
        <v>772</v>
      </c>
      <c r="C241" s="10" t="s">
        <v>663</v>
      </c>
      <c r="D241" s="4">
        <v>3.79746835443038</v>
      </c>
      <c r="E241" s="4">
        <v>3.5911602209944751</v>
      </c>
      <c r="F241" s="4">
        <v>3.698811096433289</v>
      </c>
      <c r="G241" s="4">
        <v>4.0705563093622796</v>
      </c>
      <c r="H241" s="4">
        <v>5.1401869158878508</v>
      </c>
      <c r="I241" s="4">
        <v>4.5685279187817258</v>
      </c>
      <c r="J241" s="4">
        <v>8.1538461538461533</v>
      </c>
      <c r="K241" s="4">
        <v>6.8259385665529004</v>
      </c>
      <c r="L241" s="4">
        <v>7.5242718446601948</v>
      </c>
      <c r="M241" s="4">
        <v>7.4912891986062711</v>
      </c>
      <c r="N241" s="4">
        <v>7.73109243697479</v>
      </c>
      <c r="O241" s="4">
        <v>7.6133447390932423</v>
      </c>
      <c r="P241" s="4">
        <v>4.1786743515850144</v>
      </c>
      <c r="Q241" s="4">
        <v>4.6104928457869638</v>
      </c>
      <c r="R241" s="4">
        <v>4.3839758125472406</v>
      </c>
      <c r="S241" s="4">
        <v>5.8055152394775034</v>
      </c>
      <c r="T241" s="4">
        <v>5.8879093198992436</v>
      </c>
      <c r="U241" s="4">
        <v>5.8450385138196657</v>
      </c>
      <c r="V241" s="4">
        <v>6.2176165803108807</v>
      </c>
      <c r="W241" s="4">
        <v>6.4030131826741998</v>
      </c>
      <c r="X241" s="4">
        <v>6.3063063063063067</v>
      </c>
      <c r="Y241" s="4">
        <v>7.8095238095238093</v>
      </c>
      <c r="Z241" s="4">
        <v>5.5102040816326525</v>
      </c>
      <c r="AA241" s="4">
        <v>6.6995073891625614</v>
      </c>
      <c r="AB241" s="4">
        <v>0</v>
      </c>
      <c r="AC241" s="4">
        <v>0</v>
      </c>
      <c r="AD241" s="4">
        <v>0</v>
      </c>
      <c r="AE241" s="4">
        <v>4.9013367281985998</v>
      </c>
      <c r="AF241" s="4">
        <v>3.8510101010101012</v>
      </c>
      <c r="AG241" s="4">
        <v>4.3740095087163233</v>
      </c>
      <c r="AH241" s="4">
        <v>7.3313782991202343</v>
      </c>
      <c r="AI241" s="4">
        <v>8.9743589743589745</v>
      </c>
      <c r="AJ241" s="4">
        <v>8.2079343365253088</v>
      </c>
      <c r="AK241" s="4">
        <v>0</v>
      </c>
      <c r="AL241" s="4">
        <v>0</v>
      </c>
      <c r="AM241" s="4">
        <v>0</v>
      </c>
      <c r="AN241" s="4">
        <v>3.9619651347068148</v>
      </c>
      <c r="AO241" s="4">
        <v>4.9645390070921991</v>
      </c>
      <c r="AP241" s="4">
        <v>4.4910179640718564</v>
      </c>
      <c r="AQ241" s="4">
        <v>0</v>
      </c>
      <c r="AR241" s="4">
        <v>0</v>
      </c>
      <c r="AS241" s="4">
        <v>0</v>
      </c>
      <c r="AT241" s="4">
        <v>0</v>
      </c>
      <c r="AU241" s="4">
        <v>0</v>
      </c>
      <c r="AV241" s="4">
        <v>0</v>
      </c>
      <c r="AW241" s="4">
        <f t="shared" si="9"/>
        <v>0</v>
      </c>
      <c r="AX241" s="4">
        <f t="shared" si="10"/>
        <v>0</v>
      </c>
      <c r="AY241" s="4">
        <f t="shared" si="11"/>
        <v>0</v>
      </c>
    </row>
    <row r="242" spans="1:51" ht="12" customHeight="1" x14ac:dyDescent="0.2">
      <c r="A242" s="10" t="s">
        <v>765</v>
      </c>
      <c r="B242" s="10" t="s">
        <v>772</v>
      </c>
      <c r="C242" s="10" t="s">
        <v>669</v>
      </c>
      <c r="D242" s="4">
        <v>13.686218407248449</v>
      </c>
      <c r="E242" s="4">
        <v>12.161562361296049</v>
      </c>
      <c r="F242" s="4">
        <v>12.896551724137931</v>
      </c>
      <c r="G242" s="4">
        <v>13.06228373702422</v>
      </c>
      <c r="H242" s="4">
        <v>10.233682514101531</v>
      </c>
      <c r="I242" s="4">
        <v>11.597830621610347</v>
      </c>
      <c r="J242" s="4">
        <v>15.15151515151515</v>
      </c>
      <c r="K242" s="4">
        <v>12.090483619344774</v>
      </c>
      <c r="L242" s="4">
        <v>13.562753036437247</v>
      </c>
      <c r="M242" s="4">
        <v>13.8986013986014</v>
      </c>
      <c r="N242" s="4">
        <v>11.672185430463577</v>
      </c>
      <c r="O242" s="4">
        <v>12.755102040816327</v>
      </c>
      <c r="P242" s="4">
        <v>11.216730038022813</v>
      </c>
      <c r="Q242" s="4">
        <v>11.043478260869565</v>
      </c>
      <c r="R242" s="4">
        <v>11.126248864668483</v>
      </c>
      <c r="S242" s="4">
        <v>15.072414954530144</v>
      </c>
      <c r="T242" s="4">
        <v>12.90929030236566</v>
      </c>
      <c r="U242" s="4">
        <v>13.951789627465304</v>
      </c>
      <c r="V242" s="4">
        <v>6.8309070548712212</v>
      </c>
      <c r="W242" s="4">
        <v>5.1524710830704521</v>
      </c>
      <c r="X242" s="4">
        <v>5.9652928416485898</v>
      </c>
      <c r="Y242" s="4">
        <v>8.415300546448087</v>
      </c>
      <c r="Z242" s="4">
        <v>9.036742800397219</v>
      </c>
      <c r="AA242" s="4">
        <v>8.7408949011446424</v>
      </c>
      <c r="AB242" s="4">
        <v>0.24509803921568626</v>
      </c>
      <c r="AC242" s="4">
        <v>0</v>
      </c>
      <c r="AD242" s="4">
        <v>0.11104941699056078</v>
      </c>
      <c r="AE242" s="4">
        <v>5.3353658536585371</v>
      </c>
      <c r="AF242" s="4">
        <v>4.7570506286102621</v>
      </c>
      <c r="AG242" s="4">
        <v>5.0296389437758213</v>
      </c>
      <c r="AH242" s="4">
        <v>0.42253521126760568</v>
      </c>
      <c r="AI242" s="4">
        <v>0.625</v>
      </c>
      <c r="AJ242" s="4">
        <v>0.53892215568862278</v>
      </c>
      <c r="AK242" s="4">
        <v>0.47169811320754712</v>
      </c>
      <c r="AL242" s="4">
        <v>0.73529411764705876</v>
      </c>
      <c r="AM242" s="4">
        <v>0.6198347107438017</v>
      </c>
      <c r="AN242" s="4">
        <v>0.44576523031203563</v>
      </c>
      <c r="AO242" s="4">
        <v>0.67567567567567566</v>
      </c>
      <c r="AP242" s="4">
        <v>0.57655349135169764</v>
      </c>
      <c r="AQ242" s="4">
        <v>0</v>
      </c>
      <c r="AR242" s="4">
        <v>0</v>
      </c>
      <c r="AS242" s="4">
        <v>0</v>
      </c>
      <c r="AT242" s="4">
        <v>0</v>
      </c>
      <c r="AU242" s="4">
        <v>0</v>
      </c>
      <c r="AV242" s="4">
        <v>0</v>
      </c>
      <c r="AW242" s="4">
        <f t="shared" si="9"/>
        <v>0</v>
      </c>
      <c r="AX242" s="4">
        <f t="shared" si="10"/>
        <v>0</v>
      </c>
      <c r="AY242" s="4">
        <f t="shared" si="11"/>
        <v>0</v>
      </c>
    </row>
    <row r="243" spans="1:51" ht="12" customHeight="1" x14ac:dyDescent="0.2">
      <c r="A243" s="10" t="s">
        <v>765</v>
      </c>
      <c r="B243" s="10" t="s">
        <v>772</v>
      </c>
      <c r="C243" s="10" t="s">
        <v>673</v>
      </c>
      <c r="D243" s="4">
        <v>16.404886561954626</v>
      </c>
      <c r="E243" s="4">
        <v>21.118012422360248</v>
      </c>
      <c r="F243" s="4">
        <v>18.560606060606059</v>
      </c>
      <c r="G243" s="4">
        <v>10.236220472440944</v>
      </c>
      <c r="H243" s="4">
        <v>15.309446254071663</v>
      </c>
      <c r="I243" s="4">
        <v>12.5</v>
      </c>
      <c r="J243" s="4">
        <v>11.692307692307692</v>
      </c>
      <c r="K243" s="4">
        <v>10.588235294117649</v>
      </c>
      <c r="L243" s="4">
        <v>11.206896551724139</v>
      </c>
      <c r="M243" s="4">
        <v>8.0487804878048781</v>
      </c>
      <c r="N243" s="4">
        <v>7.2368421052631575</v>
      </c>
      <c r="O243" s="4">
        <v>7.7030812324929974</v>
      </c>
      <c r="P243" s="4">
        <v>3.7383177570093458</v>
      </c>
      <c r="Q243" s="4">
        <v>3.629032258064516</v>
      </c>
      <c r="R243" s="4">
        <v>3.690685413005272</v>
      </c>
      <c r="S243" s="4">
        <v>11.874656404617921</v>
      </c>
      <c r="T243" s="4">
        <v>14.415041782729805</v>
      </c>
      <c r="U243" s="4">
        <v>12.995391705069126</v>
      </c>
      <c r="V243" s="4">
        <v>0</v>
      </c>
      <c r="W243" s="4">
        <v>0</v>
      </c>
      <c r="X243" s="4">
        <v>0</v>
      </c>
      <c r="Y243" s="4">
        <v>0</v>
      </c>
      <c r="Z243" s="4">
        <v>0</v>
      </c>
      <c r="AA243" s="4">
        <v>0</v>
      </c>
      <c r="AB243" s="4">
        <v>0</v>
      </c>
      <c r="AC243" s="4">
        <v>0.53191489361702127</v>
      </c>
      <c r="AD243" s="4">
        <v>0.23529411764705882</v>
      </c>
      <c r="AE243" s="4">
        <v>0</v>
      </c>
      <c r="AF243" s="4">
        <v>0.14836795252225518</v>
      </c>
      <c r="AG243" s="4">
        <v>6.8119891008174394E-2</v>
      </c>
      <c r="AH243" s="4">
        <v>0</v>
      </c>
      <c r="AI243" s="4">
        <v>0.50251256281407031</v>
      </c>
      <c r="AJ243" s="4">
        <v>0.24271844660194175</v>
      </c>
      <c r="AK243" s="4">
        <v>0</v>
      </c>
      <c r="AL243" s="4">
        <v>0</v>
      </c>
      <c r="AM243" s="4">
        <v>0</v>
      </c>
      <c r="AN243" s="4">
        <v>0</v>
      </c>
      <c r="AO243" s="4">
        <v>0.28653295128939826</v>
      </c>
      <c r="AP243" s="4">
        <v>0.13568521031207598</v>
      </c>
      <c r="AQ243" s="4">
        <v>0</v>
      </c>
      <c r="AR243" s="4">
        <v>0</v>
      </c>
      <c r="AS243" s="4">
        <v>0</v>
      </c>
      <c r="AT243" s="4">
        <v>0</v>
      </c>
      <c r="AU243" s="4">
        <v>0</v>
      </c>
      <c r="AV243" s="4">
        <v>0</v>
      </c>
      <c r="AW243" s="4">
        <f t="shared" si="9"/>
        <v>0</v>
      </c>
      <c r="AX243" s="4">
        <f t="shared" si="10"/>
        <v>0</v>
      </c>
      <c r="AY243" s="4">
        <f t="shared" si="11"/>
        <v>0</v>
      </c>
    </row>
    <row r="244" spans="1:51" ht="12" customHeight="1" x14ac:dyDescent="0.2">
      <c r="A244" s="10" t="s">
        <v>765</v>
      </c>
      <c r="B244" s="10" t="s">
        <v>772</v>
      </c>
      <c r="C244" s="10" t="s">
        <v>668</v>
      </c>
      <c r="D244" s="4">
        <v>5.164319248826291</v>
      </c>
      <c r="E244" s="4">
        <v>5.5555555555555562</v>
      </c>
      <c r="F244" s="4">
        <v>5.3527980535279802</v>
      </c>
      <c r="G244" s="4">
        <v>2.4742268041237114</v>
      </c>
      <c r="H244" s="4">
        <v>10.249307479224377</v>
      </c>
      <c r="I244" s="4">
        <v>5.791962174940898</v>
      </c>
      <c r="J244" s="4">
        <v>20.954356846473029</v>
      </c>
      <c r="K244" s="4">
        <v>16.180371352785144</v>
      </c>
      <c r="L244" s="4">
        <v>18.859138533178115</v>
      </c>
      <c r="M244" s="4">
        <v>7.459677419354839</v>
      </c>
      <c r="N244" s="4">
        <v>12.244897959183673</v>
      </c>
      <c r="O244" s="4">
        <v>9.5720720720720713</v>
      </c>
      <c r="P244" s="4">
        <v>9.6899224806201545</v>
      </c>
      <c r="Q244" s="4">
        <v>10.741687979539641</v>
      </c>
      <c r="R244" s="4">
        <v>10.143329658213892</v>
      </c>
      <c r="S244" s="4">
        <v>9.6881496881496876</v>
      </c>
      <c r="T244" s="4">
        <v>11.528429838288993</v>
      </c>
      <c r="U244" s="4">
        <v>10.50439611291069</v>
      </c>
      <c r="V244" s="4">
        <v>9.8265895953757223</v>
      </c>
      <c r="W244" s="4">
        <v>11.16504854368932</v>
      </c>
      <c r="X244" s="4">
        <v>10.32608695652174</v>
      </c>
      <c r="Y244" s="4">
        <v>6.9767441860465116</v>
      </c>
      <c r="Z244" s="4">
        <v>7.3170731707317076</v>
      </c>
      <c r="AA244" s="4">
        <v>7.1274298056155505</v>
      </c>
      <c r="AB244" s="4">
        <v>6.2761506276150625</v>
      </c>
      <c r="AC244" s="4">
        <v>2.6086956521739131</v>
      </c>
      <c r="AD244" s="4">
        <v>4.4776119402985071</v>
      </c>
      <c r="AE244" s="4">
        <v>7.9478054567022545</v>
      </c>
      <c r="AF244" s="4">
        <v>6.8642745709828388</v>
      </c>
      <c r="AG244" s="4">
        <v>7.4797843665768191</v>
      </c>
      <c r="AH244" s="4">
        <v>13.297872340425533</v>
      </c>
      <c r="AI244" s="4">
        <v>16</v>
      </c>
      <c r="AJ244" s="4">
        <v>14.600550964187327</v>
      </c>
      <c r="AK244" s="4">
        <v>0</v>
      </c>
      <c r="AL244" s="4">
        <v>0</v>
      </c>
      <c r="AM244" s="4">
        <v>0</v>
      </c>
      <c r="AN244" s="4">
        <v>7.9872204472843453</v>
      </c>
      <c r="AO244" s="4">
        <v>8.9743589743589745</v>
      </c>
      <c r="AP244" s="4">
        <v>8.48</v>
      </c>
      <c r="AQ244" s="4">
        <v>0</v>
      </c>
      <c r="AR244" s="4">
        <v>0</v>
      </c>
      <c r="AS244" s="4">
        <v>0</v>
      </c>
      <c r="AT244" s="4">
        <v>0</v>
      </c>
      <c r="AU244" s="4">
        <v>0</v>
      </c>
      <c r="AV244" s="4">
        <v>0</v>
      </c>
      <c r="AW244" s="4">
        <f t="shared" si="9"/>
        <v>0</v>
      </c>
      <c r="AX244" s="4">
        <f t="shared" si="10"/>
        <v>0</v>
      </c>
      <c r="AY244" s="4">
        <f t="shared" si="11"/>
        <v>0</v>
      </c>
    </row>
    <row r="245" spans="1:51" ht="12" customHeight="1" x14ac:dyDescent="0.2">
      <c r="A245" s="10" t="s">
        <v>765</v>
      </c>
      <c r="B245" s="10" t="s">
        <v>772</v>
      </c>
      <c r="C245" s="10" t="s">
        <v>674</v>
      </c>
      <c r="D245" s="4">
        <v>16.395663956639567</v>
      </c>
      <c r="E245" s="4">
        <v>16.766467065868266</v>
      </c>
      <c r="F245" s="4">
        <v>16.582745887881838</v>
      </c>
      <c r="G245" s="4">
        <v>25.720164609053498</v>
      </c>
      <c r="H245" s="4">
        <v>21.673819742489268</v>
      </c>
      <c r="I245" s="4">
        <v>23.739495798319329</v>
      </c>
      <c r="J245" s="4">
        <v>13.711583924349881</v>
      </c>
      <c r="K245" s="4">
        <v>14.054054054054053</v>
      </c>
      <c r="L245" s="4">
        <v>13.871374527112232</v>
      </c>
      <c r="M245" s="4">
        <v>9.8360655737704921</v>
      </c>
      <c r="N245" s="4">
        <v>9.0909090909090899</v>
      </c>
      <c r="O245" s="4">
        <v>9.5052083333333339</v>
      </c>
      <c r="P245" s="4">
        <v>9.8321342925659483</v>
      </c>
      <c r="Q245" s="4">
        <v>8.9430894308943092</v>
      </c>
      <c r="R245" s="4">
        <v>9.4147582697201013</v>
      </c>
      <c r="S245" s="4">
        <v>17.238307349665924</v>
      </c>
      <c r="T245" s="4">
        <v>16.756228627259404</v>
      </c>
      <c r="U245" s="4">
        <v>17.008387698042871</v>
      </c>
      <c r="V245" s="4">
        <v>5.7251908396946565</v>
      </c>
      <c r="W245" s="4">
        <v>7.4576271186440675</v>
      </c>
      <c r="X245" s="4">
        <v>6.6427289048473961</v>
      </c>
      <c r="Y245" s="4">
        <v>4.823151125401929</v>
      </c>
      <c r="Z245" s="4">
        <v>6.333333333333333</v>
      </c>
      <c r="AA245" s="4">
        <v>5.5646481178396066</v>
      </c>
      <c r="AB245" s="4">
        <v>5.298013245033113</v>
      </c>
      <c r="AC245" s="4">
        <v>4.3478260869565215</v>
      </c>
      <c r="AD245" s="4">
        <v>4.8252911813643928</v>
      </c>
      <c r="AE245" s="4">
        <v>5.2571428571428571</v>
      </c>
      <c r="AF245" s="4">
        <v>6.0402684563758395</v>
      </c>
      <c r="AG245" s="4">
        <v>5.6529112492933855</v>
      </c>
      <c r="AH245" s="4">
        <v>1.8292682926829269</v>
      </c>
      <c r="AI245" s="4">
        <v>2.2304832713754648</v>
      </c>
      <c r="AJ245" s="4">
        <v>2.0100502512562817</v>
      </c>
      <c r="AK245" s="4">
        <v>0</v>
      </c>
      <c r="AL245" s="4">
        <v>0</v>
      </c>
      <c r="AM245" s="4">
        <v>0</v>
      </c>
      <c r="AN245" s="4">
        <v>1.0676156583629892</v>
      </c>
      <c r="AO245" s="4">
        <v>1.2121212121212122</v>
      </c>
      <c r="AP245" s="4">
        <v>1.1352885525070955</v>
      </c>
      <c r="AQ245" s="4">
        <v>0</v>
      </c>
      <c r="AR245" s="4">
        <v>0</v>
      </c>
      <c r="AS245" s="4">
        <v>0</v>
      </c>
      <c r="AT245" s="4">
        <v>0</v>
      </c>
      <c r="AU245" s="4">
        <v>0</v>
      </c>
      <c r="AV245" s="4">
        <v>0</v>
      </c>
      <c r="AW245" s="4">
        <f t="shared" si="9"/>
        <v>0</v>
      </c>
      <c r="AX245" s="4">
        <f t="shared" si="10"/>
        <v>0</v>
      </c>
      <c r="AY245" s="4">
        <f t="shared" si="11"/>
        <v>0</v>
      </c>
    </row>
    <row r="246" spans="1:51" ht="12" customHeight="1" x14ac:dyDescent="0.2">
      <c r="A246" s="10" t="s">
        <v>765</v>
      </c>
      <c r="B246" s="10" t="s">
        <v>772</v>
      </c>
      <c r="C246" s="10" t="s">
        <v>665</v>
      </c>
      <c r="D246" s="4">
        <v>0</v>
      </c>
      <c r="E246" s="4">
        <v>0</v>
      </c>
      <c r="F246" s="4">
        <v>0</v>
      </c>
      <c r="G246" s="4">
        <v>0.51546391752577325</v>
      </c>
      <c r="H246" s="4">
        <v>0</v>
      </c>
      <c r="I246" s="4">
        <v>0.28653295128939826</v>
      </c>
      <c r="J246" s="4">
        <v>6.2992125984251963</v>
      </c>
      <c r="K246" s="4">
        <v>0.54347826086956519</v>
      </c>
      <c r="L246" s="4">
        <v>3.8812785388127855</v>
      </c>
      <c r="M246" s="4">
        <v>3.0821917808219177</v>
      </c>
      <c r="N246" s="4">
        <v>1.4563106796116505</v>
      </c>
      <c r="O246" s="4">
        <v>2.4096385542168672</v>
      </c>
      <c r="P246" s="4">
        <v>2.2950819672131151</v>
      </c>
      <c r="Q246" s="4">
        <v>0.41666666666666669</v>
      </c>
      <c r="R246" s="4">
        <v>1.4678899082568806</v>
      </c>
      <c r="S246" s="4">
        <v>2.5404157043879909</v>
      </c>
      <c r="T246" s="4">
        <v>0.49751243781094523</v>
      </c>
      <c r="U246" s="4">
        <v>1.6493055555555556</v>
      </c>
      <c r="V246" s="4">
        <v>0</v>
      </c>
      <c r="W246" s="4">
        <v>0</v>
      </c>
      <c r="X246" s="4">
        <v>0</v>
      </c>
      <c r="Y246" s="4">
        <v>1.214574898785425</v>
      </c>
      <c r="Z246" s="4">
        <v>0</v>
      </c>
      <c r="AA246" s="4">
        <v>0.64377682403433478</v>
      </c>
      <c r="AB246" s="4">
        <v>0.30959752321981426</v>
      </c>
      <c r="AC246" s="4">
        <v>0</v>
      </c>
      <c r="AD246" s="4">
        <v>0.16420361247947454</v>
      </c>
      <c r="AE246" s="4">
        <v>0.45300113250283125</v>
      </c>
      <c r="AF246" s="4">
        <v>0</v>
      </c>
      <c r="AG246" s="4">
        <v>0.24783147459727384</v>
      </c>
      <c r="AH246" s="4">
        <v>0.44247787610619471</v>
      </c>
      <c r="AI246" s="4">
        <v>0.37878787878787878</v>
      </c>
      <c r="AJ246" s="4">
        <v>0.4081632653061224</v>
      </c>
      <c r="AK246" s="4">
        <v>0</v>
      </c>
      <c r="AL246" s="4">
        <v>0</v>
      </c>
      <c r="AM246" s="4">
        <v>0</v>
      </c>
      <c r="AN246" s="4">
        <v>0.21978021978021978</v>
      </c>
      <c r="AO246" s="4">
        <v>0.1984126984126984</v>
      </c>
      <c r="AP246" s="4">
        <v>0.20855057351407716</v>
      </c>
      <c r="AQ246" s="4">
        <v>0</v>
      </c>
      <c r="AR246" s="4">
        <v>0</v>
      </c>
      <c r="AS246" s="4">
        <v>0</v>
      </c>
      <c r="AT246" s="4">
        <v>0</v>
      </c>
      <c r="AU246" s="4">
        <v>0</v>
      </c>
      <c r="AV246" s="4">
        <v>0</v>
      </c>
      <c r="AW246" s="4">
        <f t="shared" si="9"/>
        <v>0</v>
      </c>
      <c r="AX246" s="4">
        <f t="shared" si="10"/>
        <v>0</v>
      </c>
      <c r="AY246" s="4">
        <f t="shared" si="11"/>
        <v>0</v>
      </c>
    </row>
    <row r="247" spans="1:51" ht="12" customHeight="1" x14ac:dyDescent="0.2">
      <c r="A247" s="10" t="s">
        <v>765</v>
      </c>
      <c r="B247" s="10" t="s">
        <v>772</v>
      </c>
      <c r="C247" s="10" t="s">
        <v>666</v>
      </c>
      <c r="D247" s="4">
        <v>11.643835616438357</v>
      </c>
      <c r="E247" s="4">
        <v>13.838988689288092</v>
      </c>
      <c r="F247" s="4">
        <v>12.657450076804915</v>
      </c>
      <c r="G247" s="4">
        <v>9.8984771573604053</v>
      </c>
      <c r="H247" s="4">
        <v>9.8765432098765427</v>
      </c>
      <c r="I247" s="4">
        <v>9.8885793871866294</v>
      </c>
      <c r="J247" s="4">
        <v>10.354223433242508</v>
      </c>
      <c r="K247" s="4">
        <v>14.868804664723031</v>
      </c>
      <c r="L247" s="4">
        <v>12.535211267605634</v>
      </c>
      <c r="M247" s="4">
        <v>6.7415730337078648</v>
      </c>
      <c r="N247" s="4">
        <v>5.7613168724279831</v>
      </c>
      <c r="O247" s="4">
        <v>6.3439065108514185</v>
      </c>
      <c r="P247" s="4">
        <v>4.037267080745341</v>
      </c>
      <c r="Q247" s="4">
        <v>8.2524271844660184</v>
      </c>
      <c r="R247" s="4">
        <v>5.6818181818181817</v>
      </c>
      <c r="S247" s="4">
        <v>10.677212061295107</v>
      </c>
      <c r="T247" s="4">
        <v>13.481756338899194</v>
      </c>
      <c r="U247" s="4">
        <v>11.923076923076923</v>
      </c>
      <c r="V247" s="4">
        <v>1.5936254980079683</v>
      </c>
      <c r="W247" s="4">
        <v>1.6853932584269662</v>
      </c>
      <c r="X247" s="4">
        <v>1.6317016317016317</v>
      </c>
      <c r="Y247" s="4">
        <v>1.3824884792626728</v>
      </c>
      <c r="Z247" s="4">
        <v>4.1379310344827589</v>
      </c>
      <c r="AA247" s="4">
        <v>2.4861878453038675</v>
      </c>
      <c r="AB247" s="4">
        <v>0.46728971962616822</v>
      </c>
      <c r="AC247" s="4">
        <v>1.3422818791946309</v>
      </c>
      <c r="AD247" s="4">
        <v>0.82644628099173556</v>
      </c>
      <c r="AE247" s="4">
        <v>1.1730205278592374</v>
      </c>
      <c r="AF247" s="4">
        <v>2.3305084745762712</v>
      </c>
      <c r="AG247" s="4">
        <v>1.6464471403812826</v>
      </c>
      <c r="AH247" s="4">
        <v>0.66666666666666663</v>
      </c>
      <c r="AI247" s="4">
        <v>0</v>
      </c>
      <c r="AJ247" s="4">
        <v>0.36900369003690037</v>
      </c>
      <c r="AK247" s="4">
        <v>0</v>
      </c>
      <c r="AL247" s="4">
        <v>0</v>
      </c>
      <c r="AM247" s="4">
        <v>0</v>
      </c>
      <c r="AN247" s="4">
        <v>0.33112582781456956</v>
      </c>
      <c r="AO247" s="4">
        <v>0</v>
      </c>
      <c r="AP247" s="4">
        <v>0.2061855670103093</v>
      </c>
      <c r="AQ247" s="4">
        <v>0</v>
      </c>
      <c r="AR247" s="4">
        <v>0</v>
      </c>
      <c r="AS247" s="4">
        <v>0</v>
      </c>
      <c r="AT247" s="4">
        <v>0</v>
      </c>
      <c r="AU247" s="4">
        <v>0</v>
      </c>
      <c r="AV247" s="4">
        <v>0</v>
      </c>
      <c r="AW247" s="4">
        <f t="shared" si="9"/>
        <v>0</v>
      </c>
      <c r="AX247" s="4">
        <f t="shared" si="10"/>
        <v>0</v>
      </c>
      <c r="AY247" s="4">
        <f t="shared" si="11"/>
        <v>0</v>
      </c>
    </row>
    <row r="248" spans="1:51" ht="12" customHeight="1" x14ac:dyDescent="0.2">
      <c r="A248" s="10" t="s">
        <v>765</v>
      </c>
      <c r="B248" s="10" t="s">
        <v>772</v>
      </c>
      <c r="C248" s="10" t="s">
        <v>675</v>
      </c>
      <c r="D248" s="4">
        <v>14.492753623188406</v>
      </c>
      <c r="E248" s="4">
        <v>16.136919315403421</v>
      </c>
      <c r="F248" s="4">
        <v>15.266589950134254</v>
      </c>
      <c r="G248" s="4">
        <v>14.788732394366198</v>
      </c>
      <c r="H248" s="4">
        <v>15.542521994134896</v>
      </c>
      <c r="I248" s="4">
        <v>15.123859191655802</v>
      </c>
      <c r="J248" s="4">
        <v>16.393442622950822</v>
      </c>
      <c r="K248" s="4">
        <v>12.5</v>
      </c>
      <c r="L248" s="4">
        <v>14.656290531776913</v>
      </c>
      <c r="M248" s="4">
        <v>16.497461928934012</v>
      </c>
      <c r="N248" s="4">
        <v>13.47962382445141</v>
      </c>
      <c r="O248" s="4">
        <v>15.147265077138851</v>
      </c>
      <c r="P248" s="4">
        <v>8.3333333333333339</v>
      </c>
      <c r="Q248" s="4">
        <v>12.027491408934708</v>
      </c>
      <c r="R248" s="4">
        <v>9.9259259259259256</v>
      </c>
      <c r="S248" s="4">
        <v>15.781922525107603</v>
      </c>
      <c r="T248" s="4">
        <v>16.02112676056338</v>
      </c>
      <c r="U248" s="4">
        <v>15.889328063241106</v>
      </c>
      <c r="V248" s="4">
        <v>0</v>
      </c>
      <c r="W248" s="4">
        <v>1.0050251256281406</v>
      </c>
      <c r="X248" s="4">
        <v>0.47393364928909953</v>
      </c>
      <c r="Y248" s="4">
        <v>0</v>
      </c>
      <c r="Z248" s="4">
        <v>1.075268817204301</v>
      </c>
      <c r="AA248" s="4">
        <v>0.46948356807511737</v>
      </c>
      <c r="AB248" s="4">
        <v>0.58823529411764708</v>
      </c>
      <c r="AC248" s="4">
        <v>0</v>
      </c>
      <c r="AD248" s="4">
        <v>0.2824858757062147</v>
      </c>
      <c r="AE248" s="4">
        <v>0.15797788309636651</v>
      </c>
      <c r="AF248" s="4">
        <v>0.70298769771528991</v>
      </c>
      <c r="AG248" s="4">
        <v>0.41597337770382697</v>
      </c>
      <c r="AH248" s="4">
        <v>0</v>
      </c>
      <c r="AI248" s="4">
        <v>2.3809523809523809</v>
      </c>
      <c r="AJ248" s="4">
        <v>1.2765957446808509</v>
      </c>
      <c r="AK248" s="4">
        <v>0</v>
      </c>
      <c r="AL248" s="4">
        <v>0</v>
      </c>
      <c r="AM248" s="4">
        <v>0</v>
      </c>
      <c r="AN248" s="4">
        <v>0</v>
      </c>
      <c r="AO248" s="4">
        <v>1.5384615384615385</v>
      </c>
      <c r="AP248" s="4">
        <v>0.78328981723237601</v>
      </c>
      <c r="AQ248" s="4" t="e">
        <v>#DIV/0!</v>
      </c>
      <c r="AR248" s="4" t="e">
        <v>#DIV/0!</v>
      </c>
      <c r="AS248" s="4" t="e">
        <v>#DIV/0!</v>
      </c>
      <c r="AT248" s="4" t="e">
        <v>#DIV/0!</v>
      </c>
      <c r="AU248" s="4" t="e">
        <v>#DIV/0!</v>
      </c>
      <c r="AV248" s="4" t="e">
        <v>#DIV/0!</v>
      </c>
      <c r="AW248" s="4" t="e">
        <f t="shared" si="9"/>
        <v>#DIV/0!</v>
      </c>
      <c r="AX248" s="4" t="e">
        <f t="shared" si="10"/>
        <v>#DIV/0!</v>
      </c>
      <c r="AY248" s="4" t="e">
        <f t="shared" si="11"/>
        <v>#DIV/0!</v>
      </c>
    </row>
    <row r="249" spans="1:51" ht="12" customHeight="1" x14ac:dyDescent="0.2">
      <c r="A249" s="10" t="s">
        <v>765</v>
      </c>
      <c r="B249" s="10" t="s">
        <v>772</v>
      </c>
      <c r="C249" s="10" t="s">
        <v>667</v>
      </c>
      <c r="D249" s="4">
        <v>21.442885771543086</v>
      </c>
      <c r="E249" s="4">
        <v>16.666666666666668</v>
      </c>
      <c r="F249" s="4">
        <v>19.162303664921463</v>
      </c>
      <c r="G249" s="4">
        <v>9.8952270081490106</v>
      </c>
      <c r="H249" s="4">
        <v>11.24121779859485</v>
      </c>
      <c r="I249" s="4">
        <v>10.566258026853474</v>
      </c>
      <c r="J249" s="4">
        <v>11.739594450373534</v>
      </c>
      <c r="K249" s="4">
        <v>10.171730515191545</v>
      </c>
      <c r="L249" s="4">
        <v>11.038961038961038</v>
      </c>
      <c r="M249" s="4">
        <v>4.1896361631753027</v>
      </c>
      <c r="N249" s="4">
        <v>5.7109557109557105</v>
      </c>
      <c r="O249" s="4">
        <v>4.9291784702549579</v>
      </c>
      <c r="P249" s="4">
        <v>2.4545454545454546</v>
      </c>
      <c r="Q249" s="4">
        <v>2.1276595744680851</v>
      </c>
      <c r="R249" s="4">
        <v>2.3080782739588561</v>
      </c>
      <c r="S249" s="4">
        <v>12.101645490522808</v>
      </c>
      <c r="T249" s="4">
        <v>10.973327094057089</v>
      </c>
      <c r="U249" s="4">
        <v>11.570247933884298</v>
      </c>
      <c r="V249" s="4">
        <v>1.4634146341463417</v>
      </c>
      <c r="W249" s="4">
        <v>1.1749347258485638</v>
      </c>
      <c r="X249" s="4">
        <v>1.3240857503152585</v>
      </c>
      <c r="Y249" s="4">
        <v>0</v>
      </c>
      <c r="Z249" s="4">
        <v>0</v>
      </c>
      <c r="AA249" s="4">
        <v>0</v>
      </c>
      <c r="AB249" s="4">
        <v>2.49632892804699</v>
      </c>
      <c r="AC249" s="4">
        <v>0.13458950201884254</v>
      </c>
      <c r="AD249" s="4">
        <v>1.2640449438202248</v>
      </c>
      <c r="AE249" s="4">
        <v>1.3181818181818181</v>
      </c>
      <c r="AF249" s="4">
        <v>0.47214353163361661</v>
      </c>
      <c r="AG249" s="4">
        <v>0.90319592403890692</v>
      </c>
      <c r="AH249" s="4">
        <v>0</v>
      </c>
      <c r="AI249" s="4">
        <v>0</v>
      </c>
      <c r="AJ249" s="4">
        <v>0</v>
      </c>
      <c r="AK249" s="4">
        <v>0</v>
      </c>
      <c r="AL249" s="4">
        <v>0</v>
      </c>
      <c r="AM249" s="4">
        <v>0</v>
      </c>
      <c r="AN249" s="4">
        <v>0</v>
      </c>
      <c r="AO249" s="4">
        <v>0</v>
      </c>
      <c r="AP249" s="4">
        <v>0</v>
      </c>
      <c r="AQ249" s="4">
        <v>0</v>
      </c>
      <c r="AR249" s="4">
        <v>0</v>
      </c>
      <c r="AS249" s="4">
        <v>0</v>
      </c>
      <c r="AT249" s="4">
        <v>0</v>
      </c>
      <c r="AU249" s="4">
        <v>0</v>
      </c>
      <c r="AV249" s="4">
        <v>0</v>
      </c>
      <c r="AW249" s="4">
        <f t="shared" si="9"/>
        <v>0</v>
      </c>
      <c r="AX249" s="4">
        <f t="shared" si="10"/>
        <v>0</v>
      </c>
      <c r="AY249" s="4">
        <f t="shared" si="11"/>
        <v>0</v>
      </c>
    </row>
    <row r="250" spans="1:51" ht="12" customHeight="1" x14ac:dyDescent="0.2">
      <c r="A250" s="10" t="s">
        <v>765</v>
      </c>
      <c r="B250" s="10" t="s">
        <v>772</v>
      </c>
      <c r="C250" s="10" t="s">
        <v>664</v>
      </c>
      <c r="D250" s="4">
        <v>4.812206572769953</v>
      </c>
      <c r="E250" s="4">
        <v>6.5420560747663545</v>
      </c>
      <c r="F250" s="4">
        <v>5.7300275482093666</v>
      </c>
      <c r="G250" s="4">
        <v>7.3929961089494167</v>
      </c>
      <c r="H250" s="4">
        <v>6.0449050086355784</v>
      </c>
      <c r="I250" s="4">
        <v>6.6788655077767611</v>
      </c>
      <c r="J250" s="4">
        <v>5.617977528089888</v>
      </c>
      <c r="K250" s="4">
        <v>7.2390572390572387</v>
      </c>
      <c r="L250" s="4">
        <v>6.4716312056737593</v>
      </c>
      <c r="M250" s="4">
        <v>8.8737201365187701</v>
      </c>
      <c r="N250" s="4">
        <v>5.2380952380952381</v>
      </c>
      <c r="O250" s="4">
        <v>6.9901315789473681</v>
      </c>
      <c r="P250" s="4">
        <v>6.5934065934065931</v>
      </c>
      <c r="Q250" s="4">
        <v>3.9007092198581561</v>
      </c>
      <c r="R250" s="4">
        <v>5.2252252252252251</v>
      </c>
      <c r="S250" s="4">
        <v>7.168850072780204</v>
      </c>
      <c r="T250" s="4">
        <v>6.5137919574609509</v>
      </c>
      <c r="U250" s="4">
        <v>6.8264721208963</v>
      </c>
      <c r="V250" s="4">
        <v>0.82815734989648027</v>
      </c>
      <c r="W250" s="4">
        <v>0.62370062370062374</v>
      </c>
      <c r="X250" s="4">
        <v>0.72614107883817425</v>
      </c>
      <c r="Y250" s="4">
        <v>0.44247787610619471</v>
      </c>
      <c r="Z250" s="4">
        <v>0.19646365422396858</v>
      </c>
      <c r="AA250" s="4">
        <v>0.31217481789802293</v>
      </c>
      <c r="AB250" s="4">
        <v>0.41928721174004197</v>
      </c>
      <c r="AC250" s="4">
        <v>0.97087378640776689</v>
      </c>
      <c r="AD250" s="4">
        <v>0.70564516129032262</v>
      </c>
      <c r="AE250" s="4">
        <v>0.56657223796033995</v>
      </c>
      <c r="AF250" s="4">
        <v>0.59800664451827235</v>
      </c>
      <c r="AG250" s="4">
        <v>0.5827905382242029</v>
      </c>
      <c r="AH250" s="4">
        <v>0.94339622641509424</v>
      </c>
      <c r="AI250" s="4">
        <v>0.97276264591439698</v>
      </c>
      <c r="AJ250" s="4">
        <v>0.95948827292110861</v>
      </c>
      <c r="AK250" s="4">
        <v>0.21551724137931036</v>
      </c>
      <c r="AL250" s="4">
        <v>0.2183406113537118</v>
      </c>
      <c r="AM250" s="4">
        <v>0.21691973969631234</v>
      </c>
      <c r="AN250" s="4">
        <v>0.56306306306306297</v>
      </c>
      <c r="AO250" s="4">
        <v>0.61728395061728392</v>
      </c>
      <c r="AP250" s="4">
        <v>0.59139784946236551</v>
      </c>
      <c r="AQ250" s="4">
        <v>0</v>
      </c>
      <c r="AR250" s="4">
        <v>0</v>
      </c>
      <c r="AS250" s="4">
        <v>0</v>
      </c>
      <c r="AT250" s="4">
        <v>0</v>
      </c>
      <c r="AU250" s="4">
        <v>0</v>
      </c>
      <c r="AV250" s="4">
        <v>0</v>
      </c>
      <c r="AW250" s="4">
        <f t="shared" si="9"/>
        <v>0</v>
      </c>
      <c r="AX250" s="4">
        <f t="shared" si="10"/>
        <v>0</v>
      </c>
      <c r="AY250" s="4">
        <f t="shared" si="11"/>
        <v>0</v>
      </c>
    </row>
    <row r="251" spans="1:51" ht="12" customHeight="1" x14ac:dyDescent="0.2">
      <c r="A251" s="10" t="s">
        <v>765</v>
      </c>
      <c r="B251" s="10" t="s">
        <v>772</v>
      </c>
      <c r="C251" s="10" t="s">
        <v>677</v>
      </c>
      <c r="D251" s="4">
        <v>12.363636363636365</v>
      </c>
      <c r="E251" s="4">
        <v>10.918114143920596</v>
      </c>
      <c r="F251" s="4">
        <v>11.649294911097487</v>
      </c>
      <c r="G251" s="4">
        <v>22.126081582200246</v>
      </c>
      <c r="H251" s="4">
        <v>16.756756756756754</v>
      </c>
      <c r="I251" s="4">
        <v>19.561007101355713</v>
      </c>
      <c r="J251" s="4">
        <v>12.924071082390952</v>
      </c>
      <c r="K251" s="4">
        <v>10.534846029173419</v>
      </c>
      <c r="L251" s="4">
        <v>11.731391585760518</v>
      </c>
      <c r="M251" s="4">
        <v>13.207547169811322</v>
      </c>
      <c r="N251" s="4">
        <v>16.972477064220183</v>
      </c>
      <c r="O251" s="4">
        <v>15.005476451259582</v>
      </c>
      <c r="P251" s="4">
        <v>10.478359908883828</v>
      </c>
      <c r="Q251" s="4">
        <v>9.5121951219512209</v>
      </c>
      <c r="R251" s="4">
        <v>10.011778563015312</v>
      </c>
      <c r="S251" s="4">
        <v>16.440517513411169</v>
      </c>
      <c r="T251" s="4">
        <v>14.423396477234961</v>
      </c>
      <c r="U251" s="4">
        <v>15.458077047588215</v>
      </c>
      <c r="V251" s="4">
        <v>5.0574712643678161</v>
      </c>
      <c r="W251" s="4">
        <v>8.2191780821917817</v>
      </c>
      <c r="X251" s="4">
        <v>6.5</v>
      </c>
      <c r="Y251" s="4">
        <v>6.7204301075268811</v>
      </c>
      <c r="Z251" s="4">
        <v>7.5362318840579707</v>
      </c>
      <c r="AA251" s="4">
        <v>7.1129707112970708</v>
      </c>
      <c r="AB251" s="4">
        <v>13.35149863760218</v>
      </c>
      <c r="AC251" s="4">
        <v>12.129380053908356</v>
      </c>
      <c r="AD251" s="4">
        <v>12.737127371273713</v>
      </c>
      <c r="AE251" s="4">
        <v>8.1771720613287897</v>
      </c>
      <c r="AF251" s="4">
        <v>9.3432007400555044</v>
      </c>
      <c r="AG251" s="4">
        <v>8.7361419068736144</v>
      </c>
      <c r="AH251" s="4">
        <v>9.0909090909090917</v>
      </c>
      <c r="AI251" s="4">
        <v>6.3745019920318731</v>
      </c>
      <c r="AJ251" s="4">
        <v>7.7946768060836504</v>
      </c>
      <c r="AK251" s="4">
        <v>3.0405405405405408</v>
      </c>
      <c r="AL251" s="4">
        <v>1.9138755980861246</v>
      </c>
      <c r="AM251" s="4">
        <v>2.5742574257425743</v>
      </c>
      <c r="AN251" s="4">
        <v>5.9544658493870406</v>
      </c>
      <c r="AO251" s="4">
        <v>4.3478260869565224</v>
      </c>
      <c r="AP251" s="4">
        <v>5.2376333656644034</v>
      </c>
      <c r="AQ251" s="4">
        <v>0</v>
      </c>
      <c r="AR251" s="4">
        <v>0</v>
      </c>
      <c r="AS251" s="4">
        <v>0</v>
      </c>
      <c r="AT251" s="4">
        <v>0</v>
      </c>
      <c r="AU251" s="4">
        <v>0</v>
      </c>
      <c r="AV251" s="4">
        <v>0</v>
      </c>
      <c r="AW251" s="4">
        <f t="shared" si="9"/>
        <v>0</v>
      </c>
      <c r="AX251" s="4">
        <f t="shared" si="10"/>
        <v>0</v>
      </c>
      <c r="AY251" s="4">
        <f t="shared" si="11"/>
        <v>0</v>
      </c>
    </row>
    <row r="252" spans="1:51" ht="12" customHeight="1" x14ac:dyDescent="0.2">
      <c r="A252" s="10" t="s">
        <v>765</v>
      </c>
      <c r="B252" s="10" t="s">
        <v>772</v>
      </c>
      <c r="C252" s="10" t="s">
        <v>670</v>
      </c>
      <c r="D252" s="4">
        <v>12.280701754385964</v>
      </c>
      <c r="E252" s="4">
        <v>11.651917404129795</v>
      </c>
      <c r="F252" s="4">
        <v>11.980267794221282</v>
      </c>
      <c r="G252" s="4">
        <v>12.035398230088495</v>
      </c>
      <c r="H252" s="4">
        <v>12.392426850258177</v>
      </c>
      <c r="I252" s="4">
        <v>12.216404886561953</v>
      </c>
      <c r="J252" s="4">
        <v>9.6518987341772142</v>
      </c>
      <c r="K252" s="4">
        <v>6.5384615384615383</v>
      </c>
      <c r="L252" s="4">
        <v>8.2465277777777786</v>
      </c>
      <c r="M252" s="4">
        <v>9.0342679127725862</v>
      </c>
      <c r="N252" s="4">
        <v>4.8888888888888893</v>
      </c>
      <c r="O252" s="4">
        <v>7.3260073260073257</v>
      </c>
      <c r="P252" s="4">
        <v>2.4096385542168672</v>
      </c>
      <c r="Q252" s="4">
        <v>3.32409972299169</v>
      </c>
      <c r="R252" s="4">
        <v>2.7939464493597206</v>
      </c>
      <c r="S252" s="4">
        <v>10.243730130695868</v>
      </c>
      <c r="T252" s="4">
        <v>9.2639593908629436</v>
      </c>
      <c r="U252" s="4">
        <v>9.7978825794032716</v>
      </c>
      <c r="V252" s="4">
        <v>3.5519125683060109</v>
      </c>
      <c r="W252" s="4">
        <v>2.9411764705882355</v>
      </c>
      <c r="X252" s="4">
        <v>3.3112582781456954</v>
      </c>
      <c r="Y252" s="4">
        <v>0.26809651474530832</v>
      </c>
      <c r="Z252" s="4">
        <v>3.9285714285714288</v>
      </c>
      <c r="AA252" s="4">
        <v>1.8376722817764164</v>
      </c>
      <c r="AB252" s="4">
        <v>1.8237082066869301</v>
      </c>
      <c r="AC252" s="4">
        <v>1.4084507042253522</v>
      </c>
      <c r="AD252" s="4">
        <v>1.6313213703099512</v>
      </c>
      <c r="AE252" s="4">
        <v>1.8726591760299627</v>
      </c>
      <c r="AF252" s="4">
        <v>2.7431421446384041</v>
      </c>
      <c r="AG252" s="4">
        <v>2.2459893048128343</v>
      </c>
      <c r="AH252" s="4">
        <v>0</v>
      </c>
      <c r="AI252" s="4">
        <v>0</v>
      </c>
      <c r="AJ252" s="4">
        <v>0</v>
      </c>
      <c r="AK252" s="4">
        <v>0</v>
      </c>
      <c r="AL252" s="4">
        <v>0</v>
      </c>
      <c r="AM252" s="4">
        <v>0</v>
      </c>
      <c r="AN252" s="4">
        <v>0</v>
      </c>
      <c r="AO252" s="4">
        <v>0</v>
      </c>
      <c r="AP252" s="4">
        <v>0</v>
      </c>
      <c r="AQ252" s="4">
        <v>0</v>
      </c>
      <c r="AR252" s="4">
        <v>0</v>
      </c>
      <c r="AS252" s="4">
        <v>0</v>
      </c>
      <c r="AT252" s="4">
        <v>0</v>
      </c>
      <c r="AU252" s="4">
        <v>0</v>
      </c>
      <c r="AV252" s="4">
        <v>0</v>
      </c>
      <c r="AW252" s="4">
        <f t="shared" si="9"/>
        <v>0</v>
      </c>
      <c r="AX252" s="4">
        <f t="shared" si="10"/>
        <v>0</v>
      </c>
      <c r="AY252" s="4">
        <f t="shared" si="11"/>
        <v>0</v>
      </c>
    </row>
    <row r="253" spans="1:51" ht="12" customHeight="1" x14ac:dyDescent="0.2">
      <c r="A253" s="10" t="s">
        <v>765</v>
      </c>
      <c r="B253" s="10" t="s">
        <v>772</v>
      </c>
      <c r="C253" s="10" t="s">
        <v>671</v>
      </c>
      <c r="D253" s="4">
        <v>10.349288486416558</v>
      </c>
      <c r="E253" s="4">
        <v>8.586472255974078</v>
      </c>
      <c r="F253" s="4">
        <v>9.4402673350041777</v>
      </c>
      <c r="G253" s="4">
        <v>10.928143712574851</v>
      </c>
      <c r="H253" s="4">
        <v>9.6726190476190474</v>
      </c>
      <c r="I253" s="4">
        <v>10.298507462686567</v>
      </c>
      <c r="J253" s="4">
        <v>10.014513788098695</v>
      </c>
      <c r="K253" s="4">
        <v>9.92</v>
      </c>
      <c r="L253" s="4">
        <v>9.9695585996955849</v>
      </c>
      <c r="M253" s="4">
        <v>7.888040712468193</v>
      </c>
      <c r="N253" s="4">
        <v>4.0816326530612246</v>
      </c>
      <c r="O253" s="4">
        <v>6.0486522024983564</v>
      </c>
      <c r="P253" s="4">
        <v>8.5501858736059475</v>
      </c>
      <c r="Q253" s="4">
        <v>4.4476327116212344</v>
      </c>
      <c r="R253" s="4">
        <v>6.6489361702127665</v>
      </c>
      <c r="S253" s="4">
        <v>10.556003223207092</v>
      </c>
      <c r="T253" s="4">
        <v>8.2770270270270263</v>
      </c>
      <c r="U253" s="4">
        <v>9.4432989690721651</v>
      </c>
      <c r="V253" s="4">
        <v>2.9914529914529915</v>
      </c>
      <c r="W253" s="4">
        <v>1.932367149758454</v>
      </c>
      <c r="X253" s="4">
        <v>2.4943310657596371</v>
      </c>
      <c r="Y253" s="4">
        <v>5.7692307692307692</v>
      </c>
      <c r="Z253" s="4">
        <v>4.9928673323823114</v>
      </c>
      <c r="AA253" s="4">
        <v>5.3584905660377355</v>
      </c>
      <c r="AB253" s="4">
        <v>5.46984572230014</v>
      </c>
      <c r="AC253" s="4">
        <v>5.5954088952654235</v>
      </c>
      <c r="AD253" s="4">
        <v>5.5319148936170217</v>
      </c>
      <c r="AE253" s="4">
        <v>4.7081902893575283</v>
      </c>
      <c r="AF253" s="4">
        <v>4.2595344229816741</v>
      </c>
      <c r="AG253" s="4">
        <v>4.4849679645145395</v>
      </c>
      <c r="AH253" s="4">
        <v>4.3143297380585519</v>
      </c>
      <c r="AI253" s="4">
        <v>4.895104895104895</v>
      </c>
      <c r="AJ253" s="4">
        <v>4.5864045864045861</v>
      </c>
      <c r="AK253" s="4">
        <v>0</v>
      </c>
      <c r="AL253" s="4">
        <v>0</v>
      </c>
      <c r="AM253" s="4">
        <v>0</v>
      </c>
      <c r="AN253" s="4">
        <v>2.2204599524187154</v>
      </c>
      <c r="AO253" s="4">
        <v>2.4432809773123907</v>
      </c>
      <c r="AP253" s="4">
        <v>2.3265475695886995</v>
      </c>
      <c r="AQ253" s="4">
        <v>0</v>
      </c>
      <c r="AR253" s="4">
        <v>0</v>
      </c>
      <c r="AS253" s="4">
        <v>0</v>
      </c>
      <c r="AT253" s="4">
        <v>0</v>
      </c>
      <c r="AU253" s="4">
        <v>0</v>
      </c>
      <c r="AV253" s="4">
        <v>0</v>
      </c>
      <c r="AW253" s="4">
        <f t="shared" si="9"/>
        <v>0</v>
      </c>
      <c r="AX253" s="4">
        <f t="shared" si="10"/>
        <v>0</v>
      </c>
      <c r="AY253" s="4">
        <f t="shared" si="11"/>
        <v>0</v>
      </c>
    </row>
    <row r="254" spans="1:51" ht="12" customHeight="1" x14ac:dyDescent="0.2">
      <c r="A254" s="10" t="s">
        <v>765</v>
      </c>
      <c r="B254" s="10" t="s">
        <v>772</v>
      </c>
      <c r="C254" s="10" t="s">
        <v>680</v>
      </c>
      <c r="D254" s="4">
        <v>7.7103902209684998</v>
      </c>
      <c r="E254" s="4">
        <v>7.92303338992643</v>
      </c>
      <c r="F254" s="4">
        <v>7.8068823831535701</v>
      </c>
      <c r="G254" s="4">
        <v>12.892561983471074</v>
      </c>
      <c r="H254" s="4">
        <v>13.900414937759335</v>
      </c>
      <c r="I254" s="4">
        <v>13.339466421343147</v>
      </c>
      <c r="J254" s="4">
        <v>10.367892976588628</v>
      </c>
      <c r="K254" s="4">
        <v>7.0588235294117654</v>
      </c>
      <c r="L254" s="4">
        <v>8.8447653429602884</v>
      </c>
      <c r="M254" s="4">
        <v>3.1358885017421603</v>
      </c>
      <c r="N254" s="4">
        <v>3.1446540880503147</v>
      </c>
      <c r="O254" s="4">
        <v>3.1398667935299716</v>
      </c>
      <c r="P254" s="4">
        <v>7.5136612021857925</v>
      </c>
      <c r="Q254" s="4">
        <v>7.6775431861804222</v>
      </c>
      <c r="R254" s="4">
        <v>7.5818036711891468</v>
      </c>
      <c r="S254" s="4">
        <v>9.167184586699813</v>
      </c>
      <c r="T254" s="4">
        <v>8.8406359053896857</v>
      </c>
      <c r="U254" s="4">
        <v>9.0219078833879589</v>
      </c>
      <c r="V254" s="4">
        <v>2.1611001964636545</v>
      </c>
      <c r="W254" s="4">
        <v>4.3227665706051868</v>
      </c>
      <c r="X254" s="4">
        <v>3.0373831775700935</v>
      </c>
      <c r="Y254" s="4">
        <v>3.7280701754385968</v>
      </c>
      <c r="Z254" s="4">
        <v>4.0816326530612246</v>
      </c>
      <c r="AA254" s="4">
        <v>3.8798498122653315</v>
      </c>
      <c r="AB254" s="4">
        <v>9.375</v>
      </c>
      <c r="AC254" s="4">
        <v>4.7835990888382689</v>
      </c>
      <c r="AD254" s="4">
        <v>7.1817192600652886</v>
      </c>
      <c r="AE254" s="4">
        <v>5.0519031141868513</v>
      </c>
      <c r="AF254" s="4">
        <v>4.4286979627989371</v>
      </c>
      <c r="AG254" s="4">
        <v>4.7785547785547786</v>
      </c>
      <c r="AH254" s="4">
        <v>0</v>
      </c>
      <c r="AI254" s="4">
        <v>0</v>
      </c>
      <c r="AJ254" s="4">
        <v>0</v>
      </c>
      <c r="AK254" s="4">
        <v>0</v>
      </c>
      <c r="AL254" s="4">
        <v>0</v>
      </c>
      <c r="AM254" s="4">
        <v>0</v>
      </c>
      <c r="AN254" s="4">
        <v>0</v>
      </c>
      <c r="AO254" s="4">
        <v>0</v>
      </c>
      <c r="AP254" s="4">
        <v>0</v>
      </c>
      <c r="AQ254" s="4">
        <v>0</v>
      </c>
      <c r="AR254" s="4">
        <v>0</v>
      </c>
      <c r="AS254" s="4">
        <v>0</v>
      </c>
      <c r="AT254" s="4">
        <v>0</v>
      </c>
      <c r="AU254" s="4">
        <v>0</v>
      </c>
      <c r="AV254" s="4">
        <v>0</v>
      </c>
      <c r="AW254" s="4">
        <f t="shared" si="9"/>
        <v>0</v>
      </c>
      <c r="AX254" s="4">
        <f t="shared" si="10"/>
        <v>0</v>
      </c>
      <c r="AY254" s="4">
        <f t="shared" si="11"/>
        <v>0</v>
      </c>
    </row>
    <row r="255" spans="1:51" ht="12" customHeight="1" x14ac:dyDescent="0.2">
      <c r="A255" s="10" t="s">
        <v>765</v>
      </c>
      <c r="B255" s="10" t="s">
        <v>772</v>
      </c>
      <c r="C255" s="10" t="s">
        <v>678</v>
      </c>
      <c r="D255" s="4">
        <v>22.049286640726333</v>
      </c>
      <c r="E255" s="4">
        <v>18.068535825545172</v>
      </c>
      <c r="F255" s="4">
        <v>20.240622788393487</v>
      </c>
      <c r="G255" s="4">
        <v>4.8611111111111116</v>
      </c>
      <c r="H255" s="4">
        <v>7.8156312625250495</v>
      </c>
      <c r="I255" s="4">
        <v>6.2325581395348841</v>
      </c>
      <c r="J255" s="4">
        <v>11.176470588235295</v>
      </c>
      <c r="K255" s="4">
        <v>10.671936758893281</v>
      </c>
      <c r="L255" s="4">
        <v>10.9251968503937</v>
      </c>
      <c r="M255" s="4">
        <v>7.5268817204301071</v>
      </c>
      <c r="N255" s="4">
        <v>6.1386138613861387</v>
      </c>
      <c r="O255" s="4">
        <v>6.8673565380997177</v>
      </c>
      <c r="P255" s="4">
        <v>5.9121621621621623</v>
      </c>
      <c r="Q255" s="4">
        <v>3.3264033264033266</v>
      </c>
      <c r="R255" s="4">
        <v>4.753028890959925</v>
      </c>
      <c r="S255" s="4">
        <v>13.867642168274028</v>
      </c>
      <c r="T255" s="4">
        <v>11.925560197493354</v>
      </c>
      <c r="U255" s="4">
        <v>12.960992907801419</v>
      </c>
      <c r="V255" s="4">
        <v>4.308390022675737</v>
      </c>
      <c r="W255" s="4">
        <v>6.8027210884353746</v>
      </c>
      <c r="X255" s="4">
        <v>5.3061224489795924</v>
      </c>
      <c r="Y255" s="4">
        <v>5.1771117166212539</v>
      </c>
      <c r="Z255" s="4">
        <v>5.9288537549407119</v>
      </c>
      <c r="AA255" s="4">
        <v>5.4838709677419351</v>
      </c>
      <c r="AB255" s="4">
        <v>4.2735042735042734</v>
      </c>
      <c r="AC255" s="4">
        <v>6.4516129032258069</v>
      </c>
      <c r="AD255" s="4">
        <v>5.1752921535893153</v>
      </c>
      <c r="AE255" s="4">
        <v>4.5729076790336496</v>
      </c>
      <c r="AF255" s="4">
        <v>6.415094339622641</v>
      </c>
      <c r="AG255" s="4">
        <v>5.3224155578300927</v>
      </c>
      <c r="AH255" s="4">
        <v>6.3492063492063497</v>
      </c>
      <c r="AI255" s="4">
        <v>7.7419354838709671</v>
      </c>
      <c r="AJ255" s="4">
        <v>6.9767441860465116</v>
      </c>
      <c r="AK255" s="4">
        <v>1.075268817204301</v>
      </c>
      <c r="AL255" s="4">
        <v>2.8985507246376816</v>
      </c>
      <c r="AM255" s="4">
        <v>1.8518518518518516</v>
      </c>
      <c r="AN255" s="4">
        <v>3.7333333333333334</v>
      </c>
      <c r="AO255" s="4">
        <v>5.4607508532423203</v>
      </c>
      <c r="AP255" s="4">
        <v>4.4910179640718564</v>
      </c>
      <c r="AQ255" s="4">
        <v>0</v>
      </c>
      <c r="AR255" s="4">
        <v>0</v>
      </c>
      <c r="AS255" s="4">
        <v>0</v>
      </c>
      <c r="AT255" s="4">
        <v>0</v>
      </c>
      <c r="AU255" s="4">
        <v>0</v>
      </c>
      <c r="AV255" s="4">
        <v>0</v>
      </c>
      <c r="AW255" s="4">
        <f t="shared" si="9"/>
        <v>0</v>
      </c>
      <c r="AX255" s="4">
        <f t="shared" si="10"/>
        <v>0</v>
      </c>
      <c r="AY255" s="4">
        <f t="shared" si="11"/>
        <v>0</v>
      </c>
    </row>
    <row r="256" spans="1:51" ht="12" customHeight="1" x14ac:dyDescent="0.2">
      <c r="A256" s="10" t="s">
        <v>765</v>
      </c>
      <c r="B256" s="10" t="s">
        <v>772</v>
      </c>
      <c r="C256" s="10" t="s">
        <v>681</v>
      </c>
      <c r="D256" s="4">
        <v>12.382234185733514</v>
      </c>
      <c r="E256" s="4">
        <v>11.507052709725315</v>
      </c>
      <c r="F256" s="4">
        <v>11.903310989234207</v>
      </c>
      <c r="G256" s="4">
        <v>7.0054945054945055</v>
      </c>
      <c r="H256" s="4">
        <v>7.9676674364896076</v>
      </c>
      <c r="I256" s="4">
        <v>7.5282308657465498</v>
      </c>
      <c r="J256" s="4">
        <v>6.9602272727272725</v>
      </c>
      <c r="K256" s="4">
        <v>5.3191489361702127</v>
      </c>
      <c r="L256" s="4">
        <v>6.064516129032258</v>
      </c>
      <c r="M256" s="4">
        <v>4.1666666666666661</v>
      </c>
      <c r="N256" s="4">
        <v>4.0241448692152924</v>
      </c>
      <c r="O256" s="4">
        <v>4.0904198062432728</v>
      </c>
      <c r="P256" s="4">
        <v>4.9338146811070995</v>
      </c>
      <c r="Q256" s="4">
        <v>2.7896995708154506</v>
      </c>
      <c r="R256" s="4">
        <v>3.8003403289846855</v>
      </c>
      <c r="S256" s="4">
        <v>8.1395348837209305</v>
      </c>
      <c r="T256" s="4">
        <v>7.3853615520282192</v>
      </c>
      <c r="U256" s="4">
        <v>7.7325719724006658</v>
      </c>
      <c r="V256" s="4">
        <v>3.3047735618115057</v>
      </c>
      <c r="W256" s="4">
        <v>3.7306642402183803</v>
      </c>
      <c r="X256" s="4">
        <v>3.5490605427974948</v>
      </c>
      <c r="Y256" s="4">
        <v>1.5494636471990464</v>
      </c>
      <c r="Z256" s="4">
        <v>1.0820559062218216</v>
      </c>
      <c r="AA256" s="4">
        <v>1.2833675564681724</v>
      </c>
      <c r="AB256" s="4">
        <v>2.0652173913043481</v>
      </c>
      <c r="AC256" s="4">
        <v>3.5684647302904562</v>
      </c>
      <c r="AD256" s="4">
        <v>2.9176470588235293</v>
      </c>
      <c r="AE256" s="4">
        <v>2.2903726708074532</v>
      </c>
      <c r="AF256" s="4">
        <v>2.8127746850278346</v>
      </c>
      <c r="AG256" s="4">
        <v>2.5880781432626483</v>
      </c>
      <c r="AH256" s="4">
        <v>4.3367346938775508</v>
      </c>
      <c r="AI256" s="4">
        <v>4.4330775788576302</v>
      </c>
      <c r="AJ256" s="4">
        <v>4.394481349003577</v>
      </c>
      <c r="AK256" s="4">
        <v>0.13755158184319122</v>
      </c>
      <c r="AL256" s="4">
        <v>0.11402508551881414</v>
      </c>
      <c r="AM256" s="4">
        <v>0.12468827930174564</v>
      </c>
      <c r="AN256" s="4">
        <v>2.3163467902051624</v>
      </c>
      <c r="AO256" s="4">
        <v>2.5853658536585367</v>
      </c>
      <c r="AP256" s="4">
        <v>2.4712159505756812</v>
      </c>
      <c r="AQ256" s="4">
        <v>0</v>
      </c>
      <c r="AR256" s="4">
        <v>0</v>
      </c>
      <c r="AS256" s="4">
        <v>0</v>
      </c>
      <c r="AT256" s="4">
        <v>0.26385224274406333</v>
      </c>
      <c r="AU256" s="4">
        <v>0</v>
      </c>
      <c r="AV256" s="4">
        <v>0.12239902080783353</v>
      </c>
      <c r="AW256" s="4">
        <f t="shared" si="9"/>
        <v>0.13192612137203166</v>
      </c>
      <c r="AX256" s="4">
        <f t="shared" si="10"/>
        <v>0</v>
      </c>
      <c r="AY256" s="4">
        <f t="shared" si="11"/>
        <v>6.1199510403916767E-2</v>
      </c>
    </row>
    <row r="257" spans="1:51" ht="12" customHeight="1" x14ac:dyDescent="0.2">
      <c r="A257" s="10" t="s">
        <v>765</v>
      </c>
      <c r="B257" s="10" t="s">
        <v>772</v>
      </c>
      <c r="C257" s="10" t="s">
        <v>672</v>
      </c>
      <c r="D257" s="4">
        <v>7.9096045197740112</v>
      </c>
      <c r="E257" s="4">
        <v>6.7551266586248495</v>
      </c>
      <c r="F257" s="4">
        <v>7.2869225764476262</v>
      </c>
      <c r="G257" s="4">
        <v>10.490463215258856</v>
      </c>
      <c r="H257" s="4">
        <v>12.814070351758794</v>
      </c>
      <c r="I257" s="4">
        <v>11.699346405228757</v>
      </c>
      <c r="J257" s="4">
        <v>7.4931880108991828</v>
      </c>
      <c r="K257" s="4">
        <v>5.6603773584905657</v>
      </c>
      <c r="L257" s="4">
        <v>6.5402223675604976</v>
      </c>
      <c r="M257" s="4">
        <v>3.9334341906202721</v>
      </c>
      <c r="N257" s="4">
        <v>2.6462395543175488</v>
      </c>
      <c r="O257" s="4">
        <v>3.2632342277012332</v>
      </c>
      <c r="P257" s="4">
        <v>2.8694404591104736</v>
      </c>
      <c r="Q257" s="4">
        <v>4.8407643312101909</v>
      </c>
      <c r="R257" s="4">
        <v>3.9136302294197032</v>
      </c>
      <c r="S257" s="4">
        <v>7.4136955291454436</v>
      </c>
      <c r="T257" s="4">
        <v>7.3413204180474132</v>
      </c>
      <c r="U257" s="4">
        <v>7.375620222609629</v>
      </c>
      <c r="V257" s="4">
        <v>6.4406779661016946</v>
      </c>
      <c r="W257" s="4">
        <v>2.8288543140028288</v>
      </c>
      <c r="X257" s="4">
        <v>4.4718581341557435</v>
      </c>
      <c r="Y257" s="4">
        <v>10.518731988472622</v>
      </c>
      <c r="Z257" s="4">
        <v>4.4041450777202078</v>
      </c>
      <c r="AA257" s="4">
        <v>7.2987721691678038</v>
      </c>
      <c r="AB257" s="4">
        <v>15.096481271282633</v>
      </c>
      <c r="AC257" s="4">
        <v>10.851808634772462</v>
      </c>
      <c r="AD257" s="4">
        <v>13.003452243958574</v>
      </c>
      <c r="AE257" s="4">
        <v>11.270207852193996</v>
      </c>
      <c r="AF257" s="4">
        <v>6.2928082191780828</v>
      </c>
      <c r="AG257" s="4">
        <v>8.6869584536769615</v>
      </c>
      <c r="AH257" s="4">
        <v>12.168141592920355</v>
      </c>
      <c r="AI257" s="4">
        <v>12.152777777777779</v>
      </c>
      <c r="AJ257" s="4">
        <v>12.159533073929962</v>
      </c>
      <c r="AK257" s="4">
        <v>0.22675736961451246</v>
      </c>
      <c r="AL257" s="4">
        <v>0.19960079840319361</v>
      </c>
      <c r="AM257" s="4">
        <v>0.21231422505307856</v>
      </c>
      <c r="AN257" s="4">
        <v>6.2709966405375139</v>
      </c>
      <c r="AO257" s="4">
        <v>6.5923862581244199</v>
      </c>
      <c r="AP257" s="4">
        <v>6.4467005076142136</v>
      </c>
      <c r="AQ257" s="4">
        <v>0</v>
      </c>
      <c r="AR257" s="4">
        <v>0</v>
      </c>
      <c r="AS257" s="4">
        <v>0</v>
      </c>
      <c r="AT257" s="4">
        <v>0.51546391752577325</v>
      </c>
      <c r="AU257" s="4">
        <v>0.90909090909090906</v>
      </c>
      <c r="AV257" s="4">
        <v>0.7246376811594204</v>
      </c>
      <c r="AW257" s="4">
        <f t="shared" si="9"/>
        <v>0.25773195876288663</v>
      </c>
      <c r="AX257" s="4">
        <f t="shared" si="10"/>
        <v>0.45454545454545453</v>
      </c>
      <c r="AY257" s="4">
        <f t="shared" si="11"/>
        <v>0.3623188405797102</v>
      </c>
    </row>
    <row r="258" spans="1:51" ht="12" customHeight="1" x14ac:dyDescent="0.2">
      <c r="A258" s="10" t="s">
        <v>765</v>
      </c>
      <c r="B258" s="10" t="s">
        <v>772</v>
      </c>
      <c r="C258" s="10" t="s">
        <v>682</v>
      </c>
      <c r="D258" s="4">
        <v>10.657596371882086</v>
      </c>
      <c r="E258" s="4">
        <v>9.14560770156438</v>
      </c>
      <c r="F258" s="4">
        <v>9.9241097489784007</v>
      </c>
      <c r="G258" s="4">
        <v>6.6852367688022287</v>
      </c>
      <c r="H258" s="4">
        <v>11.356466876971609</v>
      </c>
      <c r="I258" s="4">
        <v>8.8757396449704142</v>
      </c>
      <c r="J258" s="4">
        <v>6.3888888888888884</v>
      </c>
      <c r="K258" s="4">
        <v>6.6901408450704229</v>
      </c>
      <c r="L258" s="4">
        <v>6.5217391304347823</v>
      </c>
      <c r="M258" s="4">
        <v>2.9661016949152543</v>
      </c>
      <c r="N258" s="4">
        <v>4.1493775933609953</v>
      </c>
      <c r="O258" s="4">
        <v>3.5639412997903568</v>
      </c>
      <c r="P258" s="4">
        <v>2.4</v>
      </c>
      <c r="Q258" s="4">
        <v>2.6455026455026456</v>
      </c>
      <c r="R258" s="4">
        <v>2.5056947608200457</v>
      </c>
      <c r="S258" s="4">
        <v>7.1380920613742491</v>
      </c>
      <c r="T258" s="4">
        <v>8.2568807339449535</v>
      </c>
      <c r="U258" s="4">
        <v>7.6594228713929464</v>
      </c>
      <c r="V258" s="4">
        <v>2.9197080291970803</v>
      </c>
      <c r="W258" s="4">
        <v>1.8867924528301885</v>
      </c>
      <c r="X258" s="4">
        <v>2.4691358024691357</v>
      </c>
      <c r="Y258" s="4">
        <v>0.95693779904306231</v>
      </c>
      <c r="Z258" s="4">
        <v>0</v>
      </c>
      <c r="AA258" s="4">
        <v>0.5714285714285714</v>
      </c>
      <c r="AB258" s="4">
        <v>1.3888888888888888</v>
      </c>
      <c r="AC258" s="4">
        <v>0</v>
      </c>
      <c r="AD258" s="4">
        <v>0.75757575757575757</v>
      </c>
      <c r="AE258" s="4">
        <v>1.8597997138769671</v>
      </c>
      <c r="AF258" s="4">
        <v>0.75046904315196994</v>
      </c>
      <c r="AG258" s="4">
        <v>1.3798701298701299</v>
      </c>
      <c r="AH258" s="4">
        <v>0</v>
      </c>
      <c r="AI258" s="4">
        <v>0</v>
      </c>
      <c r="AJ258" s="4">
        <v>0</v>
      </c>
      <c r="AK258" s="4">
        <v>0</v>
      </c>
      <c r="AL258" s="4">
        <v>0</v>
      </c>
      <c r="AM258" s="4">
        <v>0</v>
      </c>
      <c r="AN258" s="4">
        <v>0</v>
      </c>
      <c r="AO258" s="4">
        <v>0</v>
      </c>
      <c r="AP258" s="4">
        <v>0</v>
      </c>
      <c r="AQ258" s="4">
        <v>0</v>
      </c>
      <c r="AR258" s="4">
        <v>0</v>
      </c>
      <c r="AS258" s="4">
        <v>0</v>
      </c>
      <c r="AT258" s="4">
        <v>0</v>
      </c>
      <c r="AU258" s="4">
        <v>0</v>
      </c>
      <c r="AV258" s="4">
        <v>0</v>
      </c>
      <c r="AW258" s="4">
        <f t="shared" si="9"/>
        <v>0</v>
      </c>
      <c r="AX258" s="4">
        <f t="shared" si="10"/>
        <v>0</v>
      </c>
      <c r="AY258" s="4">
        <f t="shared" si="11"/>
        <v>0</v>
      </c>
    </row>
    <row r="259" spans="1:51" ht="12" customHeight="1" x14ac:dyDescent="0.2">
      <c r="A259" s="10" t="s">
        <v>765</v>
      </c>
      <c r="B259" s="10" t="s">
        <v>772</v>
      </c>
      <c r="C259" s="10" t="s">
        <v>679</v>
      </c>
      <c r="D259" s="4">
        <v>3.8872691933916421</v>
      </c>
      <c r="E259" s="4">
        <v>5.2459016393442628</v>
      </c>
      <c r="F259" s="4">
        <v>4.5267489711934159</v>
      </c>
      <c r="G259" s="4">
        <v>5.2083333333333339</v>
      </c>
      <c r="H259" s="4">
        <v>3.0030030030030028</v>
      </c>
      <c r="I259" s="4">
        <v>4.1841004184100417</v>
      </c>
      <c r="J259" s="4">
        <v>6.9060773480662982</v>
      </c>
      <c r="K259" s="4">
        <v>6.0126582278481013</v>
      </c>
      <c r="L259" s="4">
        <v>6.4896755162241888</v>
      </c>
      <c r="M259" s="4">
        <v>5.275779376498801</v>
      </c>
      <c r="N259" s="4">
        <v>6.1696658097686372</v>
      </c>
      <c r="O259" s="4">
        <v>5.7071960297766742</v>
      </c>
      <c r="P259" s="4">
        <v>5.1948051948051948</v>
      </c>
      <c r="Q259" s="4">
        <v>4.6255506607929515</v>
      </c>
      <c r="R259" s="4">
        <v>4.9345417925478348</v>
      </c>
      <c r="S259" s="4">
        <v>5.6234718826405867</v>
      </c>
      <c r="T259" s="4">
        <v>5.4535336672231498</v>
      </c>
      <c r="U259" s="4">
        <v>5.543987506507027</v>
      </c>
      <c r="V259" s="4">
        <v>1.149425287356322</v>
      </c>
      <c r="W259" s="4">
        <v>1.3215859030837005</v>
      </c>
      <c r="X259" s="4">
        <v>1.2295081967213115</v>
      </c>
      <c r="Y259" s="4">
        <v>0.42735042735042739</v>
      </c>
      <c r="Z259" s="4">
        <v>0</v>
      </c>
      <c r="AA259" s="4">
        <v>0.23640661938534277</v>
      </c>
      <c r="AB259" s="4">
        <v>1.1111111111111112</v>
      </c>
      <c r="AC259" s="4">
        <v>0.58479532163742687</v>
      </c>
      <c r="AD259" s="4">
        <v>0.85470085470085477</v>
      </c>
      <c r="AE259" s="4">
        <v>0.88888888888888884</v>
      </c>
      <c r="AF259" s="4">
        <v>0.68143100511073251</v>
      </c>
      <c r="AG259" s="4">
        <v>0.79239302694136293</v>
      </c>
      <c r="AH259" s="4">
        <v>0.86956521739130443</v>
      </c>
      <c r="AI259" s="4">
        <v>0</v>
      </c>
      <c r="AJ259" s="4">
        <v>0.49504950495049505</v>
      </c>
      <c r="AK259" s="4">
        <v>0</v>
      </c>
      <c r="AL259" s="4">
        <v>0</v>
      </c>
      <c r="AM259" s="4">
        <v>0</v>
      </c>
      <c r="AN259" s="4">
        <v>0.55710306406685239</v>
      </c>
      <c r="AO259" s="4">
        <v>0</v>
      </c>
      <c r="AP259" s="4">
        <v>0.30864197530864196</v>
      </c>
      <c r="AQ259" s="4">
        <v>0</v>
      </c>
      <c r="AR259" s="4">
        <v>0</v>
      </c>
      <c r="AS259" s="4">
        <v>0</v>
      </c>
      <c r="AT259" s="4">
        <v>0</v>
      </c>
      <c r="AU259" s="4">
        <v>0</v>
      </c>
      <c r="AV259" s="4">
        <v>0</v>
      </c>
      <c r="AW259" s="4">
        <f t="shared" si="9"/>
        <v>0</v>
      </c>
      <c r="AX259" s="4">
        <f t="shared" si="10"/>
        <v>0</v>
      </c>
      <c r="AY259" s="4">
        <f t="shared" si="11"/>
        <v>0</v>
      </c>
    </row>
    <row r="260" spans="1:51" ht="12" customHeight="1" x14ac:dyDescent="0.2">
      <c r="A260" s="10" t="s">
        <v>765</v>
      </c>
      <c r="B260" s="10" t="s">
        <v>773</v>
      </c>
      <c r="C260" s="10" t="s">
        <v>615</v>
      </c>
      <c r="D260" s="4">
        <v>14.874551971326163</v>
      </c>
      <c r="E260" s="4">
        <v>14.363143631436316</v>
      </c>
      <c r="F260" s="4">
        <v>14.583333333333334</v>
      </c>
      <c r="G260" s="4">
        <v>22.427440633245382</v>
      </c>
      <c r="H260" s="4">
        <v>27.777777777777779</v>
      </c>
      <c r="I260" s="4">
        <v>25.161290322580644</v>
      </c>
      <c r="J260" s="4">
        <v>13.855421686746988</v>
      </c>
      <c r="K260" s="4">
        <v>22.894736842105264</v>
      </c>
      <c r="L260" s="4">
        <v>18.679775280898877</v>
      </c>
      <c r="M260" s="4">
        <v>22.222222222222221</v>
      </c>
      <c r="N260" s="4">
        <v>24.161073825503355</v>
      </c>
      <c r="O260" s="4">
        <v>23.208191126279861</v>
      </c>
      <c r="P260" s="4">
        <v>13.698630136986301</v>
      </c>
      <c r="Q260" s="4">
        <v>13.414634146341463</v>
      </c>
      <c r="R260" s="4">
        <v>13.568773234200744</v>
      </c>
      <c r="S260" s="4">
        <v>19.122068550811786</v>
      </c>
      <c r="T260" s="4">
        <v>22.516556291390728</v>
      </c>
      <c r="U260" s="4">
        <v>20.892086330935253</v>
      </c>
      <c r="V260" s="4">
        <v>19.528619528619526</v>
      </c>
      <c r="W260" s="4">
        <v>15.447154471544716</v>
      </c>
      <c r="X260" s="4">
        <v>17.679558011049725</v>
      </c>
      <c r="Y260" s="4">
        <v>15.384615384615383</v>
      </c>
      <c r="Z260" s="4">
        <v>18.992248062015502</v>
      </c>
      <c r="AA260" s="4">
        <v>17.181467181467184</v>
      </c>
      <c r="AB260" s="4">
        <v>16.118421052631579</v>
      </c>
      <c r="AC260" s="4">
        <v>18.050541516245488</v>
      </c>
      <c r="AD260" s="4">
        <v>17.039586919104991</v>
      </c>
      <c r="AE260" s="4">
        <v>17.073170731707318</v>
      </c>
      <c r="AF260" s="4">
        <v>17.541613316261206</v>
      </c>
      <c r="AG260" s="4">
        <v>17.295980511571251</v>
      </c>
      <c r="AH260" s="4">
        <v>3.6</v>
      </c>
      <c r="AI260" s="4">
        <v>4.9549549549549541</v>
      </c>
      <c r="AJ260" s="4">
        <v>4.2372881355932206</v>
      </c>
      <c r="AK260" s="4">
        <v>0</v>
      </c>
      <c r="AL260" s="4">
        <v>0</v>
      </c>
      <c r="AM260" s="4">
        <v>0</v>
      </c>
      <c r="AN260" s="4">
        <v>1.9522776572668112</v>
      </c>
      <c r="AO260" s="4">
        <v>2.4390243902439024</v>
      </c>
      <c r="AP260" s="4">
        <v>2.192982456140351</v>
      </c>
      <c r="AQ260" s="4">
        <v>0</v>
      </c>
      <c r="AR260" s="4">
        <v>0</v>
      </c>
      <c r="AS260" s="4">
        <v>0</v>
      </c>
      <c r="AT260" s="4">
        <v>0</v>
      </c>
      <c r="AU260" s="4">
        <v>0</v>
      </c>
      <c r="AV260" s="4">
        <v>0</v>
      </c>
      <c r="AW260" s="4">
        <f t="shared" si="9"/>
        <v>0</v>
      </c>
      <c r="AX260" s="4">
        <f t="shared" si="10"/>
        <v>0</v>
      </c>
      <c r="AY260" s="4">
        <f t="shared" si="11"/>
        <v>0</v>
      </c>
    </row>
    <row r="261" spans="1:51" ht="12" customHeight="1" x14ac:dyDescent="0.2">
      <c r="A261" s="10" t="s">
        <v>765</v>
      </c>
      <c r="B261" s="10" t="s">
        <v>773</v>
      </c>
      <c r="C261" s="10" t="s">
        <v>619</v>
      </c>
      <c r="D261" s="4">
        <v>10.124610591900311</v>
      </c>
      <c r="E261" s="4">
        <v>12.589413447782546</v>
      </c>
      <c r="F261" s="4">
        <v>11.409395973154362</v>
      </c>
      <c r="G261" s="4">
        <v>9.4462540716612384</v>
      </c>
      <c r="H261" s="4">
        <v>13.180515759312319</v>
      </c>
      <c r="I261" s="4">
        <v>11.432926829268293</v>
      </c>
      <c r="J261" s="4">
        <v>9.9290780141843982</v>
      </c>
      <c r="K261" s="4">
        <v>9.9688473520249214</v>
      </c>
      <c r="L261" s="4">
        <v>9.9502487562189046</v>
      </c>
      <c r="M261" s="4">
        <v>5.5118110236220472</v>
      </c>
      <c r="N261" s="4">
        <v>13.553113553113553</v>
      </c>
      <c r="O261" s="4">
        <v>9.67741935483871</v>
      </c>
      <c r="P261" s="4">
        <v>4.9833887043189371</v>
      </c>
      <c r="Q261" s="4">
        <v>4.8148148148148149</v>
      </c>
      <c r="R261" s="4">
        <v>4.9036777583187394</v>
      </c>
      <c r="S261" s="4">
        <v>9.6055979643765905</v>
      </c>
      <c r="T261" s="4">
        <v>12.864800476474093</v>
      </c>
      <c r="U261" s="4">
        <v>11.288834204860043</v>
      </c>
      <c r="V261" s="4">
        <v>2.1978021978021975</v>
      </c>
      <c r="W261" s="4">
        <v>4.4444444444444446</v>
      </c>
      <c r="X261" s="4">
        <v>3.3149171270718232</v>
      </c>
      <c r="Y261" s="4">
        <v>1.1235955056179776</v>
      </c>
      <c r="Z261" s="4">
        <v>1.8072289156626506</v>
      </c>
      <c r="AA261" s="4">
        <v>1.4534883720930232</v>
      </c>
      <c r="AB261" s="4">
        <v>2.4752475247524752</v>
      </c>
      <c r="AC261" s="4">
        <v>1.6949152542372883</v>
      </c>
      <c r="AD261" s="4">
        <v>2.1875</v>
      </c>
      <c r="AE261" s="4">
        <v>1.9572953736654803</v>
      </c>
      <c r="AF261" s="4">
        <v>2.8017241379310347</v>
      </c>
      <c r="AG261" s="4">
        <v>2.3391812865497075</v>
      </c>
      <c r="AH261" s="4">
        <v>4.3478260869565215</v>
      </c>
      <c r="AI261" s="4">
        <v>0</v>
      </c>
      <c r="AJ261" s="4">
        <v>1.8867924528301885</v>
      </c>
      <c r="AK261" s="4">
        <v>0</v>
      </c>
      <c r="AL261" s="4">
        <v>0</v>
      </c>
      <c r="AM261" s="4">
        <v>0</v>
      </c>
      <c r="AN261" s="4">
        <v>1.9801980198019802</v>
      </c>
      <c r="AO261" s="4">
        <v>0</v>
      </c>
      <c r="AP261" s="4">
        <v>0.95923261390887293</v>
      </c>
      <c r="AQ261" s="4">
        <v>0</v>
      </c>
      <c r="AR261" s="4">
        <v>0</v>
      </c>
      <c r="AS261" s="4">
        <v>0</v>
      </c>
      <c r="AT261" s="4">
        <v>0</v>
      </c>
      <c r="AU261" s="4">
        <v>0</v>
      </c>
      <c r="AV261" s="4">
        <v>0</v>
      </c>
      <c r="AW261" s="4">
        <f t="shared" ref="AW261:AW324" si="12">AVERAGE(AQ261,AT261)</f>
        <v>0</v>
      </c>
      <c r="AX261" s="4">
        <f t="shared" ref="AX261:AX324" si="13">AVERAGE(AR261,AU261)</f>
        <v>0</v>
      </c>
      <c r="AY261" s="4">
        <f t="shared" ref="AY261:AY324" si="14">AVERAGE(AS261,AV261)</f>
        <v>0</v>
      </c>
    </row>
    <row r="262" spans="1:51" ht="12" customHeight="1" x14ac:dyDescent="0.2">
      <c r="A262" s="10" t="s">
        <v>765</v>
      </c>
      <c r="B262" s="10" t="s">
        <v>773</v>
      </c>
      <c r="C262" s="10" t="s">
        <v>623</v>
      </c>
      <c r="D262" s="4">
        <v>10.831721470019344</v>
      </c>
      <c r="E262" s="4">
        <v>13.145539906103288</v>
      </c>
      <c r="F262" s="4">
        <v>12.110726643598616</v>
      </c>
      <c r="G262" s="4">
        <v>11.046511627906977</v>
      </c>
      <c r="H262" s="4">
        <v>9.7807757166947731</v>
      </c>
      <c r="I262" s="4">
        <v>10.36970243462579</v>
      </c>
      <c r="J262" s="4">
        <v>15.15151515151515</v>
      </c>
      <c r="K262" s="4">
        <v>13.857677902621724</v>
      </c>
      <c r="L262" s="4">
        <v>14.500941619585689</v>
      </c>
      <c r="M262" s="4">
        <v>10.14799154334038</v>
      </c>
      <c r="N262" s="4">
        <v>10.13215859030837</v>
      </c>
      <c r="O262" s="4">
        <v>10.140237324703344</v>
      </c>
      <c r="P262" s="4">
        <v>17.883211678832115</v>
      </c>
      <c r="Q262" s="4">
        <v>15.050167224080267</v>
      </c>
      <c r="R262" s="4">
        <v>16.404886561954623</v>
      </c>
      <c r="S262" s="4">
        <v>14.213787761425252</v>
      </c>
      <c r="T262" s="4">
        <v>13.981547196593329</v>
      </c>
      <c r="U262" s="4">
        <v>14.092592592592593</v>
      </c>
      <c r="V262" s="4">
        <v>12.919896640826874</v>
      </c>
      <c r="W262" s="4">
        <v>11.864406779661017</v>
      </c>
      <c r="X262" s="4">
        <v>12.415654520917679</v>
      </c>
      <c r="Y262" s="4">
        <v>10.508474576271185</v>
      </c>
      <c r="Z262" s="4">
        <v>10.268948655256724</v>
      </c>
      <c r="AA262" s="4">
        <v>10.369318181818182</v>
      </c>
      <c r="AB262" s="4">
        <v>21.408450704225352</v>
      </c>
      <c r="AC262" s="4">
        <v>20.491803278688522</v>
      </c>
      <c r="AD262" s="4">
        <v>20.943134535367545</v>
      </c>
      <c r="AE262" s="4">
        <v>15.139826422372229</v>
      </c>
      <c r="AF262" s="4">
        <v>14.08325952170062</v>
      </c>
      <c r="AG262" s="4">
        <v>14.58910433979686</v>
      </c>
      <c r="AH262" s="4">
        <v>9.6296296296296298</v>
      </c>
      <c r="AI262" s="4">
        <v>9.8461538461538467</v>
      </c>
      <c r="AJ262" s="4">
        <v>9.7478991596638647</v>
      </c>
      <c r="AK262" s="4">
        <v>0</v>
      </c>
      <c r="AL262" s="4">
        <v>0</v>
      </c>
      <c r="AM262" s="4">
        <v>0</v>
      </c>
      <c r="AN262" s="4">
        <v>5.1383399209486171</v>
      </c>
      <c r="AO262" s="4">
        <v>5.6437389770723101</v>
      </c>
      <c r="AP262" s="4">
        <v>5.4054054054054053</v>
      </c>
      <c r="AQ262" s="4">
        <v>0</v>
      </c>
      <c r="AR262" s="4">
        <v>0</v>
      </c>
      <c r="AS262" s="4">
        <v>0</v>
      </c>
      <c r="AT262" s="4">
        <v>0</v>
      </c>
      <c r="AU262" s="4">
        <v>0</v>
      </c>
      <c r="AV262" s="4">
        <v>0</v>
      </c>
      <c r="AW262" s="4">
        <f t="shared" si="12"/>
        <v>0</v>
      </c>
      <c r="AX262" s="4">
        <f t="shared" si="13"/>
        <v>0</v>
      </c>
      <c r="AY262" s="4">
        <f t="shared" si="14"/>
        <v>0</v>
      </c>
    </row>
    <row r="263" spans="1:51" ht="12" customHeight="1" x14ac:dyDescent="0.2">
      <c r="A263" s="10" t="s">
        <v>765</v>
      </c>
      <c r="B263" s="10" t="s">
        <v>773</v>
      </c>
      <c r="C263" s="10" t="s">
        <v>625</v>
      </c>
      <c r="D263" s="4">
        <v>17.975567190226876</v>
      </c>
      <c r="E263" s="4">
        <v>20.014716703458422</v>
      </c>
      <c r="F263" s="4">
        <v>19.081836327345311</v>
      </c>
      <c r="G263" s="4">
        <v>22.865853658536587</v>
      </c>
      <c r="H263" s="4">
        <v>14.153846153846153</v>
      </c>
      <c r="I263" s="4">
        <v>18.529862174578867</v>
      </c>
      <c r="J263" s="4">
        <v>23.008849557522122</v>
      </c>
      <c r="K263" s="4">
        <v>23.841059602649008</v>
      </c>
      <c r="L263" s="4">
        <v>23.400936037441497</v>
      </c>
      <c r="M263" s="4">
        <v>21.111111111111111</v>
      </c>
      <c r="N263" s="4">
        <v>19.379844961240309</v>
      </c>
      <c r="O263" s="4">
        <v>20.265151515151516</v>
      </c>
      <c r="P263" s="4">
        <v>11.24031007751938</v>
      </c>
      <c r="Q263" s="4">
        <v>12.704918032786885</v>
      </c>
      <c r="R263" s="4">
        <v>11.952191235059763</v>
      </c>
      <c r="S263" s="4">
        <v>21.686746987951807</v>
      </c>
      <c r="T263" s="4">
        <v>21.175726927939316</v>
      </c>
      <c r="U263" s="4">
        <v>21.430832541943651</v>
      </c>
      <c r="V263" s="4">
        <v>12.184873949579833</v>
      </c>
      <c r="W263" s="4">
        <v>6.8807339449541276</v>
      </c>
      <c r="X263" s="4">
        <v>9.6491228070175445</v>
      </c>
      <c r="Y263" s="4">
        <v>12.167300380228138</v>
      </c>
      <c r="Z263" s="4">
        <v>10.27027027027027</v>
      </c>
      <c r="AA263" s="4">
        <v>11.383928571428571</v>
      </c>
      <c r="AB263" s="4">
        <v>4.329004329004329</v>
      </c>
      <c r="AC263" s="4">
        <v>4.477611940298508</v>
      </c>
      <c r="AD263" s="4">
        <v>4.3981481481481479</v>
      </c>
      <c r="AE263" s="4">
        <v>9.6994535519125673</v>
      </c>
      <c r="AF263" s="4">
        <v>7.1192052980132452</v>
      </c>
      <c r="AG263" s="4">
        <v>8.5329341317365266</v>
      </c>
      <c r="AH263" s="4">
        <v>10.697674418604652</v>
      </c>
      <c r="AI263" s="4">
        <v>4.6153846153846159</v>
      </c>
      <c r="AJ263" s="4">
        <v>7.8048780487804885</v>
      </c>
      <c r="AK263" s="4">
        <v>0.5780346820809249</v>
      </c>
      <c r="AL263" s="4">
        <v>1.5267175572519083</v>
      </c>
      <c r="AM263" s="4">
        <v>0.98684210526315785</v>
      </c>
      <c r="AN263" s="4">
        <v>6.1855670103092786</v>
      </c>
      <c r="AO263" s="4">
        <v>3.3742331288343559</v>
      </c>
      <c r="AP263" s="4">
        <v>4.9019607843137258</v>
      </c>
      <c r="AQ263" s="4">
        <v>0</v>
      </c>
      <c r="AR263" s="4">
        <v>0</v>
      </c>
      <c r="AS263" s="4">
        <v>0</v>
      </c>
      <c r="AT263" s="4">
        <v>0</v>
      </c>
      <c r="AU263" s="4">
        <v>0</v>
      </c>
      <c r="AV263" s="4">
        <v>0</v>
      </c>
      <c r="AW263" s="4">
        <f t="shared" si="12"/>
        <v>0</v>
      </c>
      <c r="AX263" s="4">
        <f t="shared" si="13"/>
        <v>0</v>
      </c>
      <c r="AY263" s="4">
        <f t="shared" si="14"/>
        <v>0</v>
      </c>
    </row>
    <row r="264" spans="1:51" ht="12" customHeight="1" x14ac:dyDescent="0.2">
      <c r="A264" s="10" t="s">
        <v>765</v>
      </c>
      <c r="B264" s="10" t="s">
        <v>773</v>
      </c>
      <c r="C264" s="10" t="s">
        <v>611</v>
      </c>
      <c r="D264" s="4">
        <v>7.068273092369477</v>
      </c>
      <c r="E264" s="4">
        <v>7.4982958418541239</v>
      </c>
      <c r="F264" s="4">
        <v>7.3008849557522133</v>
      </c>
      <c r="G264" s="4">
        <v>8.169014084507042</v>
      </c>
      <c r="H264" s="4">
        <v>11.061946902654869</v>
      </c>
      <c r="I264" s="4">
        <v>9.7893432465923169</v>
      </c>
      <c r="J264" s="4">
        <v>7.2192513368983953</v>
      </c>
      <c r="K264" s="4">
        <v>8.5778781038374721</v>
      </c>
      <c r="L264" s="4">
        <v>7.9559363525091804</v>
      </c>
      <c r="M264" s="4">
        <v>3.8805970149253732</v>
      </c>
      <c r="N264" s="4">
        <v>4.260089686098655</v>
      </c>
      <c r="O264" s="4">
        <v>4.0973111395646606</v>
      </c>
      <c r="P264" s="4">
        <v>5.0420168067226889</v>
      </c>
      <c r="Q264" s="4">
        <v>2.7548209366391188</v>
      </c>
      <c r="R264" s="4">
        <v>3.8888888888888888</v>
      </c>
      <c r="S264" s="4">
        <v>7.1350762527233114</v>
      </c>
      <c r="T264" s="4">
        <v>7.8431372549019605</v>
      </c>
      <c r="U264" s="4">
        <v>7.5204765450483997</v>
      </c>
      <c r="V264" s="4">
        <v>2.5559105431309903</v>
      </c>
      <c r="W264" s="4">
        <v>0.53191489361702127</v>
      </c>
      <c r="X264" s="4">
        <v>1.4513788098693761</v>
      </c>
      <c r="Y264" s="4">
        <v>0</v>
      </c>
      <c r="Z264" s="4">
        <v>0.35842293906810035</v>
      </c>
      <c r="AA264" s="4">
        <v>0.1984126984126984</v>
      </c>
      <c r="AB264" s="4">
        <v>0.92024539877300615</v>
      </c>
      <c r="AC264" s="4">
        <v>2.2304832713754648</v>
      </c>
      <c r="AD264" s="4">
        <v>1.5126050420168067</v>
      </c>
      <c r="AE264" s="4">
        <v>1.2731481481481481</v>
      </c>
      <c r="AF264" s="4">
        <v>0.97402597402597402</v>
      </c>
      <c r="AG264" s="4">
        <v>1.1185682326621924</v>
      </c>
      <c r="AH264" s="4">
        <v>2.0408163265306123</v>
      </c>
      <c r="AI264" s="4">
        <v>0</v>
      </c>
      <c r="AJ264" s="4">
        <v>1.0256410256410258</v>
      </c>
      <c r="AK264" s="4">
        <v>0</v>
      </c>
      <c r="AL264" s="4">
        <v>0</v>
      </c>
      <c r="AM264" s="4">
        <v>0</v>
      </c>
      <c r="AN264" s="4">
        <v>0.88300220750551872</v>
      </c>
      <c r="AO264" s="4">
        <v>0</v>
      </c>
      <c r="AP264" s="4">
        <v>0.45454545454545453</v>
      </c>
      <c r="AQ264" s="4" t="e">
        <v>#DIV/0!</v>
      </c>
      <c r="AR264" s="4" t="e">
        <v>#DIV/0!</v>
      </c>
      <c r="AS264" s="4" t="e">
        <v>#DIV/0!</v>
      </c>
      <c r="AT264" s="4">
        <v>0</v>
      </c>
      <c r="AU264" s="4">
        <v>0</v>
      </c>
      <c r="AV264" s="4">
        <v>0</v>
      </c>
      <c r="AW264" s="4" t="e">
        <f t="shared" si="12"/>
        <v>#DIV/0!</v>
      </c>
      <c r="AX264" s="4" t="e">
        <f t="shared" si="13"/>
        <v>#DIV/0!</v>
      </c>
      <c r="AY264" s="4" t="e">
        <f t="shared" si="14"/>
        <v>#DIV/0!</v>
      </c>
    </row>
    <row r="265" spans="1:51" ht="12" customHeight="1" x14ac:dyDescent="0.2">
      <c r="A265" s="10" t="s">
        <v>765</v>
      </c>
      <c r="B265" s="10" t="s">
        <v>773</v>
      </c>
      <c r="C265" s="10" t="s">
        <v>620</v>
      </c>
      <c r="D265" s="4">
        <v>7.6887013595874345</v>
      </c>
      <c r="E265" s="4">
        <v>6.4213564213564212</v>
      </c>
      <c r="F265" s="4">
        <v>6.9724770642201825</v>
      </c>
      <c r="G265" s="4">
        <v>12.068965517241381</v>
      </c>
      <c r="H265" s="4">
        <v>10.297239915074311</v>
      </c>
      <c r="I265" s="4">
        <v>11.117445838084379</v>
      </c>
      <c r="J265" s="4">
        <v>6.9405099150141645</v>
      </c>
      <c r="K265" s="4">
        <v>9.6511627906976756</v>
      </c>
      <c r="L265" s="4">
        <v>8.4291187739463602</v>
      </c>
      <c r="M265" s="4">
        <v>6.4312736443883987</v>
      </c>
      <c r="N265" s="4">
        <v>4.1304347826086962</v>
      </c>
      <c r="O265" s="4">
        <v>5.195563339171045</v>
      </c>
      <c r="P265" s="4">
        <v>6.8511198945981553</v>
      </c>
      <c r="Q265" s="4">
        <v>7.6923076923076916</v>
      </c>
      <c r="R265" s="4">
        <v>7.2843450479233223</v>
      </c>
      <c r="S265" s="4">
        <v>8.7807458344353346</v>
      </c>
      <c r="T265" s="4">
        <v>8.2884097035040423</v>
      </c>
      <c r="U265" s="4">
        <v>8.5145147576824982</v>
      </c>
      <c r="V265" s="4">
        <v>3.1578947368421053</v>
      </c>
      <c r="W265" s="4">
        <v>3.3557046979865772</v>
      </c>
      <c r="X265" s="4">
        <v>3.2624113475177308</v>
      </c>
      <c r="Y265" s="4">
        <v>3.484320557491289</v>
      </c>
      <c r="Z265" s="4">
        <v>5.2407932011331448</v>
      </c>
      <c r="AA265" s="4">
        <v>4.453125</v>
      </c>
      <c r="AB265" s="4">
        <v>5.9467918622848206</v>
      </c>
      <c r="AC265" s="4">
        <v>3.7821482602118</v>
      </c>
      <c r="AD265" s="4">
        <v>4.8461538461538458</v>
      </c>
      <c r="AE265" s="4">
        <v>4.206602768903088</v>
      </c>
      <c r="AF265" s="4">
        <v>4.1193181818181817</v>
      </c>
      <c r="AG265" s="4">
        <v>4.1604010025062657</v>
      </c>
      <c r="AH265" s="4">
        <v>8.0500894454382834</v>
      </c>
      <c r="AI265" s="4">
        <v>3.9007092198581561</v>
      </c>
      <c r="AJ265" s="4">
        <v>5.9661620658949239</v>
      </c>
      <c r="AK265" s="4">
        <v>0.44843049327354262</v>
      </c>
      <c r="AL265" s="4">
        <v>0.52447552447552448</v>
      </c>
      <c r="AM265" s="4">
        <v>0.49115913555992141</v>
      </c>
      <c r="AN265" s="4">
        <v>4.6766169154228852</v>
      </c>
      <c r="AO265" s="4">
        <v>2.200704225352113</v>
      </c>
      <c r="AP265" s="4">
        <v>3.362914525922466</v>
      </c>
      <c r="AQ265" s="4">
        <v>0</v>
      </c>
      <c r="AR265" s="4">
        <v>0</v>
      </c>
      <c r="AS265" s="4">
        <v>0</v>
      </c>
      <c r="AT265" s="4">
        <v>3.5</v>
      </c>
      <c r="AU265" s="4">
        <v>14.184397163120568</v>
      </c>
      <c r="AV265" s="4">
        <v>7.9178885630498534</v>
      </c>
      <c r="AW265" s="4">
        <f t="shared" si="12"/>
        <v>1.75</v>
      </c>
      <c r="AX265" s="4">
        <f t="shared" si="13"/>
        <v>7.0921985815602842</v>
      </c>
      <c r="AY265" s="4">
        <f t="shared" si="14"/>
        <v>3.9589442815249267</v>
      </c>
    </row>
    <row r="266" spans="1:51" ht="12" customHeight="1" x14ac:dyDescent="0.2">
      <c r="A266" s="10" t="s">
        <v>765</v>
      </c>
      <c r="B266" s="10" t="s">
        <v>773</v>
      </c>
      <c r="C266" s="10" t="s">
        <v>617</v>
      </c>
      <c r="D266" s="4">
        <v>8.9803554724041152</v>
      </c>
      <c r="E266" s="4">
        <v>7.3576932637335313</v>
      </c>
      <c r="F266" s="4">
        <v>8.077455048409405</v>
      </c>
      <c r="G266" s="4">
        <v>11.335578002244668</v>
      </c>
      <c r="H266" s="4">
        <v>9.5197978096040448</v>
      </c>
      <c r="I266" s="4">
        <v>10.298363811357074</v>
      </c>
      <c r="J266" s="4">
        <v>10.15873015873016</v>
      </c>
      <c r="K266" s="4">
        <v>10.330578512396695</v>
      </c>
      <c r="L266" s="4">
        <v>10.25522041763341</v>
      </c>
      <c r="M266" s="4">
        <v>11.192468619246862</v>
      </c>
      <c r="N266" s="4">
        <v>8.3269671504965626</v>
      </c>
      <c r="O266" s="4">
        <v>9.5364238410596034</v>
      </c>
      <c r="P266" s="4">
        <v>7.1561338289962828</v>
      </c>
      <c r="Q266" s="4">
        <v>4.2897327707454291</v>
      </c>
      <c r="R266" s="4">
        <v>5.5244195356285024</v>
      </c>
      <c r="S266" s="4">
        <v>10.633988251974884</v>
      </c>
      <c r="T266" s="4">
        <v>8.5948369145153816</v>
      </c>
      <c r="U266" s="4">
        <v>9.4774679992986144</v>
      </c>
      <c r="V266" s="4">
        <v>3.8359788359788363</v>
      </c>
      <c r="W266" s="4">
        <v>3.4034034034034035</v>
      </c>
      <c r="X266" s="4">
        <v>3.5897435897435894</v>
      </c>
      <c r="Y266" s="4">
        <v>3.9267015706806285</v>
      </c>
      <c r="Z266" s="4">
        <v>4.6123650637880278</v>
      </c>
      <c r="AA266" s="4">
        <v>4.3185642176107688</v>
      </c>
      <c r="AB266" s="4">
        <v>5.0314465408805029</v>
      </c>
      <c r="AC266" s="4">
        <v>4.5275590551181102</v>
      </c>
      <c r="AD266" s="4">
        <v>4.7487575924903371</v>
      </c>
      <c r="AE266" s="4">
        <v>4.2764578833693303</v>
      </c>
      <c r="AF266" s="4">
        <v>4.1858932102834538</v>
      </c>
      <c r="AG266" s="4">
        <v>4.2250888016451675</v>
      </c>
      <c r="AH266" s="4">
        <v>4.2253521126760569</v>
      </c>
      <c r="AI266" s="4">
        <v>4.2299349240780906</v>
      </c>
      <c r="AJ266" s="4">
        <v>4.2279411764705879</v>
      </c>
      <c r="AK266" s="4">
        <v>0</v>
      </c>
      <c r="AL266" s="4">
        <v>0</v>
      </c>
      <c r="AM266" s="4">
        <v>0</v>
      </c>
      <c r="AN266" s="4">
        <v>2.4549918166939442</v>
      </c>
      <c r="AO266" s="4">
        <v>2.3622047244094486</v>
      </c>
      <c r="AP266" s="4">
        <v>2.4016707274625828</v>
      </c>
      <c r="AQ266" s="4">
        <v>0.30674846625766872</v>
      </c>
      <c r="AR266" s="4">
        <v>0</v>
      </c>
      <c r="AS266" s="4">
        <v>0.15723270440251572</v>
      </c>
      <c r="AT266" s="4">
        <v>0</v>
      </c>
      <c r="AU266" s="4">
        <v>0</v>
      </c>
      <c r="AV266" s="4">
        <v>0</v>
      </c>
      <c r="AW266" s="4">
        <f t="shared" si="12"/>
        <v>0.15337423312883436</v>
      </c>
      <c r="AX266" s="4">
        <f t="shared" si="13"/>
        <v>0</v>
      </c>
      <c r="AY266" s="4">
        <f t="shared" si="14"/>
        <v>7.8616352201257858E-2</v>
      </c>
    </row>
    <row r="267" spans="1:51" ht="12" customHeight="1" x14ac:dyDescent="0.2">
      <c r="A267" s="10" t="s">
        <v>765</v>
      </c>
      <c r="B267" s="10" t="s">
        <v>773</v>
      </c>
      <c r="C267" s="10" t="s">
        <v>616</v>
      </c>
      <c r="D267" s="4">
        <v>10.736842105263158</v>
      </c>
      <c r="E267" s="4">
        <v>12.01550387596899</v>
      </c>
      <c r="F267" s="4">
        <v>11.402623612512613</v>
      </c>
      <c r="G267" s="4">
        <v>9.4194961664841177</v>
      </c>
      <c r="H267" s="4">
        <v>9.0909090909090917</v>
      </c>
      <c r="I267" s="4">
        <v>9.2467532467532472</v>
      </c>
      <c r="J267" s="4">
        <v>7.0718232044198892</v>
      </c>
      <c r="K267" s="4">
        <v>5.8151609553478707</v>
      </c>
      <c r="L267" s="4">
        <v>6.4239828693790155</v>
      </c>
      <c r="M267" s="4">
        <v>4.8178613396004701</v>
      </c>
      <c r="N267" s="4">
        <v>4.8009367681498833</v>
      </c>
      <c r="O267" s="4">
        <v>4.8093841642228741</v>
      </c>
      <c r="P267" s="4">
        <v>4.8463356973995264</v>
      </c>
      <c r="Q267" s="4">
        <v>4.024390243902439</v>
      </c>
      <c r="R267" s="4">
        <v>4.441776710684274</v>
      </c>
      <c r="S267" s="4">
        <v>8.6226203807390824</v>
      </c>
      <c r="T267" s="4">
        <v>8.7160863063447973</v>
      </c>
      <c r="U267" s="4">
        <v>8.6704570303958022</v>
      </c>
      <c r="V267" s="4">
        <v>0.92449922958397535</v>
      </c>
      <c r="W267" s="4">
        <v>1.2759170653907497</v>
      </c>
      <c r="X267" s="4">
        <v>1.0971786833855799</v>
      </c>
      <c r="Y267" s="4">
        <v>3.2733224222585924</v>
      </c>
      <c r="Z267" s="4">
        <v>2.1558872305140961</v>
      </c>
      <c r="AA267" s="4">
        <v>2.71828665568369</v>
      </c>
      <c r="AB267" s="4">
        <v>2.4263431542461009</v>
      </c>
      <c r="AC267" s="4">
        <v>1.6697588126159555</v>
      </c>
      <c r="AD267" s="4">
        <v>2.0609318996415769</v>
      </c>
      <c r="AE267" s="4">
        <v>2.1774632553075666</v>
      </c>
      <c r="AF267" s="4">
        <v>1.6958733747880157</v>
      </c>
      <c r="AG267" s="4">
        <v>1.9412090959511923</v>
      </c>
      <c r="AH267" s="4">
        <v>0.26315789473684209</v>
      </c>
      <c r="AI267" s="4">
        <v>1.7283950617283952</v>
      </c>
      <c r="AJ267" s="4">
        <v>1.0191082802547771</v>
      </c>
      <c r="AK267" s="4">
        <v>0.5</v>
      </c>
      <c r="AL267" s="4">
        <v>0.25062656641604009</v>
      </c>
      <c r="AM267" s="4">
        <v>0.37546933667083854</v>
      </c>
      <c r="AN267" s="4">
        <v>0.38461538461538464</v>
      </c>
      <c r="AO267" s="4">
        <v>0.99502487562189068</v>
      </c>
      <c r="AP267" s="4">
        <v>0.69444444444444442</v>
      </c>
      <c r="AQ267" s="4">
        <v>1.3698630136986301</v>
      </c>
      <c r="AR267" s="4">
        <v>4.2253521126760569</v>
      </c>
      <c r="AS267" s="4">
        <v>2.7777777777777777</v>
      </c>
      <c r="AT267" s="4">
        <v>0</v>
      </c>
      <c r="AU267" s="4">
        <v>0</v>
      </c>
      <c r="AV267" s="4">
        <v>0</v>
      </c>
      <c r="AW267" s="4">
        <f t="shared" si="12"/>
        <v>0.68493150684931503</v>
      </c>
      <c r="AX267" s="4">
        <f t="shared" si="13"/>
        <v>2.1126760563380285</v>
      </c>
      <c r="AY267" s="4">
        <f t="shared" si="14"/>
        <v>1.3888888888888888</v>
      </c>
    </row>
    <row r="268" spans="1:51" ht="12" customHeight="1" x14ac:dyDescent="0.2">
      <c r="A268" s="10" t="s">
        <v>765</v>
      </c>
      <c r="B268" s="10" t="s">
        <v>773</v>
      </c>
      <c r="C268" s="10" t="s">
        <v>621</v>
      </c>
      <c r="D268" s="4">
        <v>5.162738496071829</v>
      </c>
      <c r="E268" s="4">
        <v>6.5989847715736039</v>
      </c>
      <c r="F268" s="4">
        <v>5.9816690786300049</v>
      </c>
      <c r="G268" s="4">
        <v>9.5952023988006001</v>
      </c>
      <c r="H268" s="4">
        <v>11.957950065703022</v>
      </c>
      <c r="I268" s="4">
        <v>10.854341736694678</v>
      </c>
      <c r="J268" s="4">
        <v>9.7331240188383052</v>
      </c>
      <c r="K268" s="4">
        <v>11.372549019607842</v>
      </c>
      <c r="L268" s="4">
        <v>10.627674750356634</v>
      </c>
      <c r="M268" s="4">
        <v>9.8883572567783098</v>
      </c>
      <c r="N268" s="4">
        <v>11.157601115760112</v>
      </c>
      <c r="O268" s="4">
        <v>10.565476190476192</v>
      </c>
      <c r="P268" s="4">
        <v>6.7307692307692308</v>
      </c>
      <c r="Q268" s="4">
        <v>8.8098918083462134</v>
      </c>
      <c r="R268" s="4">
        <v>7.8834618680377035</v>
      </c>
      <c r="S268" s="4">
        <v>8.8341543513957301</v>
      </c>
      <c r="T268" s="4">
        <v>10.685154975530178</v>
      </c>
      <c r="U268" s="4">
        <v>9.8467945857504091</v>
      </c>
      <c r="V268" s="4">
        <v>7.3008849557522133</v>
      </c>
      <c r="W268" s="4">
        <v>8.8809946714031973</v>
      </c>
      <c r="X268" s="4">
        <v>8.1773399014778327</v>
      </c>
      <c r="Y268" s="4">
        <v>9.4736842105263168</v>
      </c>
      <c r="Z268" s="4">
        <v>8.3333333333333339</v>
      </c>
      <c r="AA268" s="4">
        <v>8.9005235602094253</v>
      </c>
      <c r="AB268" s="4">
        <v>0.2710027100271003</v>
      </c>
      <c r="AC268" s="4">
        <v>0.78328981723237601</v>
      </c>
      <c r="AD268" s="4">
        <v>0.53191489361702127</v>
      </c>
      <c r="AE268" s="4">
        <v>5.8284762697751873</v>
      </c>
      <c r="AF268" s="4">
        <v>6.3909774436090219</v>
      </c>
      <c r="AG268" s="4">
        <v>6.1240616357171085</v>
      </c>
      <c r="AH268" s="4">
        <v>0</v>
      </c>
      <c r="AI268" s="4">
        <v>0</v>
      </c>
      <c r="AJ268" s="4">
        <v>0</v>
      </c>
      <c r="AK268" s="4">
        <v>0</v>
      </c>
      <c r="AL268" s="4">
        <v>0</v>
      </c>
      <c r="AM268" s="4">
        <v>0</v>
      </c>
      <c r="AN268" s="4">
        <v>0</v>
      </c>
      <c r="AO268" s="4">
        <v>0</v>
      </c>
      <c r="AP268" s="4">
        <v>0</v>
      </c>
      <c r="AQ268" s="4">
        <v>0</v>
      </c>
      <c r="AR268" s="4">
        <v>0</v>
      </c>
      <c r="AS268" s="4">
        <v>0</v>
      </c>
      <c r="AT268" s="4">
        <v>0</v>
      </c>
      <c r="AU268" s="4">
        <v>0</v>
      </c>
      <c r="AV268" s="4">
        <v>0</v>
      </c>
      <c r="AW268" s="4">
        <f t="shared" si="12"/>
        <v>0</v>
      </c>
      <c r="AX268" s="4">
        <f t="shared" si="13"/>
        <v>0</v>
      </c>
      <c r="AY268" s="4">
        <f t="shared" si="14"/>
        <v>0</v>
      </c>
    </row>
    <row r="269" spans="1:51" ht="12" customHeight="1" x14ac:dyDescent="0.2">
      <c r="A269" s="10" t="s">
        <v>765</v>
      </c>
      <c r="B269" s="10" t="s">
        <v>773</v>
      </c>
      <c r="C269" s="10" t="s">
        <v>618</v>
      </c>
      <c r="D269" s="4">
        <v>9.5491894292693758</v>
      </c>
      <c r="E269" s="4">
        <v>8.6312399355877627</v>
      </c>
      <c r="F269" s="4">
        <v>9.0170820498459818</v>
      </c>
      <c r="G269" s="4">
        <v>9.1254752851711025</v>
      </c>
      <c r="H269" s="4">
        <v>7.1317829457364335</v>
      </c>
      <c r="I269" s="4">
        <v>7.9384615384615387</v>
      </c>
      <c r="J269" s="4">
        <v>8.9655172413793096</v>
      </c>
      <c r="K269" s="4">
        <v>6.5852363250132777</v>
      </c>
      <c r="L269" s="4">
        <v>7.5595984943538275</v>
      </c>
      <c r="M269" s="4">
        <v>6.8535825545171338</v>
      </c>
      <c r="N269" s="4">
        <v>4.7564469914040117</v>
      </c>
      <c r="O269" s="4">
        <v>5.645427533839551</v>
      </c>
      <c r="P269" s="4">
        <v>6.0534591194968552</v>
      </c>
      <c r="Q269" s="4">
        <v>3.6976617727025558</v>
      </c>
      <c r="R269" s="4">
        <v>4.6608807457409194</v>
      </c>
      <c r="S269" s="4">
        <v>9.2406769507263746</v>
      </c>
      <c r="T269" s="4">
        <v>7.1896114864864868</v>
      </c>
      <c r="U269" s="4">
        <v>8.0376493900551118</v>
      </c>
      <c r="V269" s="4">
        <v>3.9532794249775378</v>
      </c>
      <c r="W269" s="4">
        <v>3.3929673041332511</v>
      </c>
      <c r="X269" s="4">
        <v>3.6210680321872712</v>
      </c>
      <c r="Y269" s="4">
        <v>3.9100684261974581</v>
      </c>
      <c r="Z269" s="4">
        <v>3.8113695090439275</v>
      </c>
      <c r="AA269" s="4">
        <v>3.8506417736289382</v>
      </c>
      <c r="AB269" s="4">
        <v>7.1498530852105775</v>
      </c>
      <c r="AC269" s="4">
        <v>5.6</v>
      </c>
      <c r="AD269" s="4">
        <v>6.1980347694633409</v>
      </c>
      <c r="AE269" s="4">
        <v>4.9730757047830219</v>
      </c>
      <c r="AF269" s="4">
        <v>4.2761785565289951</v>
      </c>
      <c r="AG269" s="4">
        <v>4.552886429379952</v>
      </c>
      <c r="AH269" s="4">
        <v>0.36452004860267312</v>
      </c>
      <c r="AI269" s="4">
        <v>0.57471264367816088</v>
      </c>
      <c r="AJ269" s="4">
        <v>0.4899559039686428</v>
      </c>
      <c r="AK269" s="4">
        <v>0.12422360248447203</v>
      </c>
      <c r="AL269" s="4">
        <v>0</v>
      </c>
      <c r="AM269" s="4">
        <v>5.1334702258726897E-2</v>
      </c>
      <c r="AN269" s="4">
        <v>0.24570024570024568</v>
      </c>
      <c r="AO269" s="4">
        <v>0.29648454044896233</v>
      </c>
      <c r="AP269" s="4">
        <v>0.27575833542241163</v>
      </c>
      <c r="AQ269" s="4">
        <v>0</v>
      </c>
      <c r="AR269" s="4">
        <v>0</v>
      </c>
      <c r="AS269" s="4">
        <v>0</v>
      </c>
      <c r="AT269" s="4">
        <v>0</v>
      </c>
      <c r="AU269" s="4">
        <v>0</v>
      </c>
      <c r="AV269" s="4">
        <v>0</v>
      </c>
      <c r="AW269" s="4">
        <f t="shared" si="12"/>
        <v>0</v>
      </c>
      <c r="AX269" s="4">
        <f t="shared" si="13"/>
        <v>0</v>
      </c>
      <c r="AY269" s="4">
        <f t="shared" si="14"/>
        <v>0</v>
      </c>
    </row>
    <row r="270" spans="1:51" ht="12" customHeight="1" x14ac:dyDescent="0.2">
      <c r="A270" s="10" t="s">
        <v>765</v>
      </c>
      <c r="B270" s="10" t="s">
        <v>773</v>
      </c>
      <c r="C270" s="10" t="s">
        <v>630</v>
      </c>
      <c r="D270" s="4">
        <v>11.686586985391768</v>
      </c>
      <c r="E270" s="4">
        <v>8.291316526610645</v>
      </c>
      <c r="F270" s="4">
        <v>9.845031905195988</v>
      </c>
      <c r="G270" s="4">
        <v>9.0909090909090917</v>
      </c>
      <c r="H270" s="4">
        <v>14.609571788413097</v>
      </c>
      <c r="I270" s="4">
        <v>11.853720050441362</v>
      </c>
      <c r="J270" s="4">
        <v>13.15068493150685</v>
      </c>
      <c r="K270" s="4">
        <v>17.518248175182482</v>
      </c>
      <c r="L270" s="4">
        <v>15.463917525773196</v>
      </c>
      <c r="M270" s="4">
        <v>11.396011396011398</v>
      </c>
      <c r="N270" s="4">
        <v>10.497237569060774</v>
      </c>
      <c r="O270" s="4">
        <v>10.93969144460028</v>
      </c>
      <c r="P270" s="4">
        <v>13.513513513513512</v>
      </c>
      <c r="Q270" s="4">
        <v>13.990825688073393</v>
      </c>
      <c r="R270" s="4">
        <v>13.760379596678529</v>
      </c>
      <c r="S270" s="4">
        <v>13.211281543790202</v>
      </c>
      <c r="T270" s="4">
        <v>13.766469786460698</v>
      </c>
      <c r="U270" s="4">
        <v>13.500710563713881</v>
      </c>
      <c r="V270" s="4">
        <v>5.6</v>
      </c>
      <c r="W270" s="4">
        <v>6.3324538258575194</v>
      </c>
      <c r="X270" s="4">
        <v>5.9681697612732094</v>
      </c>
      <c r="Y270" s="4">
        <v>13.192612137203167</v>
      </c>
      <c r="Z270" s="4">
        <v>13.580246913580247</v>
      </c>
      <c r="AA270" s="4">
        <v>13.371266002844949</v>
      </c>
      <c r="AB270" s="4">
        <v>11.192214111922141</v>
      </c>
      <c r="AC270" s="4">
        <v>14.784946236559138</v>
      </c>
      <c r="AD270" s="4">
        <v>12.899106002554278</v>
      </c>
      <c r="AE270" s="4">
        <v>10.042918454935622</v>
      </c>
      <c r="AF270" s="4">
        <v>11.44186046511628</v>
      </c>
      <c r="AG270" s="4">
        <v>10.714285714285715</v>
      </c>
      <c r="AH270" s="4">
        <v>2.9220779220779218</v>
      </c>
      <c r="AI270" s="4">
        <v>2.0618556701030926</v>
      </c>
      <c r="AJ270" s="4">
        <v>2.5041736227045073</v>
      </c>
      <c r="AK270" s="4">
        <v>2.0833333333333335</v>
      </c>
      <c r="AL270" s="4">
        <v>0.36630036630036628</v>
      </c>
      <c r="AM270" s="4">
        <v>1.3136288998357963</v>
      </c>
      <c r="AN270" s="4">
        <v>2.4844720496894408</v>
      </c>
      <c r="AO270" s="4">
        <v>1.2411347517730498</v>
      </c>
      <c r="AP270" s="4">
        <v>1.9039735099337749</v>
      </c>
      <c r="AQ270" s="4">
        <v>0</v>
      </c>
      <c r="AR270" s="4">
        <v>0</v>
      </c>
      <c r="AS270" s="4">
        <v>0</v>
      </c>
      <c r="AT270" s="4">
        <v>0</v>
      </c>
      <c r="AU270" s="4">
        <v>0</v>
      </c>
      <c r="AV270" s="4">
        <v>0</v>
      </c>
      <c r="AW270" s="4">
        <f t="shared" si="12"/>
        <v>0</v>
      </c>
      <c r="AX270" s="4">
        <f t="shared" si="13"/>
        <v>0</v>
      </c>
      <c r="AY270" s="4">
        <f t="shared" si="14"/>
        <v>0</v>
      </c>
    </row>
    <row r="271" spans="1:51" ht="12" customHeight="1" x14ac:dyDescent="0.2">
      <c r="A271" s="10" t="s">
        <v>765</v>
      </c>
      <c r="B271" s="10" t="s">
        <v>773</v>
      </c>
      <c r="C271" s="10" t="s">
        <v>627</v>
      </c>
      <c r="D271" s="4">
        <v>7.1908602150537639</v>
      </c>
      <c r="E271" s="4">
        <v>5.5186006405518606</v>
      </c>
      <c r="F271" s="4">
        <v>6.2260127931769729</v>
      </c>
      <c r="G271" s="4">
        <v>8.6673889490790899</v>
      </c>
      <c r="H271" s="4">
        <v>6.8866571018651364</v>
      </c>
      <c r="I271" s="4">
        <v>7.5960293482952084</v>
      </c>
      <c r="J271" s="4">
        <v>9.6911608093716719</v>
      </c>
      <c r="K271" s="4">
        <v>6.0693641618497107</v>
      </c>
      <c r="L271" s="4">
        <v>7.5333620318553596</v>
      </c>
      <c r="M271" s="4">
        <v>6.9174757281553401</v>
      </c>
      <c r="N271" s="4">
        <v>4.6052631578947372</v>
      </c>
      <c r="O271" s="4">
        <v>5.4744525547445253</v>
      </c>
      <c r="P271" s="4">
        <v>6.8459657701711496</v>
      </c>
      <c r="Q271" s="4">
        <v>3.9393939393939394</v>
      </c>
      <c r="R271" s="4">
        <v>5.0514499532273156</v>
      </c>
      <c r="S271" s="4">
        <v>8.6966192170818495</v>
      </c>
      <c r="T271" s="4">
        <v>5.9686170992814196</v>
      </c>
      <c r="U271" s="4">
        <v>7.0525850640742371</v>
      </c>
      <c r="V271" s="4">
        <v>2.2068965517241379</v>
      </c>
      <c r="W271" s="4">
        <v>2.6315789473684212</v>
      </c>
      <c r="X271" s="4">
        <v>2.4630541871921183</v>
      </c>
      <c r="Y271" s="4">
        <v>3.9416058394160585</v>
      </c>
      <c r="Z271" s="4">
        <v>1.8756169792694963</v>
      </c>
      <c r="AA271" s="4">
        <v>2.7090694935217905</v>
      </c>
      <c r="AB271" s="4">
        <v>3.4865293185419972</v>
      </c>
      <c r="AC271" s="4">
        <v>2.6200873362445414</v>
      </c>
      <c r="AD271" s="4">
        <v>2.9734970911441501</v>
      </c>
      <c r="AE271" s="4">
        <v>3.1847133757961785</v>
      </c>
      <c r="AF271" s="4">
        <v>2.3754536456614979</v>
      </c>
      <c r="AG271" s="4">
        <v>2.7011041009463721</v>
      </c>
      <c r="AH271" s="4">
        <v>3.804347826086957</v>
      </c>
      <c r="AI271" s="4">
        <v>3.5620052770448547</v>
      </c>
      <c r="AJ271" s="4">
        <v>3.66412213740458</v>
      </c>
      <c r="AK271" s="4">
        <v>0</v>
      </c>
      <c r="AL271" s="4">
        <v>0.16722408026755853</v>
      </c>
      <c r="AM271" s="4">
        <v>0.1</v>
      </c>
      <c r="AN271" s="4">
        <v>2.2012578616352205</v>
      </c>
      <c r="AO271" s="4">
        <v>2.0648967551622417</v>
      </c>
      <c r="AP271" s="4">
        <v>2.1212121212121211</v>
      </c>
      <c r="AQ271" s="4">
        <v>0.30959752321981426</v>
      </c>
      <c r="AR271" s="4">
        <v>0</v>
      </c>
      <c r="AS271" s="4">
        <v>0.14224751066856328</v>
      </c>
      <c r="AT271" s="4">
        <v>0</v>
      </c>
      <c r="AU271" s="4">
        <v>0</v>
      </c>
      <c r="AV271" s="4">
        <v>0</v>
      </c>
      <c r="AW271" s="4">
        <f t="shared" si="12"/>
        <v>0.15479876160990713</v>
      </c>
      <c r="AX271" s="4">
        <f t="shared" si="13"/>
        <v>0</v>
      </c>
      <c r="AY271" s="4">
        <f t="shared" si="14"/>
        <v>7.1123755334281641E-2</v>
      </c>
    </row>
    <row r="272" spans="1:51" ht="12" customHeight="1" x14ac:dyDescent="0.2">
      <c r="A272" s="10" t="s">
        <v>765</v>
      </c>
      <c r="B272" s="10" t="s">
        <v>773</v>
      </c>
      <c r="C272" s="10" t="s">
        <v>622</v>
      </c>
      <c r="D272" s="4">
        <v>9.9393939393939394</v>
      </c>
      <c r="E272" s="4">
        <v>7.2267389340560078</v>
      </c>
      <c r="F272" s="4">
        <v>8.3850931677018625</v>
      </c>
      <c r="G272" s="4">
        <v>10.231023102310232</v>
      </c>
      <c r="H272" s="4">
        <v>8.9230769230769234</v>
      </c>
      <c r="I272" s="4">
        <v>9.5541401273885338</v>
      </c>
      <c r="J272" s="4">
        <v>11.76470588235294</v>
      </c>
      <c r="K272" s="4">
        <v>12.5</v>
      </c>
      <c r="L272" s="4">
        <v>12.151067323481117</v>
      </c>
      <c r="M272" s="4">
        <v>11.627906976744187</v>
      </c>
      <c r="N272" s="4">
        <v>5.3627760252365935</v>
      </c>
      <c r="O272" s="4">
        <v>7.8947368421052628</v>
      </c>
      <c r="P272" s="4">
        <v>3.7656903765690375</v>
      </c>
      <c r="Q272" s="4">
        <v>5.3030303030303028</v>
      </c>
      <c r="R272" s="4">
        <v>4.5725646123260439</v>
      </c>
      <c r="S272" s="4">
        <v>10.598031794095382</v>
      </c>
      <c r="T272" s="4">
        <v>8.7774294670846391</v>
      </c>
      <c r="U272" s="4">
        <v>9.6021947873799718</v>
      </c>
      <c r="V272" s="4">
        <v>2.7972027972027975</v>
      </c>
      <c r="W272" s="4">
        <v>2.0512820512820515</v>
      </c>
      <c r="X272" s="4">
        <v>2.3668639053254439</v>
      </c>
      <c r="Y272" s="4">
        <v>2.2900763358778624</v>
      </c>
      <c r="Z272" s="4">
        <v>1.6483516483516483</v>
      </c>
      <c r="AA272" s="4">
        <v>1.9169329073482428</v>
      </c>
      <c r="AB272" s="4">
        <v>0.69444444444444442</v>
      </c>
      <c r="AC272" s="4">
        <v>0</v>
      </c>
      <c r="AD272" s="4">
        <v>0.29761904761904762</v>
      </c>
      <c r="AE272" s="4">
        <v>1.9138755980861246</v>
      </c>
      <c r="AF272" s="4">
        <v>1.2302284710017575</v>
      </c>
      <c r="AG272" s="4">
        <v>1.5197568389057752</v>
      </c>
      <c r="AH272" s="4">
        <v>0</v>
      </c>
      <c r="AI272" s="4">
        <v>0</v>
      </c>
      <c r="AJ272" s="4">
        <v>0</v>
      </c>
      <c r="AK272" s="4">
        <v>0</v>
      </c>
      <c r="AL272" s="4">
        <v>0</v>
      </c>
      <c r="AM272" s="4">
        <v>0</v>
      </c>
      <c r="AN272" s="4">
        <v>0</v>
      </c>
      <c r="AO272" s="4">
        <v>0</v>
      </c>
      <c r="AP272" s="4">
        <v>0</v>
      </c>
      <c r="AQ272" s="4">
        <v>0</v>
      </c>
      <c r="AR272" s="4">
        <v>0</v>
      </c>
      <c r="AS272" s="4">
        <v>0</v>
      </c>
      <c r="AT272" s="4">
        <v>0</v>
      </c>
      <c r="AU272" s="4">
        <v>0</v>
      </c>
      <c r="AV272" s="4">
        <v>0</v>
      </c>
      <c r="AW272" s="4">
        <f t="shared" si="12"/>
        <v>0</v>
      </c>
      <c r="AX272" s="4">
        <f t="shared" si="13"/>
        <v>0</v>
      </c>
      <c r="AY272" s="4">
        <f t="shared" si="14"/>
        <v>0</v>
      </c>
    </row>
    <row r="273" spans="1:51" ht="12" customHeight="1" x14ac:dyDescent="0.2">
      <c r="A273" s="10" t="s">
        <v>765</v>
      </c>
      <c r="B273" s="10" t="s">
        <v>773</v>
      </c>
      <c r="C273" s="10" t="s">
        <v>626</v>
      </c>
      <c r="D273" s="4">
        <v>19.705340699815839</v>
      </c>
      <c r="E273" s="4">
        <v>18.710263396911898</v>
      </c>
      <c r="F273" s="4">
        <v>19.204389574759947</v>
      </c>
      <c r="G273" s="4">
        <v>15.636363636363637</v>
      </c>
      <c r="H273" s="4">
        <v>18.705035971223023</v>
      </c>
      <c r="I273" s="4">
        <v>17.17902350813743</v>
      </c>
      <c r="J273" s="4">
        <v>19.658119658119659</v>
      </c>
      <c r="K273" s="4">
        <v>24.505928853754941</v>
      </c>
      <c r="L273" s="4">
        <v>22.17659137577002</v>
      </c>
      <c r="M273" s="4">
        <v>29.007633587786259</v>
      </c>
      <c r="N273" s="4">
        <v>16.309012875536482</v>
      </c>
      <c r="O273" s="4">
        <v>23.030303030303031</v>
      </c>
      <c r="P273" s="4">
        <v>35.390946502057609</v>
      </c>
      <c r="Q273" s="4">
        <v>22.8</v>
      </c>
      <c r="R273" s="4">
        <v>29.006085192697771</v>
      </c>
      <c r="S273" s="4">
        <v>26.017441860465116</v>
      </c>
      <c r="T273" s="4">
        <v>22.592324402606806</v>
      </c>
      <c r="U273" s="4">
        <v>24.301777294160321</v>
      </c>
      <c r="V273" s="4">
        <v>39.572192513368982</v>
      </c>
      <c r="W273" s="4">
        <v>32.258064516129032</v>
      </c>
      <c r="X273" s="4">
        <v>36.257309941520468</v>
      </c>
      <c r="Y273" s="4">
        <v>26.351351351351351</v>
      </c>
      <c r="Z273" s="4">
        <v>24.031007751937985</v>
      </c>
      <c r="AA273" s="4">
        <v>25.270758122743683</v>
      </c>
      <c r="AB273" s="4">
        <v>39.053254437869825</v>
      </c>
      <c r="AC273" s="4">
        <v>29.670329670329668</v>
      </c>
      <c r="AD273" s="4">
        <v>34.188034188034187</v>
      </c>
      <c r="AE273" s="4">
        <v>35.515873015873012</v>
      </c>
      <c r="AF273" s="4">
        <v>28.969957081545065</v>
      </c>
      <c r="AG273" s="4">
        <v>32.371134020618562</v>
      </c>
      <c r="AH273" s="4">
        <v>9.0163934426229506</v>
      </c>
      <c r="AI273" s="4">
        <v>8.8607594936708853</v>
      </c>
      <c r="AJ273" s="4">
        <v>8.9552238805970159</v>
      </c>
      <c r="AK273" s="4">
        <v>0</v>
      </c>
      <c r="AL273" s="4">
        <v>0</v>
      </c>
      <c r="AM273" s="4">
        <v>0</v>
      </c>
      <c r="AN273" s="4">
        <v>4.4715447154471546</v>
      </c>
      <c r="AO273" s="4">
        <v>3.4482758620689657</v>
      </c>
      <c r="AP273" s="4">
        <v>4.0089086859688194</v>
      </c>
      <c r="AQ273" s="4">
        <v>0</v>
      </c>
      <c r="AR273" s="4">
        <v>0</v>
      </c>
      <c r="AS273" s="4">
        <v>0</v>
      </c>
      <c r="AT273" s="4">
        <v>0</v>
      </c>
      <c r="AU273" s="4">
        <v>0</v>
      </c>
      <c r="AV273" s="4">
        <v>0</v>
      </c>
      <c r="AW273" s="4">
        <f t="shared" si="12"/>
        <v>0</v>
      </c>
      <c r="AX273" s="4">
        <f t="shared" si="13"/>
        <v>0</v>
      </c>
      <c r="AY273" s="4">
        <f t="shared" si="14"/>
        <v>0</v>
      </c>
    </row>
    <row r="274" spans="1:51" ht="12" customHeight="1" x14ac:dyDescent="0.2">
      <c r="A274" s="10" t="s">
        <v>765</v>
      </c>
      <c r="B274" s="10" t="s">
        <v>773</v>
      </c>
      <c r="C274" s="10" t="s">
        <v>629</v>
      </c>
      <c r="D274" s="4">
        <v>16.356107660455486</v>
      </c>
      <c r="E274" s="4">
        <v>18.26241134751773</v>
      </c>
      <c r="F274" s="4">
        <v>17.382999044890159</v>
      </c>
      <c r="G274" s="4">
        <v>19.16932907348243</v>
      </c>
      <c r="H274" s="4">
        <v>21.1864406779661</v>
      </c>
      <c r="I274" s="4">
        <v>20.239880059970016</v>
      </c>
      <c r="J274" s="4">
        <v>14.968152866242038</v>
      </c>
      <c r="K274" s="4">
        <v>15.050167224080267</v>
      </c>
      <c r="L274" s="4">
        <v>15.00815660685155</v>
      </c>
      <c r="M274" s="4">
        <v>8.2089552238805972</v>
      </c>
      <c r="N274" s="4">
        <v>6.666666666666667</v>
      </c>
      <c r="O274" s="4">
        <v>7.4803149606299213</v>
      </c>
      <c r="P274" s="4">
        <v>7.661290322580645</v>
      </c>
      <c r="Q274" s="4">
        <v>8.1730769230769234</v>
      </c>
      <c r="R274" s="4">
        <v>7.8947368421052637</v>
      </c>
      <c r="S274" s="4">
        <v>15.494880546075086</v>
      </c>
      <c r="T274" s="4">
        <v>17.332430602572781</v>
      </c>
      <c r="U274" s="4">
        <v>16.417403127124405</v>
      </c>
      <c r="V274" s="4">
        <v>11.764705882352942</v>
      </c>
      <c r="W274" s="4">
        <v>13.440860215053762</v>
      </c>
      <c r="X274" s="4">
        <v>12.5</v>
      </c>
      <c r="Y274" s="4">
        <v>7.4626865671641802</v>
      </c>
      <c r="Z274" s="4">
        <v>10.112359550561798</v>
      </c>
      <c r="AA274" s="4">
        <v>8.7071240105540895</v>
      </c>
      <c r="AB274" s="4">
        <v>18.095238095238095</v>
      </c>
      <c r="AC274" s="4">
        <v>17.521367521367523</v>
      </c>
      <c r="AD274" s="4">
        <v>17.792792792792792</v>
      </c>
      <c r="AE274" s="4">
        <v>12.480739599383666</v>
      </c>
      <c r="AF274" s="4">
        <v>14.046822742474916</v>
      </c>
      <c r="AG274" s="4">
        <v>13.231756214915798</v>
      </c>
      <c r="AH274" s="4">
        <v>11.29032258064516</v>
      </c>
      <c r="AI274" s="4">
        <v>6.6390041493775929</v>
      </c>
      <c r="AJ274" s="4">
        <v>8.6651053864168635</v>
      </c>
      <c r="AK274" s="4">
        <v>1.7543859649122808</v>
      </c>
      <c r="AL274" s="4">
        <v>3.1578947368421053</v>
      </c>
      <c r="AM274" s="4">
        <v>2.4930747922437675</v>
      </c>
      <c r="AN274" s="4">
        <v>6.7226890756302522</v>
      </c>
      <c r="AO274" s="4">
        <v>5.104408352668214</v>
      </c>
      <c r="AP274" s="4">
        <v>5.8375634517766501</v>
      </c>
      <c r="AQ274" s="4">
        <v>1.4084507042253522</v>
      </c>
      <c r="AR274" s="4">
        <v>2.8571428571428572</v>
      </c>
      <c r="AS274" s="4">
        <v>1.8867924528301885</v>
      </c>
      <c r="AT274" s="4">
        <v>1.1235955056179776</v>
      </c>
      <c r="AU274" s="4">
        <v>9.5238095238095237</v>
      </c>
      <c r="AV274" s="4">
        <v>4.6052631578947372</v>
      </c>
      <c r="AW274" s="4">
        <f t="shared" si="12"/>
        <v>1.2660231049216648</v>
      </c>
      <c r="AX274" s="4">
        <f t="shared" si="13"/>
        <v>6.1904761904761907</v>
      </c>
      <c r="AY274" s="4">
        <f t="shared" si="14"/>
        <v>3.2460278053624627</v>
      </c>
    </row>
    <row r="275" spans="1:51" ht="12" customHeight="1" x14ac:dyDescent="0.2">
      <c r="A275" s="10" t="s">
        <v>765</v>
      </c>
      <c r="B275" s="10" t="s">
        <v>773</v>
      </c>
      <c r="C275" s="10" t="s">
        <v>628</v>
      </c>
      <c r="D275" s="4">
        <v>11.271955220999807</v>
      </c>
      <c r="E275" s="4">
        <v>10.954063604240282</v>
      </c>
      <c r="F275" s="4">
        <v>11.091622818007183</v>
      </c>
      <c r="G275" s="4">
        <v>15.880398671096344</v>
      </c>
      <c r="H275" s="4">
        <v>13.817809621289662</v>
      </c>
      <c r="I275" s="4">
        <v>14.715235617230412</v>
      </c>
      <c r="J275" s="4">
        <v>14.114681789540013</v>
      </c>
      <c r="K275" s="4">
        <v>8.9161772557394556</v>
      </c>
      <c r="L275" s="4">
        <v>11.300578034682081</v>
      </c>
      <c r="M275" s="4">
        <v>8.7954110898661568</v>
      </c>
      <c r="N275" s="4">
        <v>7.5191815856777495</v>
      </c>
      <c r="O275" s="4">
        <v>8.0874006810442669</v>
      </c>
      <c r="P275" s="4">
        <v>11.91637630662021</v>
      </c>
      <c r="Q275" s="4">
        <v>7.4673304293714997</v>
      </c>
      <c r="R275" s="4">
        <v>9.566074950690334</v>
      </c>
      <c r="S275" s="4">
        <v>13.600920363032085</v>
      </c>
      <c r="T275" s="4">
        <v>11.146793742877861</v>
      </c>
      <c r="U275" s="4">
        <v>12.245365072098879</v>
      </c>
      <c r="V275" s="4">
        <v>4.1450777202072535</v>
      </c>
      <c r="W275" s="4">
        <v>3.2452830188679247</v>
      </c>
      <c r="X275" s="4">
        <v>3.6649214659685865</v>
      </c>
      <c r="Y275" s="4">
        <v>2.2030651340996168</v>
      </c>
      <c r="Z275" s="4">
        <v>2.5306122448979593</v>
      </c>
      <c r="AA275" s="4">
        <v>2.3799030409872191</v>
      </c>
      <c r="AB275" s="4">
        <v>15.44434857635893</v>
      </c>
      <c r="AC275" s="4">
        <v>10.021474588403722</v>
      </c>
      <c r="AD275" s="4">
        <v>12.480438184663537</v>
      </c>
      <c r="AE275" s="4">
        <v>7.4382624218982443</v>
      </c>
      <c r="AF275" s="4">
        <v>5.4218393716746895</v>
      </c>
      <c r="AG275" s="4">
        <v>6.3492063492063497</v>
      </c>
      <c r="AH275" s="4">
        <v>3.5469107551487413</v>
      </c>
      <c r="AI275" s="4">
        <v>2.759276879162702</v>
      </c>
      <c r="AJ275" s="4">
        <v>3.116883116883117</v>
      </c>
      <c r="AK275" s="4">
        <v>2.5280898876404496</v>
      </c>
      <c r="AL275" s="4">
        <v>1.8306636155606406</v>
      </c>
      <c r="AM275" s="4">
        <v>2.1437578814627996</v>
      </c>
      <c r="AN275" s="4">
        <v>3.0895334174022699</v>
      </c>
      <c r="AO275" s="4">
        <v>2.3376623376623376</v>
      </c>
      <c r="AP275" s="4">
        <v>2.6772999145542582</v>
      </c>
      <c r="AQ275" s="4">
        <v>0</v>
      </c>
      <c r="AR275" s="4">
        <v>0</v>
      </c>
      <c r="AS275" s="4">
        <v>0</v>
      </c>
      <c r="AT275" s="4">
        <v>0</v>
      </c>
      <c r="AU275" s="4">
        <v>0</v>
      </c>
      <c r="AV275" s="4">
        <v>0</v>
      </c>
      <c r="AW275" s="4">
        <f t="shared" si="12"/>
        <v>0</v>
      </c>
      <c r="AX275" s="4">
        <f t="shared" si="13"/>
        <v>0</v>
      </c>
      <c r="AY275" s="4">
        <f t="shared" si="14"/>
        <v>0</v>
      </c>
    </row>
    <row r="276" spans="1:51" ht="12" customHeight="1" x14ac:dyDescent="0.2">
      <c r="A276" s="10" t="s">
        <v>765</v>
      </c>
      <c r="B276" s="10" t="s">
        <v>773</v>
      </c>
      <c r="C276" s="10" t="s">
        <v>624</v>
      </c>
      <c r="D276" s="4">
        <v>11.564625850340136</v>
      </c>
      <c r="E276" s="4">
        <v>9.8495212038303688</v>
      </c>
      <c r="F276" s="4">
        <v>10.679840037638202</v>
      </c>
      <c r="G276" s="4">
        <v>19.292604501607716</v>
      </c>
      <c r="H276" s="4">
        <v>16.762177650429798</v>
      </c>
      <c r="I276" s="4">
        <v>17.954545454545457</v>
      </c>
      <c r="J276" s="4">
        <v>16.724137931034484</v>
      </c>
      <c r="K276" s="4">
        <v>20.847457627118644</v>
      </c>
      <c r="L276" s="4">
        <v>18.803418803418804</v>
      </c>
      <c r="M276" s="4">
        <v>15.020576131687243</v>
      </c>
      <c r="N276" s="4">
        <v>15.817223198594023</v>
      </c>
      <c r="O276" s="4">
        <v>15.450236966824644</v>
      </c>
      <c r="P276" s="4">
        <v>14.366729678638942</v>
      </c>
      <c r="Q276" s="4">
        <v>13.263525305410122</v>
      </c>
      <c r="R276" s="4">
        <v>13.793103448275863</v>
      </c>
      <c r="S276" s="4">
        <v>16.706854977609368</v>
      </c>
      <c r="T276" s="4">
        <v>16.260677000949066</v>
      </c>
      <c r="U276" s="4">
        <v>16.474274406332455</v>
      </c>
      <c r="V276" s="4">
        <v>7.2765072765072771</v>
      </c>
      <c r="W276" s="4">
        <v>8.677685950413224</v>
      </c>
      <c r="X276" s="4">
        <v>7.9792746113989637</v>
      </c>
      <c r="Y276" s="4">
        <v>9.1262135922330092</v>
      </c>
      <c r="Z276" s="4">
        <v>12.139917695473251</v>
      </c>
      <c r="AA276" s="4">
        <v>10.589410589410589</v>
      </c>
      <c r="AB276" s="4">
        <v>20.149253731343283</v>
      </c>
      <c r="AC276" s="4">
        <v>24.838709677419356</v>
      </c>
      <c r="AD276" s="4">
        <v>22.403100775193799</v>
      </c>
      <c r="AE276" s="4">
        <v>13.025210084033613</v>
      </c>
      <c r="AF276" s="4">
        <v>16.037735849056602</v>
      </c>
      <c r="AG276" s="4">
        <v>14.496314496314495</v>
      </c>
      <c r="AH276" s="4">
        <v>0.70422535211267612</v>
      </c>
      <c r="AI276" s="4">
        <v>0.2061855670103093</v>
      </c>
      <c r="AJ276" s="4">
        <v>0.43907793633369924</v>
      </c>
      <c r="AK276" s="4">
        <v>0.45351473922902491</v>
      </c>
      <c r="AL276" s="4">
        <v>0.94786729857819907</v>
      </c>
      <c r="AM276" s="4">
        <v>0.69524913093858631</v>
      </c>
      <c r="AN276" s="4">
        <v>0.57670126874279126</v>
      </c>
      <c r="AO276" s="4">
        <v>0.55126791620727666</v>
      </c>
      <c r="AP276" s="4">
        <v>0.56369785794813987</v>
      </c>
      <c r="AQ276" s="4">
        <v>0</v>
      </c>
      <c r="AR276" s="4">
        <v>0</v>
      </c>
      <c r="AS276" s="4">
        <v>0</v>
      </c>
      <c r="AT276" s="4">
        <v>0</v>
      </c>
      <c r="AU276" s="4">
        <v>0</v>
      </c>
      <c r="AV276" s="4">
        <v>0</v>
      </c>
      <c r="AW276" s="4">
        <f t="shared" si="12"/>
        <v>0</v>
      </c>
      <c r="AX276" s="4">
        <f t="shared" si="13"/>
        <v>0</v>
      </c>
      <c r="AY276" s="4">
        <f t="shared" si="14"/>
        <v>0</v>
      </c>
    </row>
    <row r="277" spans="1:51" ht="12" customHeight="1" x14ac:dyDescent="0.2">
      <c r="A277" s="10" t="s">
        <v>774</v>
      </c>
      <c r="B277" s="10" t="s">
        <v>775</v>
      </c>
      <c r="C277" s="10" t="s">
        <v>438</v>
      </c>
      <c r="D277" s="4">
        <v>11.666666666666666</v>
      </c>
      <c r="E277" s="4">
        <v>10.429141716566866</v>
      </c>
      <c r="F277" s="4">
        <v>10.993485342019545</v>
      </c>
      <c r="G277" s="4">
        <v>3.6363636363636367</v>
      </c>
      <c r="H277" s="4">
        <v>3.9506172839506171</v>
      </c>
      <c r="I277" s="4">
        <v>3.8139534883720931</v>
      </c>
      <c r="J277" s="4">
        <v>1.972386587771203</v>
      </c>
      <c r="K277" s="4">
        <v>2.49798549556809</v>
      </c>
      <c r="L277" s="4">
        <v>2.2616407982261642</v>
      </c>
      <c r="M277" s="4">
        <v>1.9212295869356388</v>
      </c>
      <c r="N277" s="4">
        <v>2.6484751203852324</v>
      </c>
      <c r="O277" s="4">
        <v>2.3174464363795364</v>
      </c>
      <c r="P277" s="4">
        <v>1.25</v>
      </c>
      <c r="Q277" s="4">
        <v>1.3931888544891642</v>
      </c>
      <c r="R277" s="4">
        <v>1.3293310463121784</v>
      </c>
      <c r="S277" s="4">
        <v>5.4951456310679614</v>
      </c>
      <c r="T277" s="4">
        <v>5.3554502369668251</v>
      </c>
      <c r="U277" s="4">
        <v>5.4181184668989548</v>
      </c>
      <c r="V277" s="4">
        <v>1.3923013923013923</v>
      </c>
      <c r="W277" s="4">
        <v>1.7747858017135862</v>
      </c>
      <c r="X277" s="4">
        <v>1.6112084063047285</v>
      </c>
      <c r="Y277" s="4">
        <v>0.82644628099173556</v>
      </c>
      <c r="Z277" s="4">
        <v>2.2192333557498318</v>
      </c>
      <c r="AA277" s="4">
        <v>1.5943641082684465</v>
      </c>
      <c r="AB277" s="4">
        <v>1.6101694915254237</v>
      </c>
      <c r="AC277" s="4">
        <v>2.3316062176165806</v>
      </c>
      <c r="AD277" s="4">
        <v>2.0190895741556534</v>
      </c>
      <c r="AE277" s="4">
        <v>1.2738853503184713</v>
      </c>
      <c r="AF277" s="4">
        <v>2.1007502679528405</v>
      </c>
      <c r="AG277" s="4">
        <v>1.7399710004833251</v>
      </c>
      <c r="AH277" s="4">
        <v>2.1903959561920812</v>
      </c>
      <c r="AI277" s="4">
        <v>0.9781790820165539</v>
      </c>
      <c r="AJ277" s="4">
        <v>1.5500794912559619</v>
      </c>
      <c r="AK277" s="4">
        <v>0</v>
      </c>
      <c r="AL277" s="4">
        <v>8.2034454470877774E-2</v>
      </c>
      <c r="AM277" s="4">
        <v>4.405286343612335E-2</v>
      </c>
      <c r="AN277" s="4">
        <v>1.161751563896336</v>
      </c>
      <c r="AO277" s="4">
        <v>0.54945054945054939</v>
      </c>
      <c r="AP277" s="4">
        <v>0.83577099874634353</v>
      </c>
      <c r="AQ277" s="4">
        <v>0</v>
      </c>
      <c r="AR277" s="4">
        <v>0</v>
      </c>
      <c r="AS277" s="4">
        <v>0</v>
      </c>
      <c r="AT277" s="4">
        <v>0</v>
      </c>
      <c r="AU277" s="4">
        <v>0</v>
      </c>
      <c r="AV277" s="4">
        <v>0</v>
      </c>
      <c r="AW277" s="4">
        <f t="shared" si="12"/>
        <v>0</v>
      </c>
      <c r="AX277" s="4">
        <f t="shared" si="13"/>
        <v>0</v>
      </c>
      <c r="AY277" s="4">
        <f t="shared" si="14"/>
        <v>0</v>
      </c>
    </row>
    <row r="278" spans="1:51" ht="12" customHeight="1" x14ac:dyDescent="0.2">
      <c r="A278" s="10" t="s">
        <v>774</v>
      </c>
      <c r="B278" s="10" t="s">
        <v>775</v>
      </c>
      <c r="C278" s="10" t="s">
        <v>436</v>
      </c>
      <c r="D278" s="4">
        <v>1.5748031496062991</v>
      </c>
      <c r="E278" s="4">
        <v>2.1893814997263275</v>
      </c>
      <c r="F278" s="4">
        <v>1.9098776484631452</v>
      </c>
      <c r="G278" s="4">
        <v>1.4362657091561939</v>
      </c>
      <c r="H278" s="4">
        <v>0.9900990099009902</v>
      </c>
      <c r="I278" s="4">
        <v>1.2037833190025795</v>
      </c>
      <c r="J278" s="4">
        <v>0.58252427184466016</v>
      </c>
      <c r="K278" s="4">
        <v>0.76452599388379205</v>
      </c>
      <c r="L278" s="4">
        <v>0.68434559452523525</v>
      </c>
      <c r="M278" s="4">
        <v>1.4981273408239701</v>
      </c>
      <c r="N278" s="4">
        <v>1.6071428571428572</v>
      </c>
      <c r="O278" s="4">
        <v>1.5539305301645339</v>
      </c>
      <c r="P278" s="4">
        <v>1.2195121951219512</v>
      </c>
      <c r="Q278" s="4">
        <v>2.3131672597864767</v>
      </c>
      <c r="R278" s="4">
        <v>1.8026565464895636</v>
      </c>
      <c r="S278" s="4">
        <v>1.4198004604758252</v>
      </c>
      <c r="T278" s="4">
        <v>1.7719826145101973</v>
      </c>
      <c r="U278" s="4">
        <v>1.6080042880114347</v>
      </c>
      <c r="V278" s="4">
        <v>1.4084507042253522</v>
      </c>
      <c r="W278" s="4">
        <v>2.6501766784452294</v>
      </c>
      <c r="X278" s="4">
        <v>2.0696142991533395</v>
      </c>
      <c r="Y278" s="4">
        <v>2.2770398481973437</v>
      </c>
      <c r="Z278" s="4">
        <v>1.6697588126159555</v>
      </c>
      <c r="AA278" s="4">
        <v>1.9699812382739212</v>
      </c>
      <c r="AB278" s="4">
        <v>2.4</v>
      </c>
      <c r="AC278" s="4">
        <v>2.6530612244897958</v>
      </c>
      <c r="AD278" s="4">
        <v>2.5252525252525251</v>
      </c>
      <c r="AE278" s="4">
        <v>2.0341207349081363</v>
      </c>
      <c r="AF278" s="4">
        <v>2.3197492163009406</v>
      </c>
      <c r="AG278" s="4">
        <v>2.1801859570375117</v>
      </c>
      <c r="AH278" s="4">
        <v>2.5761124121779861</v>
      </c>
      <c r="AI278" s="4">
        <v>4.4491525423728815</v>
      </c>
      <c r="AJ278" s="4">
        <v>3.5595105672969964</v>
      </c>
      <c r="AK278" s="4">
        <v>0</v>
      </c>
      <c r="AL278" s="4">
        <v>0</v>
      </c>
      <c r="AM278" s="4">
        <v>0</v>
      </c>
      <c r="AN278" s="4">
        <v>1.3365735115431348</v>
      </c>
      <c r="AO278" s="4">
        <v>2.4532710280373831</v>
      </c>
      <c r="AP278" s="4">
        <v>1.9058963668850508</v>
      </c>
      <c r="AQ278" s="4">
        <v>0</v>
      </c>
      <c r="AR278" s="4">
        <v>1.9607843137254901</v>
      </c>
      <c r="AS278" s="4">
        <v>0.83333333333333337</v>
      </c>
      <c r="AT278" s="4">
        <v>24.489795918367346</v>
      </c>
      <c r="AU278" s="4">
        <v>23.255813953488371</v>
      </c>
      <c r="AV278" s="4">
        <v>23.913043478260867</v>
      </c>
      <c r="AW278" s="4">
        <f t="shared" si="12"/>
        <v>12.244897959183673</v>
      </c>
      <c r="AX278" s="4">
        <f t="shared" si="13"/>
        <v>12.608299133606931</v>
      </c>
      <c r="AY278" s="4">
        <f t="shared" si="14"/>
        <v>12.3731884057971</v>
      </c>
    </row>
    <row r="279" spans="1:51" ht="12" customHeight="1" x14ac:dyDescent="0.2">
      <c r="A279" s="10" t="s">
        <v>774</v>
      </c>
      <c r="B279" s="10" t="s">
        <v>775</v>
      </c>
      <c r="C279" s="10" t="s">
        <v>439</v>
      </c>
      <c r="D279" s="4">
        <v>2.5423728813559321</v>
      </c>
      <c r="E279" s="4">
        <v>3.4917555771096023</v>
      </c>
      <c r="F279" s="4">
        <v>3.037974683544304</v>
      </c>
      <c r="G279" s="4">
        <v>1.4145810663764962</v>
      </c>
      <c r="H279" s="4">
        <v>1.4285714285714284</v>
      </c>
      <c r="I279" s="4">
        <v>1.4218009478672986</v>
      </c>
      <c r="J279" s="4">
        <v>1.5439429928741093</v>
      </c>
      <c r="K279" s="4">
        <v>1.9981834695731153</v>
      </c>
      <c r="L279" s="4">
        <v>1.8013381369016985</v>
      </c>
      <c r="M279" s="4">
        <v>0.88495575221238942</v>
      </c>
      <c r="N279" s="4">
        <v>1.3852813852813852</v>
      </c>
      <c r="O279" s="4">
        <v>1.1656143759106363</v>
      </c>
      <c r="P279" s="4">
        <v>1.1933174224343674</v>
      </c>
      <c r="Q279" s="4">
        <v>1.6351118760757317</v>
      </c>
      <c r="R279" s="4">
        <v>1.45</v>
      </c>
      <c r="S279" s="4">
        <v>1.7989655947829999</v>
      </c>
      <c r="T279" s="4">
        <v>2.3024498065942165</v>
      </c>
      <c r="U279" s="4">
        <v>2.0757391656541109</v>
      </c>
      <c r="V279" s="4">
        <v>1.4069264069264069</v>
      </c>
      <c r="W279" s="4">
        <v>2.7347310847766635</v>
      </c>
      <c r="X279" s="4">
        <v>2.1276595744680851</v>
      </c>
      <c r="Y279" s="4">
        <v>1.4067995310668231</v>
      </c>
      <c r="Z279" s="4">
        <v>1.5482695810564662</v>
      </c>
      <c r="AA279" s="4">
        <v>1.4864172219374678</v>
      </c>
      <c r="AB279" s="4">
        <v>0.84235860409145602</v>
      </c>
      <c r="AC279" s="4">
        <v>0.82644628099173545</v>
      </c>
      <c r="AD279" s="4">
        <v>0.83333333333333337</v>
      </c>
      <c r="AE279" s="4">
        <v>1.2269938650306749</v>
      </c>
      <c r="AF279" s="4">
        <v>1.7052375152253347</v>
      </c>
      <c r="AG279" s="4">
        <v>1.4935505770536319</v>
      </c>
      <c r="AH279" s="4">
        <v>0.96969696969696972</v>
      </c>
      <c r="AI279" s="4">
        <v>2.3668639053254434</v>
      </c>
      <c r="AJ279" s="4">
        <v>1.7400761283306143</v>
      </c>
      <c r="AK279" s="4">
        <v>0</v>
      </c>
      <c r="AL279" s="4">
        <v>0</v>
      </c>
      <c r="AM279" s="4">
        <v>0</v>
      </c>
      <c r="AN279" s="4">
        <v>0.51880674448767838</v>
      </c>
      <c r="AO279" s="4">
        <v>1.2651555086979442</v>
      </c>
      <c r="AP279" s="4">
        <v>0.93050305321314331</v>
      </c>
      <c r="AQ279" s="4">
        <v>1.2422360248447204</v>
      </c>
      <c r="AR279" s="4">
        <v>1.7716535433070866</v>
      </c>
      <c r="AS279" s="4">
        <v>1.513622603430878</v>
      </c>
      <c r="AT279" s="4">
        <v>0</v>
      </c>
      <c r="AU279" s="4">
        <v>0</v>
      </c>
      <c r="AV279" s="4">
        <v>0</v>
      </c>
      <c r="AW279" s="4">
        <f t="shared" si="12"/>
        <v>0.6211180124223602</v>
      </c>
      <c r="AX279" s="4">
        <f t="shared" si="13"/>
        <v>0.88582677165354329</v>
      </c>
      <c r="AY279" s="4">
        <f t="shared" si="14"/>
        <v>0.75681130171543898</v>
      </c>
    </row>
    <row r="280" spans="1:51" ht="12" customHeight="1" x14ac:dyDescent="0.2">
      <c r="A280" s="10" t="s">
        <v>774</v>
      </c>
      <c r="B280" s="10" t="s">
        <v>775</v>
      </c>
      <c r="C280" s="10" t="s">
        <v>437</v>
      </c>
      <c r="D280" s="4">
        <v>1.1657559198542804</v>
      </c>
      <c r="E280" s="4">
        <v>1.1904761904761905</v>
      </c>
      <c r="F280" s="4">
        <v>1.1787138152192755</v>
      </c>
      <c r="G280" s="4">
        <v>1.8270401948842874</v>
      </c>
      <c r="H280" s="4">
        <v>1.8410852713178294</v>
      </c>
      <c r="I280" s="4">
        <v>1.8348623853211008</v>
      </c>
      <c r="J280" s="4">
        <v>1.3422818791946309</v>
      </c>
      <c r="K280" s="4">
        <v>1.1586452762923352</v>
      </c>
      <c r="L280" s="4">
        <v>1.2400793650793651</v>
      </c>
      <c r="M280" s="4">
        <v>1.6528925619834709</v>
      </c>
      <c r="N280" s="4">
        <v>2.7149321266968323</v>
      </c>
      <c r="O280" s="4">
        <v>2.2540983606557377</v>
      </c>
      <c r="P280" s="4">
        <v>2.0023557126030624</v>
      </c>
      <c r="Q280" s="4">
        <v>2.8622540250447228</v>
      </c>
      <c r="R280" s="4">
        <v>2.4911032028469751</v>
      </c>
      <c r="S280" s="4">
        <v>1.7105871474803513</v>
      </c>
      <c r="T280" s="4">
        <v>2.0798514391829155</v>
      </c>
      <c r="U280" s="4">
        <v>1.9153537225826383</v>
      </c>
      <c r="V280" s="4">
        <v>2.8678304239401498</v>
      </c>
      <c r="W280" s="4">
        <v>4.5586808923375362</v>
      </c>
      <c r="X280" s="4">
        <v>3.8188761593016918</v>
      </c>
      <c r="Y280" s="4">
        <v>3.225806451612903</v>
      </c>
      <c r="Z280" s="4">
        <v>4.323725055432373</v>
      </c>
      <c r="AA280" s="4">
        <v>3.8056206088992979</v>
      </c>
      <c r="AB280" s="4">
        <v>3.8461538461538463</v>
      </c>
      <c r="AC280" s="4">
        <v>4.0929203539823016</v>
      </c>
      <c r="AD280" s="4">
        <v>3.9806996381182151</v>
      </c>
      <c r="AE280" s="4">
        <v>3.3022861981371716</v>
      </c>
      <c r="AF280" s="4">
        <v>4.3355657384561157</v>
      </c>
      <c r="AG280" s="4">
        <v>3.8661281015579916</v>
      </c>
      <c r="AH280" s="4">
        <v>1.0687022900763359</v>
      </c>
      <c r="AI280" s="4">
        <v>2.1197007481296759</v>
      </c>
      <c r="AJ280" s="4">
        <v>1.6472203157172272</v>
      </c>
      <c r="AK280" s="4">
        <v>0</v>
      </c>
      <c r="AL280" s="4">
        <v>0</v>
      </c>
      <c r="AM280" s="4">
        <v>0</v>
      </c>
      <c r="AN280" s="4">
        <v>0.54945054945054939</v>
      </c>
      <c r="AO280" s="4">
        <v>1.1675824175824177</v>
      </c>
      <c r="AP280" s="4">
        <v>0.87912087912087911</v>
      </c>
      <c r="AQ280" s="4">
        <v>2.9411764705882355</v>
      </c>
      <c r="AR280" s="4">
        <v>1.3513513513513513</v>
      </c>
      <c r="AS280" s="4">
        <v>2.2012578616352201</v>
      </c>
      <c r="AT280" s="4">
        <v>0</v>
      </c>
      <c r="AU280" s="4">
        <v>1.3986013986013988</v>
      </c>
      <c r="AV280" s="4">
        <v>0.75614366729678639</v>
      </c>
      <c r="AW280" s="4">
        <f t="shared" si="12"/>
        <v>1.4705882352941178</v>
      </c>
      <c r="AX280" s="4">
        <f t="shared" si="13"/>
        <v>1.374976374976375</v>
      </c>
      <c r="AY280" s="4">
        <f t="shared" si="14"/>
        <v>1.4787007644660033</v>
      </c>
    </row>
    <row r="281" spans="1:51" ht="12" customHeight="1" x14ac:dyDescent="0.2">
      <c r="A281" s="10" t="s">
        <v>774</v>
      </c>
      <c r="B281" s="10" t="s">
        <v>776</v>
      </c>
      <c r="C281" s="10" t="s">
        <v>490</v>
      </c>
      <c r="D281" s="4">
        <v>5.5761024182076815</v>
      </c>
      <c r="E281" s="4">
        <v>5.0424128180961363</v>
      </c>
      <c r="F281" s="4">
        <v>5.2841861064570175</v>
      </c>
      <c r="G281" s="4">
        <v>2.6692708333333335</v>
      </c>
      <c r="H281" s="4">
        <v>2.4697710316439414</v>
      </c>
      <c r="I281" s="4">
        <v>2.5578387699382095</v>
      </c>
      <c r="J281" s="4">
        <v>2.168525402726146</v>
      </c>
      <c r="K281" s="4">
        <v>2.2123893805309733</v>
      </c>
      <c r="L281" s="4">
        <v>2.192982456140351</v>
      </c>
      <c r="M281" s="4">
        <v>2.5610123531184095</v>
      </c>
      <c r="N281" s="4">
        <v>3.0360084725817837</v>
      </c>
      <c r="O281" s="4">
        <v>2.8276955602536997</v>
      </c>
      <c r="P281" s="4">
        <v>2.3360287511230906</v>
      </c>
      <c r="Q281" s="4">
        <v>2.9774366131658523</v>
      </c>
      <c r="R281" s="4">
        <v>2.6970411102382825</v>
      </c>
      <c r="S281" s="4">
        <v>3.6969586596248409</v>
      </c>
      <c r="T281" s="4">
        <v>3.67764014074324</v>
      </c>
      <c r="U281" s="4">
        <v>3.6861902203116603</v>
      </c>
      <c r="V281" s="4">
        <v>3.3101045296167251</v>
      </c>
      <c r="W281" s="4">
        <v>3.773584905660377</v>
      </c>
      <c r="X281" s="4">
        <v>3.5714285714285716</v>
      </c>
      <c r="Y281" s="4">
        <v>2.9901269393511987</v>
      </c>
      <c r="Z281" s="4">
        <v>3.3617424242424239</v>
      </c>
      <c r="AA281" s="4">
        <v>3.1921740249710386</v>
      </c>
      <c r="AB281" s="4">
        <v>4.7864717684150184</v>
      </c>
      <c r="AC281" s="4">
        <v>4.2489377655586109</v>
      </c>
      <c r="AD281" s="4">
        <v>4.4993324432576767</v>
      </c>
      <c r="AE281" s="4">
        <v>3.6934529490360757</v>
      </c>
      <c r="AF281" s="4">
        <v>3.7863847913544215</v>
      </c>
      <c r="AG281" s="4">
        <v>3.744331677823364</v>
      </c>
      <c r="AH281" s="4">
        <v>5.3757053757053752</v>
      </c>
      <c r="AI281" s="4">
        <v>5.8898521162672104</v>
      </c>
      <c r="AJ281" s="4">
        <v>5.6523528604746875</v>
      </c>
      <c r="AK281" s="4">
        <v>0.54452274183215887</v>
      </c>
      <c r="AL281" s="4">
        <v>0.38156736131493985</v>
      </c>
      <c r="AM281" s="4">
        <v>0.45948843620768876</v>
      </c>
      <c r="AN281" s="4">
        <v>3.0513176144244105</v>
      </c>
      <c r="AO281" s="4">
        <v>3.3292400054577702</v>
      </c>
      <c r="AP281" s="4">
        <v>3.1987262990302501</v>
      </c>
      <c r="AQ281" s="4">
        <v>0</v>
      </c>
      <c r="AR281" s="4">
        <v>0</v>
      </c>
      <c r="AS281" s="4">
        <v>0</v>
      </c>
      <c r="AT281" s="4">
        <v>0</v>
      </c>
      <c r="AU281" s="4">
        <v>0</v>
      </c>
      <c r="AV281" s="4">
        <v>0</v>
      </c>
      <c r="AW281" s="4">
        <f t="shared" si="12"/>
        <v>0</v>
      </c>
      <c r="AX281" s="4">
        <f t="shared" si="13"/>
        <v>0</v>
      </c>
      <c r="AY281" s="4">
        <f t="shared" si="14"/>
        <v>0</v>
      </c>
    </row>
    <row r="282" spans="1:51" ht="12" customHeight="1" x14ac:dyDescent="0.2">
      <c r="A282" s="10" t="s">
        <v>774</v>
      </c>
      <c r="B282" s="10" t="s">
        <v>776</v>
      </c>
      <c r="C282" s="10" t="s">
        <v>492</v>
      </c>
      <c r="D282" s="4">
        <v>12.967581047381548</v>
      </c>
      <c r="E282" s="4">
        <v>15.328994938539408</v>
      </c>
      <c r="F282" s="4">
        <v>14.230471771075022</v>
      </c>
      <c r="G282" s="4">
        <v>12.5</v>
      </c>
      <c r="H282" s="4">
        <v>18.367346938775512</v>
      </c>
      <c r="I282" s="4">
        <v>15.659340659340659</v>
      </c>
      <c r="J282" s="4">
        <v>8.6261980830670932</v>
      </c>
      <c r="K282" s="4">
        <v>15.277777777777777</v>
      </c>
      <c r="L282" s="4">
        <v>12.184249628528974</v>
      </c>
      <c r="M282" s="4">
        <v>12.195121951219512</v>
      </c>
      <c r="N282" s="4">
        <v>13.394919168591224</v>
      </c>
      <c r="O282" s="4">
        <v>12.877792378449408</v>
      </c>
      <c r="P282" s="4">
        <v>9.4444444444444446</v>
      </c>
      <c r="Q282" s="4">
        <v>14.619883040935672</v>
      </c>
      <c r="R282" s="4">
        <v>11.965811965811966</v>
      </c>
      <c r="S282" s="4">
        <v>12.715765247410818</v>
      </c>
      <c r="T282" s="4">
        <v>17.152917505030182</v>
      </c>
      <c r="U282" s="4">
        <v>15.083199141170157</v>
      </c>
      <c r="V282" s="4">
        <v>9.81012658227848</v>
      </c>
      <c r="W282" s="4">
        <v>11.589403973509933</v>
      </c>
      <c r="X282" s="4">
        <v>10.679611650485437</v>
      </c>
      <c r="Y282" s="4">
        <v>5.3691275167785237</v>
      </c>
      <c r="Z282" s="4">
        <v>7.6411960132890373</v>
      </c>
      <c r="AA282" s="4">
        <v>6.5108514190317193</v>
      </c>
      <c r="AB282" s="4">
        <v>10.423452768729643</v>
      </c>
      <c r="AC282" s="4">
        <v>11.235955056179776</v>
      </c>
      <c r="AD282" s="4">
        <v>10.801393728222996</v>
      </c>
      <c r="AE282" s="4">
        <v>8.5776330076004328</v>
      </c>
      <c r="AF282" s="4">
        <v>10.114942528735632</v>
      </c>
      <c r="AG282" s="4">
        <v>9.3243997766610835</v>
      </c>
      <c r="AH282" s="4">
        <v>4.1450777202072544</v>
      </c>
      <c r="AI282" s="4">
        <v>11.560693641618498</v>
      </c>
      <c r="AJ282" s="4">
        <v>7.6502732240437155</v>
      </c>
      <c r="AK282" s="4">
        <v>0.46511627906976744</v>
      </c>
      <c r="AL282" s="4">
        <v>0</v>
      </c>
      <c r="AM282" s="4">
        <v>0.25773195876288663</v>
      </c>
      <c r="AN282" s="4">
        <v>2.2058823529411766</v>
      </c>
      <c r="AO282" s="4">
        <v>5.7803468208092488</v>
      </c>
      <c r="AP282" s="4">
        <v>3.8461538461538463</v>
      </c>
      <c r="AQ282" s="4">
        <v>0</v>
      </c>
      <c r="AR282" s="4">
        <v>0</v>
      </c>
      <c r="AS282" s="4">
        <v>0</v>
      </c>
      <c r="AT282" s="4">
        <v>0</v>
      </c>
      <c r="AU282" s="4">
        <v>0</v>
      </c>
      <c r="AV282" s="4">
        <v>0</v>
      </c>
      <c r="AW282" s="4">
        <f t="shared" si="12"/>
        <v>0</v>
      </c>
      <c r="AX282" s="4">
        <f t="shared" si="13"/>
        <v>0</v>
      </c>
      <c r="AY282" s="4">
        <f t="shared" si="14"/>
        <v>0</v>
      </c>
    </row>
    <row r="283" spans="1:51" ht="12" customHeight="1" x14ac:dyDescent="0.2">
      <c r="A283" s="10" t="s">
        <v>774</v>
      </c>
      <c r="B283" s="10" t="s">
        <v>776</v>
      </c>
      <c r="C283" s="10" t="s">
        <v>493</v>
      </c>
      <c r="D283" s="4">
        <v>10.29810298102981</v>
      </c>
      <c r="E283" s="4">
        <v>9.3567251461988299</v>
      </c>
      <c r="F283" s="4">
        <v>9.7928436911487768</v>
      </c>
      <c r="G283" s="4">
        <v>11.564625850340136</v>
      </c>
      <c r="H283" s="4">
        <v>13.562386980108499</v>
      </c>
      <c r="I283" s="4">
        <v>12.67605633802817</v>
      </c>
      <c r="J283" s="4">
        <v>7.0247933884297522</v>
      </c>
      <c r="K283" s="4">
        <v>8.9523809523809526</v>
      </c>
      <c r="L283" s="4">
        <v>8.0277502477700686</v>
      </c>
      <c r="M283" s="4">
        <v>6.9529652351738243</v>
      </c>
      <c r="N283" s="4">
        <v>10.059171597633135</v>
      </c>
      <c r="O283" s="4">
        <v>8.5341365461847385</v>
      </c>
      <c r="P283" s="4">
        <v>5.0691244239631335</v>
      </c>
      <c r="Q283" s="4">
        <v>6.7264573991031389</v>
      </c>
      <c r="R283" s="4">
        <v>5.9090909090909083</v>
      </c>
      <c r="S283" s="4">
        <v>9.2735042735042743</v>
      </c>
      <c r="T283" s="4">
        <v>10.880430603613995</v>
      </c>
      <c r="U283" s="4">
        <v>10.119409026512852</v>
      </c>
      <c r="V283" s="4">
        <v>3.8548752834467117</v>
      </c>
      <c r="W283" s="4">
        <v>10.745614035087721</v>
      </c>
      <c r="X283" s="4">
        <v>7.3578595317725748</v>
      </c>
      <c r="Y283" s="4">
        <v>4.7619047619047619</v>
      </c>
      <c r="Z283" s="4">
        <v>8.5648148148148149</v>
      </c>
      <c r="AA283" s="4">
        <v>6.6437571592210762</v>
      </c>
      <c r="AB283" s="4">
        <v>8.4967320261437909</v>
      </c>
      <c r="AC283" s="4">
        <v>11.380145278450364</v>
      </c>
      <c r="AD283" s="4">
        <v>9.8623853211009163</v>
      </c>
      <c r="AE283" s="4">
        <v>5.7419835943325879</v>
      </c>
      <c r="AF283" s="4">
        <v>10.222905457340508</v>
      </c>
      <c r="AG283" s="4">
        <v>7.9485238455715361</v>
      </c>
      <c r="AH283" s="4">
        <v>12.271540469973891</v>
      </c>
      <c r="AI283" s="4">
        <v>15.053763440860214</v>
      </c>
      <c r="AJ283" s="4">
        <v>13.642384105960264</v>
      </c>
      <c r="AK283" s="4">
        <v>0</v>
      </c>
      <c r="AL283" s="4">
        <v>0.34602076124567471</v>
      </c>
      <c r="AM283" s="4">
        <v>0.16750418760469013</v>
      </c>
      <c r="AN283" s="4">
        <v>6.8017366136034729</v>
      </c>
      <c r="AO283" s="4">
        <v>8.6232980332829037</v>
      </c>
      <c r="AP283" s="4">
        <v>7.6923076923076925</v>
      </c>
      <c r="AQ283" s="4">
        <v>0</v>
      </c>
      <c r="AR283" s="4">
        <v>0</v>
      </c>
      <c r="AS283" s="4">
        <v>0</v>
      </c>
      <c r="AT283" s="4">
        <v>0</v>
      </c>
      <c r="AU283" s="4">
        <v>0</v>
      </c>
      <c r="AV283" s="4">
        <v>0</v>
      </c>
      <c r="AW283" s="4">
        <f t="shared" si="12"/>
        <v>0</v>
      </c>
      <c r="AX283" s="4">
        <f t="shared" si="13"/>
        <v>0</v>
      </c>
      <c r="AY283" s="4">
        <f t="shared" si="14"/>
        <v>0</v>
      </c>
    </row>
    <row r="284" spans="1:51" ht="12" customHeight="1" x14ac:dyDescent="0.2">
      <c r="A284" s="10" t="s">
        <v>774</v>
      </c>
      <c r="B284" s="10" t="s">
        <v>776</v>
      </c>
      <c r="C284" s="10" t="s">
        <v>491</v>
      </c>
      <c r="D284" s="4">
        <v>4.5157456922162806</v>
      </c>
      <c r="E284" s="4">
        <v>3.7084950409659334</v>
      </c>
      <c r="F284" s="4">
        <v>4.0479760119940034</v>
      </c>
      <c r="G284" s="4">
        <v>3.3726812816188874</v>
      </c>
      <c r="H284" s="4">
        <v>1.8571428571428572</v>
      </c>
      <c r="I284" s="4">
        <v>2.5522041763341066</v>
      </c>
      <c r="J284" s="4">
        <v>3.9370078740157481</v>
      </c>
      <c r="K284" s="4">
        <v>2.0382165605095541</v>
      </c>
      <c r="L284" s="4">
        <v>2.887323943661972</v>
      </c>
      <c r="M284" s="4">
        <v>1.6666666666666667</v>
      </c>
      <c r="N284" s="4">
        <v>2.4709302325581395</v>
      </c>
      <c r="O284" s="4">
        <v>2.0962732919254656</v>
      </c>
      <c r="P284" s="4">
        <v>1.1904761904761905</v>
      </c>
      <c r="Q284" s="4">
        <v>2.1306818181818183</v>
      </c>
      <c r="R284" s="4">
        <v>1.7027863777089782</v>
      </c>
      <c r="S284" s="4">
        <v>3.359086328518643</v>
      </c>
      <c r="T284" s="4">
        <v>2.8493150684931505</v>
      </c>
      <c r="U284" s="4">
        <v>3.0783159800814852</v>
      </c>
      <c r="V284" s="4">
        <v>1.3559322033898304</v>
      </c>
      <c r="W284" s="4">
        <v>2.8</v>
      </c>
      <c r="X284" s="4">
        <v>2.1641791044776117</v>
      </c>
      <c r="Y284" s="4">
        <v>1.1627906976744187</v>
      </c>
      <c r="Z284" s="4">
        <v>2.6388888888888888</v>
      </c>
      <c r="AA284" s="4">
        <v>1.9667170953101361</v>
      </c>
      <c r="AB284" s="4">
        <v>0.77071290944123305</v>
      </c>
      <c r="AC284" s="4">
        <v>0.8733624454148472</v>
      </c>
      <c r="AD284" s="4">
        <v>0.82918739635157546</v>
      </c>
      <c r="AE284" s="4">
        <v>1.1104617182933958</v>
      </c>
      <c r="AF284" s="4">
        <v>2.132591562355123</v>
      </c>
      <c r="AG284" s="4">
        <v>1.6804550155118925</v>
      </c>
      <c r="AH284" s="4">
        <v>7.5614366729678641</v>
      </c>
      <c r="AI284" s="4">
        <v>8.6626139817629184</v>
      </c>
      <c r="AJ284" s="4">
        <v>8.1718618365627638</v>
      </c>
      <c r="AK284" s="4">
        <v>0</v>
      </c>
      <c r="AL284" s="4">
        <v>0</v>
      </c>
      <c r="AM284" s="4">
        <v>0</v>
      </c>
      <c r="AN284" s="4">
        <v>4.0526849037487338</v>
      </c>
      <c r="AO284" s="4">
        <v>4.7939444911690492</v>
      </c>
      <c r="AP284" s="4">
        <v>4.4577205882352935</v>
      </c>
      <c r="AQ284" s="4">
        <v>0</v>
      </c>
      <c r="AR284" s="4">
        <v>0.67114093959731547</v>
      </c>
      <c r="AS284" s="4">
        <v>0.390625</v>
      </c>
      <c r="AT284" s="4">
        <v>0</v>
      </c>
      <c r="AU284" s="4">
        <v>0</v>
      </c>
      <c r="AV284" s="4">
        <v>0</v>
      </c>
      <c r="AW284" s="4">
        <f t="shared" si="12"/>
        <v>0</v>
      </c>
      <c r="AX284" s="4">
        <f t="shared" si="13"/>
        <v>0.33557046979865773</v>
      </c>
      <c r="AY284" s="4">
        <f t="shared" si="14"/>
        <v>0.1953125</v>
      </c>
    </row>
    <row r="285" spans="1:51" ht="12" customHeight="1" x14ac:dyDescent="0.2">
      <c r="A285" s="10" t="s">
        <v>774</v>
      </c>
      <c r="B285" s="10" t="s">
        <v>776</v>
      </c>
      <c r="C285" s="10" t="s">
        <v>293</v>
      </c>
      <c r="D285" s="4">
        <v>10.034013605442178</v>
      </c>
      <c r="E285" s="4">
        <v>8.0321285140562235</v>
      </c>
      <c r="F285" s="4">
        <v>9.0045435770342834</v>
      </c>
      <c r="G285" s="4">
        <v>7.2776280323450138</v>
      </c>
      <c r="H285" s="4">
        <v>7.3113207547169807</v>
      </c>
      <c r="I285" s="4">
        <v>7.2955974842767297</v>
      </c>
      <c r="J285" s="4">
        <v>5</v>
      </c>
      <c r="K285" s="4">
        <v>6.3679245283018862</v>
      </c>
      <c r="L285" s="4">
        <v>5.7038834951456305</v>
      </c>
      <c r="M285" s="4">
        <v>6.8681318681318677</v>
      </c>
      <c r="N285" s="4">
        <v>7.6062639821029085</v>
      </c>
      <c r="O285" s="4">
        <v>7.2749691738594331</v>
      </c>
      <c r="P285" s="4">
        <v>3.5928143712574854</v>
      </c>
      <c r="Q285" s="4">
        <v>2.5568181818181817</v>
      </c>
      <c r="R285" s="4">
        <v>3.0612244897959182</v>
      </c>
      <c r="S285" s="4">
        <v>7.6840408382590004</v>
      </c>
      <c r="T285" s="4">
        <v>7.3229873908826377</v>
      </c>
      <c r="U285" s="4">
        <v>7.4942645934234013</v>
      </c>
      <c r="V285" s="4">
        <v>6.0846560846560847</v>
      </c>
      <c r="W285" s="4">
        <v>10.781671159029649</v>
      </c>
      <c r="X285" s="4">
        <v>8.4112149532710276</v>
      </c>
      <c r="Y285" s="4">
        <v>11.572700296735905</v>
      </c>
      <c r="Z285" s="4">
        <v>11.959287531806615</v>
      </c>
      <c r="AA285" s="4">
        <v>11.78082191780822</v>
      </c>
      <c r="AB285" s="4">
        <v>11.077844311377246</v>
      </c>
      <c r="AC285" s="4">
        <v>10.491803278688526</v>
      </c>
      <c r="AD285" s="4">
        <v>10.7981220657277</v>
      </c>
      <c r="AE285" s="4">
        <v>9.4375595805529073</v>
      </c>
      <c r="AF285" s="4">
        <v>11.131898971000936</v>
      </c>
      <c r="AG285" s="4">
        <v>10.292728989612842</v>
      </c>
      <c r="AH285" s="4">
        <v>2.7863777089783284</v>
      </c>
      <c r="AI285" s="4">
        <v>10.793650793650794</v>
      </c>
      <c r="AJ285" s="4">
        <v>6.7398119122257052</v>
      </c>
      <c r="AK285" s="4">
        <v>0</v>
      </c>
      <c r="AL285" s="4">
        <v>0</v>
      </c>
      <c r="AM285" s="4">
        <v>0</v>
      </c>
      <c r="AN285" s="4">
        <v>1.7241379310344829</v>
      </c>
      <c r="AO285" s="4">
        <v>6.3432835820895521</v>
      </c>
      <c r="AP285" s="4">
        <v>4.064272211720227</v>
      </c>
      <c r="AQ285" s="4">
        <v>0</v>
      </c>
      <c r="AR285" s="4">
        <v>0</v>
      </c>
      <c r="AS285" s="4">
        <v>0</v>
      </c>
      <c r="AT285" s="4">
        <v>0</v>
      </c>
      <c r="AU285" s="4">
        <v>0</v>
      </c>
      <c r="AV285" s="4">
        <v>0</v>
      </c>
      <c r="AW285" s="4">
        <f t="shared" si="12"/>
        <v>0</v>
      </c>
      <c r="AX285" s="4">
        <f t="shared" si="13"/>
        <v>0</v>
      </c>
      <c r="AY285" s="4">
        <f t="shared" si="14"/>
        <v>0</v>
      </c>
    </row>
    <row r="286" spans="1:51" ht="12" customHeight="1" x14ac:dyDescent="0.2">
      <c r="A286" s="10" t="s">
        <v>774</v>
      </c>
      <c r="B286" s="10" t="s">
        <v>776</v>
      </c>
      <c r="C286" s="10" t="s">
        <v>489</v>
      </c>
      <c r="D286" s="4">
        <v>6.7993366500829202</v>
      </c>
      <c r="E286" s="4">
        <v>6.583427922814983</v>
      </c>
      <c r="F286" s="4">
        <v>6.6864490603363</v>
      </c>
      <c r="G286" s="4">
        <v>7.1932299012693939</v>
      </c>
      <c r="H286" s="4">
        <v>8.4398976982097178</v>
      </c>
      <c r="I286" s="4">
        <v>7.8470824949698192</v>
      </c>
      <c r="J286" s="4">
        <v>6.3273727647867952</v>
      </c>
      <c r="K286" s="4">
        <v>6.5162907268170427</v>
      </c>
      <c r="L286" s="4">
        <v>6.4262295081967213</v>
      </c>
      <c r="M286" s="4">
        <v>5.6060606060606064</v>
      </c>
      <c r="N286" s="4">
        <v>7.0129870129870131</v>
      </c>
      <c r="O286" s="4">
        <v>6.3636363636363633</v>
      </c>
      <c r="P286" s="4">
        <v>5.4226475279106863</v>
      </c>
      <c r="Q286" s="4">
        <v>5.1319648093841641</v>
      </c>
      <c r="R286" s="4">
        <v>5.2711993888464477</v>
      </c>
      <c r="S286" s="4">
        <v>7.0881769208959451</v>
      </c>
      <c r="T286" s="4">
        <v>7.5134168157423966</v>
      </c>
      <c r="U286" s="4">
        <v>7.311827956989247</v>
      </c>
      <c r="V286" s="4">
        <v>7.8711985688729875</v>
      </c>
      <c r="W286" s="4">
        <v>11.560693641618498</v>
      </c>
      <c r="X286" s="4">
        <v>9.9120703437250199</v>
      </c>
      <c r="Y286" s="4">
        <v>8.517350157728707</v>
      </c>
      <c r="Z286" s="4">
        <v>8.2524271844660202</v>
      </c>
      <c r="AA286" s="4">
        <v>8.3865814696485632</v>
      </c>
      <c r="AB286" s="4">
        <v>2.7118644067796609</v>
      </c>
      <c r="AC286" s="4">
        <v>2.2336769759450172</v>
      </c>
      <c r="AD286" s="4">
        <v>2.4744027303754264</v>
      </c>
      <c r="AE286" s="4">
        <v>6.3937184520471124</v>
      </c>
      <c r="AF286" s="4">
        <v>7.6109936575052846</v>
      </c>
      <c r="AG286" s="4">
        <v>7.0204081632653059</v>
      </c>
      <c r="AH286" s="4">
        <v>6.9148936170212769</v>
      </c>
      <c r="AI286" s="4">
        <v>9.5149253731343286</v>
      </c>
      <c r="AJ286" s="4">
        <v>8.1818181818181817</v>
      </c>
      <c r="AK286" s="4">
        <v>0</v>
      </c>
      <c r="AL286" s="4">
        <v>0</v>
      </c>
      <c r="AM286" s="4">
        <v>0</v>
      </c>
      <c r="AN286" s="4">
        <v>3.8805970149253728</v>
      </c>
      <c r="AO286" s="4">
        <v>5.5859802847754647</v>
      </c>
      <c r="AP286" s="4">
        <v>4.6923879040667362</v>
      </c>
      <c r="AQ286" s="4">
        <v>0</v>
      </c>
      <c r="AR286" s="4">
        <v>0</v>
      </c>
      <c r="AS286" s="4">
        <v>0</v>
      </c>
      <c r="AT286" s="4">
        <v>0</v>
      </c>
      <c r="AU286" s="4">
        <v>0</v>
      </c>
      <c r="AV286" s="4">
        <v>0</v>
      </c>
      <c r="AW286" s="4">
        <f t="shared" si="12"/>
        <v>0</v>
      </c>
      <c r="AX286" s="4">
        <f t="shared" si="13"/>
        <v>0</v>
      </c>
      <c r="AY286" s="4">
        <f t="shared" si="14"/>
        <v>0</v>
      </c>
    </row>
    <row r="287" spans="1:51" ht="12" customHeight="1" x14ac:dyDescent="0.2">
      <c r="A287" s="10" t="s">
        <v>774</v>
      </c>
      <c r="B287" s="10" t="s">
        <v>776</v>
      </c>
      <c r="C287" s="10" t="s">
        <v>488</v>
      </c>
      <c r="D287" s="4">
        <v>5.8977230309817097</v>
      </c>
      <c r="E287" s="4">
        <v>6.363105662580268</v>
      </c>
      <c r="F287" s="4">
        <v>6.1588861588861583</v>
      </c>
      <c r="G287" s="4">
        <v>4.645760743321719</v>
      </c>
      <c r="H287" s="4">
        <v>4.7036688617121349</v>
      </c>
      <c r="I287" s="4">
        <v>4.6777546777546783</v>
      </c>
      <c r="J287" s="4">
        <v>3.8194444444444442</v>
      </c>
      <c r="K287" s="4">
        <v>2.6919242273180459</v>
      </c>
      <c r="L287" s="4">
        <v>3.2137118371719331</v>
      </c>
      <c r="M287" s="4">
        <v>3.5236938031591736</v>
      </c>
      <c r="N287" s="4">
        <v>3.3980582524271843</v>
      </c>
      <c r="O287" s="4">
        <v>3.4538586076632485</v>
      </c>
      <c r="P287" s="4">
        <v>3.3295063145809412</v>
      </c>
      <c r="Q287" s="4">
        <v>2.7439024390243905</v>
      </c>
      <c r="R287" s="4">
        <v>3.0188679245283017</v>
      </c>
      <c r="S287" s="4">
        <v>4.8701298701298708</v>
      </c>
      <c r="T287" s="4">
        <v>4.7491382612026047</v>
      </c>
      <c r="U287" s="4">
        <v>4.8038598699391653</v>
      </c>
      <c r="V287" s="4">
        <v>3.7652270210409746</v>
      </c>
      <c r="W287" s="4">
        <v>5.2486187845303869</v>
      </c>
      <c r="X287" s="4">
        <v>4.5751633986928102</v>
      </c>
      <c r="Y287" s="4">
        <v>3.9673278879813303</v>
      </c>
      <c r="Z287" s="4">
        <v>5.5992141453831046</v>
      </c>
      <c r="AA287" s="4">
        <v>4.8533333333333335</v>
      </c>
      <c r="AB287" s="4">
        <v>3.75</v>
      </c>
      <c r="AC287" s="4">
        <v>4.2577675489067897</v>
      </c>
      <c r="AD287" s="4">
        <v>4.0143798681845411</v>
      </c>
      <c r="AE287" s="4">
        <v>3.828125</v>
      </c>
      <c r="AF287" s="4">
        <v>5.0790447359569457</v>
      </c>
      <c r="AG287" s="4">
        <v>4.5002711006687148</v>
      </c>
      <c r="AH287" s="4">
        <v>6.8150208623087618</v>
      </c>
      <c r="AI287" s="4">
        <v>6.1714285714285717</v>
      </c>
      <c r="AJ287" s="4">
        <v>6.4617314930991219</v>
      </c>
      <c r="AK287" s="4">
        <v>0</v>
      </c>
      <c r="AL287" s="4">
        <v>0</v>
      </c>
      <c r="AM287" s="4">
        <v>0</v>
      </c>
      <c r="AN287" s="4">
        <v>3.5150645624103301</v>
      </c>
      <c r="AO287" s="4">
        <v>3.3395176252319105</v>
      </c>
      <c r="AP287" s="4">
        <v>3.4207904350714049</v>
      </c>
      <c r="AQ287" s="4">
        <v>0</v>
      </c>
      <c r="AR287" s="4">
        <v>0</v>
      </c>
      <c r="AS287" s="4">
        <v>0</v>
      </c>
      <c r="AT287" s="4">
        <v>0</v>
      </c>
      <c r="AU287" s="4">
        <v>0</v>
      </c>
      <c r="AV287" s="4">
        <v>0</v>
      </c>
      <c r="AW287" s="4">
        <f t="shared" si="12"/>
        <v>0</v>
      </c>
      <c r="AX287" s="4">
        <f t="shared" si="13"/>
        <v>0</v>
      </c>
      <c r="AY287" s="4">
        <f t="shared" si="14"/>
        <v>0</v>
      </c>
    </row>
    <row r="288" spans="1:51" ht="12" customHeight="1" x14ac:dyDescent="0.2">
      <c r="A288" s="10" t="s">
        <v>774</v>
      </c>
      <c r="B288" s="10" t="s">
        <v>777</v>
      </c>
      <c r="C288" s="10" t="s">
        <v>469</v>
      </c>
      <c r="D288" s="4">
        <v>17.612524461839531</v>
      </c>
      <c r="E288" s="4">
        <v>18</v>
      </c>
      <c r="F288" s="4">
        <v>17.821782178217823</v>
      </c>
      <c r="G288" s="4">
        <v>18.503937007874015</v>
      </c>
      <c r="H288" s="4">
        <v>19.421487603305785</v>
      </c>
      <c r="I288" s="4">
        <v>18.951612903225808</v>
      </c>
      <c r="J288" s="4">
        <v>12.280701754385966</v>
      </c>
      <c r="K288" s="4">
        <v>18.403547671840357</v>
      </c>
      <c r="L288" s="4">
        <v>15.325248070562292</v>
      </c>
      <c r="M288" s="4">
        <v>14.388489208633093</v>
      </c>
      <c r="N288" s="4">
        <v>17.078651685393258</v>
      </c>
      <c r="O288" s="4">
        <v>15.77726218097448</v>
      </c>
      <c r="P288" s="4">
        <v>11.497326203208555</v>
      </c>
      <c r="Q288" s="4">
        <v>12.661498708010335</v>
      </c>
      <c r="R288" s="4">
        <v>12.089356110381077</v>
      </c>
      <c r="S288" s="4">
        <v>17.122683142100616</v>
      </c>
      <c r="T288" s="4">
        <v>19.602872834811997</v>
      </c>
      <c r="U288" s="4">
        <v>18.38981221670624</v>
      </c>
      <c r="V288" s="4">
        <v>12.121212121212121</v>
      </c>
      <c r="W288" s="4">
        <v>13.527851458885941</v>
      </c>
      <c r="X288" s="4">
        <v>12.87128712871287</v>
      </c>
      <c r="Y288" s="4">
        <v>9.316770186335404</v>
      </c>
      <c r="Z288" s="4">
        <v>9.9678456591639879</v>
      </c>
      <c r="AA288" s="4">
        <v>9.6366508688783572</v>
      </c>
      <c r="AB288" s="4">
        <v>10.104529616724738</v>
      </c>
      <c r="AC288" s="4">
        <v>12.030075187969924</v>
      </c>
      <c r="AD288" s="4">
        <v>11.030741410488245</v>
      </c>
      <c r="AE288" s="4">
        <v>10.543130990415335</v>
      </c>
      <c r="AF288" s="4">
        <v>11.949685534591197</v>
      </c>
      <c r="AG288" s="4">
        <v>11.251980982567353</v>
      </c>
      <c r="AH288" s="4">
        <v>11.913357400722022</v>
      </c>
      <c r="AI288" s="4">
        <v>14.17910447761194</v>
      </c>
      <c r="AJ288" s="4">
        <v>13.027522935779816</v>
      </c>
      <c r="AK288" s="4">
        <v>1.7167381974248928</v>
      </c>
      <c r="AL288" s="4">
        <v>1.1173184357541899</v>
      </c>
      <c r="AM288" s="4">
        <v>1.4563106796116505</v>
      </c>
      <c r="AN288" s="4">
        <v>7.2549019607843146</v>
      </c>
      <c r="AO288" s="4">
        <v>8.9485458612975393</v>
      </c>
      <c r="AP288" s="4">
        <v>8.0459770114942533</v>
      </c>
      <c r="AQ288" s="4">
        <v>0</v>
      </c>
      <c r="AR288" s="4">
        <v>0</v>
      </c>
      <c r="AS288" s="4">
        <v>0</v>
      </c>
      <c r="AT288" s="4">
        <v>0</v>
      </c>
      <c r="AU288" s="4">
        <v>0</v>
      </c>
      <c r="AV288" s="4">
        <v>0</v>
      </c>
      <c r="AW288" s="4">
        <f t="shared" si="12"/>
        <v>0</v>
      </c>
      <c r="AX288" s="4">
        <f t="shared" si="13"/>
        <v>0</v>
      </c>
      <c r="AY288" s="4">
        <f t="shared" si="14"/>
        <v>0</v>
      </c>
    </row>
    <row r="289" spans="1:51" ht="12" customHeight="1" x14ac:dyDescent="0.2">
      <c r="A289" s="10" t="s">
        <v>774</v>
      </c>
      <c r="B289" s="10" t="s">
        <v>777</v>
      </c>
      <c r="C289" s="10" t="s">
        <v>472</v>
      </c>
      <c r="D289" s="4">
        <v>6.2717770034843205</v>
      </c>
      <c r="E289" s="4">
        <v>5.1111111111111116</v>
      </c>
      <c r="F289" s="4">
        <v>5.6785917092561045</v>
      </c>
      <c r="G289" s="4">
        <v>5.241935483870968</v>
      </c>
      <c r="H289" s="4">
        <v>5.666666666666667</v>
      </c>
      <c r="I289" s="4">
        <v>5.4744525547445253</v>
      </c>
      <c r="J289" s="4">
        <v>7.2796934865900385</v>
      </c>
      <c r="K289" s="4">
        <v>4.3771043771043772</v>
      </c>
      <c r="L289" s="4">
        <v>5.7347670250896057</v>
      </c>
      <c r="M289" s="4">
        <v>8.7272727272727266</v>
      </c>
      <c r="N289" s="4">
        <v>5.5350553505535052</v>
      </c>
      <c r="O289" s="4">
        <v>7.1428571428571432</v>
      </c>
      <c r="P289" s="4">
        <v>2.9197080291970803</v>
      </c>
      <c r="Q289" s="4">
        <v>6.640625</v>
      </c>
      <c r="R289" s="4">
        <v>4.716981132075472</v>
      </c>
      <c r="S289" s="4">
        <v>6.7657992565055762</v>
      </c>
      <c r="T289" s="4">
        <v>5.9691011235955056</v>
      </c>
      <c r="U289" s="4">
        <v>6.3560852293246652</v>
      </c>
      <c r="V289" s="4">
        <v>7.8512396694214877</v>
      </c>
      <c r="W289" s="4">
        <v>10.563380281690142</v>
      </c>
      <c r="X289" s="4">
        <v>9.3155893536121681</v>
      </c>
      <c r="Y289" s="4">
        <v>6.0240963855421681</v>
      </c>
      <c r="Z289" s="4">
        <v>7.2202166064981945</v>
      </c>
      <c r="AA289" s="4">
        <v>6.6539923954372631</v>
      </c>
      <c r="AB289" s="4">
        <v>12.704918032786885</v>
      </c>
      <c r="AC289" s="4">
        <v>16.8</v>
      </c>
      <c r="AD289" s="4">
        <v>14.777327935222671</v>
      </c>
      <c r="AE289" s="4">
        <v>8.8435374149659864</v>
      </c>
      <c r="AF289" s="4">
        <v>11.344019728729965</v>
      </c>
      <c r="AG289" s="4">
        <v>10.155239327296249</v>
      </c>
      <c r="AH289" s="4">
        <v>13.793103448275863</v>
      </c>
      <c r="AI289" s="4">
        <v>14.871794871794872</v>
      </c>
      <c r="AJ289" s="4">
        <v>14.321608040201005</v>
      </c>
      <c r="AK289" s="4">
        <v>0</v>
      </c>
      <c r="AL289" s="4">
        <v>0</v>
      </c>
      <c r="AM289" s="4">
        <v>0</v>
      </c>
      <c r="AN289" s="4">
        <v>7.1611253196930944</v>
      </c>
      <c r="AO289" s="4">
        <v>8.2857142857142865</v>
      </c>
      <c r="AP289" s="4">
        <v>7.6923076923076925</v>
      </c>
      <c r="AQ289" s="4">
        <v>2.6143790849673203</v>
      </c>
      <c r="AR289" s="4">
        <v>3.3707865168539324</v>
      </c>
      <c r="AS289" s="4">
        <v>2.8925619834710745</v>
      </c>
      <c r="AT289" s="4">
        <v>0</v>
      </c>
      <c r="AU289" s="4">
        <v>0</v>
      </c>
      <c r="AV289" s="4">
        <v>0</v>
      </c>
      <c r="AW289" s="4">
        <f t="shared" si="12"/>
        <v>1.3071895424836601</v>
      </c>
      <c r="AX289" s="4">
        <f t="shared" si="13"/>
        <v>1.6853932584269662</v>
      </c>
      <c r="AY289" s="4">
        <f t="shared" si="14"/>
        <v>1.4462809917355373</v>
      </c>
    </row>
    <row r="290" spans="1:51" ht="12" customHeight="1" x14ac:dyDescent="0.2">
      <c r="A290" s="10" t="s">
        <v>774</v>
      </c>
      <c r="B290" s="10" t="s">
        <v>777</v>
      </c>
      <c r="C290" s="10" t="s">
        <v>475</v>
      </c>
      <c r="D290" s="4">
        <v>15.466666666666667</v>
      </c>
      <c r="E290" s="4">
        <v>19.429590017825308</v>
      </c>
      <c r="F290" s="4">
        <v>17.445482866043612</v>
      </c>
      <c r="G290" s="4">
        <v>13.605442176870749</v>
      </c>
      <c r="H290" s="4">
        <v>17.663817663817664</v>
      </c>
      <c r="I290" s="4">
        <v>15.813953488372093</v>
      </c>
      <c r="J290" s="4">
        <v>7.9734219269102997</v>
      </c>
      <c r="K290" s="4">
        <v>10.153846153846153</v>
      </c>
      <c r="L290" s="4">
        <v>9.1054313099041533</v>
      </c>
      <c r="M290" s="4">
        <v>16.071428571428573</v>
      </c>
      <c r="N290" s="4">
        <v>15.479876160990711</v>
      </c>
      <c r="O290" s="4">
        <v>15.754560530679933</v>
      </c>
      <c r="P290" s="4">
        <v>8.171206225680935</v>
      </c>
      <c r="Q290" s="4">
        <v>13.201320132013203</v>
      </c>
      <c r="R290" s="4">
        <v>10.892857142857144</v>
      </c>
      <c r="S290" s="4">
        <v>14.399469143994692</v>
      </c>
      <c r="T290" s="4">
        <v>17.5417661097852</v>
      </c>
      <c r="U290" s="4">
        <v>16.054037071944705</v>
      </c>
      <c r="V290" s="4">
        <v>10.067114093959731</v>
      </c>
      <c r="W290" s="4">
        <v>12.297734627831716</v>
      </c>
      <c r="X290" s="4">
        <v>11.202635914332784</v>
      </c>
      <c r="Y290" s="4">
        <v>6.1224489795918364</v>
      </c>
      <c r="Z290" s="4">
        <v>9.6</v>
      </c>
      <c r="AA290" s="4">
        <v>7.7205882352941169</v>
      </c>
      <c r="AB290" s="4">
        <v>11.618257261410788</v>
      </c>
      <c r="AC290" s="4">
        <v>5.5</v>
      </c>
      <c r="AD290" s="4">
        <v>8.8435374149659864</v>
      </c>
      <c r="AE290" s="4">
        <v>9.1236494597839126</v>
      </c>
      <c r="AF290" s="4">
        <v>9.6179183135704882</v>
      </c>
      <c r="AG290" s="4">
        <v>9.359296482412061</v>
      </c>
      <c r="AH290" s="4">
        <v>8.6274509803921582</v>
      </c>
      <c r="AI290" s="4">
        <v>12.820512820512819</v>
      </c>
      <c r="AJ290" s="4">
        <v>10.21897810218978</v>
      </c>
      <c r="AK290" s="4">
        <v>0</v>
      </c>
      <c r="AL290" s="4">
        <v>1.3698630136986301</v>
      </c>
      <c r="AM290" s="4">
        <v>0.63492063492063489</v>
      </c>
      <c r="AN290" s="4">
        <v>5.1886792452830184</v>
      </c>
      <c r="AO290" s="4">
        <v>7.2847682119205297</v>
      </c>
      <c r="AP290" s="4">
        <v>6.0606060606060606</v>
      </c>
      <c r="AQ290" s="4">
        <v>0</v>
      </c>
      <c r="AR290" s="4">
        <v>0</v>
      </c>
      <c r="AS290" s="4">
        <v>0</v>
      </c>
      <c r="AT290" s="4">
        <v>0</v>
      </c>
      <c r="AU290" s="4">
        <v>0</v>
      </c>
      <c r="AV290" s="4">
        <v>0</v>
      </c>
      <c r="AW290" s="4">
        <f t="shared" si="12"/>
        <v>0</v>
      </c>
      <c r="AX290" s="4">
        <f t="shared" si="13"/>
        <v>0</v>
      </c>
      <c r="AY290" s="4">
        <f t="shared" si="14"/>
        <v>0</v>
      </c>
    </row>
    <row r="291" spans="1:51" ht="12" customHeight="1" x14ac:dyDescent="0.2">
      <c r="A291" s="10" t="s">
        <v>774</v>
      </c>
      <c r="B291" s="10" t="s">
        <v>777</v>
      </c>
      <c r="C291" s="10" t="s">
        <v>467</v>
      </c>
      <c r="D291" s="4">
        <v>23.163841807909606</v>
      </c>
      <c r="E291" s="4">
        <v>21.763085399449036</v>
      </c>
      <c r="F291" s="4">
        <v>22.454672245467222</v>
      </c>
      <c r="G291" s="4">
        <v>22.932330827067666</v>
      </c>
      <c r="H291" s="4">
        <v>28.838951310861425</v>
      </c>
      <c r="I291" s="4">
        <v>25.891181988742964</v>
      </c>
      <c r="J291" s="4">
        <v>16.033755274261601</v>
      </c>
      <c r="K291" s="4">
        <v>17.2</v>
      </c>
      <c r="L291" s="4">
        <v>16.632443531827516</v>
      </c>
      <c r="M291" s="4">
        <v>26.359832635983263</v>
      </c>
      <c r="N291" s="4">
        <v>29.749103942652329</v>
      </c>
      <c r="O291" s="4">
        <v>28.185328185328189</v>
      </c>
      <c r="P291" s="4">
        <v>24.896265560165972</v>
      </c>
      <c r="Q291" s="4">
        <v>30.82706766917293</v>
      </c>
      <c r="R291" s="4">
        <v>28.007889546351084</v>
      </c>
      <c r="S291" s="4">
        <v>24.938474159146843</v>
      </c>
      <c r="T291" s="4">
        <v>27.914110429447856</v>
      </c>
      <c r="U291" s="4">
        <v>26.476416963931825</v>
      </c>
      <c r="V291" s="4">
        <v>30.396475770925111</v>
      </c>
      <c r="W291" s="4">
        <v>25.10460251046025</v>
      </c>
      <c r="X291" s="4">
        <v>27.682403433476395</v>
      </c>
      <c r="Y291" s="4">
        <v>12.616822429906541</v>
      </c>
      <c r="Z291" s="4">
        <v>26.050420168067227</v>
      </c>
      <c r="AA291" s="4">
        <v>19.690265486725664</v>
      </c>
      <c r="AB291" s="4">
        <v>11.374407582938389</v>
      </c>
      <c r="AC291" s="4">
        <v>11.013215859030836</v>
      </c>
      <c r="AD291" s="4">
        <v>11.187214611872147</v>
      </c>
      <c r="AE291" s="4">
        <v>18.404907975460123</v>
      </c>
      <c r="AF291" s="4">
        <v>20.880681818181817</v>
      </c>
      <c r="AG291" s="4">
        <v>19.690265486725664</v>
      </c>
      <c r="AH291" s="4">
        <v>6.4171122994652405</v>
      </c>
      <c r="AI291" s="4">
        <v>8.2901554404145088</v>
      </c>
      <c r="AJ291" s="4">
        <v>7.3684210526315796</v>
      </c>
      <c r="AK291" s="4">
        <v>0</v>
      </c>
      <c r="AL291" s="4">
        <v>0.7246376811594204</v>
      </c>
      <c r="AM291" s="4">
        <v>0.31948881789137379</v>
      </c>
      <c r="AN291" s="4">
        <v>3.3149171270718232</v>
      </c>
      <c r="AO291" s="4">
        <v>5.1359516616314203</v>
      </c>
      <c r="AP291" s="4">
        <v>4.1847041847041853</v>
      </c>
      <c r="AQ291" s="4">
        <v>0</v>
      </c>
      <c r="AR291" s="4">
        <v>0</v>
      </c>
      <c r="AS291" s="4">
        <v>0</v>
      </c>
      <c r="AT291" s="4">
        <v>0</v>
      </c>
      <c r="AU291" s="4">
        <v>0</v>
      </c>
      <c r="AV291" s="4">
        <v>0</v>
      </c>
      <c r="AW291" s="4">
        <f t="shared" si="12"/>
        <v>0</v>
      </c>
      <c r="AX291" s="4">
        <f t="shared" si="13"/>
        <v>0</v>
      </c>
      <c r="AY291" s="4">
        <f t="shared" si="14"/>
        <v>0</v>
      </c>
    </row>
    <row r="292" spans="1:51" ht="12" customHeight="1" x14ac:dyDescent="0.2">
      <c r="A292" s="10" t="s">
        <v>774</v>
      </c>
      <c r="B292" s="10" t="s">
        <v>777</v>
      </c>
      <c r="C292" s="10" t="s">
        <v>468</v>
      </c>
      <c r="D292" s="4">
        <v>11.791383219954648</v>
      </c>
      <c r="E292" s="4">
        <v>14.2620232172471</v>
      </c>
      <c r="F292" s="4">
        <v>13.218390804597702</v>
      </c>
      <c r="G292" s="4">
        <v>6.6666666666666661</v>
      </c>
      <c r="H292" s="4">
        <v>4.8611111111111116</v>
      </c>
      <c r="I292" s="4">
        <v>5.7347670250896057</v>
      </c>
      <c r="J292" s="4">
        <v>8.3969465648854964</v>
      </c>
      <c r="K292" s="4">
        <v>7.6923076923076916</v>
      </c>
      <c r="L292" s="4">
        <v>8.0139372822299642</v>
      </c>
      <c r="M292" s="4">
        <v>8.1761006289308167</v>
      </c>
      <c r="N292" s="4">
        <v>14.184397163120568</v>
      </c>
      <c r="O292" s="4">
        <v>11</v>
      </c>
      <c r="P292" s="4">
        <v>7.913669064748202</v>
      </c>
      <c r="Q292" s="4">
        <v>8.053691275167786</v>
      </c>
      <c r="R292" s="4">
        <v>7.9861111111111116</v>
      </c>
      <c r="S292" s="4">
        <v>9.8452883263009845</v>
      </c>
      <c r="T292" s="4">
        <v>11.883691529709228</v>
      </c>
      <c r="U292" s="4">
        <v>10.918774966711052</v>
      </c>
      <c r="V292" s="4">
        <v>9.67741935483871</v>
      </c>
      <c r="W292" s="4">
        <v>15.846994535519125</v>
      </c>
      <c r="X292" s="4">
        <v>13.017751479289942</v>
      </c>
      <c r="Y292" s="4">
        <v>14.285714285714286</v>
      </c>
      <c r="Z292" s="4">
        <v>9.3567251461988299</v>
      </c>
      <c r="AA292" s="4">
        <v>11.799410029498524</v>
      </c>
      <c r="AB292" s="4">
        <v>1.3157894736842106</v>
      </c>
      <c r="AC292" s="4">
        <v>7.2222222222222223</v>
      </c>
      <c r="AD292" s="4">
        <v>4.5180722891566267</v>
      </c>
      <c r="AE292" s="4">
        <v>8.6315789473684212</v>
      </c>
      <c r="AF292" s="4">
        <v>10.861423220973784</v>
      </c>
      <c r="AG292" s="4">
        <v>9.8116947472745295</v>
      </c>
      <c r="AH292" s="4">
        <v>10.256410256410255</v>
      </c>
      <c r="AI292" s="4">
        <v>15.094339622641508</v>
      </c>
      <c r="AJ292" s="4">
        <v>12.698412698412699</v>
      </c>
      <c r="AK292" s="4">
        <v>0</v>
      </c>
      <c r="AL292" s="4">
        <v>0</v>
      </c>
      <c r="AM292" s="4">
        <v>0</v>
      </c>
      <c r="AN292" s="4">
        <v>5.0793650793650791</v>
      </c>
      <c r="AO292" s="4">
        <v>7.9470198675496686</v>
      </c>
      <c r="AP292" s="4">
        <v>6.4829821717990272</v>
      </c>
      <c r="AQ292" s="4">
        <v>0</v>
      </c>
      <c r="AR292" s="4">
        <v>0</v>
      </c>
      <c r="AS292" s="4">
        <v>0</v>
      </c>
      <c r="AT292" s="4">
        <v>0</v>
      </c>
      <c r="AU292" s="4">
        <v>0</v>
      </c>
      <c r="AV292" s="4">
        <v>0</v>
      </c>
      <c r="AW292" s="4">
        <f t="shared" si="12"/>
        <v>0</v>
      </c>
      <c r="AX292" s="4">
        <f t="shared" si="13"/>
        <v>0</v>
      </c>
      <c r="AY292" s="4">
        <f t="shared" si="14"/>
        <v>0</v>
      </c>
    </row>
    <row r="293" spans="1:51" ht="12" customHeight="1" x14ac:dyDescent="0.2">
      <c r="A293" s="10" t="s">
        <v>774</v>
      </c>
      <c r="B293" s="10" t="s">
        <v>777</v>
      </c>
      <c r="C293" s="10" t="s">
        <v>471</v>
      </c>
      <c r="D293" s="4">
        <v>11.711711711711713</v>
      </c>
      <c r="E293" s="4">
        <v>15.686274509803923</v>
      </c>
      <c r="F293" s="4">
        <v>13.836477987421382</v>
      </c>
      <c r="G293" s="4">
        <v>10.687022900763358</v>
      </c>
      <c r="H293" s="4">
        <v>13.966480446927374</v>
      </c>
      <c r="I293" s="4">
        <v>12.580645161290322</v>
      </c>
      <c r="J293" s="4">
        <v>5.9171597633136095</v>
      </c>
      <c r="K293" s="4">
        <v>15.083798882681563</v>
      </c>
      <c r="L293" s="4">
        <v>10.632183908045977</v>
      </c>
      <c r="M293" s="4">
        <v>10.928961748633879</v>
      </c>
      <c r="N293" s="4">
        <v>5.7971014492753632</v>
      </c>
      <c r="O293" s="4">
        <v>8.2051282051282062</v>
      </c>
      <c r="P293" s="4">
        <v>14.864864864864863</v>
      </c>
      <c r="Q293" s="4">
        <v>20.353982300884958</v>
      </c>
      <c r="R293" s="4">
        <v>17.633928571428569</v>
      </c>
      <c r="S293" s="4">
        <v>12.075029308323565</v>
      </c>
      <c r="T293" s="4">
        <v>15.608740894901146</v>
      </c>
      <c r="U293" s="4">
        <v>13.947078280044101</v>
      </c>
      <c r="V293" s="4">
        <v>6.3218390804597702</v>
      </c>
      <c r="W293" s="4">
        <v>8.724832214765101</v>
      </c>
      <c r="X293" s="4">
        <v>7.4303405572755414</v>
      </c>
      <c r="Y293" s="4">
        <v>2.8846153846153846</v>
      </c>
      <c r="Z293" s="4">
        <v>4.4692737430167595</v>
      </c>
      <c r="AA293" s="4">
        <v>3.6175710594315245</v>
      </c>
      <c r="AB293" s="4">
        <v>12.916666666666668</v>
      </c>
      <c r="AC293" s="4">
        <v>12.621359223300971</v>
      </c>
      <c r="AD293" s="4">
        <v>12.780269058295964</v>
      </c>
      <c r="AE293" s="4">
        <v>7.717041800643087</v>
      </c>
      <c r="AF293" s="4">
        <v>8.8014981273408246</v>
      </c>
      <c r="AG293" s="4">
        <v>8.2179930795847742</v>
      </c>
      <c r="AH293" s="4">
        <v>6.179775280898876</v>
      </c>
      <c r="AI293" s="4">
        <v>6.1728395061728394</v>
      </c>
      <c r="AJ293" s="4">
        <v>6.1764705882352944</v>
      </c>
      <c r="AK293" s="4">
        <v>0</v>
      </c>
      <c r="AL293" s="4">
        <v>0</v>
      </c>
      <c r="AM293" s="4">
        <v>0</v>
      </c>
      <c r="AN293" s="4">
        <v>3.125</v>
      </c>
      <c r="AO293" s="4">
        <v>3.0303030303030303</v>
      </c>
      <c r="AP293" s="4">
        <v>3.0791788856304985</v>
      </c>
      <c r="AQ293" s="4">
        <v>0</v>
      </c>
      <c r="AR293" s="4">
        <v>1.5625</v>
      </c>
      <c r="AS293" s="4">
        <v>0.7407407407407407</v>
      </c>
      <c r="AT293" s="4">
        <v>0</v>
      </c>
      <c r="AU293" s="4">
        <v>0</v>
      </c>
      <c r="AV293" s="4">
        <v>0</v>
      </c>
      <c r="AW293" s="4">
        <f t="shared" si="12"/>
        <v>0</v>
      </c>
      <c r="AX293" s="4">
        <f t="shared" si="13"/>
        <v>0.78125</v>
      </c>
      <c r="AY293" s="4">
        <f t="shared" si="14"/>
        <v>0.37037037037037035</v>
      </c>
    </row>
    <row r="294" spans="1:51" ht="12" customHeight="1" x14ac:dyDescent="0.2">
      <c r="A294" s="10" t="s">
        <v>774</v>
      </c>
      <c r="B294" s="10" t="s">
        <v>777</v>
      </c>
      <c r="C294" s="10" t="s">
        <v>473</v>
      </c>
      <c r="D294" s="4">
        <v>4.301075268817204</v>
      </c>
      <c r="E294" s="4">
        <v>12.698412698412698</v>
      </c>
      <c r="F294" s="4">
        <v>8.7542087542087543</v>
      </c>
      <c r="G294" s="4">
        <v>13.829787234042554</v>
      </c>
      <c r="H294" s="4">
        <v>2.3809523809523809</v>
      </c>
      <c r="I294" s="4">
        <v>8.4269662921348321</v>
      </c>
      <c r="J294" s="4">
        <v>4.4444444444444446</v>
      </c>
      <c r="K294" s="4">
        <v>13.580246913580247</v>
      </c>
      <c r="L294" s="4">
        <v>8.7719298245614041</v>
      </c>
      <c r="M294" s="4">
        <v>7.3394495412844032</v>
      </c>
      <c r="N294" s="4">
        <v>14.035087719298247</v>
      </c>
      <c r="O294" s="4">
        <v>10.762331838565023</v>
      </c>
      <c r="P294" s="4">
        <v>2.3529411764705883</v>
      </c>
      <c r="Q294" s="4">
        <v>15.730337078651685</v>
      </c>
      <c r="R294" s="4">
        <v>9.1954022988505741</v>
      </c>
      <c r="S294" s="4">
        <v>7.0063694267515926</v>
      </c>
      <c r="T294" s="4">
        <v>13.319238900634248</v>
      </c>
      <c r="U294" s="4">
        <v>10.16949152542373</v>
      </c>
      <c r="V294" s="4">
        <v>15.74074074074074</v>
      </c>
      <c r="W294" s="4">
        <v>24.77064220183486</v>
      </c>
      <c r="X294" s="4">
        <v>20.276497695852534</v>
      </c>
      <c r="Y294" s="4">
        <v>11.382113821138212</v>
      </c>
      <c r="Z294" s="4">
        <v>17.021276595744681</v>
      </c>
      <c r="AA294" s="4">
        <v>13.824884792626728</v>
      </c>
      <c r="AB294" s="4">
        <v>18.018018018018015</v>
      </c>
      <c r="AC294" s="4">
        <v>21.92982456140351</v>
      </c>
      <c r="AD294" s="4">
        <v>20</v>
      </c>
      <c r="AE294" s="4">
        <v>14.912280701754387</v>
      </c>
      <c r="AF294" s="4">
        <v>21.451104100946374</v>
      </c>
      <c r="AG294" s="4">
        <v>18.057663125948409</v>
      </c>
      <c r="AH294" s="4">
        <v>18.897637795275589</v>
      </c>
      <c r="AI294" s="4">
        <v>33.644859813084111</v>
      </c>
      <c r="AJ294" s="4">
        <v>25.641025641025642</v>
      </c>
      <c r="AK294" s="4">
        <v>0</v>
      </c>
      <c r="AL294" s="4">
        <v>0</v>
      </c>
      <c r="AM294" s="4">
        <v>0</v>
      </c>
      <c r="AN294" s="4">
        <v>10.084033613445378</v>
      </c>
      <c r="AO294" s="4">
        <v>20.11173184357542</v>
      </c>
      <c r="AP294" s="4">
        <v>14.388489208633093</v>
      </c>
      <c r="AQ294" s="4">
        <v>0</v>
      </c>
      <c r="AR294" s="4">
        <v>0</v>
      </c>
      <c r="AS294" s="4">
        <v>0</v>
      </c>
      <c r="AT294" s="4">
        <v>0</v>
      </c>
      <c r="AU294" s="4">
        <v>0</v>
      </c>
      <c r="AV294" s="4">
        <v>0</v>
      </c>
      <c r="AW294" s="4">
        <f t="shared" si="12"/>
        <v>0</v>
      </c>
      <c r="AX294" s="4">
        <f t="shared" si="13"/>
        <v>0</v>
      </c>
      <c r="AY294" s="4">
        <f t="shared" si="14"/>
        <v>0</v>
      </c>
    </row>
    <row r="295" spans="1:51" ht="12" customHeight="1" x14ac:dyDescent="0.2">
      <c r="A295" s="10" t="s">
        <v>774</v>
      </c>
      <c r="B295" s="10" t="s">
        <v>777</v>
      </c>
      <c r="C295" s="10" t="s">
        <v>476</v>
      </c>
      <c r="D295" s="4">
        <v>12.206572769953054</v>
      </c>
      <c r="E295" s="4">
        <v>14.9812734082397</v>
      </c>
      <c r="F295" s="4">
        <v>13.75</v>
      </c>
      <c r="G295" s="4">
        <v>3.7037037037037033</v>
      </c>
      <c r="H295" s="4">
        <v>7.042253521126761</v>
      </c>
      <c r="I295" s="4">
        <v>5.6</v>
      </c>
      <c r="J295" s="4">
        <v>1.3333333333333333</v>
      </c>
      <c r="K295" s="4">
        <v>6.0606060606060606</v>
      </c>
      <c r="L295" s="4">
        <v>3.5460992907801421</v>
      </c>
      <c r="M295" s="4">
        <v>6.557377049180328</v>
      </c>
      <c r="N295" s="4">
        <v>6.3492063492063489</v>
      </c>
      <c r="O295" s="4">
        <v>6.4516129032258069</v>
      </c>
      <c r="P295" s="4">
        <v>0</v>
      </c>
      <c r="Q295" s="4">
        <v>1.3513513513513513</v>
      </c>
      <c r="R295" s="4">
        <v>0.64935064935064934</v>
      </c>
      <c r="S295" s="4">
        <v>5.8651026392961878</v>
      </c>
      <c r="T295" s="4">
        <v>9.3663911845730023</v>
      </c>
      <c r="U295" s="4">
        <v>7.6704545454545459</v>
      </c>
      <c r="V295" s="4">
        <v>6.25</v>
      </c>
      <c r="W295" s="4">
        <v>1.639344262295082</v>
      </c>
      <c r="X295" s="4">
        <v>4.2553191489361701</v>
      </c>
      <c r="Y295" s="4">
        <v>1.2820512820512819</v>
      </c>
      <c r="Z295" s="4">
        <v>8.4507042253521139</v>
      </c>
      <c r="AA295" s="4">
        <v>4.6979865771812079</v>
      </c>
      <c r="AB295" s="4">
        <v>0</v>
      </c>
      <c r="AC295" s="4">
        <v>0</v>
      </c>
      <c r="AD295" s="4">
        <v>0</v>
      </c>
      <c r="AE295" s="4">
        <v>2.5316455696202529</v>
      </c>
      <c r="AF295" s="4">
        <v>3.3653846153846154</v>
      </c>
      <c r="AG295" s="4">
        <v>2.9213483146067416</v>
      </c>
      <c r="AH295" s="4">
        <v>1.941747572815534</v>
      </c>
      <c r="AI295" s="4">
        <v>4.5977011494252871</v>
      </c>
      <c r="AJ295" s="4">
        <v>3.1578947368421053</v>
      </c>
      <c r="AK295" s="4">
        <v>0</v>
      </c>
      <c r="AL295" s="4">
        <v>0</v>
      </c>
      <c r="AM295" s="4">
        <v>0</v>
      </c>
      <c r="AN295" s="4">
        <v>1.075268817204301</v>
      </c>
      <c r="AO295" s="4">
        <v>2.3809523809523809</v>
      </c>
      <c r="AP295" s="4">
        <v>1.6949152542372881</v>
      </c>
      <c r="AQ295" s="4">
        <v>0</v>
      </c>
      <c r="AR295" s="4">
        <v>0</v>
      </c>
      <c r="AS295" s="4">
        <v>0</v>
      </c>
      <c r="AT295" s="4">
        <v>0</v>
      </c>
      <c r="AU295" s="4">
        <v>0</v>
      </c>
      <c r="AV295" s="4">
        <v>0</v>
      </c>
      <c r="AW295" s="4">
        <f t="shared" si="12"/>
        <v>0</v>
      </c>
      <c r="AX295" s="4">
        <f t="shared" si="13"/>
        <v>0</v>
      </c>
      <c r="AY295" s="4">
        <f t="shared" si="14"/>
        <v>0</v>
      </c>
    </row>
    <row r="296" spans="1:51" ht="12" customHeight="1" x14ac:dyDescent="0.2">
      <c r="A296" s="10" t="s">
        <v>774</v>
      </c>
      <c r="B296" s="10" t="s">
        <v>777</v>
      </c>
      <c r="C296" s="10" t="s">
        <v>474</v>
      </c>
      <c r="D296" s="4">
        <v>9.8650051921079953</v>
      </c>
      <c r="E296" s="4">
        <v>10.171058714748035</v>
      </c>
      <c r="F296" s="4">
        <v>10.026901442895573</v>
      </c>
      <c r="G296" s="4">
        <v>7.9044117647058814</v>
      </c>
      <c r="H296" s="4">
        <v>7.0402298850574709</v>
      </c>
      <c r="I296" s="4">
        <v>7.419354838709677</v>
      </c>
      <c r="J296" s="4">
        <v>5.161290322580645</v>
      </c>
      <c r="K296" s="4">
        <v>8.2595870206489668</v>
      </c>
      <c r="L296" s="4">
        <v>6.7796610169491522</v>
      </c>
      <c r="M296" s="4">
        <v>4.5075125208681133</v>
      </c>
      <c r="N296" s="4">
        <v>5.9679767103347885</v>
      </c>
      <c r="O296" s="4">
        <v>5.2877138413685847</v>
      </c>
      <c r="P296" s="4">
        <v>5.774647887323944</v>
      </c>
      <c r="Q296" s="4">
        <v>7.3654390934844196</v>
      </c>
      <c r="R296" s="4">
        <v>6.5677966101694913</v>
      </c>
      <c r="S296" s="4">
        <v>7.6404494382022472</v>
      </c>
      <c r="T296" s="4">
        <v>8.8302752293577971</v>
      </c>
      <c r="U296" s="4">
        <v>8.268968650613358</v>
      </c>
      <c r="V296" s="4">
        <v>4.7154471544715442</v>
      </c>
      <c r="W296" s="4">
        <v>6.0478199718706049</v>
      </c>
      <c r="X296" s="4">
        <v>5.4298642533936654</v>
      </c>
      <c r="Y296" s="4">
        <v>4.0178571428571432</v>
      </c>
      <c r="Z296" s="4">
        <v>7.7380952380952381</v>
      </c>
      <c r="AA296" s="4">
        <v>5.8779761904761907</v>
      </c>
      <c r="AB296" s="4">
        <v>4.4709388971684056</v>
      </c>
      <c r="AC296" s="4">
        <v>7.3446327683615822</v>
      </c>
      <c r="AD296" s="4">
        <v>5.9463379260333582</v>
      </c>
      <c r="AE296" s="4">
        <v>4.3922369765066396</v>
      </c>
      <c r="AF296" s="4">
        <v>7.0301291248206601</v>
      </c>
      <c r="AG296" s="4">
        <v>5.7545072857495674</v>
      </c>
      <c r="AH296" s="4">
        <v>1.9519519519519519</v>
      </c>
      <c r="AI296" s="4">
        <v>6.1889250814332248</v>
      </c>
      <c r="AJ296" s="4">
        <v>3.984375</v>
      </c>
      <c r="AK296" s="4">
        <v>0.16750418760469013</v>
      </c>
      <c r="AL296" s="4">
        <v>0.17953321364452424</v>
      </c>
      <c r="AM296" s="4">
        <v>0.1733102253032929</v>
      </c>
      <c r="AN296" s="4">
        <v>1.1084718923198733</v>
      </c>
      <c r="AO296" s="4">
        <v>3.3304867634500424</v>
      </c>
      <c r="AP296" s="4">
        <v>2.1774856203779787</v>
      </c>
      <c r="AQ296" s="4">
        <v>0</v>
      </c>
      <c r="AR296" s="4">
        <v>0.2293577981651376</v>
      </c>
      <c r="AS296" s="4">
        <v>0.10235414534288639</v>
      </c>
      <c r="AT296" s="4">
        <v>2.4193548387096775</v>
      </c>
      <c r="AU296" s="4">
        <v>2.1028037383177569</v>
      </c>
      <c r="AV296" s="4">
        <v>2.2900763358778624</v>
      </c>
      <c r="AW296" s="4">
        <f t="shared" si="12"/>
        <v>1.2096774193548387</v>
      </c>
      <c r="AX296" s="4">
        <f t="shared" si="13"/>
        <v>1.1660807682414474</v>
      </c>
      <c r="AY296" s="4">
        <f t="shared" si="14"/>
        <v>1.1962152406103743</v>
      </c>
    </row>
    <row r="297" spans="1:51" ht="12" customHeight="1" x14ac:dyDescent="0.2">
      <c r="A297" s="10" t="s">
        <v>774</v>
      </c>
      <c r="B297" s="10" t="s">
        <v>777</v>
      </c>
      <c r="C297" s="10" t="s">
        <v>478</v>
      </c>
      <c r="D297" s="4">
        <v>15.120274914089348</v>
      </c>
      <c r="E297" s="4">
        <v>13.793103448275863</v>
      </c>
      <c r="F297" s="4">
        <v>14.492753623188406</v>
      </c>
      <c r="G297" s="4">
        <v>9.8765432098765427</v>
      </c>
      <c r="H297" s="4">
        <v>18.888888888888889</v>
      </c>
      <c r="I297" s="4">
        <v>14.619883040935672</v>
      </c>
      <c r="J297" s="4">
        <v>11.764705882352942</v>
      </c>
      <c r="K297" s="4">
        <v>21.686746987951807</v>
      </c>
      <c r="L297" s="4">
        <v>16.666666666666668</v>
      </c>
      <c r="M297" s="4">
        <v>12.765957446808512</v>
      </c>
      <c r="N297" s="4">
        <v>29.26829268292683</v>
      </c>
      <c r="O297" s="4">
        <v>20.454545454545453</v>
      </c>
      <c r="P297" s="4">
        <v>10.344827586206897</v>
      </c>
      <c r="Q297" s="4">
        <v>25</v>
      </c>
      <c r="R297" s="4">
        <v>17.543859649122808</v>
      </c>
      <c r="S297" s="4">
        <v>13.738738738738737</v>
      </c>
      <c r="T297" s="4">
        <v>23.004694835680752</v>
      </c>
      <c r="U297" s="4">
        <v>18.27586206896552</v>
      </c>
      <c r="V297" s="4">
        <v>18.811881188118811</v>
      </c>
      <c r="W297" s="4">
        <v>38.095238095238095</v>
      </c>
      <c r="X297" s="4">
        <v>27.567567567567565</v>
      </c>
      <c r="Y297" s="4">
        <v>17.5</v>
      </c>
      <c r="Z297" s="4">
        <v>20</v>
      </c>
      <c r="AA297" s="4">
        <v>18.787878787878789</v>
      </c>
      <c r="AB297" s="4">
        <v>0</v>
      </c>
      <c r="AC297" s="4">
        <v>5.8139534883720927</v>
      </c>
      <c r="AD297" s="4">
        <v>3.2894736842105261</v>
      </c>
      <c r="AE297" s="4">
        <v>13.360323886639675</v>
      </c>
      <c r="AF297" s="4">
        <v>21.176470588235297</v>
      </c>
      <c r="AG297" s="4">
        <v>17.330677290836654</v>
      </c>
      <c r="AH297" s="4">
        <v>6.024096385542169</v>
      </c>
      <c r="AI297" s="4">
        <v>9.3333333333333339</v>
      </c>
      <c r="AJ297" s="4">
        <v>7.5949367088607591</v>
      </c>
      <c r="AK297" s="4">
        <v>0</v>
      </c>
      <c r="AL297" s="4">
        <v>0</v>
      </c>
      <c r="AM297" s="4">
        <v>0</v>
      </c>
      <c r="AN297" s="4">
        <v>3.4722222222222223</v>
      </c>
      <c r="AO297" s="4">
        <v>5.0359712230215834</v>
      </c>
      <c r="AP297" s="4">
        <v>4.2402826855123674</v>
      </c>
      <c r="AQ297" s="4">
        <v>0</v>
      </c>
      <c r="AR297" s="4">
        <v>0</v>
      </c>
      <c r="AS297" s="4">
        <v>0</v>
      </c>
      <c r="AT297" s="4">
        <v>0</v>
      </c>
      <c r="AU297" s="4">
        <v>0</v>
      </c>
      <c r="AV297" s="4">
        <v>0</v>
      </c>
      <c r="AW297" s="4">
        <f t="shared" si="12"/>
        <v>0</v>
      </c>
      <c r="AX297" s="4">
        <f t="shared" si="13"/>
        <v>0</v>
      </c>
      <c r="AY297" s="4">
        <f t="shared" si="14"/>
        <v>0</v>
      </c>
    </row>
    <row r="298" spans="1:51" ht="12" customHeight="1" x14ac:dyDescent="0.2">
      <c r="A298" s="10" t="s">
        <v>774</v>
      </c>
      <c r="B298" s="10" t="s">
        <v>777</v>
      </c>
      <c r="C298" s="10" t="s">
        <v>477</v>
      </c>
      <c r="D298" s="4">
        <v>8.4142394822006477</v>
      </c>
      <c r="E298" s="4">
        <v>7.0796460176991154</v>
      </c>
      <c r="F298" s="4">
        <v>7.7160493827160481</v>
      </c>
      <c r="G298" s="4">
        <v>1.875</v>
      </c>
      <c r="H298" s="4">
        <v>5.3475935828877006</v>
      </c>
      <c r="I298" s="4">
        <v>3.7463976945244957</v>
      </c>
      <c r="J298" s="4">
        <v>3.2967032967032965</v>
      </c>
      <c r="K298" s="4">
        <v>4.9504950495049505</v>
      </c>
      <c r="L298" s="4">
        <v>4.166666666666667</v>
      </c>
      <c r="M298" s="4">
        <v>3.883495145631068</v>
      </c>
      <c r="N298" s="4">
        <v>12.631578947368421</v>
      </c>
      <c r="O298" s="4">
        <v>8.0808080808080813</v>
      </c>
      <c r="P298" s="4">
        <v>2.1164021164021167</v>
      </c>
      <c r="Q298" s="4">
        <v>4.7619047619047619</v>
      </c>
      <c r="R298" s="4">
        <v>3.3613445378151261</v>
      </c>
      <c r="S298" s="4">
        <v>4.984093319194062</v>
      </c>
      <c r="T298" s="4">
        <v>7.8108941418293929</v>
      </c>
      <c r="U298" s="4">
        <v>6.4196242171189981</v>
      </c>
      <c r="V298" s="4">
        <v>2.2522522522522519</v>
      </c>
      <c r="W298" s="4">
        <v>8.6734693877551017</v>
      </c>
      <c r="X298" s="4">
        <v>5.2631578947368425</v>
      </c>
      <c r="Y298" s="4">
        <v>2.3148148148148149</v>
      </c>
      <c r="Z298" s="4">
        <v>7.2033898305084749</v>
      </c>
      <c r="AA298" s="4">
        <v>4.8672566371681416</v>
      </c>
      <c r="AB298" s="4">
        <v>2.6548672566371683</v>
      </c>
      <c r="AC298" s="4">
        <v>2.7522935779816513</v>
      </c>
      <c r="AD298" s="4">
        <v>2.7027027027027026</v>
      </c>
      <c r="AE298" s="4">
        <v>2.4096385542168677</v>
      </c>
      <c r="AF298" s="4">
        <v>6.1538461538461542</v>
      </c>
      <c r="AG298" s="4">
        <v>4.2617960426179602</v>
      </c>
      <c r="AH298" s="4">
        <v>3.3175355450236967</v>
      </c>
      <c r="AI298" s="4">
        <v>5.7268722466960353</v>
      </c>
      <c r="AJ298" s="4">
        <v>4.5662100456621006</v>
      </c>
      <c r="AK298" s="4">
        <v>0</v>
      </c>
      <c r="AL298" s="4">
        <v>0</v>
      </c>
      <c r="AM298" s="4">
        <v>0</v>
      </c>
      <c r="AN298" s="4">
        <v>1.5981735159817352</v>
      </c>
      <c r="AO298" s="4">
        <v>2.8634361233480177</v>
      </c>
      <c r="AP298" s="4">
        <v>2.2421524663677128</v>
      </c>
      <c r="AQ298" s="4">
        <v>1.1494252873563218</v>
      </c>
      <c r="AR298" s="4">
        <v>5.645161290322581</v>
      </c>
      <c r="AS298" s="4">
        <v>3.0201342281879193</v>
      </c>
      <c r="AT298" s="4">
        <v>0</v>
      </c>
      <c r="AU298" s="4">
        <v>0</v>
      </c>
      <c r="AV298" s="4">
        <v>0</v>
      </c>
      <c r="AW298" s="4">
        <f t="shared" si="12"/>
        <v>0.57471264367816088</v>
      </c>
      <c r="AX298" s="4">
        <f t="shared" si="13"/>
        <v>2.8225806451612905</v>
      </c>
      <c r="AY298" s="4">
        <f t="shared" si="14"/>
        <v>1.5100671140939597</v>
      </c>
    </row>
    <row r="299" spans="1:51" ht="12" customHeight="1" x14ac:dyDescent="0.2">
      <c r="A299" s="10" t="s">
        <v>774</v>
      </c>
      <c r="B299" s="10" t="s">
        <v>777</v>
      </c>
      <c r="C299" s="10" t="s">
        <v>470</v>
      </c>
      <c r="D299" s="4">
        <v>20.064724919093852</v>
      </c>
      <c r="E299" s="4">
        <v>19.90610328638498</v>
      </c>
      <c r="F299" s="4">
        <v>19.979919678714861</v>
      </c>
      <c r="G299" s="4">
        <v>8.3333333333333339</v>
      </c>
      <c r="H299" s="4">
        <v>9.4339622641509422</v>
      </c>
      <c r="I299" s="4">
        <v>8.9108910891089117</v>
      </c>
      <c r="J299" s="4">
        <v>7.5471698113207539</v>
      </c>
      <c r="K299" s="4">
        <v>7.1839080459770113</v>
      </c>
      <c r="L299" s="4">
        <v>7.3573573573573574</v>
      </c>
      <c r="M299" s="4">
        <v>9.6989966555183944</v>
      </c>
      <c r="N299" s="4">
        <v>16.574585635359117</v>
      </c>
      <c r="O299" s="4">
        <v>13.464447806354009</v>
      </c>
      <c r="P299" s="4">
        <v>7.7702702702702702</v>
      </c>
      <c r="Q299" s="4">
        <v>9.5238095238095237</v>
      </c>
      <c r="R299" s="4">
        <v>8.6743044189852689</v>
      </c>
      <c r="S299" s="4">
        <v>12.781456953642385</v>
      </c>
      <c r="T299" s="4">
        <v>14.782096584216726</v>
      </c>
      <c r="U299" s="4">
        <v>13.840399002493767</v>
      </c>
      <c r="V299" s="4">
        <v>8.8050314465408803</v>
      </c>
      <c r="W299" s="4">
        <v>11.688311688311687</v>
      </c>
      <c r="X299" s="4">
        <v>10.223642172523961</v>
      </c>
      <c r="Y299" s="4">
        <v>6.506849315068493</v>
      </c>
      <c r="Z299" s="4">
        <v>7.5862068965517242</v>
      </c>
      <c r="AA299" s="4">
        <v>7.0446735395189002</v>
      </c>
      <c r="AB299" s="4">
        <v>1.8867924528301885</v>
      </c>
      <c r="AC299" s="4">
        <v>8.1081081081081088</v>
      </c>
      <c r="AD299" s="4">
        <v>4.8859934853420199</v>
      </c>
      <c r="AE299" s="4">
        <v>5.7112068965517242</v>
      </c>
      <c r="AF299" s="4">
        <v>9.1722595078299776</v>
      </c>
      <c r="AG299" s="4">
        <v>7.4094401756311754</v>
      </c>
      <c r="AH299" s="4">
        <v>4</v>
      </c>
      <c r="AI299" s="4">
        <v>6.4724919093851137</v>
      </c>
      <c r="AJ299" s="4">
        <v>5.2545155993431854</v>
      </c>
      <c r="AK299" s="4">
        <v>0</v>
      </c>
      <c r="AL299" s="4">
        <v>0</v>
      </c>
      <c r="AM299" s="4">
        <v>0</v>
      </c>
      <c r="AN299" s="4">
        <v>1.9169329073482428</v>
      </c>
      <c r="AO299" s="4">
        <v>3.4246575342465753</v>
      </c>
      <c r="AP299" s="4">
        <v>2.6446280991735538</v>
      </c>
      <c r="AQ299" s="4">
        <v>0</v>
      </c>
      <c r="AR299" s="4">
        <v>0</v>
      </c>
      <c r="AS299" s="4">
        <v>0</v>
      </c>
      <c r="AT299" s="4">
        <v>0</v>
      </c>
      <c r="AU299" s="4">
        <v>0</v>
      </c>
      <c r="AV299" s="4">
        <v>0</v>
      </c>
      <c r="AW299" s="4">
        <f t="shared" si="12"/>
        <v>0</v>
      </c>
      <c r="AX299" s="4">
        <f t="shared" si="13"/>
        <v>0</v>
      </c>
      <c r="AY299" s="4">
        <f t="shared" si="14"/>
        <v>0</v>
      </c>
    </row>
    <row r="300" spans="1:51" ht="12" customHeight="1" x14ac:dyDescent="0.2">
      <c r="A300" s="10" t="s">
        <v>774</v>
      </c>
      <c r="B300" s="10" t="s">
        <v>777</v>
      </c>
      <c r="C300" s="10" t="s">
        <v>844</v>
      </c>
      <c r="D300" s="4">
        <v>6.7415730337078656</v>
      </c>
      <c r="E300" s="4">
        <v>4.3392504930966469</v>
      </c>
      <c r="F300" s="4">
        <v>5.5715658021133523</v>
      </c>
      <c r="G300" s="4">
        <v>6.2068965517241379</v>
      </c>
      <c r="H300" s="4">
        <v>3.7234042553191493</v>
      </c>
      <c r="I300" s="4">
        <v>4.8048048048048049</v>
      </c>
      <c r="J300" s="4">
        <v>6.1224489795918364</v>
      </c>
      <c r="K300" s="4">
        <v>6.8292682926829276</v>
      </c>
      <c r="L300" s="4">
        <v>6.5340909090909092</v>
      </c>
      <c r="M300" s="4">
        <v>8.125</v>
      </c>
      <c r="N300" s="4">
        <v>10.256410256410257</v>
      </c>
      <c r="O300" s="4">
        <v>9.295774647887324</v>
      </c>
      <c r="P300" s="4">
        <v>8.5227272727272734</v>
      </c>
      <c r="Q300" s="4">
        <v>11.057692307692307</v>
      </c>
      <c r="R300" s="4">
        <v>9.8958333333333339</v>
      </c>
      <c r="S300" s="4">
        <v>7.9404466501240689</v>
      </c>
      <c r="T300" s="4">
        <v>7.7720207253886011</v>
      </c>
      <c r="U300" s="4">
        <v>7.8486730660643698</v>
      </c>
      <c r="V300" s="4">
        <v>7.4074074074074066</v>
      </c>
      <c r="W300" s="4">
        <v>12.935323383084578</v>
      </c>
      <c r="X300" s="4">
        <v>10.46831955922865</v>
      </c>
      <c r="Y300" s="4">
        <v>6.5217391304347823</v>
      </c>
      <c r="Z300" s="4">
        <v>12.935323383084578</v>
      </c>
      <c r="AA300" s="4">
        <v>9.8701298701298708</v>
      </c>
      <c r="AB300" s="4">
        <v>3.5</v>
      </c>
      <c r="AC300" s="4">
        <v>10.859728506787331</v>
      </c>
      <c r="AD300" s="4">
        <v>7.3634204275534438</v>
      </c>
      <c r="AE300" s="4">
        <v>5.6776556776556779</v>
      </c>
      <c r="AF300" s="4">
        <v>12.199036918138042</v>
      </c>
      <c r="AG300" s="4">
        <v>9.153122326775021</v>
      </c>
      <c r="AH300" s="4">
        <v>4.166666666666667</v>
      </c>
      <c r="AI300" s="4">
        <v>10.179640718562874</v>
      </c>
      <c r="AJ300" s="4">
        <v>6.9637883008356551</v>
      </c>
      <c r="AK300" s="4">
        <v>0</v>
      </c>
      <c r="AL300" s="4">
        <v>0</v>
      </c>
      <c r="AM300" s="4">
        <v>0</v>
      </c>
      <c r="AN300" s="4">
        <v>2.0565552699228791</v>
      </c>
      <c r="AO300" s="4">
        <v>4.9707602339181287</v>
      </c>
      <c r="AP300" s="4">
        <v>3.4199726402188784</v>
      </c>
      <c r="AQ300" s="4">
        <v>1.0695187165775399</v>
      </c>
      <c r="AR300" s="4">
        <v>2.8571428571428572</v>
      </c>
      <c r="AS300" s="4">
        <v>1.7123287671232876</v>
      </c>
      <c r="AT300" s="4">
        <v>1.948051948051948</v>
      </c>
      <c r="AU300" s="4">
        <v>2.4390243902439024</v>
      </c>
      <c r="AV300" s="4">
        <v>2.1660649819494586</v>
      </c>
      <c r="AW300" s="4">
        <f t="shared" si="12"/>
        <v>1.508785332314744</v>
      </c>
      <c r="AX300" s="4">
        <f t="shared" si="13"/>
        <v>2.6480836236933798</v>
      </c>
      <c r="AY300" s="4">
        <f t="shared" si="14"/>
        <v>1.939196874536373</v>
      </c>
    </row>
    <row r="301" spans="1:51" ht="12" customHeight="1" x14ac:dyDescent="0.2">
      <c r="A301" s="10" t="s">
        <v>774</v>
      </c>
      <c r="B301" s="10" t="s">
        <v>778</v>
      </c>
      <c r="C301" s="10" t="s">
        <v>406</v>
      </c>
      <c r="D301" s="4">
        <v>14.666666666666666</v>
      </c>
      <c r="E301" s="4">
        <v>10.909090909090908</v>
      </c>
      <c r="F301" s="4">
        <v>13.076923076923075</v>
      </c>
      <c r="G301" s="4">
        <v>5.755395683453238</v>
      </c>
      <c r="H301" s="4">
        <v>4.4871794871794872</v>
      </c>
      <c r="I301" s="4">
        <v>5.0847457627118642</v>
      </c>
      <c r="J301" s="4">
        <v>6.4748201438848927</v>
      </c>
      <c r="K301" s="4">
        <v>5.6</v>
      </c>
      <c r="L301" s="4">
        <v>6.0606060606060606</v>
      </c>
      <c r="M301" s="4">
        <v>5.7142857142857144</v>
      </c>
      <c r="N301" s="4">
        <v>6.8965517241379315</v>
      </c>
      <c r="O301" s="4">
        <v>6.3348416289592757</v>
      </c>
      <c r="P301" s="4">
        <v>2.9629629629629628</v>
      </c>
      <c r="Q301" s="4">
        <v>2.7522935779816513</v>
      </c>
      <c r="R301" s="4">
        <v>2.8688524590163933</v>
      </c>
      <c r="S301" s="4">
        <v>8.9820359281437128</v>
      </c>
      <c r="T301" s="4">
        <v>6.9805194805194803</v>
      </c>
      <c r="U301" s="4">
        <v>8.0218068535825537</v>
      </c>
      <c r="V301" s="4">
        <v>4.5801526717557248</v>
      </c>
      <c r="W301" s="4">
        <v>1.5748031496062991</v>
      </c>
      <c r="X301" s="4">
        <v>3.1007751937984493</v>
      </c>
      <c r="Y301" s="4">
        <v>3.4188034188034191</v>
      </c>
      <c r="Z301" s="4">
        <v>3.2520325203252032</v>
      </c>
      <c r="AA301" s="4">
        <v>3.3333333333333335</v>
      </c>
      <c r="AB301" s="4">
        <v>0</v>
      </c>
      <c r="AC301" s="4">
        <v>1.8633540372670807</v>
      </c>
      <c r="AD301" s="4">
        <v>0.98684210526315785</v>
      </c>
      <c r="AE301" s="4">
        <v>2.5575447570332481</v>
      </c>
      <c r="AF301" s="4">
        <v>2.1897810218978102</v>
      </c>
      <c r="AG301" s="4">
        <v>2.3690773067331672</v>
      </c>
      <c r="AH301" s="4">
        <v>2.2058823529411762</v>
      </c>
      <c r="AI301" s="4">
        <v>5.161290322580645</v>
      </c>
      <c r="AJ301" s="4">
        <v>3.7800687285223367</v>
      </c>
      <c r="AK301" s="4">
        <v>0</v>
      </c>
      <c r="AL301" s="4">
        <v>0</v>
      </c>
      <c r="AM301" s="4">
        <v>0</v>
      </c>
      <c r="AN301" s="4">
        <v>1</v>
      </c>
      <c r="AO301" s="4">
        <v>2.3529411764705883</v>
      </c>
      <c r="AP301" s="4">
        <v>1.71875</v>
      </c>
      <c r="AQ301" s="4">
        <v>0.78740157480314954</v>
      </c>
      <c r="AR301" s="4">
        <v>1.7699115044247788</v>
      </c>
      <c r="AS301" s="4">
        <v>1.25</v>
      </c>
      <c r="AT301" s="4">
        <v>0</v>
      </c>
      <c r="AU301" s="4">
        <v>0</v>
      </c>
      <c r="AV301" s="4">
        <v>0</v>
      </c>
      <c r="AW301" s="4">
        <f t="shared" si="12"/>
        <v>0.39370078740157477</v>
      </c>
      <c r="AX301" s="4">
        <f t="shared" si="13"/>
        <v>0.88495575221238942</v>
      </c>
      <c r="AY301" s="4">
        <f t="shared" si="14"/>
        <v>0.625</v>
      </c>
    </row>
    <row r="302" spans="1:51" ht="12" customHeight="1" x14ac:dyDescent="0.2">
      <c r="A302" s="10" t="s">
        <v>774</v>
      </c>
      <c r="B302" s="10" t="s">
        <v>778</v>
      </c>
      <c r="C302" s="10" t="s">
        <v>402</v>
      </c>
      <c r="D302" s="4">
        <v>7.7366255144032925</v>
      </c>
      <c r="E302" s="4">
        <v>6.4135021097046412</v>
      </c>
      <c r="F302" s="4">
        <v>7.083333333333333</v>
      </c>
      <c r="G302" s="4">
        <v>2.359882005899705</v>
      </c>
      <c r="H302" s="4">
        <v>1.8181818181818183</v>
      </c>
      <c r="I302" s="4">
        <v>2.0926756352765321</v>
      </c>
      <c r="J302" s="4">
        <v>1.1111111111111112</v>
      </c>
      <c r="K302" s="4">
        <v>1.0101010101010102</v>
      </c>
      <c r="L302" s="4">
        <v>1.0582010582010584</v>
      </c>
      <c r="M302" s="4">
        <v>2.5280898876404496</v>
      </c>
      <c r="N302" s="4">
        <v>6.7226890756302522</v>
      </c>
      <c r="O302" s="4">
        <v>4.6283309957924264</v>
      </c>
      <c r="P302" s="4">
        <v>2.8735632183908044</v>
      </c>
      <c r="Q302" s="4">
        <v>3.3678756476683938</v>
      </c>
      <c r="R302" s="4">
        <v>3.1335149863760217</v>
      </c>
      <c r="S302" s="4">
        <v>4.3141592920353986</v>
      </c>
      <c r="T302" s="4">
        <v>4.5600858369098711</v>
      </c>
      <c r="U302" s="4">
        <v>4.438997821350763</v>
      </c>
      <c r="V302" s="4">
        <v>2.9411764705882355</v>
      </c>
      <c r="W302" s="4">
        <v>3.1746031746031749</v>
      </c>
      <c r="X302" s="4">
        <v>3.0640668523676879</v>
      </c>
      <c r="Y302" s="4">
        <v>4.2682926829268295</v>
      </c>
      <c r="Z302" s="4">
        <v>5.0955414012738851</v>
      </c>
      <c r="AA302" s="4">
        <v>4.6728971962616823</v>
      </c>
      <c r="AB302" s="4">
        <v>2.6143790849673203</v>
      </c>
      <c r="AC302" s="4">
        <v>5.0314465408805029</v>
      </c>
      <c r="AD302" s="4">
        <v>3.8461538461538458</v>
      </c>
      <c r="AE302" s="4">
        <v>3.2854209445585214</v>
      </c>
      <c r="AF302" s="4">
        <v>4.3564356435643568</v>
      </c>
      <c r="AG302" s="4">
        <v>3.8306451612903225</v>
      </c>
      <c r="AH302" s="4">
        <v>3.7790697674418605</v>
      </c>
      <c r="AI302" s="4">
        <v>7.098765432098765</v>
      </c>
      <c r="AJ302" s="4">
        <v>5.3892215568862278</v>
      </c>
      <c r="AK302" s="4">
        <v>0</v>
      </c>
      <c r="AL302" s="4">
        <v>0</v>
      </c>
      <c r="AM302" s="4">
        <v>0</v>
      </c>
      <c r="AN302" s="4">
        <v>1.9490254872563719</v>
      </c>
      <c r="AO302" s="4">
        <v>3.9930555555555558</v>
      </c>
      <c r="AP302" s="4">
        <v>2.8962188254223653</v>
      </c>
      <c r="AQ302" s="4">
        <v>0</v>
      </c>
      <c r="AR302" s="4">
        <v>0</v>
      </c>
      <c r="AS302" s="4">
        <v>0</v>
      </c>
      <c r="AT302" s="4">
        <v>0</v>
      </c>
      <c r="AU302" s="4">
        <v>0</v>
      </c>
      <c r="AV302" s="4">
        <v>0</v>
      </c>
      <c r="AW302" s="4">
        <f t="shared" si="12"/>
        <v>0</v>
      </c>
      <c r="AX302" s="4">
        <f t="shared" si="13"/>
        <v>0</v>
      </c>
      <c r="AY302" s="4">
        <f t="shared" si="14"/>
        <v>0</v>
      </c>
    </row>
    <row r="303" spans="1:51" ht="12" customHeight="1" x14ac:dyDescent="0.2">
      <c r="A303" s="10" t="s">
        <v>774</v>
      </c>
      <c r="B303" s="10" t="s">
        <v>778</v>
      </c>
      <c r="C303" s="10" t="s">
        <v>399</v>
      </c>
      <c r="D303" s="4">
        <v>13.714285714285715</v>
      </c>
      <c r="E303" s="4">
        <v>15.18987341772152</v>
      </c>
      <c r="F303" s="4">
        <v>14.414414414414415</v>
      </c>
      <c r="G303" s="4">
        <v>12.195121951219512</v>
      </c>
      <c r="H303" s="4">
        <v>18.243243243243242</v>
      </c>
      <c r="I303" s="4">
        <v>15.064102564102564</v>
      </c>
      <c r="J303" s="4">
        <v>10.05586592178771</v>
      </c>
      <c r="K303" s="4">
        <v>13.571428571428573</v>
      </c>
      <c r="L303" s="4">
        <v>11.598746081504702</v>
      </c>
      <c r="M303" s="4">
        <v>16.176470588235293</v>
      </c>
      <c r="N303" s="4">
        <v>15.789473684210527</v>
      </c>
      <c r="O303" s="4">
        <v>16</v>
      </c>
      <c r="P303" s="4">
        <v>12.568306010928961</v>
      </c>
      <c r="Q303" s="4">
        <v>13.259668508287293</v>
      </c>
      <c r="R303" s="4">
        <v>12.912087912087912</v>
      </c>
      <c r="S303" s="4">
        <v>14.3646408839779</v>
      </c>
      <c r="T303" s="4">
        <v>16.666666666666664</v>
      </c>
      <c r="U303" s="4">
        <v>15.443335290663533</v>
      </c>
      <c r="V303" s="4">
        <v>13.609467455621303</v>
      </c>
      <c r="W303" s="4">
        <v>15.107913669064748</v>
      </c>
      <c r="X303" s="4">
        <v>14.285714285714285</v>
      </c>
      <c r="Y303" s="4">
        <v>8.8757396449704142</v>
      </c>
      <c r="Z303" s="4">
        <v>15.483870967741934</v>
      </c>
      <c r="AA303" s="4">
        <v>12.037037037037036</v>
      </c>
      <c r="AB303" s="4">
        <v>31.81818181818182</v>
      </c>
      <c r="AC303" s="4">
        <v>32.386363636363633</v>
      </c>
      <c r="AD303" s="4">
        <v>32.057416267942585</v>
      </c>
      <c r="AE303" s="4">
        <v>19.827586206896552</v>
      </c>
      <c r="AF303" s="4">
        <v>21.702127659574469</v>
      </c>
      <c r="AG303" s="4">
        <v>20.666666666666668</v>
      </c>
      <c r="AH303" s="4">
        <v>9.5744680851063837</v>
      </c>
      <c r="AI303" s="4">
        <v>4.1095890410958908</v>
      </c>
      <c r="AJ303" s="4">
        <v>7.1856287425149707</v>
      </c>
      <c r="AK303" s="4">
        <v>0</v>
      </c>
      <c r="AL303" s="4">
        <v>0</v>
      </c>
      <c r="AM303" s="4">
        <v>0</v>
      </c>
      <c r="AN303" s="4">
        <v>3.6144578313253009</v>
      </c>
      <c r="AO303" s="4">
        <v>1.5544041450777202</v>
      </c>
      <c r="AP303" s="4">
        <v>2.7149321266968327</v>
      </c>
      <c r="AQ303" s="4">
        <v>1.9607843137254901</v>
      </c>
      <c r="AR303" s="4">
        <v>10</v>
      </c>
      <c r="AS303" s="4">
        <v>5.4945054945054945</v>
      </c>
      <c r="AT303" s="4">
        <v>0</v>
      </c>
      <c r="AU303" s="4">
        <v>0</v>
      </c>
      <c r="AV303" s="4">
        <v>0</v>
      </c>
      <c r="AW303" s="4">
        <f t="shared" si="12"/>
        <v>0.98039215686274506</v>
      </c>
      <c r="AX303" s="4">
        <f t="shared" si="13"/>
        <v>5</v>
      </c>
      <c r="AY303" s="4">
        <f t="shared" si="14"/>
        <v>2.7472527472527473</v>
      </c>
    </row>
    <row r="304" spans="1:51" ht="12" customHeight="1" x14ac:dyDescent="0.2">
      <c r="A304" s="10" t="s">
        <v>774</v>
      </c>
      <c r="B304" s="10" t="s">
        <v>778</v>
      </c>
      <c r="C304" s="10" t="s">
        <v>405</v>
      </c>
      <c r="D304" s="4">
        <v>5.5096418732782375</v>
      </c>
      <c r="E304" s="4">
        <v>14.634146341463415</v>
      </c>
      <c r="F304" s="4">
        <v>10.109289617486338</v>
      </c>
      <c r="G304" s="4">
        <v>8.9552238805970141</v>
      </c>
      <c r="H304" s="4">
        <v>7.2072072072072064</v>
      </c>
      <c r="I304" s="4">
        <v>8.1632653061224492</v>
      </c>
      <c r="J304" s="4">
        <v>12.213740458015266</v>
      </c>
      <c r="K304" s="4">
        <v>8.7591240875912408</v>
      </c>
      <c r="L304" s="4">
        <v>10.44776119402985</v>
      </c>
      <c r="M304" s="4">
        <v>13.986013986013987</v>
      </c>
      <c r="N304" s="4">
        <v>19.834710743801654</v>
      </c>
      <c r="O304" s="4">
        <v>16.666666666666664</v>
      </c>
      <c r="P304" s="4">
        <v>5.1724137931034484</v>
      </c>
      <c r="Q304" s="4">
        <v>6.5040650406504064</v>
      </c>
      <c r="R304" s="4">
        <v>5.8577405857740583</v>
      </c>
      <c r="S304" s="4">
        <v>9.9224806201550386</v>
      </c>
      <c r="T304" s="4">
        <v>12.845528455284551</v>
      </c>
      <c r="U304" s="4">
        <v>11.34920634920635</v>
      </c>
      <c r="V304" s="4">
        <v>14.814814814814813</v>
      </c>
      <c r="W304" s="4">
        <v>17.142857142857142</v>
      </c>
      <c r="X304" s="4">
        <v>15.730337078651687</v>
      </c>
      <c r="Y304" s="4">
        <v>17.21311475409836</v>
      </c>
      <c r="Z304" s="4">
        <v>20.161290322580644</v>
      </c>
      <c r="AA304" s="4">
        <v>18.699186991869919</v>
      </c>
      <c r="AB304" s="4">
        <v>32.558139534883722</v>
      </c>
      <c r="AC304" s="4">
        <v>25.503355704697988</v>
      </c>
      <c r="AD304" s="4">
        <v>29.283489096573209</v>
      </c>
      <c r="AE304" s="4">
        <v>22.149122807017545</v>
      </c>
      <c r="AF304" s="4">
        <v>21.428571428571431</v>
      </c>
      <c r="AG304" s="4">
        <v>21.822541966426858</v>
      </c>
      <c r="AH304" s="4">
        <v>36</v>
      </c>
      <c r="AI304" s="4">
        <v>39.175257731958766</v>
      </c>
      <c r="AJ304" s="4">
        <v>37.790697674418603</v>
      </c>
      <c r="AK304" s="4">
        <v>0</v>
      </c>
      <c r="AL304" s="4">
        <v>0</v>
      </c>
      <c r="AM304" s="4">
        <v>0</v>
      </c>
      <c r="AN304" s="4">
        <v>15.254237288135593</v>
      </c>
      <c r="AO304" s="4">
        <v>20</v>
      </c>
      <c r="AP304" s="4">
        <v>17.711171662125341</v>
      </c>
      <c r="AQ304" s="4">
        <v>0</v>
      </c>
      <c r="AR304" s="4">
        <v>2.1276595744680851</v>
      </c>
      <c r="AS304" s="4">
        <v>0.99009900990099009</v>
      </c>
      <c r="AT304" s="4">
        <v>0</v>
      </c>
      <c r="AU304" s="4">
        <v>0</v>
      </c>
      <c r="AV304" s="4">
        <v>0</v>
      </c>
      <c r="AW304" s="4">
        <f t="shared" si="12"/>
        <v>0</v>
      </c>
      <c r="AX304" s="4">
        <f t="shared" si="13"/>
        <v>1.0638297872340425</v>
      </c>
      <c r="AY304" s="4">
        <f t="shared" si="14"/>
        <v>0.49504950495049505</v>
      </c>
    </row>
    <row r="305" spans="1:51" ht="12" customHeight="1" x14ac:dyDescent="0.2">
      <c r="A305" s="10" t="s">
        <v>774</v>
      </c>
      <c r="B305" s="10" t="s">
        <v>778</v>
      </c>
      <c r="C305" s="10" t="s">
        <v>407</v>
      </c>
      <c r="D305" s="4">
        <v>6.015037593984963</v>
      </c>
      <c r="E305" s="4">
        <v>10.958904109589042</v>
      </c>
      <c r="F305" s="4">
        <v>8.6021505376344081</v>
      </c>
      <c r="G305" s="4">
        <v>2.5641025641025643</v>
      </c>
      <c r="H305" s="4">
        <v>1.6949152542372883</v>
      </c>
      <c r="I305" s="4">
        <v>2.1276595744680851</v>
      </c>
      <c r="J305" s="4">
        <v>4.545454545454545</v>
      </c>
      <c r="K305" s="4">
        <v>2.1276595744680851</v>
      </c>
      <c r="L305" s="4">
        <v>3.1872509960159365</v>
      </c>
      <c r="M305" s="4">
        <v>5.6338028169014089</v>
      </c>
      <c r="N305" s="4">
        <v>2.2222222222222219</v>
      </c>
      <c r="O305" s="4">
        <v>3.9711191335740073</v>
      </c>
      <c r="P305" s="4">
        <v>3.5714285714285716</v>
      </c>
      <c r="Q305" s="4">
        <v>1.2903225806451613</v>
      </c>
      <c r="R305" s="4">
        <v>2.3728813559322033</v>
      </c>
      <c r="S305" s="4">
        <v>5.1401869158878508</v>
      </c>
      <c r="T305" s="4">
        <v>4.8920863309352516</v>
      </c>
      <c r="U305" s="4">
        <v>5.0112191473448018</v>
      </c>
      <c r="V305" s="4">
        <v>1.680672268907563</v>
      </c>
      <c r="W305" s="4">
        <v>3.8167938931297707</v>
      </c>
      <c r="X305" s="4">
        <v>2.8</v>
      </c>
      <c r="Y305" s="4">
        <v>4.3103448275862073</v>
      </c>
      <c r="Z305" s="4">
        <v>4.6875</v>
      </c>
      <c r="AA305" s="4">
        <v>4.5081967213114753</v>
      </c>
      <c r="AB305" s="4">
        <v>0</v>
      </c>
      <c r="AC305" s="4">
        <v>1.6949152542372883</v>
      </c>
      <c r="AD305" s="4">
        <v>0.79681274900398413</v>
      </c>
      <c r="AE305" s="4">
        <v>1.9021739130434783</v>
      </c>
      <c r="AF305" s="4">
        <v>3.4482758620689653</v>
      </c>
      <c r="AG305" s="4">
        <v>2.6845637583892619</v>
      </c>
      <c r="AH305" s="4">
        <v>3.8095238095238093</v>
      </c>
      <c r="AI305" s="4">
        <v>4.9295774647887329</v>
      </c>
      <c r="AJ305" s="4">
        <v>4.4534412955465585</v>
      </c>
      <c r="AK305" s="4">
        <v>0</v>
      </c>
      <c r="AL305" s="4">
        <v>0</v>
      </c>
      <c r="AM305" s="4">
        <v>0</v>
      </c>
      <c r="AN305" s="4">
        <v>1.6666666666666667</v>
      </c>
      <c r="AO305" s="4">
        <v>2.734375</v>
      </c>
      <c r="AP305" s="4">
        <v>2.217741935483871</v>
      </c>
      <c r="AQ305" s="4">
        <v>0</v>
      </c>
      <c r="AR305" s="4">
        <v>0</v>
      </c>
      <c r="AS305" s="4">
        <v>0</v>
      </c>
      <c r="AT305" s="4">
        <v>0</v>
      </c>
      <c r="AU305" s="4">
        <v>0</v>
      </c>
      <c r="AV305" s="4">
        <v>0</v>
      </c>
      <c r="AW305" s="4">
        <f t="shared" si="12"/>
        <v>0</v>
      </c>
      <c r="AX305" s="4">
        <f t="shared" si="13"/>
        <v>0</v>
      </c>
      <c r="AY305" s="4">
        <f t="shared" si="14"/>
        <v>0</v>
      </c>
    </row>
    <row r="306" spans="1:51" ht="12" customHeight="1" x14ac:dyDescent="0.2">
      <c r="A306" s="10" t="s">
        <v>774</v>
      </c>
      <c r="B306" s="10" t="s">
        <v>778</v>
      </c>
      <c r="C306" s="10" t="s">
        <v>400</v>
      </c>
      <c r="D306" s="4">
        <v>19.047619047619047</v>
      </c>
      <c r="E306" s="4">
        <v>20.353982300884958</v>
      </c>
      <c r="F306" s="4">
        <v>19.724770642201833</v>
      </c>
      <c r="G306" s="4">
        <v>7.2727272727272734</v>
      </c>
      <c r="H306" s="4">
        <v>10.625</v>
      </c>
      <c r="I306" s="4">
        <v>8.9230769230769234</v>
      </c>
      <c r="J306" s="4">
        <v>8.2191780821917817</v>
      </c>
      <c r="K306" s="4">
        <v>13.333333333333334</v>
      </c>
      <c r="L306" s="4">
        <v>11.143695014662756</v>
      </c>
      <c r="M306" s="4">
        <v>8.8235294117647065</v>
      </c>
      <c r="N306" s="4">
        <v>10.9375</v>
      </c>
      <c r="O306" s="4">
        <v>9.8484848484848477</v>
      </c>
      <c r="P306" s="4">
        <v>4</v>
      </c>
      <c r="Q306" s="4">
        <v>8.9947089947089953</v>
      </c>
      <c r="R306" s="4">
        <v>6.7846607669616521</v>
      </c>
      <c r="S306" s="4">
        <v>12.342857142857143</v>
      </c>
      <c r="T306" s="4">
        <v>15.592515592515594</v>
      </c>
      <c r="U306" s="4">
        <v>14.044637996733805</v>
      </c>
      <c r="V306" s="4">
        <v>7.2538860103626943</v>
      </c>
      <c r="W306" s="4">
        <v>9.0425531914893629</v>
      </c>
      <c r="X306" s="4">
        <v>8.1364829396325451</v>
      </c>
      <c r="Y306" s="4">
        <v>5.729166666666667</v>
      </c>
      <c r="Z306" s="4">
        <v>10.599078341013826</v>
      </c>
      <c r="AA306" s="4">
        <v>8.3129584352078236</v>
      </c>
      <c r="AB306" s="4">
        <v>6.4377682403433472</v>
      </c>
      <c r="AC306" s="4">
        <v>9.5959595959595969</v>
      </c>
      <c r="AD306" s="4">
        <v>7.8886310904872401</v>
      </c>
      <c r="AE306" s="4">
        <v>6.4724919093851137</v>
      </c>
      <c r="AF306" s="4">
        <v>9.7844112769485907</v>
      </c>
      <c r="AG306" s="4">
        <v>8.108108108108107</v>
      </c>
      <c r="AH306" s="4">
        <v>1.9801980198019802</v>
      </c>
      <c r="AI306" s="4">
        <v>7</v>
      </c>
      <c r="AJ306" s="4">
        <v>4.477611940298508</v>
      </c>
      <c r="AK306" s="4">
        <v>0</v>
      </c>
      <c r="AL306" s="4">
        <v>0</v>
      </c>
      <c r="AM306" s="4">
        <v>0</v>
      </c>
      <c r="AN306" s="4">
        <v>0.97560975609756106</v>
      </c>
      <c r="AO306" s="4">
        <v>3.674540682414698</v>
      </c>
      <c r="AP306" s="4">
        <v>2.2756005056890012</v>
      </c>
      <c r="AQ306" s="4">
        <v>0</v>
      </c>
      <c r="AR306" s="4">
        <v>0</v>
      </c>
      <c r="AS306" s="4">
        <v>0</v>
      </c>
      <c r="AT306" s="4">
        <v>0</v>
      </c>
      <c r="AU306" s="4">
        <v>0</v>
      </c>
      <c r="AV306" s="4">
        <v>0</v>
      </c>
      <c r="AW306" s="4">
        <f t="shared" si="12"/>
        <v>0</v>
      </c>
      <c r="AX306" s="4">
        <f t="shared" si="13"/>
        <v>0</v>
      </c>
      <c r="AY306" s="4">
        <f t="shared" si="14"/>
        <v>0</v>
      </c>
    </row>
    <row r="307" spans="1:51" ht="12" customHeight="1" x14ac:dyDescent="0.2">
      <c r="A307" s="10" t="s">
        <v>774</v>
      </c>
      <c r="B307" s="10" t="s">
        <v>778</v>
      </c>
      <c r="C307" s="10" t="s">
        <v>401</v>
      </c>
      <c r="D307" s="4">
        <v>24.615384615384613</v>
      </c>
      <c r="E307" s="4">
        <v>20.187793427230048</v>
      </c>
      <c r="F307" s="4">
        <v>22.303921568627448</v>
      </c>
      <c r="G307" s="4">
        <v>8.4905660377358494</v>
      </c>
      <c r="H307" s="4">
        <v>8.1632653061224492</v>
      </c>
      <c r="I307" s="4">
        <v>8.3333333333333339</v>
      </c>
      <c r="J307" s="4">
        <v>3.5971223021582737</v>
      </c>
      <c r="K307" s="4">
        <v>7.8651685393258424</v>
      </c>
      <c r="L307" s="4">
        <v>5.2631578947368425</v>
      </c>
      <c r="M307" s="4">
        <v>4.6728971962616823</v>
      </c>
      <c r="N307" s="4">
        <v>5.2173913043478262</v>
      </c>
      <c r="O307" s="4">
        <v>4.9549549549549541</v>
      </c>
      <c r="P307" s="4">
        <v>8.7719298245614041</v>
      </c>
      <c r="Q307" s="4">
        <v>5.8823529411764701</v>
      </c>
      <c r="R307" s="4">
        <v>7.2</v>
      </c>
      <c r="S307" s="4">
        <v>12.919463087248323</v>
      </c>
      <c r="T307" s="4">
        <v>12.413793103448276</v>
      </c>
      <c r="U307" s="4">
        <v>12.670068027210885</v>
      </c>
      <c r="V307" s="4">
        <v>3.007518796992481</v>
      </c>
      <c r="W307" s="4">
        <v>6.9565217391304355</v>
      </c>
      <c r="X307" s="4">
        <v>4.838709677419355</v>
      </c>
      <c r="Y307" s="4">
        <v>2.2900763358778624</v>
      </c>
      <c r="Z307" s="4">
        <v>6.3492063492063489</v>
      </c>
      <c r="AA307" s="4">
        <v>4.2801556420233462</v>
      </c>
      <c r="AB307" s="4">
        <v>12.903225806451612</v>
      </c>
      <c r="AC307" s="4">
        <v>13.939393939393939</v>
      </c>
      <c r="AD307" s="4">
        <v>13.390313390313391</v>
      </c>
      <c r="AE307" s="4">
        <v>6.8888888888888893</v>
      </c>
      <c r="AF307" s="4">
        <v>9.6059113300492616</v>
      </c>
      <c r="AG307" s="4">
        <v>8.1775700934579429</v>
      </c>
      <c r="AH307" s="4">
        <v>3.4013605442176873</v>
      </c>
      <c r="AI307" s="4">
        <v>1.4925373134328357</v>
      </c>
      <c r="AJ307" s="4">
        <v>2.4911032028469751</v>
      </c>
      <c r="AK307" s="4">
        <v>1.4925373134328357</v>
      </c>
      <c r="AL307" s="4">
        <v>0.970873786407767</v>
      </c>
      <c r="AM307" s="4">
        <v>1.2658227848101264</v>
      </c>
      <c r="AN307" s="4">
        <v>2.4911032028469751</v>
      </c>
      <c r="AO307" s="4">
        <v>1.2658227848101264</v>
      </c>
      <c r="AP307" s="4">
        <v>1.9305019305019306</v>
      </c>
      <c r="AQ307" s="4">
        <v>2.2222222222222223</v>
      </c>
      <c r="AR307" s="4">
        <v>6.6666666666666661</v>
      </c>
      <c r="AS307" s="4">
        <v>4.4444444444444446</v>
      </c>
      <c r="AT307" s="4">
        <v>0</v>
      </c>
      <c r="AU307" s="4">
        <v>0</v>
      </c>
      <c r="AV307" s="4">
        <v>0</v>
      </c>
      <c r="AW307" s="4">
        <f t="shared" si="12"/>
        <v>1.1111111111111112</v>
      </c>
      <c r="AX307" s="4">
        <f t="shared" si="13"/>
        <v>3.333333333333333</v>
      </c>
      <c r="AY307" s="4">
        <f t="shared" si="14"/>
        <v>2.2222222222222223</v>
      </c>
    </row>
    <row r="308" spans="1:51" ht="12" customHeight="1" x14ac:dyDescent="0.2">
      <c r="A308" s="10" t="s">
        <v>774</v>
      </c>
      <c r="B308" s="10" t="s">
        <v>778</v>
      </c>
      <c r="C308" s="10" t="s">
        <v>404</v>
      </c>
      <c r="D308" s="4">
        <v>8.3333333333333339</v>
      </c>
      <c r="E308" s="4">
        <v>10.897435897435898</v>
      </c>
      <c r="F308" s="4">
        <v>9.6666666666666661</v>
      </c>
      <c r="G308" s="4">
        <v>10.476190476190476</v>
      </c>
      <c r="H308" s="4">
        <v>14.457831325301205</v>
      </c>
      <c r="I308" s="4">
        <v>12.23404255319149</v>
      </c>
      <c r="J308" s="4">
        <v>8.8235294117647065</v>
      </c>
      <c r="K308" s="4">
        <v>10</v>
      </c>
      <c r="L308" s="4">
        <v>9.4059405940594054</v>
      </c>
      <c r="M308" s="4">
        <v>6.8627450980392153</v>
      </c>
      <c r="N308" s="4">
        <v>10.526315789473685</v>
      </c>
      <c r="O308" s="4">
        <v>8.7962962962962958</v>
      </c>
      <c r="P308" s="4">
        <v>5.7971014492753632</v>
      </c>
      <c r="Q308" s="4">
        <v>10.638297872340425</v>
      </c>
      <c r="R308" s="4">
        <v>7.7586206896551726</v>
      </c>
      <c r="S308" s="4">
        <v>8.6556169429097611</v>
      </c>
      <c r="T308" s="4">
        <v>12.323232323232324</v>
      </c>
      <c r="U308" s="4">
        <v>10.404624277456646</v>
      </c>
      <c r="V308" s="4">
        <v>15.625</v>
      </c>
      <c r="W308" s="4">
        <v>13.675213675213676</v>
      </c>
      <c r="X308" s="4">
        <v>14.693877551020407</v>
      </c>
      <c r="Y308" s="4">
        <v>12.977099236641221</v>
      </c>
      <c r="Z308" s="4">
        <v>14.953271028037383</v>
      </c>
      <c r="AA308" s="4">
        <v>13.865546218487395</v>
      </c>
      <c r="AB308" s="4">
        <v>14.5985401459854</v>
      </c>
      <c r="AC308" s="4">
        <v>16.666666666666668</v>
      </c>
      <c r="AD308" s="4">
        <v>15.564202334630352</v>
      </c>
      <c r="AE308" s="4">
        <v>14.393939393939394</v>
      </c>
      <c r="AF308" s="4">
        <v>15.116279069767442</v>
      </c>
      <c r="AG308" s="4">
        <v>14.72972972972973</v>
      </c>
      <c r="AH308" s="4">
        <v>12.925170068027212</v>
      </c>
      <c r="AI308" s="4">
        <v>24.347826086956523</v>
      </c>
      <c r="AJ308" s="4">
        <v>17.938931297709924</v>
      </c>
      <c r="AK308" s="4">
        <v>0</v>
      </c>
      <c r="AL308" s="4">
        <v>0</v>
      </c>
      <c r="AM308" s="4">
        <v>0</v>
      </c>
      <c r="AN308" s="4">
        <v>7.2243346007604563</v>
      </c>
      <c r="AO308" s="4">
        <v>13.397129186602871</v>
      </c>
      <c r="AP308" s="4">
        <v>9.9576271186440675</v>
      </c>
      <c r="AQ308" s="4">
        <v>1.3157894736842106</v>
      </c>
      <c r="AR308" s="4">
        <v>0</v>
      </c>
      <c r="AS308" s="4">
        <v>0.84033613445378152</v>
      </c>
      <c r="AT308" s="4">
        <v>0</v>
      </c>
      <c r="AU308" s="4">
        <v>0</v>
      </c>
      <c r="AV308" s="4">
        <v>0</v>
      </c>
      <c r="AW308" s="4">
        <f t="shared" si="12"/>
        <v>0.65789473684210531</v>
      </c>
      <c r="AX308" s="4">
        <f t="shared" si="13"/>
        <v>0</v>
      </c>
      <c r="AY308" s="4">
        <f t="shared" si="14"/>
        <v>0.42016806722689076</v>
      </c>
    </row>
    <row r="309" spans="1:51" ht="12" customHeight="1" x14ac:dyDescent="0.2">
      <c r="A309" s="10" t="s">
        <v>774</v>
      </c>
      <c r="B309" s="10" t="s">
        <v>778</v>
      </c>
      <c r="C309" s="10" t="s">
        <v>403</v>
      </c>
      <c r="D309" s="4">
        <v>16.666666666666668</v>
      </c>
      <c r="E309" s="4">
        <v>12.799999999999999</v>
      </c>
      <c r="F309" s="4">
        <v>14.55604075691412</v>
      </c>
      <c r="G309" s="4">
        <v>6.6666666666666661</v>
      </c>
      <c r="H309" s="4">
        <v>5.9322033898305087</v>
      </c>
      <c r="I309" s="4">
        <v>6.2780269058295968</v>
      </c>
      <c r="J309" s="4">
        <v>4.166666666666667</v>
      </c>
      <c r="K309" s="4">
        <v>11.111111111111111</v>
      </c>
      <c r="L309" s="4">
        <v>7.8431372549019613</v>
      </c>
      <c r="M309" s="4">
        <v>2.459016393442623</v>
      </c>
      <c r="N309" s="4">
        <v>3.1007751937984493</v>
      </c>
      <c r="O309" s="4">
        <v>2.7888446215139444</v>
      </c>
      <c r="P309" s="4">
        <v>1.8691588785046729</v>
      </c>
      <c r="Q309" s="4">
        <v>0</v>
      </c>
      <c r="R309" s="4">
        <v>0.78740157480314954</v>
      </c>
      <c r="S309" s="4">
        <v>7.7060931899641574</v>
      </c>
      <c r="T309" s="4">
        <v>7.6452599388379205</v>
      </c>
      <c r="U309" s="4">
        <v>7.6732673267326739</v>
      </c>
      <c r="V309" s="4">
        <v>1.5384615384615383</v>
      </c>
      <c r="W309" s="4">
        <v>2.4793388429752068</v>
      </c>
      <c r="X309" s="4">
        <v>1.9920318725099604</v>
      </c>
      <c r="Y309" s="4">
        <v>2.1582733812949644</v>
      </c>
      <c r="Z309" s="4">
        <v>0.7142857142857143</v>
      </c>
      <c r="AA309" s="4">
        <v>1.4336917562724014</v>
      </c>
      <c r="AB309" s="4">
        <v>6.2893081761006284</v>
      </c>
      <c r="AC309" s="4">
        <v>12.738853503184712</v>
      </c>
      <c r="AD309" s="4">
        <v>9.4936708860759484</v>
      </c>
      <c r="AE309" s="4">
        <v>3.5046728971962615</v>
      </c>
      <c r="AF309" s="4">
        <v>5.7416267942583739</v>
      </c>
      <c r="AG309" s="4">
        <v>4.6099290780141837</v>
      </c>
      <c r="AH309" s="4">
        <v>0.68965517241379315</v>
      </c>
      <c r="AI309" s="4">
        <v>4.545454545454545</v>
      </c>
      <c r="AJ309" s="4">
        <v>2.5270758122743682</v>
      </c>
      <c r="AK309" s="4">
        <v>0</v>
      </c>
      <c r="AL309" s="4">
        <v>0</v>
      </c>
      <c r="AM309" s="4">
        <v>0</v>
      </c>
      <c r="AN309" s="4">
        <v>0.37037037037037035</v>
      </c>
      <c r="AO309" s="4">
        <v>2.3346303501945527</v>
      </c>
      <c r="AP309" s="4">
        <v>1.3282732447817838</v>
      </c>
      <c r="AQ309" s="4">
        <v>0</v>
      </c>
      <c r="AR309" s="4">
        <v>0</v>
      </c>
      <c r="AS309" s="4">
        <v>0</v>
      </c>
      <c r="AT309" s="4">
        <v>0</v>
      </c>
      <c r="AU309" s="4">
        <v>0</v>
      </c>
      <c r="AV309" s="4">
        <v>0</v>
      </c>
      <c r="AW309" s="4">
        <f t="shared" si="12"/>
        <v>0</v>
      </c>
      <c r="AX309" s="4">
        <f t="shared" si="13"/>
        <v>0</v>
      </c>
      <c r="AY309" s="4">
        <f t="shared" si="14"/>
        <v>0</v>
      </c>
    </row>
    <row r="310" spans="1:51" ht="12" customHeight="1" x14ac:dyDescent="0.2">
      <c r="A310" s="10" t="s">
        <v>774</v>
      </c>
      <c r="B310" s="10" t="s">
        <v>779</v>
      </c>
      <c r="C310" s="10" t="s">
        <v>445</v>
      </c>
      <c r="D310" s="4">
        <v>1.8504626156539137</v>
      </c>
      <c r="E310" s="4">
        <v>2.1773555027711797</v>
      </c>
      <c r="F310" s="4">
        <v>2.0329245387250028</v>
      </c>
      <c r="G310" s="4">
        <v>1.0395010395010396</v>
      </c>
      <c r="H310" s="4">
        <v>1.2195121951219512</v>
      </c>
      <c r="I310" s="4">
        <v>1.1374407582938388</v>
      </c>
      <c r="J310" s="4">
        <v>0.96485182632667132</v>
      </c>
      <c r="K310" s="4">
        <v>1.4467592592592591</v>
      </c>
      <c r="L310" s="4">
        <v>1.2268008807801196</v>
      </c>
      <c r="M310" s="4">
        <v>0.92470277410832225</v>
      </c>
      <c r="N310" s="4">
        <v>1.6666666666666667</v>
      </c>
      <c r="O310" s="4">
        <v>1.3214505224339275</v>
      </c>
      <c r="P310" s="4">
        <v>0.83979328165374678</v>
      </c>
      <c r="Q310" s="4">
        <v>1.1388286334056399</v>
      </c>
      <c r="R310" s="4">
        <v>1.0023584905660377</v>
      </c>
      <c r="S310" s="4">
        <v>1.2758951845246262</v>
      </c>
      <c r="T310" s="4">
        <v>1.7320486350080293</v>
      </c>
      <c r="U310" s="4">
        <v>1.5243331042668833</v>
      </c>
      <c r="V310" s="4">
        <v>0.92838196286472152</v>
      </c>
      <c r="W310" s="4">
        <v>1.9661387220098308</v>
      </c>
      <c r="X310" s="4">
        <v>1.4974543276430068</v>
      </c>
      <c r="Y310" s="4">
        <v>1.4150943396226414</v>
      </c>
      <c r="Z310" s="4">
        <v>2.086677367576244</v>
      </c>
      <c r="AA310" s="4">
        <v>1.7894422904861318</v>
      </c>
      <c r="AB310" s="4">
        <v>1.0505581089954037</v>
      </c>
      <c r="AC310" s="4">
        <v>0.79051383399209485</v>
      </c>
      <c r="AD310" s="4">
        <v>0.91074681238615673</v>
      </c>
      <c r="AE310" s="4">
        <v>1.1295681063122924</v>
      </c>
      <c r="AF310" s="4">
        <v>1.626759276183513</v>
      </c>
      <c r="AG310" s="4">
        <v>1.4019627478469858</v>
      </c>
      <c r="AH310" s="4">
        <v>1.0273972602739727</v>
      </c>
      <c r="AI310" s="4">
        <v>1.596071209330878</v>
      </c>
      <c r="AJ310" s="4">
        <v>1.327290385237941</v>
      </c>
      <c r="AK310" s="4">
        <v>0</v>
      </c>
      <c r="AL310" s="4">
        <v>0</v>
      </c>
      <c r="AM310" s="4">
        <v>0</v>
      </c>
      <c r="AN310" s="4">
        <v>0.53667262969588547</v>
      </c>
      <c r="AO310" s="4">
        <v>0.82070707070707072</v>
      </c>
      <c r="AP310" s="4">
        <v>0.68757336910950861</v>
      </c>
      <c r="AQ310" s="4">
        <v>6.828811973807297</v>
      </c>
      <c r="AR310" s="4">
        <v>5.3268765133171909</v>
      </c>
      <c r="AS310" s="4">
        <v>6.0225303292894283</v>
      </c>
      <c r="AT310" s="4">
        <v>12.71111111111111</v>
      </c>
      <c r="AU310" s="4">
        <v>11.139240506329115</v>
      </c>
      <c r="AV310" s="4">
        <v>11.904761904761903</v>
      </c>
      <c r="AW310" s="4">
        <f t="shared" si="12"/>
        <v>9.7699615424592032</v>
      </c>
      <c r="AX310" s="4">
        <f t="shared" si="13"/>
        <v>8.2330585098231523</v>
      </c>
      <c r="AY310" s="4">
        <f t="shared" si="14"/>
        <v>8.9636461170256663</v>
      </c>
    </row>
    <row r="311" spans="1:51" ht="12" customHeight="1" x14ac:dyDescent="0.2">
      <c r="A311" s="10" t="s">
        <v>774</v>
      </c>
      <c r="B311" s="10" t="s">
        <v>779</v>
      </c>
      <c r="C311" s="10" t="s">
        <v>441</v>
      </c>
      <c r="D311" s="4">
        <v>5.7300275482093666</v>
      </c>
      <c r="E311" s="4">
        <v>3.278688524590164</v>
      </c>
      <c r="F311" s="4">
        <v>4.4138282944253096</v>
      </c>
      <c r="G311" s="4">
        <v>2.6752767527675276</v>
      </c>
      <c r="H311" s="4">
        <v>1.7926734216679656</v>
      </c>
      <c r="I311" s="4">
        <v>2.1968736797634136</v>
      </c>
      <c r="J311" s="4">
        <v>1.2185215272136474</v>
      </c>
      <c r="K311" s="4">
        <v>1.5352407536636428</v>
      </c>
      <c r="L311" s="4">
        <v>1.3888888888888888</v>
      </c>
      <c r="M311" s="4">
        <v>1.1413520632133449</v>
      </c>
      <c r="N311" s="4">
        <v>1.6713091922005572</v>
      </c>
      <c r="O311" s="4">
        <v>1.4368932038834952</v>
      </c>
      <c r="P311" s="4">
        <v>0.7279344858962693</v>
      </c>
      <c r="Q311" s="4">
        <v>1.1651816312542838</v>
      </c>
      <c r="R311" s="4">
        <v>0.97732603596559819</v>
      </c>
      <c r="S311" s="4">
        <v>2.932500433801839</v>
      </c>
      <c r="T311" s="4">
        <v>2.2098659823210722</v>
      </c>
      <c r="U311" s="4">
        <v>2.5358065273538388</v>
      </c>
      <c r="V311" s="4">
        <v>0.91491308325709064</v>
      </c>
      <c r="W311" s="4">
        <v>2.3513139695712306</v>
      </c>
      <c r="X311" s="4">
        <v>1.732965734541158</v>
      </c>
      <c r="Y311" s="4">
        <v>1.2396694214876034</v>
      </c>
      <c r="Z311" s="4">
        <v>2.1913805697589481</v>
      </c>
      <c r="AA311" s="4">
        <v>1.7448623497479643</v>
      </c>
      <c r="AB311" s="4">
        <v>0.52447552447552448</v>
      </c>
      <c r="AC311" s="4">
        <v>2.0423048869438363</v>
      </c>
      <c r="AD311" s="4">
        <v>1.3518886679920479</v>
      </c>
      <c r="AE311" s="4">
        <v>0.8993327531186539</v>
      </c>
      <c r="AF311" s="4">
        <v>2.197802197802198</v>
      </c>
      <c r="AG311" s="4">
        <v>1.6114240796541335</v>
      </c>
      <c r="AH311" s="4">
        <v>2.7649769585253456</v>
      </c>
      <c r="AI311" s="4">
        <v>2.4617996604414261</v>
      </c>
      <c r="AJ311" s="4">
        <v>2.6071586389748123</v>
      </c>
      <c r="AK311" s="4">
        <v>0</v>
      </c>
      <c r="AL311" s="4">
        <v>0</v>
      </c>
      <c r="AM311" s="4">
        <v>0</v>
      </c>
      <c r="AN311" s="4">
        <v>1.4457831325301205</v>
      </c>
      <c r="AO311" s="4">
        <v>1.2826183104820876</v>
      </c>
      <c r="AP311" s="4">
        <v>1.3607011070110702</v>
      </c>
      <c r="AQ311" s="4">
        <v>0</v>
      </c>
      <c r="AR311" s="4">
        <v>0.35087719298245612</v>
      </c>
      <c r="AS311" s="4">
        <v>0.20202020202020202</v>
      </c>
      <c r="AT311" s="4">
        <v>0</v>
      </c>
      <c r="AU311" s="4">
        <v>0</v>
      </c>
      <c r="AV311" s="4">
        <v>0</v>
      </c>
      <c r="AW311" s="4">
        <f t="shared" si="12"/>
        <v>0</v>
      </c>
      <c r="AX311" s="4">
        <f t="shared" si="13"/>
        <v>0.17543859649122806</v>
      </c>
      <c r="AY311" s="4">
        <f t="shared" si="14"/>
        <v>0.10101010101010101</v>
      </c>
    </row>
    <row r="312" spans="1:51" ht="12" customHeight="1" x14ac:dyDescent="0.2">
      <c r="A312" s="10" t="s">
        <v>774</v>
      </c>
      <c r="B312" s="10" t="s">
        <v>779</v>
      </c>
      <c r="C312" s="10" t="s">
        <v>446</v>
      </c>
      <c r="D312" s="4">
        <v>2.9629629629629632</v>
      </c>
      <c r="E312" s="4">
        <v>4.7337278106508878</v>
      </c>
      <c r="F312" s="4">
        <v>4.0260509177027828</v>
      </c>
      <c r="G312" s="4">
        <v>1.2987012987012987</v>
      </c>
      <c r="H312" s="4">
        <v>11.855670103092784</v>
      </c>
      <c r="I312" s="4">
        <v>7.9159935379644581</v>
      </c>
      <c r="J312" s="4">
        <v>3.4749034749034751</v>
      </c>
      <c r="K312" s="4">
        <v>6.1162079510703364</v>
      </c>
      <c r="L312" s="4">
        <v>4.9488054607508527</v>
      </c>
      <c r="M312" s="4">
        <v>5.3639846743295019</v>
      </c>
      <c r="N312" s="4">
        <v>2.8947368421052633</v>
      </c>
      <c r="O312" s="4">
        <v>3.9001560062402496</v>
      </c>
      <c r="P312" s="4">
        <v>4.3478260869565224</v>
      </c>
      <c r="Q312" s="4">
        <v>4.1420118343195265</v>
      </c>
      <c r="R312" s="4">
        <v>4.230118443316413</v>
      </c>
      <c r="S312" s="4">
        <v>3.8242473555736374</v>
      </c>
      <c r="T312" s="4">
        <v>6.4935064935064934</v>
      </c>
      <c r="U312" s="4">
        <v>5.4</v>
      </c>
      <c r="V312" s="4">
        <v>6.9565217391304355</v>
      </c>
      <c r="W312" s="4">
        <v>6.0126582278481013</v>
      </c>
      <c r="X312" s="4">
        <v>6.4102564102564106</v>
      </c>
      <c r="Y312" s="4">
        <v>1.5037593984962405</v>
      </c>
      <c r="Z312" s="4">
        <v>3.7174721189591078</v>
      </c>
      <c r="AA312" s="4">
        <v>2.6168224299065423</v>
      </c>
      <c r="AB312" s="4">
        <v>2.255639097744361</v>
      </c>
      <c r="AC312" s="4">
        <v>2.2900763358778624</v>
      </c>
      <c r="AD312" s="4">
        <v>2.2727272727272725</v>
      </c>
      <c r="AE312" s="4">
        <v>3.4120734908136483</v>
      </c>
      <c r="AF312" s="4">
        <v>4.1322314049586772</v>
      </c>
      <c r="AG312" s="4">
        <v>3.7911746426351773</v>
      </c>
      <c r="AH312" s="4">
        <v>1.9305019305019306</v>
      </c>
      <c r="AI312" s="4">
        <v>1.1278195488721805</v>
      </c>
      <c r="AJ312" s="4">
        <v>1.5238095238095237</v>
      </c>
      <c r="AK312" s="4">
        <v>0</v>
      </c>
      <c r="AL312" s="4">
        <v>0.94339622641509424</v>
      </c>
      <c r="AM312" s="4">
        <v>0.47393364928909953</v>
      </c>
      <c r="AN312" s="4">
        <v>1.0660980810234542</v>
      </c>
      <c r="AO312" s="4">
        <v>1.0460251046025104</v>
      </c>
      <c r="AP312" s="4">
        <v>1.0559662090813093</v>
      </c>
      <c r="AQ312" s="4">
        <v>0</v>
      </c>
      <c r="AR312" s="4">
        <v>0</v>
      </c>
      <c r="AS312" s="4">
        <v>0</v>
      </c>
      <c r="AT312" s="4">
        <v>0</v>
      </c>
      <c r="AU312" s="4">
        <v>0</v>
      </c>
      <c r="AV312" s="4">
        <v>0</v>
      </c>
      <c r="AW312" s="4">
        <f t="shared" si="12"/>
        <v>0</v>
      </c>
      <c r="AX312" s="4">
        <f t="shared" si="13"/>
        <v>0</v>
      </c>
      <c r="AY312" s="4">
        <f t="shared" si="14"/>
        <v>0</v>
      </c>
    </row>
    <row r="313" spans="1:51" ht="12" customHeight="1" x14ac:dyDescent="0.2">
      <c r="A313" s="10" t="s">
        <v>774</v>
      </c>
      <c r="B313" s="10" t="s">
        <v>779</v>
      </c>
      <c r="C313" s="10" t="s">
        <v>443</v>
      </c>
      <c r="D313" s="4">
        <v>1.5808491418247517</v>
      </c>
      <c r="E313" s="4">
        <v>0.98414434117003824</v>
      </c>
      <c r="F313" s="4">
        <v>1.2506303580433686</v>
      </c>
      <c r="G313" s="4">
        <v>0.69841269841269837</v>
      </c>
      <c r="H313" s="4">
        <v>0.59945504087193457</v>
      </c>
      <c r="I313" s="4">
        <v>0.64516129032258063</v>
      </c>
      <c r="J313" s="4">
        <v>1.0290556900726393</v>
      </c>
      <c r="K313" s="4">
        <v>0.77294685990338163</v>
      </c>
      <c r="L313" s="4">
        <v>0.88662009672219244</v>
      </c>
      <c r="M313" s="4">
        <v>0.69930069930069927</v>
      </c>
      <c r="N313" s="4">
        <v>1.5070491006319884</v>
      </c>
      <c r="O313" s="4">
        <v>1.1396766498807316</v>
      </c>
      <c r="P313" s="4">
        <v>1.5359297860669225</v>
      </c>
      <c r="Q313" s="4">
        <v>0.5434782608695653</v>
      </c>
      <c r="R313" s="4">
        <v>1.0137769690668053</v>
      </c>
      <c r="S313" s="4">
        <v>1.2496966755641834</v>
      </c>
      <c r="T313" s="4">
        <v>0.9780947529291899</v>
      </c>
      <c r="U313" s="4">
        <v>1.1020656808993743</v>
      </c>
      <c r="V313" s="4">
        <v>0.79230333899264282</v>
      </c>
      <c r="W313" s="4">
        <v>1.7952450266860747</v>
      </c>
      <c r="X313" s="4">
        <v>1.3322884012539185</v>
      </c>
      <c r="Y313" s="4">
        <v>1.3301088270858525</v>
      </c>
      <c r="Z313" s="4">
        <v>1.4105793450881612</v>
      </c>
      <c r="AA313" s="4">
        <v>1.3740038472107721</v>
      </c>
      <c r="AB313" s="4">
        <v>0.99875156054931336</v>
      </c>
      <c r="AC313" s="4">
        <v>1.1178861788617886</v>
      </c>
      <c r="AD313" s="4">
        <v>1.0644257703081232</v>
      </c>
      <c r="AE313" s="4">
        <v>1.0352379056340832</v>
      </c>
      <c r="AF313" s="4">
        <v>1.4466245427336215</v>
      </c>
      <c r="AG313" s="4">
        <v>1.2594001993295278</v>
      </c>
      <c r="AH313" s="4">
        <v>1.6518424396442186</v>
      </c>
      <c r="AI313" s="4">
        <v>1.5555555555555556</v>
      </c>
      <c r="AJ313" s="4">
        <v>1.6004742145820983</v>
      </c>
      <c r="AK313" s="4">
        <v>0</v>
      </c>
      <c r="AL313" s="4">
        <v>0</v>
      </c>
      <c r="AM313" s="4">
        <v>0</v>
      </c>
      <c r="AN313" s="4">
        <v>0.83173384516954574</v>
      </c>
      <c r="AO313" s="4">
        <v>0.80206244629046131</v>
      </c>
      <c r="AP313" s="4">
        <v>0.81607979446879253</v>
      </c>
      <c r="AQ313" s="4">
        <v>0</v>
      </c>
      <c r="AR313" s="4">
        <v>0</v>
      </c>
      <c r="AS313" s="4">
        <v>0</v>
      </c>
      <c r="AT313" s="4">
        <v>0</v>
      </c>
      <c r="AU313" s="4">
        <v>0</v>
      </c>
      <c r="AV313" s="4">
        <v>0</v>
      </c>
      <c r="AW313" s="4">
        <f t="shared" si="12"/>
        <v>0</v>
      </c>
      <c r="AX313" s="4">
        <f t="shared" si="13"/>
        <v>0</v>
      </c>
      <c r="AY313" s="4">
        <f t="shared" si="14"/>
        <v>0</v>
      </c>
    </row>
    <row r="314" spans="1:51" ht="12" customHeight="1" x14ac:dyDescent="0.2">
      <c r="A314" s="10" t="s">
        <v>774</v>
      </c>
      <c r="B314" s="10" t="s">
        <v>779</v>
      </c>
      <c r="C314" s="10" t="s">
        <v>440</v>
      </c>
      <c r="D314" s="4">
        <v>1.4436710492394946</v>
      </c>
      <c r="E314" s="4">
        <v>1.3459516298633016</v>
      </c>
      <c r="F314" s="4">
        <v>1.389854065323141</v>
      </c>
      <c r="G314" s="4">
        <v>1.2317167051578137</v>
      </c>
      <c r="H314" s="4">
        <v>0.7432432432432432</v>
      </c>
      <c r="I314" s="4">
        <v>0.97157250809643758</v>
      </c>
      <c r="J314" s="4">
        <v>0.72727272727272729</v>
      </c>
      <c r="K314" s="4">
        <v>1.2418300653594772</v>
      </c>
      <c r="L314" s="4">
        <v>0.99827882960413084</v>
      </c>
      <c r="M314" s="4">
        <v>0.86614173228346458</v>
      </c>
      <c r="N314" s="4">
        <v>1.7522658610271902</v>
      </c>
      <c r="O314" s="4">
        <v>1.3675213675213675</v>
      </c>
      <c r="P314" s="4">
        <v>1.3117283950617282</v>
      </c>
      <c r="Q314" s="4">
        <v>0.95359186268277174</v>
      </c>
      <c r="R314" s="4">
        <v>1.1153712094806552</v>
      </c>
      <c r="S314" s="4">
        <v>1.2551660799020359</v>
      </c>
      <c r="T314" s="4">
        <v>1.3549789083471813</v>
      </c>
      <c r="U314" s="4">
        <v>1.3095569796600723</v>
      </c>
      <c r="V314" s="4">
        <v>1.0030864197530864</v>
      </c>
      <c r="W314" s="4">
        <v>0.94086021505376338</v>
      </c>
      <c r="X314" s="4">
        <v>0.96982758620689657</v>
      </c>
      <c r="Y314" s="4">
        <v>0.75566750629722923</v>
      </c>
      <c r="Z314" s="4">
        <v>1.5736766809728182</v>
      </c>
      <c r="AA314" s="4">
        <v>1.197373503283121</v>
      </c>
      <c r="AB314" s="4">
        <v>1.5625</v>
      </c>
      <c r="AC314" s="4">
        <v>2.3006134969325154</v>
      </c>
      <c r="AD314" s="4">
        <v>1.9444444444444444</v>
      </c>
      <c r="AE314" s="4">
        <v>1.1072103699702944</v>
      </c>
      <c r="AF314" s="4">
        <v>1.5751789976133652</v>
      </c>
      <c r="AG314" s="4">
        <v>1.3556315722792347</v>
      </c>
      <c r="AH314" s="4">
        <v>1.8066847335140017</v>
      </c>
      <c r="AI314" s="4">
        <v>1.7174082747853239</v>
      </c>
      <c r="AJ314" s="4">
        <v>1.7587939698492463</v>
      </c>
      <c r="AK314" s="4">
        <v>0</v>
      </c>
      <c r="AL314" s="4">
        <v>0</v>
      </c>
      <c r="AM314" s="4">
        <v>0</v>
      </c>
      <c r="AN314" s="4">
        <v>0.96200096200096208</v>
      </c>
      <c r="AO314" s="4">
        <v>0.94745908699397074</v>
      </c>
      <c r="AP314" s="4">
        <v>0.95432856169052493</v>
      </c>
      <c r="AQ314" s="4">
        <v>1.1673151750972763</v>
      </c>
      <c r="AR314" s="4">
        <v>0.23255813953488372</v>
      </c>
      <c r="AS314" s="4">
        <v>0.74152542372881358</v>
      </c>
      <c r="AT314" s="4">
        <v>0</v>
      </c>
      <c r="AU314" s="4">
        <v>0</v>
      </c>
      <c r="AV314" s="4">
        <v>0</v>
      </c>
      <c r="AW314" s="4">
        <f t="shared" si="12"/>
        <v>0.58365758754863817</v>
      </c>
      <c r="AX314" s="4">
        <f t="shared" si="13"/>
        <v>0.11627906976744186</v>
      </c>
      <c r="AY314" s="4">
        <f t="shared" si="14"/>
        <v>0.37076271186440679</v>
      </c>
    </row>
    <row r="315" spans="1:51" ht="12" customHeight="1" x14ac:dyDescent="0.2">
      <c r="A315" s="10" t="s">
        <v>774</v>
      </c>
      <c r="B315" s="10" t="s">
        <v>779</v>
      </c>
      <c r="C315" s="10" t="s">
        <v>449</v>
      </c>
      <c r="D315" s="4">
        <v>1.6620195724673337</v>
      </c>
      <c r="E315" s="4">
        <v>1.2169095945148254</v>
      </c>
      <c r="F315" s="4">
        <v>1.4188619338195168</v>
      </c>
      <c r="G315" s="4">
        <v>1.0293200249532126</v>
      </c>
      <c r="H315" s="4">
        <v>0.97579051383399218</v>
      </c>
      <c r="I315" s="4">
        <v>0.99944858009374127</v>
      </c>
      <c r="J315" s="4">
        <v>1.2436731742588574</v>
      </c>
      <c r="K315" s="4">
        <v>0.74964302712993802</v>
      </c>
      <c r="L315" s="4">
        <v>0.97264834519224497</v>
      </c>
      <c r="M315" s="4">
        <v>0.92722674908682201</v>
      </c>
      <c r="N315" s="4">
        <v>1.1496818841388547</v>
      </c>
      <c r="O315" s="4">
        <v>1.0511911426261118</v>
      </c>
      <c r="P315" s="4">
        <v>1.2310986217048039</v>
      </c>
      <c r="Q315" s="4">
        <v>0.57671381936887922</v>
      </c>
      <c r="R315" s="4">
        <v>0.87019144211726585</v>
      </c>
      <c r="S315" s="4">
        <v>1.3582243128031752</v>
      </c>
      <c r="T315" s="4">
        <v>1.0288163848535365</v>
      </c>
      <c r="U315" s="4">
        <v>1.1762384053680679</v>
      </c>
      <c r="V315" s="4">
        <v>1.3090043633478778</v>
      </c>
      <c r="W315" s="4">
        <v>0.84861183865898371</v>
      </c>
      <c r="X315" s="4">
        <v>1.0521393500116905</v>
      </c>
      <c r="Y315" s="4">
        <v>0.7354907729339395</v>
      </c>
      <c r="Z315" s="4">
        <v>0.60838936919628561</v>
      </c>
      <c r="AA315" s="4">
        <v>0.66480679052650327</v>
      </c>
      <c r="AB315" s="4">
        <v>1.6675088428499243</v>
      </c>
      <c r="AC315" s="4">
        <v>0.67465512033027886</v>
      </c>
      <c r="AD315" s="4">
        <v>1.1150333389365159</v>
      </c>
      <c r="AE315" s="4">
        <v>1.2458073790129374</v>
      </c>
      <c r="AF315" s="4">
        <v>0.71069509447044554</v>
      </c>
      <c r="AG315" s="4">
        <v>0.94783985174317598</v>
      </c>
      <c r="AH315" s="4">
        <v>0.63257775434897212</v>
      </c>
      <c r="AI315" s="4">
        <v>0.67624683009298392</v>
      </c>
      <c r="AJ315" s="4">
        <v>0.65681444991789817</v>
      </c>
      <c r="AK315" s="4">
        <v>7.9207920792079209E-2</v>
      </c>
      <c r="AL315" s="4">
        <v>6.2454460289372335E-2</v>
      </c>
      <c r="AM315" s="4">
        <v>6.9840530788033997E-2</v>
      </c>
      <c r="AN315" s="4">
        <v>0.35613005341950804</v>
      </c>
      <c r="AO315" s="4">
        <v>0.367049446804048</v>
      </c>
      <c r="AP315" s="4">
        <v>0.36221300461529476</v>
      </c>
      <c r="AQ315" s="4">
        <v>0</v>
      </c>
      <c r="AR315" s="4">
        <v>1.1824524062906469E-2</v>
      </c>
      <c r="AS315" s="4">
        <v>6.6370213048383888E-3</v>
      </c>
      <c r="AT315" s="4">
        <v>5.343022013250695E-2</v>
      </c>
      <c r="AU315" s="4">
        <v>5.0196603363172422E-2</v>
      </c>
      <c r="AV315" s="4">
        <v>5.1616536061189051E-2</v>
      </c>
      <c r="AW315" s="4">
        <f t="shared" si="12"/>
        <v>2.6715110066253475E-2</v>
      </c>
      <c r="AX315" s="4">
        <f t="shared" si="13"/>
        <v>3.1010563713039445E-2</v>
      </c>
      <c r="AY315" s="4">
        <f t="shared" si="14"/>
        <v>2.9126778683013721E-2</v>
      </c>
    </row>
    <row r="316" spans="1:51" ht="12" customHeight="1" x14ac:dyDescent="0.2">
      <c r="A316" s="10" t="s">
        <v>774</v>
      </c>
      <c r="B316" s="10" t="s">
        <v>779</v>
      </c>
      <c r="C316" s="10" t="s">
        <v>450</v>
      </c>
      <c r="D316" s="4">
        <v>3.0570252792475014</v>
      </c>
      <c r="E316" s="4">
        <v>3.5781544256120523</v>
      </c>
      <c r="F316" s="4">
        <v>3.34640522875817</v>
      </c>
      <c r="G316" s="4">
        <v>1.8450184501845019</v>
      </c>
      <c r="H316" s="4">
        <v>1.8348623853211008</v>
      </c>
      <c r="I316" s="4">
        <v>1.8394648829431437</v>
      </c>
      <c r="J316" s="4">
        <v>0.3603603603603604</v>
      </c>
      <c r="K316" s="4">
        <v>1.0144927536231882</v>
      </c>
      <c r="L316" s="4">
        <v>0.72289156626506024</v>
      </c>
      <c r="M316" s="4">
        <v>1.1986301369863015</v>
      </c>
      <c r="N316" s="4">
        <v>1.6069221260815822</v>
      </c>
      <c r="O316" s="4">
        <v>1.4357501794687724</v>
      </c>
      <c r="P316" s="4">
        <v>0.55045871559633031</v>
      </c>
      <c r="Q316" s="4">
        <v>1.5853658536585367</v>
      </c>
      <c r="R316" s="4">
        <v>1.1721611721611722</v>
      </c>
      <c r="S316" s="4">
        <v>1.7185821697099892</v>
      </c>
      <c r="T316" s="4">
        <v>2.254822059223037</v>
      </c>
      <c r="U316" s="4">
        <v>2.0234785295026261</v>
      </c>
      <c r="V316" s="4">
        <v>1.80623973727422</v>
      </c>
      <c r="W316" s="4">
        <v>1.5544041450777202</v>
      </c>
      <c r="X316" s="4">
        <v>1.6654598117306298</v>
      </c>
      <c r="Y316" s="4">
        <v>1.8832391713747647</v>
      </c>
      <c r="Z316" s="4">
        <v>1.1349306431273645</v>
      </c>
      <c r="AA316" s="4">
        <v>1.4350453172205437</v>
      </c>
      <c r="AB316" s="4">
        <v>1.7699115044247786</v>
      </c>
      <c r="AC316" s="4">
        <v>1.5550239234449761</v>
      </c>
      <c r="AD316" s="4">
        <v>1.6416845110635261</v>
      </c>
      <c r="AE316" s="4">
        <v>1.8181818181818181</v>
      </c>
      <c r="AF316" s="4">
        <v>1.4160766347355267</v>
      </c>
      <c r="AG316" s="4">
        <v>1.5830491962981001</v>
      </c>
      <c r="AH316" s="4">
        <v>2.5179856115107917</v>
      </c>
      <c r="AI316" s="4">
        <v>2.641509433962264</v>
      </c>
      <c r="AJ316" s="4">
        <v>2.5906735751295336</v>
      </c>
      <c r="AK316" s="4">
        <v>0</v>
      </c>
      <c r="AL316" s="4">
        <v>0.14367816091954022</v>
      </c>
      <c r="AM316" s="4">
        <v>8.2781456953642391E-2</v>
      </c>
      <c r="AN316" s="4">
        <v>1.3108614232209739</v>
      </c>
      <c r="AO316" s="4">
        <v>1.4755197853789404</v>
      </c>
      <c r="AP316" s="4">
        <v>1.4067995310668231</v>
      </c>
      <c r="AQ316" s="4">
        <v>0</v>
      </c>
      <c r="AR316" s="4">
        <v>0</v>
      </c>
      <c r="AS316" s="4">
        <v>0</v>
      </c>
      <c r="AT316" s="4">
        <v>0</v>
      </c>
      <c r="AU316" s="4">
        <v>0</v>
      </c>
      <c r="AV316" s="4">
        <v>0</v>
      </c>
      <c r="AW316" s="4">
        <f t="shared" si="12"/>
        <v>0</v>
      </c>
      <c r="AX316" s="4">
        <f t="shared" si="13"/>
        <v>0</v>
      </c>
      <c r="AY316" s="4">
        <f t="shared" si="14"/>
        <v>0</v>
      </c>
    </row>
    <row r="317" spans="1:51" ht="12" customHeight="1" x14ac:dyDescent="0.2">
      <c r="A317" s="10" t="s">
        <v>774</v>
      </c>
      <c r="B317" s="10" t="s">
        <v>779</v>
      </c>
      <c r="C317" s="10" t="s">
        <v>444</v>
      </c>
      <c r="D317" s="4">
        <v>2.9795158286778403</v>
      </c>
      <c r="E317" s="4">
        <v>1.7016104527499241</v>
      </c>
      <c r="F317" s="4">
        <v>2.2757697456492636</v>
      </c>
      <c r="G317" s="4">
        <v>2.4287222808870115</v>
      </c>
      <c r="H317" s="4">
        <v>2.2375215146299485</v>
      </c>
      <c r="I317" s="4">
        <v>2.3233760075865337</v>
      </c>
      <c r="J317" s="4">
        <v>2.7807486631016043</v>
      </c>
      <c r="K317" s="4">
        <v>1.8229166666666667</v>
      </c>
      <c r="L317" s="4">
        <v>2.2520364159080017</v>
      </c>
      <c r="M317" s="4">
        <v>1.3402061855670104</v>
      </c>
      <c r="N317" s="4">
        <v>2.7491408934707904</v>
      </c>
      <c r="O317" s="4">
        <v>2.1087160262417997</v>
      </c>
      <c r="P317" s="4">
        <v>1.4814814814814816</v>
      </c>
      <c r="Q317" s="4">
        <v>1.5943312666076175</v>
      </c>
      <c r="R317" s="4">
        <v>1.5429122468659595</v>
      </c>
      <c r="S317" s="4">
        <v>2.4722932651321399</v>
      </c>
      <c r="T317" s="4">
        <v>2.191444600280505</v>
      </c>
      <c r="U317" s="4">
        <v>2.3181993074259331</v>
      </c>
      <c r="V317" s="4">
        <v>1.8411967779056388</v>
      </c>
      <c r="W317" s="4">
        <v>2.5949953660797038</v>
      </c>
      <c r="X317" s="4">
        <v>2.2587268993839835</v>
      </c>
      <c r="Y317" s="4">
        <v>1.2401352874859077</v>
      </c>
      <c r="Z317" s="4">
        <v>1.565377532228361</v>
      </c>
      <c r="AA317" s="4">
        <v>1.4191586416624429</v>
      </c>
      <c r="AB317" s="4">
        <v>1.4084507042253522</v>
      </c>
      <c r="AC317" s="4">
        <v>1.3452914798206279</v>
      </c>
      <c r="AD317" s="4">
        <v>1.3747758517632995</v>
      </c>
      <c r="AE317" s="4">
        <v>1.4978320851399289</v>
      </c>
      <c r="AF317" s="4">
        <v>1.8645731108930323</v>
      </c>
      <c r="AG317" s="4">
        <v>1.6982481229889168</v>
      </c>
      <c r="AH317" s="4">
        <v>0.92470277410832225</v>
      </c>
      <c r="AI317" s="4">
        <v>1.0362694300518136</v>
      </c>
      <c r="AJ317" s="4">
        <v>0.98103335513407464</v>
      </c>
      <c r="AK317" s="4">
        <v>0</v>
      </c>
      <c r="AL317" s="4">
        <v>0</v>
      </c>
      <c r="AM317" s="4">
        <v>0</v>
      </c>
      <c r="AN317" s="4">
        <v>0.51020408163265307</v>
      </c>
      <c r="AO317" s="4">
        <v>0.53440213760855038</v>
      </c>
      <c r="AP317" s="4">
        <v>0.52283025444405717</v>
      </c>
      <c r="AQ317" s="4">
        <v>0</v>
      </c>
      <c r="AR317" s="4">
        <v>0</v>
      </c>
      <c r="AS317" s="4">
        <v>0</v>
      </c>
      <c r="AT317" s="4">
        <v>0</v>
      </c>
      <c r="AU317" s="4">
        <v>0</v>
      </c>
      <c r="AV317" s="4">
        <v>0</v>
      </c>
      <c r="AW317" s="4">
        <f t="shared" si="12"/>
        <v>0</v>
      </c>
      <c r="AX317" s="4">
        <f t="shared" si="13"/>
        <v>0</v>
      </c>
      <c r="AY317" s="4">
        <f t="shared" si="14"/>
        <v>0</v>
      </c>
    </row>
    <row r="318" spans="1:51" ht="12" customHeight="1" x14ac:dyDescent="0.2">
      <c r="A318" s="10" t="s">
        <v>774</v>
      </c>
      <c r="B318" s="10" t="s">
        <v>779</v>
      </c>
      <c r="C318" s="10" t="s">
        <v>442</v>
      </c>
      <c r="D318" s="4">
        <v>3.3472803347280333</v>
      </c>
      <c r="E318" s="4">
        <v>2.510460251046025</v>
      </c>
      <c r="F318" s="4">
        <v>2.9288702928870287</v>
      </c>
      <c r="G318" s="4">
        <v>1.9305019305019306</v>
      </c>
      <c r="H318" s="4">
        <v>0.79051383399209496</v>
      </c>
      <c r="I318" s="4">
        <v>1.3671875</v>
      </c>
      <c r="J318" s="4">
        <v>1.8867924528301887</v>
      </c>
      <c r="K318" s="4">
        <v>0.77220077220077221</v>
      </c>
      <c r="L318" s="4">
        <v>1.3358778625954197</v>
      </c>
      <c r="M318" s="4">
        <v>3.5242290748898677</v>
      </c>
      <c r="N318" s="4">
        <v>4.9019607843137258</v>
      </c>
      <c r="O318" s="4">
        <v>4.3151969981238274</v>
      </c>
      <c r="P318" s="4">
        <v>1.4760147601476015</v>
      </c>
      <c r="Q318" s="4">
        <v>4.3137254901960791</v>
      </c>
      <c r="R318" s="4">
        <v>2.8517110266159698</v>
      </c>
      <c r="S318" s="4">
        <v>2.6962727993655831</v>
      </c>
      <c r="T318" s="4">
        <v>2.9725609756097562</v>
      </c>
      <c r="U318" s="4">
        <v>2.8371550719005052</v>
      </c>
      <c r="V318" s="4">
        <v>4.9792531120331951</v>
      </c>
      <c r="W318" s="4">
        <v>9.4155844155844157</v>
      </c>
      <c r="X318" s="4">
        <v>7.4681238615664842</v>
      </c>
      <c r="Y318" s="4">
        <v>5.5118110236220472</v>
      </c>
      <c r="Z318" s="4">
        <v>8.5185185185185173</v>
      </c>
      <c r="AA318" s="4">
        <v>7.0610687022900764</v>
      </c>
      <c r="AB318" s="4">
        <v>3.9525691699604746</v>
      </c>
      <c r="AC318" s="4">
        <v>3.8461538461538463</v>
      </c>
      <c r="AD318" s="4">
        <v>3.9014373716632442</v>
      </c>
      <c r="AE318" s="4">
        <v>4.8128342245989302</v>
      </c>
      <c r="AF318" s="4">
        <v>7.5123152709359617</v>
      </c>
      <c r="AG318" s="4">
        <v>6.2179487179487181</v>
      </c>
      <c r="AH318" s="4">
        <v>2.510460251046025</v>
      </c>
      <c r="AI318" s="4">
        <v>4.7210300429184544</v>
      </c>
      <c r="AJ318" s="4">
        <v>3.6016949152542375</v>
      </c>
      <c r="AK318" s="4">
        <v>0</v>
      </c>
      <c r="AL318" s="4">
        <v>0</v>
      </c>
      <c r="AM318" s="4">
        <v>0</v>
      </c>
      <c r="AN318" s="4">
        <v>1.3363028953229399</v>
      </c>
      <c r="AO318" s="4">
        <v>2.4175824175824179</v>
      </c>
      <c r="AP318" s="4">
        <v>1.8805309734513276</v>
      </c>
      <c r="AQ318" s="4">
        <v>0</v>
      </c>
      <c r="AR318" s="4">
        <v>0</v>
      </c>
      <c r="AS318" s="4">
        <v>0</v>
      </c>
      <c r="AT318" s="4">
        <v>0</v>
      </c>
      <c r="AU318" s="4">
        <v>0</v>
      </c>
      <c r="AV318" s="4">
        <v>0</v>
      </c>
      <c r="AW318" s="4">
        <f t="shared" si="12"/>
        <v>0</v>
      </c>
      <c r="AX318" s="4">
        <f t="shared" si="13"/>
        <v>0</v>
      </c>
      <c r="AY318" s="4">
        <f t="shared" si="14"/>
        <v>0</v>
      </c>
    </row>
    <row r="319" spans="1:51" ht="12" customHeight="1" x14ac:dyDescent="0.2">
      <c r="A319" s="10" t="s">
        <v>774</v>
      </c>
      <c r="B319" s="10" t="s">
        <v>779</v>
      </c>
      <c r="C319" s="10" t="s">
        <v>448</v>
      </c>
      <c r="D319" s="4">
        <v>1.3702239789196311</v>
      </c>
      <c r="E319" s="4">
        <v>1.1544011544011543</v>
      </c>
      <c r="F319" s="4">
        <v>1.2491325468424705</v>
      </c>
      <c r="G319" s="4">
        <v>2.2710068130204388</v>
      </c>
      <c r="H319" s="4">
        <v>3.0228254164096233</v>
      </c>
      <c r="I319" s="4">
        <v>2.6852481305234535</v>
      </c>
      <c r="J319" s="4">
        <v>2.0439061317183951</v>
      </c>
      <c r="K319" s="4">
        <v>2.1739130434782608</v>
      </c>
      <c r="L319" s="4">
        <v>2.1153190037529854</v>
      </c>
      <c r="M319" s="4">
        <v>2.013942680092951</v>
      </c>
      <c r="N319" s="4">
        <v>2.2659511031604054</v>
      </c>
      <c r="O319" s="4">
        <v>2.1563342318059298</v>
      </c>
      <c r="P319" s="4">
        <v>2.2415039768618943</v>
      </c>
      <c r="Q319" s="4">
        <v>1.8397626112759642</v>
      </c>
      <c r="R319" s="4">
        <v>2.0208604954367666</v>
      </c>
      <c r="S319" s="4">
        <v>2.127336271083422</v>
      </c>
      <c r="T319" s="4">
        <v>2.2046285018270404</v>
      </c>
      <c r="U319" s="4">
        <v>2.1702386586437701</v>
      </c>
      <c r="V319" s="4">
        <v>2.2537562604340566</v>
      </c>
      <c r="W319" s="4">
        <v>2.2208121827411169</v>
      </c>
      <c r="X319" s="4">
        <v>2.235039653929344</v>
      </c>
      <c r="Y319" s="4">
        <v>2.888368462138954</v>
      </c>
      <c r="Z319" s="4">
        <v>2.1024967148488831</v>
      </c>
      <c r="AA319" s="4">
        <v>2.4616482340349624</v>
      </c>
      <c r="AB319" s="4">
        <v>1.8918918918918919</v>
      </c>
      <c r="AC319" s="4">
        <v>3.1478770131771596</v>
      </c>
      <c r="AD319" s="4">
        <v>2.5848142164781907</v>
      </c>
      <c r="AE319" s="4">
        <v>2.3683477291724713</v>
      </c>
      <c r="AF319" s="4">
        <v>2.4641577060931898</v>
      </c>
      <c r="AG319" s="4">
        <v>2.4214578417980874</v>
      </c>
      <c r="AH319" s="4">
        <v>1.5971606033717836</v>
      </c>
      <c r="AI319" s="4">
        <v>2.0408163265306123</v>
      </c>
      <c r="AJ319" s="4">
        <v>1.8282312925170068</v>
      </c>
      <c r="AK319" s="4">
        <v>0</v>
      </c>
      <c r="AL319" s="4">
        <v>0</v>
      </c>
      <c r="AM319" s="4">
        <v>0</v>
      </c>
      <c r="AN319" s="4">
        <v>0.84666039510818436</v>
      </c>
      <c r="AO319" s="4">
        <v>1.0860121633362294</v>
      </c>
      <c r="AP319" s="4">
        <v>0.97109304426377596</v>
      </c>
      <c r="AQ319" s="4">
        <v>0.18050541516245489</v>
      </c>
      <c r="AR319" s="4">
        <v>0</v>
      </c>
      <c r="AS319" s="4">
        <v>8.525149190110827E-2</v>
      </c>
      <c r="AT319" s="4">
        <v>0</v>
      </c>
      <c r="AU319" s="4">
        <v>0</v>
      </c>
      <c r="AV319" s="4">
        <v>0</v>
      </c>
      <c r="AW319" s="4">
        <f t="shared" si="12"/>
        <v>9.0252707581227443E-2</v>
      </c>
      <c r="AX319" s="4">
        <f t="shared" si="13"/>
        <v>0</v>
      </c>
      <c r="AY319" s="4">
        <f t="shared" si="14"/>
        <v>4.2625745950554135E-2</v>
      </c>
    </row>
    <row r="320" spans="1:51" ht="12" customHeight="1" x14ac:dyDescent="0.2">
      <c r="A320" s="10" t="s">
        <v>774</v>
      </c>
      <c r="B320" s="10" t="s">
        <v>779</v>
      </c>
      <c r="C320" s="10" t="s">
        <v>447</v>
      </c>
      <c r="D320" s="4">
        <v>0.42004200420042004</v>
      </c>
      <c r="E320" s="4">
        <v>0.55220883534136556</v>
      </c>
      <c r="F320" s="4">
        <v>0.49200492004920049</v>
      </c>
      <c r="G320" s="4">
        <v>0.27100271002710025</v>
      </c>
      <c r="H320" s="4">
        <v>0.29962546816479402</v>
      </c>
      <c r="I320" s="4">
        <v>0.28665028665028663</v>
      </c>
      <c r="J320" s="4">
        <v>2.8846153846153846</v>
      </c>
      <c r="K320" s="4">
        <v>2.9702970297029703</v>
      </c>
      <c r="L320" s="4">
        <v>2.9334336216622789</v>
      </c>
      <c r="M320" s="4">
        <v>1.3589128697042365</v>
      </c>
      <c r="N320" s="4">
        <v>1.881894873458793</v>
      </c>
      <c r="O320" s="4">
        <v>1.6475644699140399</v>
      </c>
      <c r="P320" s="4">
        <v>1.350210970464135</v>
      </c>
      <c r="Q320" s="4">
        <v>1.3236267372600927</v>
      </c>
      <c r="R320" s="4">
        <v>1.3353115727002967</v>
      </c>
      <c r="S320" s="4">
        <v>1.3107968264918939</v>
      </c>
      <c r="T320" s="4">
        <v>1.5076071922544951</v>
      </c>
      <c r="U320" s="4">
        <v>1.420018421860608</v>
      </c>
      <c r="V320" s="4">
        <v>0.70796460176991149</v>
      </c>
      <c r="W320" s="4">
        <v>0.65919578114700061</v>
      </c>
      <c r="X320" s="4">
        <v>0.68001511144692106</v>
      </c>
      <c r="Y320" s="4">
        <v>0.75125208681135225</v>
      </c>
      <c r="Z320" s="4">
        <v>1.103448275862069</v>
      </c>
      <c r="AA320" s="4">
        <v>0.9441087613293051</v>
      </c>
      <c r="AB320" s="4">
        <v>0.67001675041876052</v>
      </c>
      <c r="AC320" s="4">
        <v>0.49680624556422998</v>
      </c>
      <c r="AD320" s="4">
        <v>0.57625816365731841</v>
      </c>
      <c r="AE320" s="4">
        <v>0.70982396365701306</v>
      </c>
      <c r="AF320" s="4">
        <v>0.75411334552102383</v>
      </c>
      <c r="AG320" s="4">
        <v>0.73436312990630537</v>
      </c>
      <c r="AH320" s="4">
        <v>1.174345076784101</v>
      </c>
      <c r="AI320" s="4">
        <v>0.51736881005173696</v>
      </c>
      <c r="AJ320" s="4">
        <v>0.81300813008130079</v>
      </c>
      <c r="AK320" s="4">
        <v>0.10010010010010009</v>
      </c>
      <c r="AL320" s="4">
        <v>0</v>
      </c>
      <c r="AM320" s="4">
        <v>4.4563279857397504E-2</v>
      </c>
      <c r="AN320" s="4">
        <v>0.66476733143399813</v>
      </c>
      <c r="AO320" s="4">
        <v>0.26943802925327176</v>
      </c>
      <c r="AP320" s="4">
        <v>0.44642857142857145</v>
      </c>
      <c r="AQ320" s="4">
        <v>0</v>
      </c>
      <c r="AR320" s="4">
        <v>0</v>
      </c>
      <c r="AS320" s="4">
        <v>0</v>
      </c>
      <c r="AT320" s="4">
        <v>0</v>
      </c>
      <c r="AU320" s="4">
        <v>0</v>
      </c>
      <c r="AV320" s="4">
        <v>0</v>
      </c>
      <c r="AW320" s="4">
        <f t="shared" si="12"/>
        <v>0</v>
      </c>
      <c r="AX320" s="4">
        <f t="shared" si="13"/>
        <v>0</v>
      </c>
      <c r="AY320" s="4">
        <f t="shared" si="14"/>
        <v>0</v>
      </c>
    </row>
    <row r="321" spans="1:51" ht="12" customHeight="1" x14ac:dyDescent="0.2">
      <c r="A321" s="10" t="s">
        <v>774</v>
      </c>
      <c r="B321" s="10" t="s">
        <v>836</v>
      </c>
      <c r="C321" s="10" t="s">
        <v>424</v>
      </c>
      <c r="D321" s="4">
        <v>5.5630327501121579</v>
      </c>
      <c r="E321" s="4">
        <v>5.5810397553516813</v>
      </c>
      <c r="F321" s="4">
        <v>5.5727554179566567</v>
      </c>
      <c r="G321" s="4">
        <v>1.8258426966292134</v>
      </c>
      <c r="H321" s="4">
        <v>2.9801324503311255</v>
      </c>
      <c r="I321" s="4">
        <v>2.4721878862793574</v>
      </c>
      <c r="J321" s="4">
        <v>2.0689655172413794</v>
      </c>
      <c r="K321" s="4">
        <v>1.4925373134328357</v>
      </c>
      <c r="L321" s="4">
        <v>1.7543859649122806</v>
      </c>
      <c r="M321" s="4">
        <v>1.6311166875784191</v>
      </c>
      <c r="N321" s="4">
        <v>2.3379383634431457</v>
      </c>
      <c r="O321" s="4">
        <v>2.0138089758342925</v>
      </c>
      <c r="P321" s="4">
        <v>0.89743589743589747</v>
      </c>
      <c r="Q321" s="4">
        <v>1.5194681861348529</v>
      </c>
      <c r="R321" s="4">
        <v>1.2547735951991272</v>
      </c>
      <c r="S321" s="4">
        <v>2.927867979771094</v>
      </c>
      <c r="T321" s="4">
        <v>3.2522076243807883</v>
      </c>
      <c r="U321" s="4">
        <v>3.1071428571428572</v>
      </c>
      <c r="V321" s="4">
        <v>0.4854368932038835</v>
      </c>
      <c r="W321" s="4">
        <v>1.3059701492537312</v>
      </c>
      <c r="X321" s="4">
        <v>0.94936708860759489</v>
      </c>
      <c r="Y321" s="4">
        <v>2.3778071334214004</v>
      </c>
      <c r="Z321" s="4">
        <v>2.0134228187919465</v>
      </c>
      <c r="AA321" s="4">
        <v>2.1666666666666665</v>
      </c>
      <c r="AB321" s="4">
        <v>1.0825439783491204</v>
      </c>
      <c r="AC321" s="4">
        <v>0.7866273352999017</v>
      </c>
      <c r="AD321" s="4">
        <v>0.91116173120728938</v>
      </c>
      <c r="AE321" s="4">
        <v>1.2931034482758621</v>
      </c>
      <c r="AF321" s="4">
        <v>1.3729246487867177</v>
      </c>
      <c r="AG321" s="4">
        <v>1.3389581804842259</v>
      </c>
      <c r="AH321" s="4">
        <v>0.554016620498615</v>
      </c>
      <c r="AI321" s="4">
        <v>0.54824561403508776</v>
      </c>
      <c r="AJ321" s="4">
        <v>0.55079559363525088</v>
      </c>
      <c r="AK321" s="4">
        <v>0</v>
      </c>
      <c r="AL321" s="4">
        <v>0</v>
      </c>
      <c r="AM321" s="4">
        <v>0</v>
      </c>
      <c r="AN321" s="4">
        <v>0.29563932002956395</v>
      </c>
      <c r="AO321" s="4">
        <v>0.27870680044593088</v>
      </c>
      <c r="AP321" s="4">
        <v>0.28598665395614875</v>
      </c>
      <c r="AQ321" s="4">
        <v>0</v>
      </c>
      <c r="AR321" s="4">
        <v>0</v>
      </c>
      <c r="AS321" s="4">
        <v>0</v>
      </c>
      <c r="AT321" s="4">
        <v>0</v>
      </c>
      <c r="AU321" s="4">
        <v>0</v>
      </c>
      <c r="AV321" s="4">
        <v>0</v>
      </c>
      <c r="AW321" s="4">
        <f t="shared" si="12"/>
        <v>0</v>
      </c>
      <c r="AX321" s="4">
        <f t="shared" si="13"/>
        <v>0</v>
      </c>
      <c r="AY321" s="4">
        <f t="shared" si="14"/>
        <v>0</v>
      </c>
    </row>
    <row r="322" spans="1:51" ht="12" customHeight="1" x14ac:dyDescent="0.2">
      <c r="A322" s="10" t="s">
        <v>774</v>
      </c>
      <c r="B322" s="10" t="s">
        <v>836</v>
      </c>
      <c r="C322" s="10" t="s">
        <v>428</v>
      </c>
      <c r="D322" s="4">
        <v>10.606060606060606</v>
      </c>
      <c r="E322" s="4">
        <v>10.666666666666666</v>
      </c>
      <c r="F322" s="4">
        <v>10.638297872340425</v>
      </c>
      <c r="G322" s="4">
        <v>5</v>
      </c>
      <c r="H322" s="4">
        <v>4.4247787610619476</v>
      </c>
      <c r="I322" s="4">
        <v>4.7210300429184544</v>
      </c>
      <c r="J322" s="4">
        <v>2.0202020202020203</v>
      </c>
      <c r="K322" s="4">
        <v>4.7244094488188972</v>
      </c>
      <c r="L322" s="4">
        <v>3.5398230088495577</v>
      </c>
      <c r="M322" s="4">
        <v>5.3571428571428568</v>
      </c>
      <c r="N322" s="4">
        <v>7.1428571428571432</v>
      </c>
      <c r="O322" s="4">
        <v>6.302521008403362</v>
      </c>
      <c r="P322" s="4">
        <v>3.5971223021582737</v>
      </c>
      <c r="Q322" s="4">
        <v>6.1403508771929829</v>
      </c>
      <c r="R322" s="4">
        <v>4.7430830039525693</v>
      </c>
      <c r="S322" s="4">
        <v>6.6445182724252501</v>
      </c>
      <c r="T322" s="4">
        <v>8.0952380952380949</v>
      </c>
      <c r="U322" s="4">
        <v>7.3863636363636358</v>
      </c>
      <c r="V322" s="4">
        <v>3.8461538461538458</v>
      </c>
      <c r="W322" s="4">
        <v>7.518796992481203</v>
      </c>
      <c r="X322" s="4">
        <v>5.7034220532319395</v>
      </c>
      <c r="Y322" s="4">
        <v>4.0816326530612246</v>
      </c>
      <c r="Z322" s="4">
        <v>3.3898305084745766</v>
      </c>
      <c r="AA322" s="4">
        <v>3.7735849056603774</v>
      </c>
      <c r="AB322" s="4">
        <v>3.3898305084745766</v>
      </c>
      <c r="AC322" s="4">
        <v>9.0909090909090917</v>
      </c>
      <c r="AD322" s="4">
        <v>6.2761506276150625</v>
      </c>
      <c r="AE322" s="4">
        <v>3.7974683544303796</v>
      </c>
      <c r="AF322" s="4">
        <v>6.7204301075268811</v>
      </c>
      <c r="AG322" s="4">
        <v>5.2151238591916558</v>
      </c>
      <c r="AH322" s="4">
        <v>4.2016806722689077</v>
      </c>
      <c r="AI322" s="4">
        <v>15.533980582524272</v>
      </c>
      <c r="AJ322" s="4">
        <v>9.4594594594594579</v>
      </c>
      <c r="AK322" s="4">
        <v>0</v>
      </c>
      <c r="AL322" s="4">
        <v>0</v>
      </c>
      <c r="AM322" s="4">
        <v>0</v>
      </c>
      <c r="AN322" s="4">
        <v>2.0746887966804977</v>
      </c>
      <c r="AO322" s="4">
        <v>8.5106382978723403</v>
      </c>
      <c r="AP322" s="4">
        <v>4.895104895104895</v>
      </c>
      <c r="AQ322" s="4">
        <v>0</v>
      </c>
      <c r="AR322" s="4">
        <v>0</v>
      </c>
      <c r="AS322" s="4">
        <v>0</v>
      </c>
      <c r="AT322" s="4">
        <v>0</v>
      </c>
      <c r="AU322" s="4">
        <v>0</v>
      </c>
      <c r="AV322" s="4">
        <v>0</v>
      </c>
      <c r="AW322" s="4">
        <f t="shared" si="12"/>
        <v>0</v>
      </c>
      <c r="AX322" s="4">
        <f t="shared" si="13"/>
        <v>0</v>
      </c>
      <c r="AY322" s="4">
        <f t="shared" si="14"/>
        <v>0</v>
      </c>
    </row>
    <row r="323" spans="1:51" ht="12" customHeight="1" x14ac:dyDescent="0.2">
      <c r="A323" s="10" t="s">
        <v>774</v>
      </c>
      <c r="B323" s="10" t="s">
        <v>836</v>
      </c>
      <c r="C323" s="10" t="s">
        <v>425</v>
      </c>
      <c r="D323" s="4">
        <v>18.390804597701152</v>
      </c>
      <c r="E323" s="4">
        <v>19.501133786848072</v>
      </c>
      <c r="F323" s="4">
        <v>19.011406844106464</v>
      </c>
      <c r="G323" s="4">
        <v>12.5</v>
      </c>
      <c r="H323" s="4">
        <v>8.1818181818181817</v>
      </c>
      <c r="I323" s="4">
        <v>10.1010101010101</v>
      </c>
      <c r="J323" s="4">
        <v>7.4074074074074066</v>
      </c>
      <c r="K323" s="4">
        <v>7.1428571428571432</v>
      </c>
      <c r="L323" s="4">
        <v>7.2815533980582519</v>
      </c>
      <c r="M323" s="4">
        <v>8.7378640776699026</v>
      </c>
      <c r="N323" s="4">
        <v>8.59375</v>
      </c>
      <c r="O323" s="4">
        <v>8.6580086580086579</v>
      </c>
      <c r="P323" s="4">
        <v>6.25</v>
      </c>
      <c r="Q323" s="4">
        <v>6.8181818181818183</v>
      </c>
      <c r="R323" s="4">
        <v>6.5217391304347823</v>
      </c>
      <c r="S323" s="4">
        <v>12.915851272015654</v>
      </c>
      <c r="T323" s="4">
        <v>13.309982486865149</v>
      </c>
      <c r="U323" s="4">
        <v>13.123844731977819</v>
      </c>
      <c r="V323" s="4">
        <v>10.810810810810811</v>
      </c>
      <c r="W323" s="4">
        <v>8.7912087912087902</v>
      </c>
      <c r="X323" s="4">
        <v>9.9009900990099009</v>
      </c>
      <c r="Y323" s="4">
        <v>5.376344086021505</v>
      </c>
      <c r="Z323" s="4">
        <v>9.375</v>
      </c>
      <c r="AA323" s="4">
        <v>7.4074074074074074</v>
      </c>
      <c r="AB323" s="4">
        <v>13.392857142857142</v>
      </c>
      <c r="AC323" s="4">
        <v>24.752475247524753</v>
      </c>
      <c r="AD323" s="4">
        <v>18.779342723004696</v>
      </c>
      <c r="AE323" s="4">
        <v>10.126582278481012</v>
      </c>
      <c r="AF323" s="4">
        <v>14.583333333333334</v>
      </c>
      <c r="AG323" s="4">
        <v>12.251655629139073</v>
      </c>
      <c r="AH323" s="4">
        <v>4.7619047619047619</v>
      </c>
      <c r="AI323" s="4">
        <v>3.125</v>
      </c>
      <c r="AJ323" s="4">
        <v>4.0540540540540544</v>
      </c>
      <c r="AK323" s="4">
        <v>0.92592592592592582</v>
      </c>
      <c r="AL323" s="4">
        <v>0</v>
      </c>
      <c r="AM323" s="4">
        <v>0.48780487804878053</v>
      </c>
      <c r="AN323" s="4">
        <v>2.604166666666667</v>
      </c>
      <c r="AO323" s="4">
        <v>1.2422360248447204</v>
      </c>
      <c r="AP323" s="4">
        <v>1.9830028328611899</v>
      </c>
      <c r="AQ323" s="4">
        <v>0</v>
      </c>
      <c r="AR323" s="4">
        <v>0</v>
      </c>
      <c r="AS323" s="4">
        <v>0</v>
      </c>
      <c r="AT323" s="4">
        <v>0</v>
      </c>
      <c r="AU323" s="4">
        <v>0</v>
      </c>
      <c r="AV323" s="4">
        <v>0</v>
      </c>
      <c r="AW323" s="4">
        <f t="shared" si="12"/>
        <v>0</v>
      </c>
      <c r="AX323" s="4">
        <f t="shared" si="13"/>
        <v>0</v>
      </c>
      <c r="AY323" s="4">
        <f t="shared" si="14"/>
        <v>0</v>
      </c>
    </row>
    <row r="324" spans="1:51" ht="12" customHeight="1" x14ac:dyDescent="0.2">
      <c r="A324" s="10" t="s">
        <v>774</v>
      </c>
      <c r="B324" s="10" t="s">
        <v>836</v>
      </c>
      <c r="C324" s="10" t="s">
        <v>426</v>
      </c>
      <c r="D324" s="4">
        <v>8.0321285140562253</v>
      </c>
      <c r="E324" s="4">
        <v>3.6630036630036629</v>
      </c>
      <c r="F324" s="4">
        <v>5.7471264367816097</v>
      </c>
      <c r="G324" s="4">
        <v>0</v>
      </c>
      <c r="H324" s="4">
        <v>2.0202020202020203</v>
      </c>
      <c r="I324" s="4">
        <v>1.1363636363636365</v>
      </c>
      <c r="J324" s="4">
        <v>3.6585365853658538</v>
      </c>
      <c r="K324" s="4">
        <v>0</v>
      </c>
      <c r="L324" s="4">
        <v>1.6129032258064515</v>
      </c>
      <c r="M324" s="4">
        <v>1.9607843137254901</v>
      </c>
      <c r="N324" s="4">
        <v>9.4117647058823533</v>
      </c>
      <c r="O324" s="4">
        <v>5.3475935828877006</v>
      </c>
      <c r="P324" s="4">
        <v>1.0416666666666667</v>
      </c>
      <c r="Q324" s="4">
        <v>0</v>
      </c>
      <c r="R324" s="4">
        <v>0.49504950495049505</v>
      </c>
      <c r="S324" s="4">
        <v>3.6363636363636362</v>
      </c>
      <c r="T324" s="4">
        <v>3.0927835051546393</v>
      </c>
      <c r="U324" s="4">
        <v>3.3513513513513513</v>
      </c>
      <c r="V324" s="4">
        <v>3.191489361702128</v>
      </c>
      <c r="W324" s="4">
        <v>0</v>
      </c>
      <c r="X324" s="4">
        <v>1.5306122448979591</v>
      </c>
      <c r="Y324" s="4">
        <v>2.4096385542168677</v>
      </c>
      <c r="Z324" s="4">
        <v>0</v>
      </c>
      <c r="AA324" s="4">
        <v>1.1173184357541899</v>
      </c>
      <c r="AB324" s="4">
        <v>3.3333333333333335</v>
      </c>
      <c r="AC324" s="4">
        <v>0</v>
      </c>
      <c r="AD324" s="4">
        <v>1.7621145374449338</v>
      </c>
      <c r="AE324" s="4">
        <v>3.0303030303030303</v>
      </c>
      <c r="AF324" s="4">
        <v>0</v>
      </c>
      <c r="AG324" s="4">
        <v>1.4950166112956811</v>
      </c>
      <c r="AH324" s="4">
        <v>0</v>
      </c>
      <c r="AI324" s="4">
        <v>0.88495575221238942</v>
      </c>
      <c r="AJ324" s="4">
        <v>0.48309178743961356</v>
      </c>
      <c r="AK324" s="4">
        <v>0</v>
      </c>
      <c r="AL324" s="4">
        <v>0</v>
      </c>
      <c r="AM324" s="4">
        <v>0</v>
      </c>
      <c r="AN324" s="4">
        <v>0</v>
      </c>
      <c r="AO324" s="4">
        <v>0.390625</v>
      </c>
      <c r="AP324" s="4">
        <v>0.20703933747412007</v>
      </c>
      <c r="AQ324" s="4">
        <v>0</v>
      </c>
      <c r="AR324" s="4">
        <v>0</v>
      </c>
      <c r="AS324" s="4">
        <v>0</v>
      </c>
      <c r="AT324" s="4">
        <v>0</v>
      </c>
      <c r="AU324" s="4">
        <v>0</v>
      </c>
      <c r="AV324" s="4">
        <v>0</v>
      </c>
      <c r="AW324" s="4">
        <f t="shared" si="12"/>
        <v>0</v>
      </c>
      <c r="AX324" s="4">
        <f t="shared" si="13"/>
        <v>0</v>
      </c>
      <c r="AY324" s="4">
        <f t="shared" si="14"/>
        <v>0</v>
      </c>
    </row>
    <row r="325" spans="1:51" ht="12" customHeight="1" x14ac:dyDescent="0.2">
      <c r="A325" s="10" t="s">
        <v>774</v>
      </c>
      <c r="B325" s="10" t="s">
        <v>836</v>
      </c>
      <c r="C325" s="10" t="s">
        <v>431</v>
      </c>
      <c r="D325" s="4">
        <v>6.6437571592210771</v>
      </c>
      <c r="E325" s="4">
        <v>5.2366565961732121</v>
      </c>
      <c r="F325" s="4">
        <v>5.8949624866023589</v>
      </c>
      <c r="G325" s="4">
        <v>2.5</v>
      </c>
      <c r="H325" s="4">
        <v>3.1802120141342756</v>
      </c>
      <c r="I325" s="4">
        <v>2.8192371475953566</v>
      </c>
      <c r="J325" s="4">
        <v>3.3834586466165413</v>
      </c>
      <c r="K325" s="4">
        <v>3.7593984962406015</v>
      </c>
      <c r="L325" s="4">
        <v>3.5714285714285712</v>
      </c>
      <c r="M325" s="4">
        <v>4.2553191489361701</v>
      </c>
      <c r="N325" s="4">
        <v>4.0293040293040292</v>
      </c>
      <c r="O325" s="4">
        <v>4.1441441441441444</v>
      </c>
      <c r="P325" s="4">
        <v>2.8169014084507045</v>
      </c>
      <c r="Q325" s="4">
        <v>5</v>
      </c>
      <c r="R325" s="4">
        <v>3.9735099337748343</v>
      </c>
      <c r="S325" s="4">
        <v>4.5738045738045736</v>
      </c>
      <c r="T325" s="4">
        <v>4.887983706720977</v>
      </c>
      <c r="U325" s="4">
        <v>4.7325102880658436</v>
      </c>
      <c r="V325" s="4">
        <v>5.4054054054054053</v>
      </c>
      <c r="W325" s="4">
        <v>9.9378881987577632</v>
      </c>
      <c r="X325" s="4">
        <v>7.766990291262136</v>
      </c>
      <c r="Y325" s="4">
        <v>3.7174721189591078</v>
      </c>
      <c r="Z325" s="4">
        <v>6.0060060060060056</v>
      </c>
      <c r="AA325" s="4">
        <v>4.9833887043189371</v>
      </c>
      <c r="AB325" s="4">
        <v>2.5889967637540456</v>
      </c>
      <c r="AC325" s="4">
        <v>8.2066869300911858</v>
      </c>
      <c r="AD325" s="4">
        <v>5.4858934169279001</v>
      </c>
      <c r="AE325" s="4">
        <v>3.8901601830663615</v>
      </c>
      <c r="AF325" s="4">
        <v>8.0284552845528463</v>
      </c>
      <c r="AG325" s="4">
        <v>6.0818083961248659</v>
      </c>
      <c r="AH325" s="4">
        <v>6.4516129032258061</v>
      </c>
      <c r="AI325" s="4">
        <v>11.46131805157593</v>
      </c>
      <c r="AJ325" s="4">
        <v>9.2356687898089174</v>
      </c>
      <c r="AK325" s="4">
        <v>0</v>
      </c>
      <c r="AL325" s="4">
        <v>0</v>
      </c>
      <c r="AM325" s="4">
        <v>0</v>
      </c>
      <c r="AN325" s="4">
        <v>3.0405405405405408</v>
      </c>
      <c r="AO325" s="4">
        <v>6.9444444444444446</v>
      </c>
      <c r="AP325" s="4">
        <v>4.9657534246575343</v>
      </c>
      <c r="AQ325" s="4">
        <v>0</v>
      </c>
      <c r="AR325" s="4">
        <v>0</v>
      </c>
      <c r="AS325" s="4">
        <v>0</v>
      </c>
      <c r="AT325" s="4">
        <v>0</v>
      </c>
      <c r="AU325" s="4">
        <v>0</v>
      </c>
      <c r="AV325" s="4">
        <v>0</v>
      </c>
      <c r="AW325" s="4">
        <f t="shared" ref="AW325:AW388" si="15">AVERAGE(AQ325,AT325)</f>
        <v>0</v>
      </c>
      <c r="AX325" s="4">
        <f t="shared" ref="AX325:AX388" si="16">AVERAGE(AR325,AU325)</f>
        <v>0</v>
      </c>
      <c r="AY325" s="4">
        <f t="shared" ref="AY325:AY388" si="17">AVERAGE(AS325,AV325)</f>
        <v>0</v>
      </c>
    </row>
    <row r="326" spans="1:51" ht="12" customHeight="1" x14ac:dyDescent="0.2">
      <c r="A326" s="10" t="s">
        <v>774</v>
      </c>
      <c r="B326" s="10" t="s">
        <v>836</v>
      </c>
      <c r="C326" s="10" t="s">
        <v>429</v>
      </c>
      <c r="D326" s="4">
        <v>18.741633199464523</v>
      </c>
      <c r="E326" s="4">
        <v>20.720720720720717</v>
      </c>
      <c r="F326" s="4">
        <v>19.674451521585279</v>
      </c>
      <c r="G326" s="4">
        <v>7.7777777777777777</v>
      </c>
      <c r="H326" s="4">
        <v>10.738255033557047</v>
      </c>
      <c r="I326" s="4">
        <v>9.1185410334346511</v>
      </c>
      <c r="J326" s="4">
        <v>11.904761904761905</v>
      </c>
      <c r="K326" s="4">
        <v>8.2191780821917817</v>
      </c>
      <c r="L326" s="4">
        <v>10.19108280254777</v>
      </c>
      <c r="M326" s="4">
        <v>5.625</v>
      </c>
      <c r="N326" s="4">
        <v>5.7324840764331206</v>
      </c>
      <c r="O326" s="4">
        <v>5.6782334384858046</v>
      </c>
      <c r="P326" s="4">
        <v>3.4090909090909092</v>
      </c>
      <c r="Q326" s="4">
        <v>7.1428571428571432</v>
      </c>
      <c r="R326" s="4">
        <v>5.0632911392405058</v>
      </c>
      <c r="S326" s="4">
        <v>12.754555198285102</v>
      </c>
      <c r="T326" s="4">
        <v>14.25061425061425</v>
      </c>
      <c r="U326" s="4">
        <v>13.451631368059532</v>
      </c>
      <c r="V326" s="4">
        <v>11.184210526315789</v>
      </c>
      <c r="W326" s="4">
        <v>10.135135135135135</v>
      </c>
      <c r="X326" s="4">
        <v>10.666666666666666</v>
      </c>
      <c r="Y326" s="4">
        <v>10.344827586206897</v>
      </c>
      <c r="Z326" s="4">
        <v>13.008130081300813</v>
      </c>
      <c r="AA326" s="4">
        <v>11.447811447811446</v>
      </c>
      <c r="AB326" s="4">
        <v>4.294478527607362</v>
      </c>
      <c r="AC326" s="4">
        <v>7.1895424836601309</v>
      </c>
      <c r="AD326" s="4">
        <v>5.6962025316455698</v>
      </c>
      <c r="AE326" s="4">
        <v>8.5889570552147241</v>
      </c>
      <c r="AF326" s="4">
        <v>9.9056603773584904</v>
      </c>
      <c r="AG326" s="4">
        <v>9.2004381161007665</v>
      </c>
      <c r="AH326" s="4">
        <v>7.1895424836601309</v>
      </c>
      <c r="AI326" s="4">
        <v>10.95890410958904</v>
      </c>
      <c r="AJ326" s="4">
        <v>9.0301003344481607</v>
      </c>
      <c r="AK326" s="4">
        <v>0</v>
      </c>
      <c r="AL326" s="4">
        <v>1.2048192771084338</v>
      </c>
      <c r="AM326" s="4">
        <v>0.57471264367816088</v>
      </c>
      <c r="AN326" s="4">
        <v>4.5081967213114753</v>
      </c>
      <c r="AO326" s="4">
        <v>7.4235807860262009</v>
      </c>
      <c r="AP326" s="4">
        <v>5.9196617336152215</v>
      </c>
      <c r="AQ326" s="4">
        <v>0</v>
      </c>
      <c r="AR326" s="4">
        <v>0</v>
      </c>
      <c r="AS326" s="4">
        <v>0</v>
      </c>
      <c r="AT326" s="4">
        <v>0</v>
      </c>
      <c r="AU326" s="4">
        <v>0</v>
      </c>
      <c r="AV326" s="4">
        <v>0</v>
      </c>
      <c r="AW326" s="4">
        <f t="shared" si="15"/>
        <v>0</v>
      </c>
      <c r="AX326" s="4">
        <f t="shared" si="16"/>
        <v>0</v>
      </c>
      <c r="AY326" s="4">
        <f t="shared" si="17"/>
        <v>0</v>
      </c>
    </row>
    <row r="327" spans="1:51" ht="12" customHeight="1" x14ac:dyDescent="0.2">
      <c r="A327" s="10" t="s">
        <v>774</v>
      </c>
      <c r="B327" s="10" t="s">
        <v>836</v>
      </c>
      <c r="C327" s="10" t="s">
        <v>423</v>
      </c>
      <c r="D327" s="4">
        <v>17.638266068759343</v>
      </c>
      <c r="E327" s="4">
        <v>23.709902370990235</v>
      </c>
      <c r="F327" s="4">
        <v>20.779220779220779</v>
      </c>
      <c r="G327" s="4">
        <v>13.705583756345177</v>
      </c>
      <c r="H327" s="4">
        <v>13.714285714285714</v>
      </c>
      <c r="I327" s="4">
        <v>13.709677419354838</v>
      </c>
      <c r="J327" s="4">
        <v>11.518324607329843</v>
      </c>
      <c r="K327" s="4">
        <v>11.931818181818182</v>
      </c>
      <c r="L327" s="4">
        <v>11.716621253405995</v>
      </c>
      <c r="M327" s="4">
        <v>8.8669950738916263</v>
      </c>
      <c r="N327" s="4">
        <v>13.450292397660819</v>
      </c>
      <c r="O327" s="4">
        <v>10.962566844919785</v>
      </c>
      <c r="P327" s="4">
        <v>10.638297872340425</v>
      </c>
      <c r="Q327" s="4">
        <v>8.1871345029239766</v>
      </c>
      <c r="R327" s="4">
        <v>9.4707520891364911</v>
      </c>
      <c r="S327" s="4">
        <v>14.570858283433134</v>
      </c>
      <c r="T327" s="4">
        <v>17.918454935622318</v>
      </c>
      <c r="U327" s="4">
        <v>16.184074457083764</v>
      </c>
      <c r="V327" s="4">
        <v>7.1856287425149707</v>
      </c>
      <c r="W327" s="4">
        <v>9.5238095238095237</v>
      </c>
      <c r="X327" s="4">
        <v>8.3582089552238799</v>
      </c>
      <c r="Y327" s="4">
        <v>6.0301507537688446</v>
      </c>
      <c r="Z327" s="4">
        <v>9.6385542168674707</v>
      </c>
      <c r="AA327" s="4">
        <v>7.6712328767123292</v>
      </c>
      <c r="AB327" s="4">
        <v>31.632653061224492</v>
      </c>
      <c r="AC327" s="4">
        <v>33.91608391608392</v>
      </c>
      <c r="AD327" s="4">
        <v>32.758620689655174</v>
      </c>
      <c r="AE327" s="4">
        <v>17.727272727272727</v>
      </c>
      <c r="AF327" s="4">
        <v>20.806451612903224</v>
      </c>
      <c r="AG327" s="4">
        <v>19.21875</v>
      </c>
      <c r="AH327" s="4">
        <v>0.59523809523809523</v>
      </c>
      <c r="AI327" s="4">
        <v>0</v>
      </c>
      <c r="AJ327" s="4">
        <v>0.32467532467532467</v>
      </c>
      <c r="AK327" s="4">
        <v>0</v>
      </c>
      <c r="AL327" s="4">
        <v>0</v>
      </c>
      <c r="AM327" s="4">
        <v>0</v>
      </c>
      <c r="AN327" s="4">
        <v>0.41152263374485593</v>
      </c>
      <c r="AO327" s="4">
        <v>0</v>
      </c>
      <c r="AP327" s="4">
        <v>0.23094688221709006</v>
      </c>
      <c r="AQ327" s="4">
        <v>33.802816901408455</v>
      </c>
      <c r="AR327" s="4">
        <v>33.333333333333329</v>
      </c>
      <c r="AS327" s="4">
        <v>33.536585365853661</v>
      </c>
      <c r="AT327" s="4">
        <v>55.223880597014919</v>
      </c>
      <c r="AU327" s="4">
        <v>62.5</v>
      </c>
      <c r="AV327" s="4">
        <v>58.260869565217398</v>
      </c>
      <c r="AW327" s="4">
        <f t="shared" si="15"/>
        <v>44.513348749211687</v>
      </c>
      <c r="AX327" s="4">
        <f t="shared" si="16"/>
        <v>47.916666666666664</v>
      </c>
      <c r="AY327" s="4">
        <f t="shared" si="17"/>
        <v>45.898727465535529</v>
      </c>
    </row>
    <row r="328" spans="1:51" ht="12" customHeight="1" x14ac:dyDescent="0.2">
      <c r="A328" s="10" t="s">
        <v>774</v>
      </c>
      <c r="B328" s="10" t="s">
        <v>836</v>
      </c>
      <c r="C328" s="10" t="s">
        <v>422</v>
      </c>
      <c r="D328" s="4">
        <v>11.484593837535014</v>
      </c>
      <c r="E328" s="4">
        <v>11.192214111922141</v>
      </c>
      <c r="F328" s="4">
        <v>11.328125</v>
      </c>
      <c r="G328" s="4">
        <v>7.3275862068965525</v>
      </c>
      <c r="H328" s="4">
        <v>4.5833333333333339</v>
      </c>
      <c r="I328" s="4">
        <v>5.9322033898305087</v>
      </c>
      <c r="J328" s="4">
        <v>7.929515418502203</v>
      </c>
      <c r="K328" s="4">
        <v>10.408921933085502</v>
      </c>
      <c r="L328" s="4">
        <v>9.2741935483870961</v>
      </c>
      <c r="M328" s="4">
        <v>9.9173553719008272</v>
      </c>
      <c r="N328" s="4">
        <v>12.5</v>
      </c>
      <c r="O328" s="4">
        <v>11.224489795918366</v>
      </c>
      <c r="P328" s="4">
        <v>7.5630252100840343</v>
      </c>
      <c r="Q328" s="4">
        <v>10.227272727272727</v>
      </c>
      <c r="R328" s="4">
        <v>8.9641434262948216</v>
      </c>
      <c r="S328" s="4">
        <v>10.025488530161427</v>
      </c>
      <c r="T328" s="4">
        <v>11.042471042471043</v>
      </c>
      <c r="U328" s="4">
        <v>10.558252427184467</v>
      </c>
      <c r="V328" s="4">
        <v>5.0691244239631335</v>
      </c>
      <c r="W328" s="4">
        <v>10.328638497652582</v>
      </c>
      <c r="X328" s="4">
        <v>7.6744186046511631</v>
      </c>
      <c r="Y328" s="4">
        <v>6.3106796116504853</v>
      </c>
      <c r="Z328" s="4">
        <v>8.5106382978723403</v>
      </c>
      <c r="AA328" s="4">
        <v>7.3604060913705585</v>
      </c>
      <c r="AB328" s="4">
        <v>5.4794520547945202</v>
      </c>
      <c r="AC328" s="4">
        <v>6.7708333333333339</v>
      </c>
      <c r="AD328" s="4">
        <v>6.0827250608272498</v>
      </c>
      <c r="AE328" s="4">
        <v>5.6074766355140184</v>
      </c>
      <c r="AF328" s="4">
        <v>8.6003372681281629</v>
      </c>
      <c r="AG328" s="4">
        <v>7.0445344129554659</v>
      </c>
      <c r="AH328" s="4">
        <v>4.3478260869565224</v>
      </c>
      <c r="AI328" s="4">
        <v>9.6638655462184886</v>
      </c>
      <c r="AJ328" s="4">
        <v>7.191011235955056</v>
      </c>
      <c r="AK328" s="4">
        <v>0</v>
      </c>
      <c r="AL328" s="4">
        <v>0.63694267515923564</v>
      </c>
      <c r="AM328" s="4">
        <v>0.26525198938992045</v>
      </c>
      <c r="AN328" s="4">
        <v>2.1077283372365341</v>
      </c>
      <c r="AO328" s="4">
        <v>6.0759493670886071</v>
      </c>
      <c r="AP328" s="4">
        <v>4.0145985401459852</v>
      </c>
      <c r="AQ328" s="4">
        <v>0.87719298245614041</v>
      </c>
      <c r="AR328" s="4">
        <v>1.3333333333333333</v>
      </c>
      <c r="AS328" s="4">
        <v>1.0582010582010584</v>
      </c>
      <c r="AT328" s="4">
        <v>0</v>
      </c>
      <c r="AU328" s="4">
        <v>0</v>
      </c>
      <c r="AV328" s="4">
        <v>0</v>
      </c>
      <c r="AW328" s="4">
        <f t="shared" si="15"/>
        <v>0.43859649122807021</v>
      </c>
      <c r="AX328" s="4">
        <f t="shared" si="16"/>
        <v>0.66666666666666663</v>
      </c>
      <c r="AY328" s="4">
        <f t="shared" si="17"/>
        <v>0.52910052910052918</v>
      </c>
    </row>
    <row r="329" spans="1:51" ht="12" customHeight="1" x14ac:dyDescent="0.2">
      <c r="A329" s="10" t="s">
        <v>774</v>
      </c>
      <c r="B329" s="10" t="s">
        <v>836</v>
      </c>
      <c r="C329" s="10" t="s">
        <v>430</v>
      </c>
      <c r="D329" s="4">
        <v>9.5238095238095237</v>
      </c>
      <c r="E329" s="4">
        <v>10.606060606060606</v>
      </c>
      <c r="F329" s="4">
        <v>10.1010101010101</v>
      </c>
      <c r="G329" s="4">
        <v>12.371134020618557</v>
      </c>
      <c r="H329" s="4">
        <v>8.2608695652173925</v>
      </c>
      <c r="I329" s="4">
        <v>10.141509433962264</v>
      </c>
      <c r="J329" s="4">
        <v>9.8654708520179373</v>
      </c>
      <c r="K329" s="4">
        <v>6.0606060606060606</v>
      </c>
      <c r="L329" s="4">
        <v>8.0760095011876487</v>
      </c>
      <c r="M329" s="4">
        <v>4.1860465116279073</v>
      </c>
      <c r="N329" s="4">
        <v>4.1493775933609953</v>
      </c>
      <c r="O329" s="4">
        <v>4.166666666666667</v>
      </c>
      <c r="P329" s="4">
        <v>3.1531531531531529</v>
      </c>
      <c r="Q329" s="4">
        <v>6.3414634146341466</v>
      </c>
      <c r="R329" s="4">
        <v>4.6838407494145207</v>
      </c>
      <c r="S329" s="4">
        <v>8.7557603686635943</v>
      </c>
      <c r="T329" s="4">
        <v>8.4358523725834793</v>
      </c>
      <c r="U329" s="4">
        <v>8.591992802519119</v>
      </c>
      <c r="V329" s="4">
        <v>6.6326530612244898</v>
      </c>
      <c r="W329" s="4">
        <v>6.0606060606060606</v>
      </c>
      <c r="X329" s="4">
        <v>6.345177664974619</v>
      </c>
      <c r="Y329" s="4">
        <v>3.0303030303030303</v>
      </c>
      <c r="Z329" s="4">
        <v>7.2222222222222223</v>
      </c>
      <c r="AA329" s="4">
        <v>4.8661800486617999</v>
      </c>
      <c r="AB329" s="4">
        <v>3.3492822966507179</v>
      </c>
      <c r="AC329" s="4">
        <v>2.8037383177570092</v>
      </c>
      <c r="AD329" s="4">
        <v>3.0732860520094558</v>
      </c>
      <c r="AE329" s="4">
        <v>4.2452830188679247</v>
      </c>
      <c r="AF329" s="4">
        <v>5.2364864864864868</v>
      </c>
      <c r="AG329" s="4">
        <v>4.7231270358306192</v>
      </c>
      <c r="AH329" s="4">
        <v>1.075268817204301</v>
      </c>
      <c r="AI329" s="4">
        <v>2.2471910112359552</v>
      </c>
      <c r="AJ329" s="4">
        <v>1.6483516483516483</v>
      </c>
      <c r="AK329" s="4">
        <v>0</v>
      </c>
      <c r="AL329" s="4">
        <v>0.53191489361702127</v>
      </c>
      <c r="AM329" s="4">
        <v>0.26595744680851063</v>
      </c>
      <c r="AN329" s="4">
        <v>0.53475935828876997</v>
      </c>
      <c r="AO329" s="4">
        <v>1.3661202185792349</v>
      </c>
      <c r="AP329" s="4">
        <v>0.94594594594594594</v>
      </c>
      <c r="AQ329" s="4">
        <v>0</v>
      </c>
      <c r="AR329" s="4">
        <v>0</v>
      </c>
      <c r="AS329" s="4">
        <v>0</v>
      </c>
      <c r="AT329" s="4">
        <v>0</v>
      </c>
      <c r="AU329" s="4">
        <v>0</v>
      </c>
      <c r="AV329" s="4">
        <v>0</v>
      </c>
      <c r="AW329" s="4">
        <f t="shared" si="15"/>
        <v>0</v>
      </c>
      <c r="AX329" s="4">
        <f t="shared" si="16"/>
        <v>0</v>
      </c>
      <c r="AY329" s="4">
        <f t="shared" si="17"/>
        <v>0</v>
      </c>
    </row>
    <row r="330" spans="1:51" ht="12" customHeight="1" x14ac:dyDescent="0.2">
      <c r="A330" s="10" t="s">
        <v>774</v>
      </c>
      <c r="B330" s="10" t="s">
        <v>836</v>
      </c>
      <c r="C330" s="10" t="s">
        <v>420</v>
      </c>
      <c r="D330" s="4">
        <v>5.1282051282051286</v>
      </c>
      <c r="E330" s="4">
        <v>4.0189125295508275</v>
      </c>
      <c r="F330" s="4">
        <v>4.5142296368989205</v>
      </c>
      <c r="G330" s="4">
        <v>2.5974025974025974</v>
      </c>
      <c r="H330" s="4">
        <v>3.4068136272545089</v>
      </c>
      <c r="I330" s="4">
        <v>3.0542986425339369</v>
      </c>
      <c r="J330" s="4">
        <v>2.2277227722772279</v>
      </c>
      <c r="K330" s="4">
        <v>1.1741682974559686</v>
      </c>
      <c r="L330" s="4">
        <v>1.639344262295082</v>
      </c>
      <c r="M330" s="4">
        <v>1.348314606741573</v>
      </c>
      <c r="N330" s="4">
        <v>3.2989690721649487</v>
      </c>
      <c r="O330" s="4">
        <v>2.365591397849462</v>
      </c>
      <c r="P330" s="4">
        <v>1.7353579175704987</v>
      </c>
      <c r="Q330" s="4">
        <v>3.4615384615384612</v>
      </c>
      <c r="R330" s="4">
        <v>2.6503567787971458</v>
      </c>
      <c r="S330" s="4">
        <v>3.1627906976744184</v>
      </c>
      <c r="T330" s="4">
        <v>3.5284994183792167</v>
      </c>
      <c r="U330" s="4">
        <v>3.3622330302389511</v>
      </c>
      <c r="V330" s="4">
        <v>2.7484143763213527</v>
      </c>
      <c r="W330" s="4">
        <v>5.160142348754448</v>
      </c>
      <c r="X330" s="4">
        <v>4.0579710144927539</v>
      </c>
      <c r="Y330" s="4">
        <v>4.3478260869565215</v>
      </c>
      <c r="Z330" s="4">
        <v>5.5118110236220472</v>
      </c>
      <c r="AA330" s="4">
        <v>4.9735449735449739</v>
      </c>
      <c r="AB330" s="4">
        <v>0.59288537549407117</v>
      </c>
      <c r="AC330" s="4">
        <v>0.8</v>
      </c>
      <c r="AD330" s="4">
        <v>0.69582504970178927</v>
      </c>
      <c r="AE330" s="4">
        <v>2.4717514124293785</v>
      </c>
      <c r="AF330" s="4">
        <v>3.8853503184713376</v>
      </c>
      <c r="AG330" s="4">
        <v>3.2150033489618219</v>
      </c>
      <c r="AH330" s="4">
        <v>1.0869565217391306</v>
      </c>
      <c r="AI330" s="4">
        <v>4.8923679060665357</v>
      </c>
      <c r="AJ330" s="4">
        <v>3.0895983522142121</v>
      </c>
      <c r="AK330" s="4">
        <v>0.20833333333333334</v>
      </c>
      <c r="AL330" s="4">
        <v>0.2192982456140351</v>
      </c>
      <c r="AM330" s="4">
        <v>0.21367521367521369</v>
      </c>
      <c r="AN330" s="4">
        <v>0.63829787234042545</v>
      </c>
      <c r="AO330" s="4">
        <v>2.688728024819028</v>
      </c>
      <c r="AP330" s="4">
        <v>1.6780283167278447</v>
      </c>
      <c r="AQ330" s="4">
        <v>0</v>
      </c>
      <c r="AR330" s="4">
        <v>0</v>
      </c>
      <c r="AS330" s="4">
        <v>0</v>
      </c>
      <c r="AT330" s="4">
        <v>0</v>
      </c>
      <c r="AU330" s="4">
        <v>0</v>
      </c>
      <c r="AV330" s="4">
        <v>0</v>
      </c>
      <c r="AW330" s="4">
        <f t="shared" si="15"/>
        <v>0</v>
      </c>
      <c r="AX330" s="4">
        <f t="shared" si="16"/>
        <v>0</v>
      </c>
      <c r="AY330" s="4">
        <f t="shared" si="17"/>
        <v>0</v>
      </c>
    </row>
    <row r="331" spans="1:51" ht="12" customHeight="1" x14ac:dyDescent="0.2">
      <c r="A331" s="10" t="s">
        <v>774</v>
      </c>
      <c r="B331" s="10" t="s">
        <v>836</v>
      </c>
      <c r="C331" s="10" t="s">
        <v>419</v>
      </c>
      <c r="D331" s="4">
        <v>7.0287539936102235</v>
      </c>
      <c r="E331" s="4">
        <v>5.3892215568862278</v>
      </c>
      <c r="F331" s="4">
        <v>6.1823802163833079</v>
      </c>
      <c r="G331" s="4">
        <v>7.8175895765472321</v>
      </c>
      <c r="H331" s="4">
        <v>7.4712643678160919</v>
      </c>
      <c r="I331" s="4">
        <v>7.6335877862595423</v>
      </c>
      <c r="J331" s="4">
        <v>5.0335570469798654</v>
      </c>
      <c r="K331" s="4">
        <v>7.1428571428571423</v>
      </c>
      <c r="L331" s="4">
        <v>6.129032258064516</v>
      </c>
      <c r="M331" s="4">
        <v>6.6433566433566433</v>
      </c>
      <c r="N331" s="4">
        <v>7.5208913649025071</v>
      </c>
      <c r="O331" s="4">
        <v>7.1317829457364343</v>
      </c>
      <c r="P331" s="4">
        <v>3.857566765578635</v>
      </c>
      <c r="Q331" s="4">
        <v>5.2173913043478262</v>
      </c>
      <c r="R331" s="4">
        <v>4.545454545454545</v>
      </c>
      <c r="S331" s="4">
        <v>6.7488643737832579</v>
      </c>
      <c r="T331" s="4">
        <v>7.0843091334894623</v>
      </c>
      <c r="U331" s="4">
        <v>6.9252077562326866</v>
      </c>
      <c r="V331" s="4">
        <v>2.7027027027027026</v>
      </c>
      <c r="W331" s="4">
        <v>5.806451612903226</v>
      </c>
      <c r="X331" s="4">
        <v>4.3936731107205622</v>
      </c>
      <c r="Y331" s="4">
        <v>2.807017543859649</v>
      </c>
      <c r="Z331" s="4">
        <v>6.666666666666667</v>
      </c>
      <c r="AA331" s="4">
        <v>4.7863247863247862</v>
      </c>
      <c r="AB331" s="4">
        <v>3.883495145631068</v>
      </c>
      <c r="AC331" s="4">
        <v>6.1162079510703364</v>
      </c>
      <c r="AD331" s="4">
        <v>5.0314465408805029</v>
      </c>
      <c r="AE331" s="4">
        <v>3.1652989449003521</v>
      </c>
      <c r="AF331" s="4">
        <v>6.1899679829242267</v>
      </c>
      <c r="AG331" s="4">
        <v>4.7486033519553077</v>
      </c>
      <c r="AH331" s="4">
        <v>2.2364217252396168</v>
      </c>
      <c r="AI331" s="4">
        <v>7.6923076923076925</v>
      </c>
      <c r="AJ331" s="4">
        <v>4.8414023372287147</v>
      </c>
      <c r="AK331" s="4">
        <v>0</v>
      </c>
      <c r="AL331" s="4">
        <v>0</v>
      </c>
      <c r="AM331" s="4">
        <v>0</v>
      </c>
      <c r="AN331" s="4">
        <v>1.1686143572621035</v>
      </c>
      <c r="AO331" s="4">
        <v>4.066543438077634</v>
      </c>
      <c r="AP331" s="4">
        <v>2.5438596491228069</v>
      </c>
      <c r="AQ331" s="4">
        <v>0.48076923076923073</v>
      </c>
      <c r="AR331" s="4">
        <v>0</v>
      </c>
      <c r="AS331" s="4">
        <v>0.2610966057441253</v>
      </c>
      <c r="AT331" s="4">
        <v>0</v>
      </c>
      <c r="AU331" s="4">
        <v>0</v>
      </c>
      <c r="AV331" s="4">
        <v>0</v>
      </c>
      <c r="AW331" s="4">
        <f t="shared" si="15"/>
        <v>0.24038461538461536</v>
      </c>
      <c r="AX331" s="4">
        <f t="shared" si="16"/>
        <v>0</v>
      </c>
      <c r="AY331" s="4">
        <f t="shared" si="17"/>
        <v>0.13054830287206265</v>
      </c>
    </row>
    <row r="332" spans="1:51" ht="12" customHeight="1" x14ac:dyDescent="0.2">
      <c r="A332" s="10" t="s">
        <v>774</v>
      </c>
      <c r="B332" s="10" t="s">
        <v>836</v>
      </c>
      <c r="C332" s="10" t="s">
        <v>421</v>
      </c>
      <c r="D332" s="4">
        <v>14.788732394366198</v>
      </c>
      <c r="E332" s="4">
        <v>16.37831603229527</v>
      </c>
      <c r="F332" s="4">
        <v>15.59045956951716</v>
      </c>
      <c r="G332" s="4">
        <v>8.2987551867219906</v>
      </c>
      <c r="H332" s="4">
        <v>9.6916299559471373</v>
      </c>
      <c r="I332" s="4">
        <v>8.9743589743589745</v>
      </c>
      <c r="J332" s="4">
        <v>4.9773755656108598</v>
      </c>
      <c r="K332" s="4">
        <v>4.8076923076923075</v>
      </c>
      <c r="L332" s="4">
        <v>4.895104895104895</v>
      </c>
      <c r="M332" s="4">
        <v>5.7017543859649127</v>
      </c>
      <c r="N332" s="4">
        <v>6.0344827586206904</v>
      </c>
      <c r="O332" s="4">
        <v>5.8695652173913047</v>
      </c>
      <c r="P332" s="4">
        <v>6.3745019920318731</v>
      </c>
      <c r="Q332" s="4">
        <v>7.1428571428571423</v>
      </c>
      <c r="R332" s="4">
        <v>6.7245119305856829</v>
      </c>
      <c r="S332" s="4">
        <v>10.040816326530612</v>
      </c>
      <c r="T332" s="4">
        <v>11.320754716981131</v>
      </c>
      <c r="U332" s="4">
        <v>10.664993726474279</v>
      </c>
      <c r="V332" s="4">
        <v>3.8626609442060085</v>
      </c>
      <c r="W332" s="4">
        <v>10.679611650485437</v>
      </c>
      <c r="X332" s="4">
        <v>7.0615034168564925</v>
      </c>
      <c r="Y332" s="4">
        <v>4.5454545454545459</v>
      </c>
      <c r="Z332" s="4">
        <v>8.8495575221238951</v>
      </c>
      <c r="AA332" s="4">
        <v>6.6239316239316244</v>
      </c>
      <c r="AB332" s="4">
        <v>2.9197080291970803</v>
      </c>
      <c r="AC332" s="4">
        <v>7.4561403508771935</v>
      </c>
      <c r="AD332" s="4">
        <v>4.9800796812749004</v>
      </c>
      <c r="AE332" s="4">
        <v>3.7383177570093458</v>
      </c>
      <c r="AF332" s="4">
        <v>8.9393939393939394</v>
      </c>
      <c r="AG332" s="4">
        <v>6.1745919091554295</v>
      </c>
      <c r="AH332" s="4">
        <v>1.7857142857142858</v>
      </c>
      <c r="AI332" s="4">
        <v>7.2398190045248869</v>
      </c>
      <c r="AJ332" s="4">
        <v>4.1916167664670656</v>
      </c>
      <c r="AK332" s="4">
        <v>0</v>
      </c>
      <c r="AL332" s="4">
        <v>0</v>
      </c>
      <c r="AM332" s="4">
        <v>0</v>
      </c>
      <c r="AN332" s="4">
        <v>0.8928571428571429</v>
      </c>
      <c r="AO332" s="4">
        <v>4.0404040404040407</v>
      </c>
      <c r="AP332" s="4">
        <v>2.1966527196652716</v>
      </c>
      <c r="AQ332" s="4">
        <v>0</v>
      </c>
      <c r="AR332" s="4">
        <v>0</v>
      </c>
      <c r="AS332" s="4">
        <v>0</v>
      </c>
      <c r="AT332" s="4">
        <v>0</v>
      </c>
      <c r="AU332" s="4">
        <v>0</v>
      </c>
      <c r="AV332" s="4">
        <v>0</v>
      </c>
      <c r="AW332" s="4">
        <f t="shared" si="15"/>
        <v>0</v>
      </c>
      <c r="AX332" s="4">
        <f t="shared" si="16"/>
        <v>0</v>
      </c>
      <c r="AY332" s="4">
        <f t="shared" si="17"/>
        <v>0</v>
      </c>
    </row>
    <row r="333" spans="1:51" ht="12" customHeight="1" x14ac:dyDescent="0.2">
      <c r="A333" s="10" t="s">
        <v>774</v>
      </c>
      <c r="B333" s="10" t="s">
        <v>836</v>
      </c>
      <c r="C333" s="10" t="s">
        <v>427</v>
      </c>
      <c r="D333" s="4">
        <v>11.396011396011396</v>
      </c>
      <c r="E333" s="4">
        <v>17.660044150110377</v>
      </c>
      <c r="F333" s="4">
        <v>14.925373134328359</v>
      </c>
      <c r="G333" s="4">
        <v>8.0882352941176467</v>
      </c>
      <c r="H333" s="4">
        <v>10.638297872340425</v>
      </c>
      <c r="I333" s="4">
        <v>9.1304347826086971</v>
      </c>
      <c r="J333" s="4">
        <v>5.4545454545454541</v>
      </c>
      <c r="K333" s="4">
        <v>14.40677966101695</v>
      </c>
      <c r="L333" s="4">
        <v>10.087719298245615</v>
      </c>
      <c r="M333" s="4">
        <v>11.666666666666668</v>
      </c>
      <c r="N333" s="4">
        <v>14.285714285714286</v>
      </c>
      <c r="O333" s="4">
        <v>13.008130081300813</v>
      </c>
      <c r="P333" s="4">
        <v>2.5210084033613445</v>
      </c>
      <c r="Q333" s="4">
        <v>7.766990291262136</v>
      </c>
      <c r="R333" s="4">
        <v>4.9549549549549541</v>
      </c>
      <c r="S333" s="4">
        <v>8.9700996677740878</v>
      </c>
      <c r="T333" s="4">
        <v>15.70945945945946</v>
      </c>
      <c r="U333" s="4">
        <v>12.311557788944723</v>
      </c>
      <c r="V333" s="4">
        <v>9.183673469387756</v>
      </c>
      <c r="W333" s="4">
        <v>21.951219512195124</v>
      </c>
      <c r="X333" s="4">
        <v>16.289592760180994</v>
      </c>
      <c r="Y333" s="4">
        <v>5.691056910569106</v>
      </c>
      <c r="Z333" s="4">
        <v>15.447154471544716</v>
      </c>
      <c r="AA333" s="4">
        <v>10.56910569105691</v>
      </c>
      <c r="AB333" s="4">
        <v>15.32846715328467</v>
      </c>
      <c r="AC333" s="4">
        <v>15.65217391304348</v>
      </c>
      <c r="AD333" s="4">
        <v>15.476190476190476</v>
      </c>
      <c r="AE333" s="4">
        <v>10.335195530726256</v>
      </c>
      <c r="AF333" s="4">
        <v>17.72853185595568</v>
      </c>
      <c r="AG333" s="4">
        <v>14.047287899860917</v>
      </c>
      <c r="AH333" s="4">
        <v>2.4193548387096775</v>
      </c>
      <c r="AI333" s="4">
        <v>4.123711340206186</v>
      </c>
      <c r="AJ333" s="4">
        <v>3.1674208144796379</v>
      </c>
      <c r="AK333" s="4">
        <v>0</v>
      </c>
      <c r="AL333" s="4">
        <v>0</v>
      </c>
      <c r="AM333" s="4">
        <v>0</v>
      </c>
      <c r="AN333" s="4">
        <v>1.2</v>
      </c>
      <c r="AO333" s="4">
        <v>2.030456852791878</v>
      </c>
      <c r="AP333" s="4">
        <v>1.5659955257270695</v>
      </c>
      <c r="AQ333" s="4">
        <v>0</v>
      </c>
      <c r="AR333" s="4">
        <v>0</v>
      </c>
      <c r="AS333" s="4">
        <v>0</v>
      </c>
      <c r="AT333" s="4">
        <v>0</v>
      </c>
      <c r="AU333" s="4">
        <v>0</v>
      </c>
      <c r="AV333" s="4">
        <v>0</v>
      </c>
      <c r="AW333" s="4">
        <f t="shared" si="15"/>
        <v>0</v>
      </c>
      <c r="AX333" s="4">
        <f t="shared" si="16"/>
        <v>0</v>
      </c>
      <c r="AY333" s="4">
        <f t="shared" si="17"/>
        <v>0</v>
      </c>
    </row>
    <row r="334" spans="1:51" ht="12" customHeight="1" x14ac:dyDescent="0.2">
      <c r="A334" s="10" t="s">
        <v>774</v>
      </c>
      <c r="B334" s="10" t="s">
        <v>780</v>
      </c>
      <c r="C334" s="10" t="s">
        <v>432</v>
      </c>
      <c r="D334" s="4">
        <v>6.5040650406504064</v>
      </c>
      <c r="E334" s="4">
        <v>12.080536912751677</v>
      </c>
      <c r="F334" s="4">
        <v>9.5588235294117645</v>
      </c>
      <c r="G334" s="4">
        <v>10.526315789473683</v>
      </c>
      <c r="H334" s="4">
        <v>10.714285714285714</v>
      </c>
      <c r="I334" s="4">
        <v>10.612244897959183</v>
      </c>
      <c r="J334" s="4">
        <v>9.1549295774647899</v>
      </c>
      <c r="K334" s="4">
        <v>11.029411764705882</v>
      </c>
      <c r="L334" s="4">
        <v>10.071942446043167</v>
      </c>
      <c r="M334" s="4">
        <v>12</v>
      </c>
      <c r="N334" s="4">
        <v>5.1282051282051286</v>
      </c>
      <c r="O334" s="4">
        <v>8.677685950413224</v>
      </c>
      <c r="P334" s="4">
        <v>5.8333333333333339</v>
      </c>
      <c r="Q334" s="4">
        <v>14.893617021276597</v>
      </c>
      <c r="R334" s="4">
        <v>10.727969348659004</v>
      </c>
      <c r="S334" s="4">
        <v>9.4867807153965789</v>
      </c>
      <c r="T334" s="4">
        <v>12.366412213740459</v>
      </c>
      <c r="U334" s="4">
        <v>10.939907550077042</v>
      </c>
      <c r="V334" s="4">
        <v>12.686567164179104</v>
      </c>
      <c r="W334" s="4">
        <v>19.62025316455696</v>
      </c>
      <c r="X334" s="4">
        <v>16.438356164383563</v>
      </c>
      <c r="Y334" s="4">
        <v>10.071942446043167</v>
      </c>
      <c r="Z334" s="4">
        <v>9.8591549295774659</v>
      </c>
      <c r="AA334" s="4">
        <v>9.9644128113879002</v>
      </c>
      <c r="AB334" s="4">
        <v>6.7164179104477606</v>
      </c>
      <c r="AC334" s="4">
        <v>13.793103448275863</v>
      </c>
      <c r="AD334" s="4">
        <v>10</v>
      </c>
      <c r="AE334" s="4">
        <v>9.8280098280098276</v>
      </c>
      <c r="AF334" s="4">
        <v>14.663461538461538</v>
      </c>
      <c r="AG334" s="4">
        <v>12.272174969623329</v>
      </c>
      <c r="AH334" s="4">
        <v>7.1428571428571423</v>
      </c>
      <c r="AI334" s="4">
        <v>17.829457364341085</v>
      </c>
      <c r="AJ334" s="4">
        <v>12.014134275618375</v>
      </c>
      <c r="AK334" s="4">
        <v>0</v>
      </c>
      <c r="AL334" s="4">
        <v>0</v>
      </c>
      <c r="AM334" s="4">
        <v>0</v>
      </c>
      <c r="AN334" s="4">
        <v>4.0892193308550189</v>
      </c>
      <c r="AO334" s="4">
        <v>10.502283105022832</v>
      </c>
      <c r="AP334" s="4">
        <v>6.9672131147540988</v>
      </c>
      <c r="AQ334" s="4">
        <v>0.94339622641509424</v>
      </c>
      <c r="AR334" s="4">
        <v>1.4285714285714286</v>
      </c>
      <c r="AS334" s="4">
        <v>1.1363636363636365</v>
      </c>
      <c r="AT334" s="4">
        <v>0</v>
      </c>
      <c r="AU334" s="4">
        <v>0</v>
      </c>
      <c r="AV334" s="4">
        <v>0</v>
      </c>
      <c r="AW334" s="4">
        <f t="shared" si="15"/>
        <v>0.47169811320754712</v>
      </c>
      <c r="AX334" s="4">
        <f t="shared" si="16"/>
        <v>0.7142857142857143</v>
      </c>
      <c r="AY334" s="4">
        <f t="shared" si="17"/>
        <v>0.56818181818181823</v>
      </c>
    </row>
    <row r="335" spans="1:51" ht="12" customHeight="1" x14ac:dyDescent="0.2">
      <c r="A335" s="10" t="s">
        <v>774</v>
      </c>
      <c r="B335" s="10" t="s">
        <v>780</v>
      </c>
      <c r="C335" s="10" t="s">
        <v>338</v>
      </c>
      <c r="D335" s="4">
        <v>5.7496360989810773</v>
      </c>
      <c r="E335" s="4">
        <v>4.8830111902339777</v>
      </c>
      <c r="F335" s="4">
        <v>5.3010356327891879</v>
      </c>
      <c r="G335" s="4">
        <v>1.0012515644555695</v>
      </c>
      <c r="H335" s="4">
        <v>1.3001083423618633</v>
      </c>
      <c r="I335" s="4">
        <v>1.1614401858304297</v>
      </c>
      <c r="J335" s="4">
        <v>2.3702031602708806</v>
      </c>
      <c r="K335" s="4">
        <v>2.0661157024793391</v>
      </c>
      <c r="L335" s="4">
        <v>2.2114347357065807</v>
      </c>
      <c r="M335" s="4">
        <v>1.5267175572519085</v>
      </c>
      <c r="N335" s="4">
        <v>2.5515210991167812</v>
      </c>
      <c r="O335" s="4">
        <v>2.0661157024793391</v>
      </c>
      <c r="P335" s="4">
        <v>1.9736842105263159</v>
      </c>
      <c r="Q335" s="4">
        <v>2.6137463697967087</v>
      </c>
      <c r="R335" s="4">
        <v>2.3136246786632393</v>
      </c>
      <c r="S335" s="4">
        <v>3.1602708803611739</v>
      </c>
      <c r="T335" s="4">
        <v>3.1871701177425904</v>
      </c>
      <c r="U335" s="4">
        <v>3.1744335185976911</v>
      </c>
      <c r="V335" s="4">
        <v>1.3969732246798603</v>
      </c>
      <c r="W335" s="4">
        <v>3.0456852791878175</v>
      </c>
      <c r="X335" s="4">
        <v>2.2776572668112798</v>
      </c>
      <c r="Y335" s="4">
        <v>1.5521064301552108</v>
      </c>
      <c r="Z335" s="4">
        <v>2.8625954198473282</v>
      </c>
      <c r="AA335" s="4">
        <v>2.2564102564102564</v>
      </c>
      <c r="AB335" s="4">
        <v>1.956521739130435</v>
      </c>
      <c r="AC335" s="4">
        <v>2.9940119760479043</v>
      </c>
      <c r="AD335" s="4">
        <v>2.4973985431841834</v>
      </c>
      <c r="AE335" s="4">
        <v>1.6411786646773592</v>
      </c>
      <c r="AF335" s="4">
        <v>2.9654036243822075</v>
      </c>
      <c r="AG335" s="4">
        <v>2.3442967109867041</v>
      </c>
      <c r="AH335" s="4">
        <v>1.2671594508975712</v>
      </c>
      <c r="AI335" s="4">
        <v>3.0176899063475546</v>
      </c>
      <c r="AJ335" s="4">
        <v>2.1488469601677149</v>
      </c>
      <c r="AK335" s="4">
        <v>0</v>
      </c>
      <c r="AL335" s="4">
        <v>0</v>
      </c>
      <c r="AM335" s="4">
        <v>0</v>
      </c>
      <c r="AN335" s="4">
        <v>0.68493150684931503</v>
      </c>
      <c r="AO335" s="4">
        <v>1.6628440366972477</v>
      </c>
      <c r="AP335" s="4">
        <v>1.1727688787185355</v>
      </c>
      <c r="AQ335" s="4">
        <v>0</v>
      </c>
      <c r="AR335" s="4">
        <v>0</v>
      </c>
      <c r="AS335" s="4">
        <v>0</v>
      </c>
      <c r="AT335" s="4">
        <v>0</v>
      </c>
      <c r="AU335" s="4">
        <v>0</v>
      </c>
      <c r="AV335" s="4">
        <v>0</v>
      </c>
      <c r="AW335" s="4">
        <f t="shared" si="15"/>
        <v>0</v>
      </c>
      <c r="AX335" s="4">
        <f t="shared" si="16"/>
        <v>0</v>
      </c>
      <c r="AY335" s="4">
        <f t="shared" si="17"/>
        <v>0</v>
      </c>
    </row>
    <row r="336" spans="1:51" ht="12" customHeight="1" x14ac:dyDescent="0.2">
      <c r="A336" s="10" t="s">
        <v>774</v>
      </c>
      <c r="B336" s="10" t="s">
        <v>780</v>
      </c>
      <c r="C336" s="10" t="s">
        <v>433</v>
      </c>
      <c r="D336" s="4">
        <v>11.255411255411255</v>
      </c>
      <c r="E336" s="4">
        <v>14.492753623188406</v>
      </c>
      <c r="F336" s="4">
        <v>13.017751479289942</v>
      </c>
      <c r="G336" s="4">
        <v>6.0606060606060606</v>
      </c>
      <c r="H336" s="4">
        <v>2.6315789473684212</v>
      </c>
      <c r="I336" s="4">
        <v>4.2253521126760569</v>
      </c>
      <c r="J336" s="4">
        <v>2.6315789473684212</v>
      </c>
      <c r="K336" s="4">
        <v>1.4705882352941175</v>
      </c>
      <c r="L336" s="4">
        <v>2.0833333333333335</v>
      </c>
      <c r="M336" s="4">
        <v>6.024096385542169</v>
      </c>
      <c r="N336" s="4">
        <v>6.0975609756097562</v>
      </c>
      <c r="O336" s="4">
        <v>6.0606060606060606</v>
      </c>
      <c r="P336" s="4">
        <v>3.9215686274509802</v>
      </c>
      <c r="Q336" s="4">
        <v>10.95890410958904</v>
      </c>
      <c r="R336" s="4">
        <v>6.8571428571428568</v>
      </c>
      <c r="S336" s="4">
        <v>6.9306930693069306</v>
      </c>
      <c r="T336" s="4">
        <v>9.2071611253196934</v>
      </c>
      <c r="U336" s="4">
        <v>8.050314465408805</v>
      </c>
      <c r="V336" s="4">
        <v>6.024096385542169</v>
      </c>
      <c r="W336" s="4">
        <v>8</v>
      </c>
      <c r="X336" s="4">
        <v>6.962025316455696</v>
      </c>
      <c r="Y336" s="4">
        <v>12.658227848101266</v>
      </c>
      <c r="Z336" s="4">
        <v>15.116279069767442</v>
      </c>
      <c r="AA336" s="4">
        <v>13.939393939393939</v>
      </c>
      <c r="AB336" s="4">
        <v>13.084112149532709</v>
      </c>
      <c r="AC336" s="4">
        <v>32.352941176470587</v>
      </c>
      <c r="AD336" s="4">
        <v>22.488038277511965</v>
      </c>
      <c r="AE336" s="4">
        <v>10.780669144981413</v>
      </c>
      <c r="AF336" s="4">
        <v>19.771863117870723</v>
      </c>
      <c r="AG336" s="4">
        <v>15.225563909774435</v>
      </c>
      <c r="AH336" s="4">
        <v>16.393442622950818</v>
      </c>
      <c r="AI336" s="4">
        <v>18.840579710144929</v>
      </c>
      <c r="AJ336" s="4">
        <v>17.692307692307693</v>
      </c>
      <c r="AK336" s="4">
        <v>4.918032786885246</v>
      </c>
      <c r="AL336" s="4">
        <v>3.773584905660377</v>
      </c>
      <c r="AM336" s="4">
        <v>4.3859649122807021</v>
      </c>
      <c r="AN336" s="4">
        <v>10.655737704918034</v>
      </c>
      <c r="AO336" s="4">
        <v>12.295081967213115</v>
      </c>
      <c r="AP336" s="4">
        <v>11.475409836065573</v>
      </c>
      <c r="AQ336" s="4">
        <v>0</v>
      </c>
      <c r="AR336" s="4">
        <v>0</v>
      </c>
      <c r="AS336" s="4">
        <v>0</v>
      </c>
      <c r="AT336" s="4">
        <v>0</v>
      </c>
      <c r="AU336" s="4">
        <v>0</v>
      </c>
      <c r="AV336" s="4">
        <v>0</v>
      </c>
      <c r="AW336" s="4">
        <f t="shared" si="15"/>
        <v>0</v>
      </c>
      <c r="AX336" s="4">
        <f t="shared" si="16"/>
        <v>0</v>
      </c>
      <c r="AY336" s="4">
        <f t="shared" si="17"/>
        <v>0</v>
      </c>
    </row>
    <row r="337" spans="1:51" ht="12" customHeight="1" x14ac:dyDescent="0.2">
      <c r="A337" s="10" t="s">
        <v>774</v>
      </c>
      <c r="B337" s="10" t="s">
        <v>780</v>
      </c>
      <c r="C337" s="10" t="s">
        <v>435</v>
      </c>
      <c r="D337" s="4">
        <v>0.98159509202453987</v>
      </c>
      <c r="E337" s="4">
        <v>1.4275517487508924</v>
      </c>
      <c r="F337" s="4">
        <v>1.2197446159710312</v>
      </c>
      <c r="G337" s="4">
        <v>1.7948717948717949</v>
      </c>
      <c r="H337" s="4">
        <v>1.2308715901530274</v>
      </c>
      <c r="I337" s="4">
        <v>1.4993026499302651</v>
      </c>
      <c r="J337" s="4">
        <v>1.7139090309822018</v>
      </c>
      <c r="K337" s="4">
        <v>1.708605156881019</v>
      </c>
      <c r="L337" s="4">
        <v>1.7111786342555573</v>
      </c>
      <c r="M337" s="4">
        <v>1.9594818997010961</v>
      </c>
      <c r="N337" s="4">
        <v>1.920146296860713</v>
      </c>
      <c r="O337" s="4">
        <v>1.9389701207883026</v>
      </c>
      <c r="P337" s="4">
        <v>1.6076115485564304</v>
      </c>
      <c r="Q337" s="4">
        <v>1.0797342192691031</v>
      </c>
      <c r="R337" s="4">
        <v>1.3213213213213215</v>
      </c>
      <c r="S337" s="4">
        <v>1.7171292402579197</v>
      </c>
      <c r="T337" s="4">
        <v>1.5954773869346734</v>
      </c>
      <c r="U337" s="4">
        <v>1.6529746919305686</v>
      </c>
      <c r="V337" s="4">
        <v>1.537947174857907</v>
      </c>
      <c r="W337" s="4">
        <v>1.7701525054466232</v>
      </c>
      <c r="X337" s="4">
        <v>1.665916253939667</v>
      </c>
      <c r="Y337" s="4">
        <v>1.0985460420032311</v>
      </c>
      <c r="Z337" s="4">
        <v>2.2234273318872018</v>
      </c>
      <c r="AA337" s="4">
        <v>1.7101577473094502</v>
      </c>
      <c r="AB337" s="4">
        <v>1.3149454778704297</v>
      </c>
      <c r="AC337" s="4">
        <v>1.4758130636786007</v>
      </c>
      <c r="AD337" s="4">
        <v>1.4018002065810831</v>
      </c>
      <c r="AE337" s="4">
        <v>1.3146458061712298</v>
      </c>
      <c r="AF337" s="4">
        <v>1.8241219711407568</v>
      </c>
      <c r="AG337" s="4">
        <v>1.5922464520595363</v>
      </c>
      <c r="AH337" s="4">
        <v>1.25</v>
      </c>
      <c r="AI337" s="4">
        <v>2.2595596755504053</v>
      </c>
      <c r="AJ337" s="4">
        <v>1.7802799756542909</v>
      </c>
      <c r="AK337" s="4">
        <v>0.19841269841269843</v>
      </c>
      <c r="AL337" s="4">
        <v>0.15206812652068125</v>
      </c>
      <c r="AM337" s="4">
        <v>0.17427122940430925</v>
      </c>
      <c r="AN337" s="4">
        <v>0.732421875</v>
      </c>
      <c r="AO337" s="4">
        <v>1.2314540059347181</v>
      </c>
      <c r="AP337" s="4">
        <v>0.9934802856255821</v>
      </c>
      <c r="AQ337" s="4">
        <v>8.0385852090032156E-2</v>
      </c>
      <c r="AR337" s="4">
        <v>6.9508804448563485E-2</v>
      </c>
      <c r="AS337" s="4">
        <v>7.4552683896620273E-2</v>
      </c>
      <c r="AT337" s="4">
        <v>0.17457084666860637</v>
      </c>
      <c r="AU337" s="4">
        <v>0.35246727089627394</v>
      </c>
      <c r="AV337" s="4">
        <v>0.26994196247806718</v>
      </c>
      <c r="AW337" s="4">
        <f t="shared" si="15"/>
        <v>0.12747834937931926</v>
      </c>
      <c r="AX337" s="4">
        <f t="shared" si="16"/>
        <v>0.21098803767241872</v>
      </c>
      <c r="AY337" s="4">
        <f t="shared" si="17"/>
        <v>0.17224732318734373</v>
      </c>
    </row>
    <row r="338" spans="1:51" ht="12" customHeight="1" x14ac:dyDescent="0.2">
      <c r="A338" s="10" t="s">
        <v>774</v>
      </c>
      <c r="B338" s="10" t="s">
        <v>780</v>
      </c>
      <c r="C338" s="10" t="s">
        <v>274</v>
      </c>
      <c r="D338" s="4">
        <v>2.2540983606557377</v>
      </c>
      <c r="E338" s="4">
        <v>2.0681265206812651</v>
      </c>
      <c r="F338" s="4">
        <v>2.1557271557271558</v>
      </c>
      <c r="G338" s="4">
        <v>1.0010010010010011</v>
      </c>
      <c r="H338" s="4">
        <v>0.93936806148590946</v>
      </c>
      <c r="I338" s="4">
        <v>0.967741935483871</v>
      </c>
      <c r="J338" s="4">
        <v>1.8181818181818181</v>
      </c>
      <c r="K338" s="4">
        <v>0.83713850837138504</v>
      </c>
      <c r="L338" s="4">
        <v>1.284175642087821</v>
      </c>
      <c r="M338" s="4">
        <v>1.1214953271028039</v>
      </c>
      <c r="N338" s="4">
        <v>1.5987210231814548</v>
      </c>
      <c r="O338" s="4">
        <v>1.3787160706591985</v>
      </c>
      <c r="P338" s="4">
        <v>0.57034220532319391</v>
      </c>
      <c r="Q338" s="4">
        <v>1.5860428231562254</v>
      </c>
      <c r="R338" s="4">
        <v>1.1240812797233031</v>
      </c>
      <c r="S338" s="4">
        <v>1.5585914950933231</v>
      </c>
      <c r="T338" s="4">
        <v>1.5755785327424914</v>
      </c>
      <c r="U338" s="4">
        <v>1.5677590788308235</v>
      </c>
      <c r="V338" s="4">
        <v>1.4177693761814745</v>
      </c>
      <c r="W338" s="4">
        <v>2.8593508500772797</v>
      </c>
      <c r="X338" s="4">
        <v>2.2108843537414966</v>
      </c>
      <c r="Y338" s="4">
        <v>2.5588536335721597</v>
      </c>
      <c r="Z338" s="4">
        <v>1.4285714285714286</v>
      </c>
      <c r="AA338" s="4">
        <v>1.9222172552525703</v>
      </c>
      <c r="AB338" s="4">
        <v>1.4507772020725389</v>
      </c>
      <c r="AC338" s="4">
        <v>1.4505119453924913</v>
      </c>
      <c r="AD338" s="4">
        <v>1.4506317267197004</v>
      </c>
      <c r="AE338" s="4">
        <v>1.8</v>
      </c>
      <c r="AF338" s="4">
        <v>1.9323671497584543</v>
      </c>
      <c r="AG338" s="4">
        <v>1.8733273862622657</v>
      </c>
      <c r="AH338" s="4">
        <v>1.8826135105204873</v>
      </c>
      <c r="AI338" s="4">
        <v>2.5044722719141324</v>
      </c>
      <c r="AJ338" s="4">
        <v>2.226620484908461</v>
      </c>
      <c r="AK338" s="4">
        <v>0.11961722488038279</v>
      </c>
      <c r="AL338" s="4">
        <v>0</v>
      </c>
      <c r="AM338" s="4">
        <v>5.8139534883720929E-2</v>
      </c>
      <c r="AN338" s="4">
        <v>1.0350776308223117</v>
      </c>
      <c r="AO338" s="4">
        <v>1.3986013986013985</v>
      </c>
      <c r="AP338" s="4">
        <v>1.2296177492649025</v>
      </c>
      <c r="AQ338" s="4">
        <v>0</v>
      </c>
      <c r="AR338" s="4">
        <v>0.29069767441860467</v>
      </c>
      <c r="AS338" s="4">
        <v>0.13568521031207598</v>
      </c>
      <c r="AT338" s="4">
        <v>0</v>
      </c>
      <c r="AU338" s="4">
        <v>0</v>
      </c>
      <c r="AV338" s="4">
        <v>0</v>
      </c>
      <c r="AW338" s="4">
        <f t="shared" si="15"/>
        <v>0</v>
      </c>
      <c r="AX338" s="4">
        <f t="shared" si="16"/>
        <v>0.14534883720930233</v>
      </c>
      <c r="AY338" s="4">
        <f t="shared" si="17"/>
        <v>6.7842605156037988E-2</v>
      </c>
    </row>
    <row r="339" spans="1:51" ht="12" customHeight="1" x14ac:dyDescent="0.2">
      <c r="A339" s="10" t="s">
        <v>774</v>
      </c>
      <c r="B339" s="10" t="s">
        <v>780</v>
      </c>
      <c r="C339" s="10" t="s">
        <v>434</v>
      </c>
      <c r="D339" s="4">
        <v>12.851405622489962</v>
      </c>
      <c r="E339" s="4">
        <v>9.5238095238095237</v>
      </c>
      <c r="F339" s="4">
        <v>11.049723756906078</v>
      </c>
      <c r="G339" s="4">
        <v>13.095238095238095</v>
      </c>
      <c r="H339" s="4">
        <v>14.634146341463415</v>
      </c>
      <c r="I339" s="4">
        <v>13.855421686746988</v>
      </c>
      <c r="J339" s="4">
        <v>8.0459770114942533</v>
      </c>
      <c r="K339" s="4">
        <v>10.144927536231885</v>
      </c>
      <c r="L339" s="4">
        <v>8.9743589743589745</v>
      </c>
      <c r="M339" s="4">
        <v>4.8780487804878048</v>
      </c>
      <c r="N339" s="4">
        <v>6.0975609756097562</v>
      </c>
      <c r="O339" s="4">
        <v>5.4878048780487809</v>
      </c>
      <c r="P339" s="4">
        <v>13.157894736842104</v>
      </c>
      <c r="Q339" s="4">
        <v>9.3023255813953494</v>
      </c>
      <c r="R339" s="4">
        <v>11.111111111111111</v>
      </c>
      <c r="S339" s="4">
        <v>11.650485436893204</v>
      </c>
      <c r="T339" s="4">
        <v>11.031175059952039</v>
      </c>
      <c r="U339" s="4">
        <v>11.338962605548856</v>
      </c>
      <c r="V339" s="4">
        <v>9.1954022988505741</v>
      </c>
      <c r="W339" s="4">
        <v>14.606741573033707</v>
      </c>
      <c r="X339" s="4">
        <v>11.931818181818182</v>
      </c>
      <c r="Y339" s="4">
        <v>3.8461538461538458</v>
      </c>
      <c r="Z339" s="4">
        <v>1.4084507042253522</v>
      </c>
      <c r="AA339" s="4">
        <v>2.6845637583892619</v>
      </c>
      <c r="AB339" s="4">
        <v>1.5384615384615383</v>
      </c>
      <c r="AC339" s="4">
        <v>4.1095890410958908</v>
      </c>
      <c r="AD339" s="4">
        <v>2.8985507246376816</v>
      </c>
      <c r="AE339" s="4">
        <v>5.2173913043478262</v>
      </c>
      <c r="AF339" s="4">
        <v>7.296137339055794</v>
      </c>
      <c r="AG339" s="4">
        <v>6.2634989200863931</v>
      </c>
      <c r="AH339" s="4">
        <v>0</v>
      </c>
      <c r="AI339" s="4">
        <v>1.3513513513513513</v>
      </c>
      <c r="AJ339" s="4">
        <v>0.68965517241379315</v>
      </c>
      <c r="AK339" s="4">
        <v>0</v>
      </c>
      <c r="AL339" s="4">
        <v>0</v>
      </c>
      <c r="AM339" s="4">
        <v>0</v>
      </c>
      <c r="AN339" s="4">
        <v>0</v>
      </c>
      <c r="AO339" s="4">
        <v>0.65789473684210531</v>
      </c>
      <c r="AP339" s="4">
        <v>0.33333333333333331</v>
      </c>
      <c r="AQ339" s="4">
        <v>0</v>
      </c>
      <c r="AR339" s="4">
        <v>0</v>
      </c>
      <c r="AS339" s="4">
        <v>0</v>
      </c>
      <c r="AT339" s="4">
        <v>0</v>
      </c>
      <c r="AU339" s="4">
        <v>0</v>
      </c>
      <c r="AV339" s="4">
        <v>0</v>
      </c>
      <c r="AW339" s="4">
        <f t="shared" si="15"/>
        <v>0</v>
      </c>
      <c r="AX339" s="4">
        <f t="shared" si="16"/>
        <v>0</v>
      </c>
      <c r="AY339" s="4">
        <f t="shared" si="17"/>
        <v>0</v>
      </c>
    </row>
    <row r="340" spans="1:51" ht="12" customHeight="1" x14ac:dyDescent="0.2">
      <c r="A340" s="10" t="s">
        <v>774</v>
      </c>
      <c r="B340" s="10" t="s">
        <v>781</v>
      </c>
      <c r="C340" s="10" t="s">
        <v>432</v>
      </c>
      <c r="D340" s="4">
        <v>16.979445933869528</v>
      </c>
      <c r="E340" s="4">
        <v>17.12962962962963</v>
      </c>
      <c r="F340" s="4">
        <v>17.060041407867494</v>
      </c>
      <c r="G340" s="4">
        <v>8.8571428571428577</v>
      </c>
      <c r="H340" s="4">
        <v>17.355371900826448</v>
      </c>
      <c r="I340" s="4">
        <v>13.183730715287517</v>
      </c>
      <c r="J340" s="4">
        <v>16.901408450704228</v>
      </c>
      <c r="K340" s="4">
        <v>21.122994652406415</v>
      </c>
      <c r="L340" s="4">
        <v>19.067215363511661</v>
      </c>
      <c r="M340" s="4">
        <v>20.163487738419619</v>
      </c>
      <c r="N340" s="4">
        <v>25.813953488372093</v>
      </c>
      <c r="O340" s="4">
        <v>23.212045169385195</v>
      </c>
      <c r="P340" s="4">
        <v>9.2814371257485035</v>
      </c>
      <c r="Q340" s="4">
        <v>11.142061281337048</v>
      </c>
      <c r="R340" s="4">
        <v>10.245310245310245</v>
      </c>
      <c r="S340" s="4">
        <v>16.357504215851602</v>
      </c>
      <c r="T340" s="4">
        <v>20.63329928498468</v>
      </c>
      <c r="U340" s="4">
        <v>18.597805726518597</v>
      </c>
      <c r="V340" s="4">
        <v>9.6491228070175445</v>
      </c>
      <c r="W340" s="4">
        <v>22.468354430379748</v>
      </c>
      <c r="X340" s="4">
        <v>15.805471124620061</v>
      </c>
      <c r="Y340" s="4">
        <v>6.4327485380116958</v>
      </c>
      <c r="Z340" s="4">
        <v>15.264797507788161</v>
      </c>
      <c r="AA340" s="4">
        <v>10.708898944193063</v>
      </c>
      <c r="AB340" s="4">
        <v>8.93371757925072</v>
      </c>
      <c r="AC340" s="4">
        <v>9.2783505154639165</v>
      </c>
      <c r="AD340" s="4">
        <v>9.0909090909090917</v>
      </c>
      <c r="AE340" s="4">
        <v>8.3414161008729391</v>
      </c>
      <c r="AF340" s="4">
        <v>15.840517241379311</v>
      </c>
      <c r="AG340" s="4">
        <v>11.89382337927514</v>
      </c>
      <c r="AH340" s="4">
        <v>5.2631578947368416</v>
      </c>
      <c r="AI340" s="4">
        <v>13.615023474178404</v>
      </c>
      <c r="AJ340" s="4">
        <v>9.1304347826086971</v>
      </c>
      <c r="AK340" s="4">
        <v>0.45454545454545453</v>
      </c>
      <c r="AL340" s="4">
        <v>0</v>
      </c>
      <c r="AM340" s="4">
        <v>0.26809651474530832</v>
      </c>
      <c r="AN340" s="4">
        <v>2.9978586723768736</v>
      </c>
      <c r="AO340" s="4">
        <v>7.9234972677595623</v>
      </c>
      <c r="AP340" s="4">
        <v>5.1620648259303721</v>
      </c>
      <c r="AQ340" s="4">
        <v>0.70422535211267612</v>
      </c>
      <c r="AR340" s="4">
        <v>3.3333333333333335</v>
      </c>
      <c r="AS340" s="4">
        <v>1.4851485148514851</v>
      </c>
      <c r="AT340" s="4">
        <v>0</v>
      </c>
      <c r="AU340" s="4">
        <v>0</v>
      </c>
      <c r="AV340" s="4">
        <v>0</v>
      </c>
      <c r="AW340" s="4">
        <f t="shared" si="15"/>
        <v>0.35211267605633806</v>
      </c>
      <c r="AX340" s="4">
        <f t="shared" si="16"/>
        <v>1.6666666666666667</v>
      </c>
      <c r="AY340" s="4">
        <f t="shared" si="17"/>
        <v>0.74257425742574257</v>
      </c>
    </row>
    <row r="341" spans="1:51" ht="12" customHeight="1" x14ac:dyDescent="0.2">
      <c r="A341" s="10" t="s">
        <v>774</v>
      </c>
      <c r="B341" s="10" t="s">
        <v>781</v>
      </c>
      <c r="C341" s="10" t="s">
        <v>484</v>
      </c>
      <c r="D341" s="4">
        <v>15.011820330969266</v>
      </c>
      <c r="E341" s="4">
        <v>17.301038062283737</v>
      </c>
      <c r="F341" s="4">
        <v>16.170461179217746</v>
      </c>
      <c r="G341" s="4">
        <v>17.13147410358566</v>
      </c>
      <c r="H341" s="4">
        <v>21.132897603485841</v>
      </c>
      <c r="I341" s="4">
        <v>19.042663891779398</v>
      </c>
      <c r="J341" s="4">
        <v>13.080168776371307</v>
      </c>
      <c r="K341" s="4">
        <v>23.404255319148934</v>
      </c>
      <c r="L341" s="4">
        <v>18.220338983050848</v>
      </c>
      <c r="M341" s="4">
        <v>16.568047337278106</v>
      </c>
      <c r="N341" s="4">
        <v>23.166023166023166</v>
      </c>
      <c r="O341" s="4">
        <v>19.902439024390244</v>
      </c>
      <c r="P341" s="4">
        <v>14.031180400890868</v>
      </c>
      <c r="Q341" s="4">
        <v>13.763440860215052</v>
      </c>
      <c r="R341" s="4">
        <v>13.894967177242888</v>
      </c>
      <c r="S341" s="4">
        <v>16.907051282051281</v>
      </c>
      <c r="T341" s="4">
        <v>21.726907630522089</v>
      </c>
      <c r="U341" s="4">
        <v>19.314079422382672</v>
      </c>
      <c r="V341" s="4">
        <v>20.833333333333336</v>
      </c>
      <c r="W341" s="4">
        <v>24.825986078886313</v>
      </c>
      <c r="X341" s="4">
        <v>22.773393461104849</v>
      </c>
      <c r="Y341" s="4">
        <v>21.985815602836876</v>
      </c>
      <c r="Z341" s="4">
        <v>28.497409326424872</v>
      </c>
      <c r="AA341" s="4">
        <v>25.092707045735477</v>
      </c>
      <c r="AB341" s="4">
        <v>15.980629539951574</v>
      </c>
      <c r="AC341" s="4">
        <v>28.448275862068964</v>
      </c>
      <c r="AD341" s="4">
        <v>21.681997371879106</v>
      </c>
      <c r="AE341" s="4">
        <v>19.659442724458206</v>
      </c>
      <c r="AF341" s="4">
        <v>27.124463519313302</v>
      </c>
      <c r="AG341" s="4">
        <v>23.199023199023198</v>
      </c>
      <c r="AH341" s="4">
        <v>18.390804597701148</v>
      </c>
      <c r="AI341" s="4">
        <v>28.373702422145328</v>
      </c>
      <c r="AJ341" s="4">
        <v>22.91993720565149</v>
      </c>
      <c r="AK341" s="4">
        <v>0.83333333333333337</v>
      </c>
      <c r="AL341" s="4">
        <v>0.52910052910052918</v>
      </c>
      <c r="AM341" s="4">
        <v>0.69930069930069927</v>
      </c>
      <c r="AN341" s="4">
        <v>11.224489795918368</v>
      </c>
      <c r="AO341" s="4">
        <v>17.364016736401673</v>
      </c>
      <c r="AP341" s="4">
        <v>13.977485928705441</v>
      </c>
      <c r="AQ341" s="4">
        <v>0</v>
      </c>
      <c r="AR341" s="4">
        <v>0</v>
      </c>
      <c r="AS341" s="4">
        <v>0</v>
      </c>
      <c r="AT341" s="4">
        <v>0</v>
      </c>
      <c r="AU341" s="4">
        <v>0</v>
      </c>
      <c r="AV341" s="4">
        <v>0</v>
      </c>
      <c r="AW341" s="4">
        <f t="shared" si="15"/>
        <v>0</v>
      </c>
      <c r="AX341" s="4">
        <f t="shared" si="16"/>
        <v>0</v>
      </c>
      <c r="AY341" s="4">
        <f t="shared" si="17"/>
        <v>0</v>
      </c>
    </row>
    <row r="342" spans="1:51" ht="12" customHeight="1" x14ac:dyDescent="0.2">
      <c r="A342" s="10" t="s">
        <v>774</v>
      </c>
      <c r="B342" s="10" t="s">
        <v>781</v>
      </c>
      <c r="C342" s="10" t="s">
        <v>482</v>
      </c>
      <c r="D342" s="4">
        <v>13.483146067415731</v>
      </c>
      <c r="E342" s="4">
        <v>18.502202643171806</v>
      </c>
      <c r="F342" s="4">
        <v>16.296296296296298</v>
      </c>
      <c r="G342" s="4">
        <v>10.179640718562874</v>
      </c>
      <c r="H342" s="4">
        <v>14.3646408839779</v>
      </c>
      <c r="I342" s="4">
        <v>12.35632183908046</v>
      </c>
      <c r="J342" s="4">
        <v>8.7912087912087902</v>
      </c>
      <c r="K342" s="4">
        <v>14.948453608247423</v>
      </c>
      <c r="L342" s="4">
        <v>11.968085106382979</v>
      </c>
      <c r="M342" s="4">
        <v>16.842105263157894</v>
      </c>
      <c r="N342" s="4">
        <v>18.041237113402062</v>
      </c>
      <c r="O342" s="4">
        <v>17.447916666666668</v>
      </c>
      <c r="P342" s="4">
        <v>13.197969543147208</v>
      </c>
      <c r="Q342" s="4">
        <v>14.67391304347826</v>
      </c>
      <c r="R342" s="4">
        <v>13.910761154855642</v>
      </c>
      <c r="S342" s="4">
        <v>13.894967177242888</v>
      </c>
      <c r="T342" s="4">
        <v>18.367346938775508</v>
      </c>
      <c r="U342" s="4">
        <v>16.209081309398098</v>
      </c>
      <c r="V342" s="4">
        <v>15.533980582524272</v>
      </c>
      <c r="W342" s="4">
        <v>16.48936170212766</v>
      </c>
      <c r="X342" s="4">
        <v>15.98984771573604</v>
      </c>
      <c r="Y342" s="4">
        <v>6.179775280898876</v>
      </c>
      <c r="Z342" s="4">
        <v>22.727272727272727</v>
      </c>
      <c r="AA342" s="4">
        <v>14.40677966101695</v>
      </c>
      <c r="AB342" s="4">
        <v>16</v>
      </c>
      <c r="AC342" s="4">
        <v>16.666666666666668</v>
      </c>
      <c r="AD342" s="4">
        <v>16.304347826086957</v>
      </c>
      <c r="AE342" s="4">
        <v>12.842465753424658</v>
      </c>
      <c r="AF342" s="4">
        <v>18.609022556390975</v>
      </c>
      <c r="AG342" s="4">
        <v>15.591397849462366</v>
      </c>
      <c r="AH342" s="4">
        <v>11.046511627906977</v>
      </c>
      <c r="AI342" s="4">
        <v>21.212121212121211</v>
      </c>
      <c r="AJ342" s="4">
        <v>15.460526315789474</v>
      </c>
      <c r="AK342" s="4">
        <v>5.2238805970149249</v>
      </c>
      <c r="AL342" s="4">
        <v>2.0202020202020203</v>
      </c>
      <c r="AM342" s="4">
        <v>3.8626609442060085</v>
      </c>
      <c r="AN342" s="4">
        <v>8.4967320261437909</v>
      </c>
      <c r="AO342" s="4">
        <v>12.987012987012987</v>
      </c>
      <c r="AP342" s="4">
        <v>10.428305400372439</v>
      </c>
      <c r="AQ342" s="4">
        <v>0</v>
      </c>
      <c r="AR342" s="4">
        <v>0</v>
      </c>
      <c r="AS342" s="4">
        <v>0</v>
      </c>
      <c r="AT342" s="4">
        <v>0</v>
      </c>
      <c r="AU342" s="4">
        <v>0</v>
      </c>
      <c r="AV342" s="4">
        <v>0</v>
      </c>
      <c r="AW342" s="4">
        <f t="shared" si="15"/>
        <v>0</v>
      </c>
      <c r="AX342" s="4">
        <f t="shared" si="16"/>
        <v>0</v>
      </c>
      <c r="AY342" s="4">
        <f t="shared" si="17"/>
        <v>0</v>
      </c>
    </row>
    <row r="343" spans="1:51" ht="12" customHeight="1" x14ac:dyDescent="0.2">
      <c r="A343" s="10" t="s">
        <v>774</v>
      </c>
      <c r="B343" s="10" t="s">
        <v>781</v>
      </c>
      <c r="C343" s="10" t="s">
        <v>481</v>
      </c>
      <c r="D343" s="4">
        <v>6.8643306379155433</v>
      </c>
      <c r="E343" s="4">
        <v>7.4270557029177722</v>
      </c>
      <c r="F343" s="4">
        <v>7.1735082179580596</v>
      </c>
      <c r="G343" s="4">
        <v>5.0171037628278228</v>
      </c>
      <c r="H343" s="4">
        <v>5.5205811138014536</v>
      </c>
      <c r="I343" s="4">
        <v>5.2893427598847866</v>
      </c>
      <c r="J343" s="4">
        <v>3.6165327210103326</v>
      </c>
      <c r="K343" s="4">
        <v>5.352112676056338</v>
      </c>
      <c r="L343" s="4">
        <v>4.571280991735537</v>
      </c>
      <c r="M343" s="4">
        <v>6.0887512899896805</v>
      </c>
      <c r="N343" s="4">
        <v>7.9913606911447088</v>
      </c>
      <c r="O343" s="4">
        <v>7.1243827886197977</v>
      </c>
      <c r="P343" s="4">
        <v>4.1248606465997764</v>
      </c>
      <c r="Q343" s="4">
        <v>8.0484638684552152</v>
      </c>
      <c r="R343" s="4">
        <v>6.3337393422655301</v>
      </c>
      <c r="S343" s="4">
        <v>5.8791148299020151</v>
      </c>
      <c r="T343" s="4">
        <v>7.6694035910854463</v>
      </c>
      <c r="U343" s="4">
        <v>6.8630367946047803</v>
      </c>
      <c r="V343" s="4">
        <v>7.5617283950617278</v>
      </c>
      <c r="W343" s="4">
        <v>10.441601320676847</v>
      </c>
      <c r="X343" s="4">
        <v>9.1596061369361106</v>
      </c>
      <c r="Y343" s="4">
        <v>6.388088376560999</v>
      </c>
      <c r="Z343" s="4">
        <v>9.92787441663131</v>
      </c>
      <c r="AA343" s="4">
        <v>8.2676278441090343</v>
      </c>
      <c r="AB343" s="4">
        <v>5.5970149253731343</v>
      </c>
      <c r="AC343" s="4">
        <v>8</v>
      </c>
      <c r="AD343" s="4">
        <v>6.9518716577540109</v>
      </c>
      <c r="AE343" s="4">
        <v>6.5232124703490335</v>
      </c>
      <c r="AF343" s="4">
        <v>9.4517696044413597</v>
      </c>
      <c r="AG343" s="4">
        <v>8.1330586709391941</v>
      </c>
      <c r="AH343" s="4">
        <v>7.8985860555826424</v>
      </c>
      <c r="AI343" s="4">
        <v>11.078838174273859</v>
      </c>
      <c r="AJ343" s="4">
        <v>9.6166778749159381</v>
      </c>
      <c r="AK343" s="4">
        <v>0</v>
      </c>
      <c r="AL343" s="4">
        <v>0.22509848058525606</v>
      </c>
      <c r="AM343" s="4">
        <v>0.11862396204033215</v>
      </c>
      <c r="AN343" s="4">
        <v>4.4432254525507409</v>
      </c>
      <c r="AO343" s="4">
        <v>6.4724146166706475</v>
      </c>
      <c r="AP343" s="4">
        <v>5.5278948040342142</v>
      </c>
      <c r="AQ343" s="4">
        <v>0</v>
      </c>
      <c r="AR343" s="4">
        <v>0.16920473773265651</v>
      </c>
      <c r="AS343" s="4">
        <v>7.2939460247994164E-2</v>
      </c>
      <c r="AT343" s="4">
        <v>0</v>
      </c>
      <c r="AU343" s="4">
        <v>0</v>
      </c>
      <c r="AV343" s="4">
        <v>0</v>
      </c>
      <c r="AW343" s="4">
        <f t="shared" si="15"/>
        <v>0</v>
      </c>
      <c r="AX343" s="4">
        <f t="shared" si="16"/>
        <v>8.4602368866328256E-2</v>
      </c>
      <c r="AY343" s="4">
        <f t="shared" si="17"/>
        <v>3.6469730123997082E-2</v>
      </c>
    </row>
    <row r="344" spans="1:51" ht="12" customHeight="1" x14ac:dyDescent="0.2">
      <c r="A344" s="10" t="s">
        <v>774</v>
      </c>
      <c r="B344" s="10" t="s">
        <v>781</v>
      </c>
      <c r="C344" s="10" t="s">
        <v>485</v>
      </c>
      <c r="D344" s="4">
        <v>22.442244224422442</v>
      </c>
      <c r="E344" s="4">
        <v>16.352201257861633</v>
      </c>
      <c r="F344" s="4">
        <v>19.323671497584542</v>
      </c>
      <c r="G344" s="4">
        <v>12.727272727272727</v>
      </c>
      <c r="H344" s="4">
        <v>23.636363636363633</v>
      </c>
      <c r="I344" s="4">
        <v>18.18181818181818</v>
      </c>
      <c r="J344" s="4">
        <v>12.149532710280374</v>
      </c>
      <c r="K344" s="4">
        <v>18.348623853211009</v>
      </c>
      <c r="L344" s="4">
        <v>15.277777777777777</v>
      </c>
      <c r="M344" s="4">
        <v>26.666666666666668</v>
      </c>
      <c r="N344" s="4">
        <v>20.967741935483872</v>
      </c>
      <c r="O344" s="4">
        <v>23.770491803278688</v>
      </c>
      <c r="P344" s="4">
        <v>11.711711711711711</v>
      </c>
      <c r="Q344" s="4">
        <v>12.068965517241381</v>
      </c>
      <c r="R344" s="4">
        <v>11.894273127753303</v>
      </c>
      <c r="S344" s="4">
        <v>19.307832422586522</v>
      </c>
      <c r="T344" s="4">
        <v>19.823008849557521</v>
      </c>
      <c r="U344" s="4">
        <v>19.569120287253142</v>
      </c>
      <c r="V344" s="4">
        <v>12.8</v>
      </c>
      <c r="W344" s="4">
        <v>17.307692307692307</v>
      </c>
      <c r="X344" s="4">
        <v>14.847161572052402</v>
      </c>
      <c r="Y344" s="4">
        <v>25.862068965517242</v>
      </c>
      <c r="Z344" s="4">
        <v>23.404255319148938</v>
      </c>
      <c r="AA344" s="4">
        <v>24.761904761904759</v>
      </c>
      <c r="AB344" s="4">
        <v>26.315789473684212</v>
      </c>
      <c r="AC344" s="4">
        <v>23.076923076923077</v>
      </c>
      <c r="AD344" s="4">
        <v>25</v>
      </c>
      <c r="AE344" s="4">
        <v>21.408450704225352</v>
      </c>
      <c r="AF344" s="4">
        <v>21.014492753623191</v>
      </c>
      <c r="AG344" s="4">
        <v>21.236133122028527</v>
      </c>
      <c r="AH344" s="4">
        <v>9.8765432098765427</v>
      </c>
      <c r="AI344" s="4">
        <v>8.1632653061224492</v>
      </c>
      <c r="AJ344" s="4">
        <v>9.2307692307692299</v>
      </c>
      <c r="AK344" s="4">
        <v>0</v>
      </c>
      <c r="AL344" s="4">
        <v>0</v>
      </c>
      <c r="AM344" s="4">
        <v>0</v>
      </c>
      <c r="AN344" s="4">
        <v>5.7142857142857144</v>
      </c>
      <c r="AO344" s="4">
        <v>5.7142857142857144</v>
      </c>
      <c r="AP344" s="4">
        <v>5.7142857142857144</v>
      </c>
      <c r="AQ344" s="4">
        <v>0</v>
      </c>
      <c r="AR344" s="4">
        <v>11.111111111111111</v>
      </c>
      <c r="AS344" s="4">
        <v>5.1282051282051277</v>
      </c>
      <c r="AT344" s="4">
        <v>0</v>
      </c>
      <c r="AU344" s="4">
        <v>0</v>
      </c>
      <c r="AV344" s="4">
        <v>0</v>
      </c>
      <c r="AW344" s="4">
        <f t="shared" si="15"/>
        <v>0</v>
      </c>
      <c r="AX344" s="4">
        <f t="shared" si="16"/>
        <v>5.5555555555555554</v>
      </c>
      <c r="AY344" s="4">
        <f t="shared" si="17"/>
        <v>2.5641025641025639</v>
      </c>
    </row>
    <row r="345" spans="1:51" ht="12" customHeight="1" x14ac:dyDescent="0.2">
      <c r="A345" s="10" t="s">
        <v>774</v>
      </c>
      <c r="B345" s="10" t="s">
        <v>781</v>
      </c>
      <c r="C345" s="10" t="s">
        <v>483</v>
      </c>
      <c r="D345" s="4">
        <v>19.270833333333332</v>
      </c>
      <c r="E345" s="4">
        <v>18.918918918918916</v>
      </c>
      <c r="F345" s="4">
        <v>19.098143236074272</v>
      </c>
      <c r="G345" s="4">
        <v>18.627450980392158</v>
      </c>
      <c r="H345" s="4">
        <v>16.723549488054605</v>
      </c>
      <c r="I345" s="4">
        <v>17.696160267111853</v>
      </c>
      <c r="J345" s="4">
        <v>19.122257053291538</v>
      </c>
      <c r="K345" s="4">
        <v>16.272189349112427</v>
      </c>
      <c r="L345" s="4">
        <v>17.656012176560122</v>
      </c>
      <c r="M345" s="4">
        <v>15.450643776824034</v>
      </c>
      <c r="N345" s="4">
        <v>17.785234899328859</v>
      </c>
      <c r="O345" s="4">
        <v>16.760828625235405</v>
      </c>
      <c r="P345" s="4">
        <v>11.262798634812286</v>
      </c>
      <c r="Q345" s="4">
        <v>7.0110701107011071</v>
      </c>
      <c r="R345" s="4">
        <v>9.2198581560283692</v>
      </c>
      <c r="S345" s="4">
        <v>19.413680781758959</v>
      </c>
      <c r="T345" s="4">
        <v>17.898089171974522</v>
      </c>
      <c r="U345" s="4">
        <v>18.647342995169083</v>
      </c>
      <c r="V345" s="4">
        <v>11.450381679389313</v>
      </c>
      <c r="W345" s="4">
        <v>5.982905982905983</v>
      </c>
      <c r="X345" s="4">
        <v>8.870967741935484</v>
      </c>
      <c r="Y345" s="4">
        <v>5</v>
      </c>
      <c r="Z345" s="4">
        <v>6.2176165803108807</v>
      </c>
      <c r="AA345" s="4">
        <v>5.5427251732101617</v>
      </c>
      <c r="AB345" s="4">
        <v>1.6304347826086956</v>
      </c>
      <c r="AC345" s="4">
        <v>7.6470588235294121</v>
      </c>
      <c r="AD345" s="4">
        <v>4.5197740112994351</v>
      </c>
      <c r="AE345" s="4">
        <v>6.5597667638483959</v>
      </c>
      <c r="AF345" s="4">
        <v>6.5326633165829149</v>
      </c>
      <c r="AG345" s="4">
        <v>6.547155105222136</v>
      </c>
      <c r="AH345" s="4">
        <v>1.6853932584269662</v>
      </c>
      <c r="AI345" s="4">
        <v>4.6511627906976747</v>
      </c>
      <c r="AJ345" s="4">
        <v>2.9315960912052117</v>
      </c>
      <c r="AK345" s="4">
        <v>0</v>
      </c>
      <c r="AL345" s="4">
        <v>0</v>
      </c>
      <c r="AM345" s="4">
        <v>0</v>
      </c>
      <c r="AN345" s="4">
        <v>0.96463022508038587</v>
      </c>
      <c r="AO345" s="4">
        <v>2.9411764705882351</v>
      </c>
      <c r="AP345" s="4">
        <v>1.7475728155339805</v>
      </c>
      <c r="AQ345" s="4">
        <v>0</v>
      </c>
      <c r="AR345" s="4">
        <v>0</v>
      </c>
      <c r="AS345" s="4">
        <v>0</v>
      </c>
      <c r="AT345" s="4">
        <v>0</v>
      </c>
      <c r="AU345" s="4">
        <v>0</v>
      </c>
      <c r="AV345" s="4">
        <v>0</v>
      </c>
      <c r="AW345" s="4">
        <f t="shared" si="15"/>
        <v>0</v>
      </c>
      <c r="AX345" s="4">
        <f t="shared" si="16"/>
        <v>0</v>
      </c>
      <c r="AY345" s="4">
        <f t="shared" si="17"/>
        <v>0</v>
      </c>
    </row>
    <row r="346" spans="1:51" ht="12" customHeight="1" x14ac:dyDescent="0.2">
      <c r="A346" s="10" t="s">
        <v>774</v>
      </c>
      <c r="B346" s="10" t="s">
        <v>781</v>
      </c>
      <c r="C346" s="10" t="s">
        <v>480</v>
      </c>
      <c r="D346" s="4">
        <v>12.437810945273631</v>
      </c>
      <c r="E346" s="4">
        <v>16.96113074204947</v>
      </c>
      <c r="F346" s="4">
        <v>14.761040532365397</v>
      </c>
      <c r="G346" s="4">
        <v>8.9795918367346932</v>
      </c>
      <c r="H346" s="4">
        <v>12.096774193548388</v>
      </c>
      <c r="I346" s="4">
        <v>10.547667342799189</v>
      </c>
      <c r="J346" s="4">
        <v>9.0163934426229506</v>
      </c>
      <c r="K346" s="4">
        <v>9.2307692307692299</v>
      </c>
      <c r="L346" s="4">
        <v>9.1269841269841265</v>
      </c>
      <c r="M346" s="4">
        <v>7.9497907949790791</v>
      </c>
      <c r="N346" s="4">
        <v>15.648854961832061</v>
      </c>
      <c r="O346" s="4">
        <v>11.976047904191617</v>
      </c>
      <c r="P346" s="4">
        <v>5.9523809523809526</v>
      </c>
      <c r="Q346" s="4">
        <v>13.618677042801558</v>
      </c>
      <c r="R346" s="4">
        <v>9.8231827111984291</v>
      </c>
      <c r="S346" s="4">
        <v>10.256410256410255</v>
      </c>
      <c r="T346" s="4">
        <v>15.419847328244275</v>
      </c>
      <c r="U346" s="4">
        <v>12.900703674745897</v>
      </c>
      <c r="V346" s="4">
        <v>9.5238095238095237</v>
      </c>
      <c r="W346" s="4">
        <v>15.564202334630352</v>
      </c>
      <c r="X346" s="4">
        <v>12.573673870333989</v>
      </c>
      <c r="Y346" s="4">
        <v>8.1632653061224492</v>
      </c>
      <c r="Z346" s="4">
        <v>10.486891385767791</v>
      </c>
      <c r="AA346" s="4">
        <v>9.375</v>
      </c>
      <c r="AB346" s="4">
        <v>5.785123966942149</v>
      </c>
      <c r="AC346" s="4">
        <v>15.64245810055866</v>
      </c>
      <c r="AD346" s="4">
        <v>9.9762470308788593</v>
      </c>
      <c r="AE346" s="4">
        <v>7.8484438430311236</v>
      </c>
      <c r="AF346" s="4">
        <v>13.655761024182077</v>
      </c>
      <c r="AG346" s="4">
        <v>10.679611650485437</v>
      </c>
      <c r="AH346" s="4">
        <v>5.2910052910052912</v>
      </c>
      <c r="AI346" s="4">
        <v>20.224719101123597</v>
      </c>
      <c r="AJ346" s="4">
        <v>12.534059945504087</v>
      </c>
      <c r="AK346" s="4">
        <v>0.52356020942408377</v>
      </c>
      <c r="AL346" s="4">
        <v>0</v>
      </c>
      <c r="AM346" s="4">
        <v>0.30769230769230771</v>
      </c>
      <c r="AN346" s="4">
        <v>2.8947368421052633</v>
      </c>
      <c r="AO346" s="4">
        <v>11.538461538461538</v>
      </c>
      <c r="AP346" s="4">
        <v>6.7919075144508669</v>
      </c>
      <c r="AQ346" s="4">
        <v>0</v>
      </c>
      <c r="AR346" s="4">
        <v>0</v>
      </c>
      <c r="AS346" s="4">
        <v>0</v>
      </c>
      <c r="AT346" s="4">
        <v>0</v>
      </c>
      <c r="AU346" s="4">
        <v>0</v>
      </c>
      <c r="AV346" s="4">
        <v>0</v>
      </c>
      <c r="AW346" s="4">
        <f t="shared" si="15"/>
        <v>0</v>
      </c>
      <c r="AX346" s="4">
        <f t="shared" si="16"/>
        <v>0</v>
      </c>
      <c r="AY346" s="4">
        <f t="shared" si="17"/>
        <v>0</v>
      </c>
    </row>
    <row r="347" spans="1:51" ht="12" customHeight="1" x14ac:dyDescent="0.2">
      <c r="A347" s="10" t="s">
        <v>774</v>
      </c>
      <c r="B347" s="10" t="s">
        <v>781</v>
      </c>
      <c r="C347" s="10" t="s">
        <v>486</v>
      </c>
      <c r="D347" s="4">
        <v>11.155913978494624</v>
      </c>
      <c r="E347" s="4">
        <v>12.639821029082775</v>
      </c>
      <c r="F347" s="4">
        <v>11.965811965811966</v>
      </c>
      <c r="G347" s="4">
        <v>9.9609375</v>
      </c>
      <c r="H347" s="4">
        <v>13.333333333333332</v>
      </c>
      <c r="I347" s="4">
        <v>11.618669314796424</v>
      </c>
      <c r="J347" s="4">
        <v>10.474308300395258</v>
      </c>
      <c r="K347" s="4">
        <v>15.145631067961164</v>
      </c>
      <c r="L347" s="4">
        <v>12.830558276199802</v>
      </c>
      <c r="M347" s="4">
        <v>15.517241379310345</v>
      </c>
      <c r="N347" s="4">
        <v>19.561243144424132</v>
      </c>
      <c r="O347" s="4">
        <v>17.586529466791394</v>
      </c>
      <c r="P347" s="4">
        <v>11.506276150627615</v>
      </c>
      <c r="Q347" s="4">
        <v>16.761904761904763</v>
      </c>
      <c r="R347" s="4">
        <v>14.257228315054837</v>
      </c>
      <c r="S347" s="4">
        <v>12.848050914876691</v>
      </c>
      <c r="T347" s="4">
        <v>16.878267363704257</v>
      </c>
      <c r="U347" s="4">
        <v>14.926810477657934</v>
      </c>
      <c r="V347" s="4">
        <v>13.409961685823756</v>
      </c>
      <c r="W347" s="4">
        <v>19.223985890652557</v>
      </c>
      <c r="X347" s="4">
        <v>16.437098255280073</v>
      </c>
      <c r="Y347" s="4">
        <v>12.997903563941302</v>
      </c>
      <c r="Z347" s="4">
        <v>20.421052631578949</v>
      </c>
      <c r="AA347" s="4">
        <v>16.701680672268907</v>
      </c>
      <c r="AB347" s="4">
        <v>27.979274611398964</v>
      </c>
      <c r="AC347" s="4">
        <v>29.535864978902953</v>
      </c>
      <c r="AD347" s="4">
        <v>28.679962013295349</v>
      </c>
      <c r="AE347" s="4">
        <v>18.631178707224336</v>
      </c>
      <c r="AF347" s="4">
        <v>22.823218997361476</v>
      </c>
      <c r="AG347" s="4">
        <v>20.685197155785389</v>
      </c>
      <c r="AH347" s="4">
        <v>19.895287958115183</v>
      </c>
      <c r="AI347" s="4">
        <v>21.926910299003325</v>
      </c>
      <c r="AJ347" s="4">
        <v>20.790629575402637</v>
      </c>
      <c r="AK347" s="4">
        <v>0</v>
      </c>
      <c r="AL347" s="4">
        <v>0</v>
      </c>
      <c r="AM347" s="4">
        <v>0</v>
      </c>
      <c r="AN347" s="4">
        <v>11.014492753623188</v>
      </c>
      <c r="AO347" s="4">
        <v>13.2</v>
      </c>
      <c r="AP347" s="4">
        <v>11.932773109243698</v>
      </c>
      <c r="AQ347" s="4">
        <v>0</v>
      </c>
      <c r="AR347" s="4">
        <v>0</v>
      </c>
      <c r="AS347" s="4">
        <v>0</v>
      </c>
      <c r="AT347" s="4">
        <v>0</v>
      </c>
      <c r="AU347" s="4">
        <v>0</v>
      </c>
      <c r="AV347" s="4">
        <v>0</v>
      </c>
      <c r="AW347" s="4">
        <f t="shared" si="15"/>
        <v>0</v>
      </c>
      <c r="AX347" s="4">
        <f t="shared" si="16"/>
        <v>0</v>
      </c>
      <c r="AY347" s="4">
        <f t="shared" si="17"/>
        <v>0</v>
      </c>
    </row>
    <row r="348" spans="1:51" ht="12" customHeight="1" x14ac:dyDescent="0.2">
      <c r="A348" s="10" t="s">
        <v>774</v>
      </c>
      <c r="B348" s="10" t="s">
        <v>781</v>
      </c>
      <c r="C348" s="10" t="s">
        <v>487</v>
      </c>
      <c r="D348" s="4">
        <v>18.046234153616705</v>
      </c>
      <c r="E348" s="4">
        <v>18.068535825545172</v>
      </c>
      <c r="F348" s="4">
        <v>18.058384249830279</v>
      </c>
      <c r="G348" s="4">
        <v>17.5</v>
      </c>
      <c r="H348" s="4">
        <v>16.861826697892273</v>
      </c>
      <c r="I348" s="4">
        <v>17.170495767835551</v>
      </c>
      <c r="J348" s="4">
        <v>20.138888888888889</v>
      </c>
      <c r="K348" s="4">
        <v>18.905472636815922</v>
      </c>
      <c r="L348" s="4">
        <v>19.544364508393286</v>
      </c>
      <c r="M348" s="4">
        <v>12.820512820512821</v>
      </c>
      <c r="N348" s="4">
        <v>19.270833333333336</v>
      </c>
      <c r="O348" s="4">
        <v>16.19047619047619</v>
      </c>
      <c r="P348" s="4">
        <v>16.065573770491802</v>
      </c>
      <c r="Q348" s="4">
        <v>17.337461300309599</v>
      </c>
      <c r="R348" s="4">
        <v>16.719745222929937</v>
      </c>
      <c r="S348" s="4">
        <v>19.224806201550386</v>
      </c>
      <c r="T348" s="4">
        <v>20.424915499758569</v>
      </c>
      <c r="U348" s="4">
        <v>19.84523215177234</v>
      </c>
      <c r="V348" s="4">
        <v>11.673151750972764</v>
      </c>
      <c r="W348" s="4">
        <v>14.960629921259843</v>
      </c>
      <c r="X348" s="4">
        <v>13.307240704500977</v>
      </c>
      <c r="Y348" s="4">
        <v>6.4516129032258069</v>
      </c>
      <c r="Z348" s="4">
        <v>9.183673469387756</v>
      </c>
      <c r="AA348" s="4">
        <v>7.6576576576576567</v>
      </c>
      <c r="AB348" s="4">
        <v>8.0952380952380949</v>
      </c>
      <c r="AC348" s="4">
        <v>11.042944785276074</v>
      </c>
      <c r="AD348" s="4">
        <v>9.3833780160857909</v>
      </c>
      <c r="AE348" s="4">
        <v>8.8111888111888099</v>
      </c>
      <c r="AF348" s="4">
        <v>12.071778140293638</v>
      </c>
      <c r="AG348" s="4">
        <v>10.316265060240964</v>
      </c>
      <c r="AH348" s="4">
        <v>4.5714285714285712</v>
      </c>
      <c r="AI348" s="4">
        <v>3.7878787878787876</v>
      </c>
      <c r="AJ348" s="4">
        <v>4.234527687296417</v>
      </c>
      <c r="AK348" s="4">
        <v>0</v>
      </c>
      <c r="AL348" s="4">
        <v>1.0309278350515465</v>
      </c>
      <c r="AM348" s="4">
        <v>0.34246575342465752</v>
      </c>
      <c r="AN348" s="4">
        <v>2.1621621621621618</v>
      </c>
      <c r="AO348" s="4">
        <v>2.6200873362445414</v>
      </c>
      <c r="AP348" s="4">
        <v>2.337228714524207</v>
      </c>
      <c r="AQ348" s="4">
        <v>0</v>
      </c>
      <c r="AR348" s="4">
        <v>0</v>
      </c>
      <c r="AS348" s="4">
        <v>0</v>
      </c>
      <c r="AT348" s="4">
        <v>0</v>
      </c>
      <c r="AU348" s="4">
        <v>0</v>
      </c>
      <c r="AV348" s="4">
        <v>0</v>
      </c>
      <c r="AW348" s="4">
        <f t="shared" si="15"/>
        <v>0</v>
      </c>
      <c r="AX348" s="4">
        <f t="shared" si="16"/>
        <v>0</v>
      </c>
      <c r="AY348" s="4">
        <f t="shared" si="17"/>
        <v>0</v>
      </c>
    </row>
    <row r="349" spans="1:51" ht="12" customHeight="1" x14ac:dyDescent="0.2">
      <c r="A349" s="10" t="s">
        <v>774</v>
      </c>
      <c r="B349" s="10" t="s">
        <v>781</v>
      </c>
      <c r="C349" s="10" t="s">
        <v>479</v>
      </c>
      <c r="D349" s="4">
        <v>13.73134328358209</v>
      </c>
      <c r="E349" s="4">
        <v>12.352406902815623</v>
      </c>
      <c r="F349" s="4">
        <v>13.010446343779678</v>
      </c>
      <c r="G349" s="4">
        <v>8.1395348837209305</v>
      </c>
      <c r="H349" s="4">
        <v>7</v>
      </c>
      <c r="I349" s="4">
        <v>7.5268817204301071</v>
      </c>
      <c r="J349" s="4">
        <v>5.3072625698324023</v>
      </c>
      <c r="K349" s="4">
        <v>4.6753246753246751</v>
      </c>
      <c r="L349" s="4">
        <v>4.9798115746971741</v>
      </c>
      <c r="M349" s="4">
        <v>9.4240837696335085</v>
      </c>
      <c r="N349" s="4">
        <v>8.5271317829457356</v>
      </c>
      <c r="O349" s="4">
        <v>8.9726918075422617</v>
      </c>
      <c r="P349" s="4">
        <v>5.6657223796034</v>
      </c>
      <c r="Q349" s="4">
        <v>8.6734693877551017</v>
      </c>
      <c r="R349" s="4">
        <v>7.2483221476510069</v>
      </c>
      <c r="S349" s="4">
        <v>9.7065462753950342</v>
      </c>
      <c r="T349" s="4">
        <v>9.3733816675297774</v>
      </c>
      <c r="U349" s="4">
        <v>9.5328112341344848</v>
      </c>
      <c r="V349" s="4">
        <v>7.9903147699757868</v>
      </c>
      <c r="W349" s="4">
        <v>10.985915492957748</v>
      </c>
      <c r="X349" s="4">
        <v>9.375</v>
      </c>
      <c r="Y349" s="4">
        <v>2.2167487684729066</v>
      </c>
      <c r="Z349" s="4">
        <v>8.0110497237569067</v>
      </c>
      <c r="AA349" s="4">
        <v>4.947916666666667</v>
      </c>
      <c r="AB349" s="4">
        <v>3.6011080332409975</v>
      </c>
      <c r="AC349" s="4">
        <v>6.6265060240963862</v>
      </c>
      <c r="AD349" s="4">
        <v>5.0505050505050511</v>
      </c>
      <c r="AE349" s="4">
        <v>4.6610169491525424</v>
      </c>
      <c r="AF349" s="4">
        <v>8.5795996186844619</v>
      </c>
      <c r="AG349" s="4">
        <v>6.5051592642440559</v>
      </c>
      <c r="AH349" s="4">
        <v>3.2352941176470589</v>
      </c>
      <c r="AI349" s="4">
        <v>6.2314540059347179</v>
      </c>
      <c r="AJ349" s="4">
        <v>4.7267355982274744</v>
      </c>
      <c r="AK349" s="4">
        <v>0</v>
      </c>
      <c r="AL349" s="4">
        <v>0</v>
      </c>
      <c r="AM349" s="4">
        <v>0</v>
      </c>
      <c r="AN349" s="4">
        <v>1.6845329249617151</v>
      </c>
      <c r="AO349" s="4">
        <v>3.6020583190394513</v>
      </c>
      <c r="AP349" s="4">
        <v>2.5889967637540456</v>
      </c>
      <c r="AQ349" s="4">
        <v>0</v>
      </c>
      <c r="AR349" s="4">
        <v>0</v>
      </c>
      <c r="AS349" s="4">
        <v>0</v>
      </c>
      <c r="AT349" s="4">
        <v>0</v>
      </c>
      <c r="AU349" s="4">
        <v>0</v>
      </c>
      <c r="AV349" s="4">
        <v>0</v>
      </c>
      <c r="AW349" s="4">
        <f t="shared" si="15"/>
        <v>0</v>
      </c>
      <c r="AX349" s="4">
        <f t="shared" si="16"/>
        <v>0</v>
      </c>
      <c r="AY349" s="4">
        <f t="shared" si="17"/>
        <v>0</v>
      </c>
    </row>
    <row r="350" spans="1:51" ht="12" customHeight="1" x14ac:dyDescent="0.2">
      <c r="A350" s="10" t="s">
        <v>774</v>
      </c>
      <c r="B350" s="10" t="s">
        <v>782</v>
      </c>
      <c r="C350" s="10" t="s">
        <v>454</v>
      </c>
      <c r="D350" s="4">
        <v>9.0395480225988702</v>
      </c>
      <c r="E350" s="4">
        <v>8.6021505376344081</v>
      </c>
      <c r="F350" s="4">
        <v>8.8269454123112663</v>
      </c>
      <c r="G350" s="4">
        <v>4.5643153526970952</v>
      </c>
      <c r="H350" s="4">
        <v>5.9055118110236222</v>
      </c>
      <c r="I350" s="4">
        <v>5.2525252525252526</v>
      </c>
      <c r="J350" s="4">
        <v>4.6931407942238268</v>
      </c>
      <c r="K350" s="4">
        <v>6.9230769230769225</v>
      </c>
      <c r="L350" s="4">
        <v>5.7728119180633142</v>
      </c>
      <c r="M350" s="4">
        <v>4.234527687296417</v>
      </c>
      <c r="N350" s="4">
        <v>5.862068965517242</v>
      </c>
      <c r="O350" s="4">
        <v>5.025125628140704</v>
      </c>
      <c r="P350" s="4">
        <v>3.7037037037037033</v>
      </c>
      <c r="Q350" s="4">
        <v>6.0422960725075532</v>
      </c>
      <c r="R350" s="4">
        <v>4.885496183206107</v>
      </c>
      <c r="S350" s="4">
        <v>6.1634349030470919</v>
      </c>
      <c r="T350" s="4">
        <v>7.4964639321074964</v>
      </c>
      <c r="U350" s="4">
        <v>6.8229531140657809</v>
      </c>
      <c r="V350" s="4">
        <v>2.7303754266211602</v>
      </c>
      <c r="W350" s="4">
        <v>11.014492753623188</v>
      </c>
      <c r="X350" s="4">
        <v>7.2100313479623823</v>
      </c>
      <c r="Y350" s="4">
        <v>2.3255813953488373</v>
      </c>
      <c r="Z350" s="4">
        <v>2.7439024390243905</v>
      </c>
      <c r="AA350" s="4">
        <v>2.5174825174825175</v>
      </c>
      <c r="AB350" s="4">
        <v>3.7790697674418605</v>
      </c>
      <c r="AC350" s="4">
        <v>7.7922077922077921</v>
      </c>
      <c r="AD350" s="4">
        <v>5.6748466257668717</v>
      </c>
      <c r="AE350" s="4">
        <v>2.9296875</v>
      </c>
      <c r="AF350" s="4">
        <v>7.2375127420998977</v>
      </c>
      <c r="AG350" s="4">
        <v>5.0374064837905239</v>
      </c>
      <c r="AH350" s="4">
        <v>5.5374592833876228</v>
      </c>
      <c r="AI350" s="4">
        <v>10.557184750733137</v>
      </c>
      <c r="AJ350" s="4">
        <v>8.1790123456790109</v>
      </c>
      <c r="AK350" s="4">
        <v>0.29673590504451036</v>
      </c>
      <c r="AL350" s="4">
        <v>0.68493150684931503</v>
      </c>
      <c r="AM350" s="4">
        <v>0.47694753577106519</v>
      </c>
      <c r="AN350" s="4">
        <v>2.7950310559006208</v>
      </c>
      <c r="AO350" s="4">
        <v>6.0031595576619274</v>
      </c>
      <c r="AP350" s="4">
        <v>4.3852779953014878</v>
      </c>
      <c r="AQ350" s="4">
        <v>0</v>
      </c>
      <c r="AR350" s="4">
        <v>0</v>
      </c>
      <c r="AS350" s="4">
        <v>0</v>
      </c>
      <c r="AT350" s="4">
        <v>0</v>
      </c>
      <c r="AU350" s="4">
        <v>0</v>
      </c>
      <c r="AV350" s="4">
        <v>0</v>
      </c>
      <c r="AW350" s="4">
        <f t="shared" si="15"/>
        <v>0</v>
      </c>
      <c r="AX350" s="4">
        <f t="shared" si="16"/>
        <v>0</v>
      </c>
      <c r="AY350" s="4">
        <f t="shared" si="17"/>
        <v>0</v>
      </c>
    </row>
    <row r="351" spans="1:51" ht="12" customHeight="1" x14ac:dyDescent="0.2">
      <c r="A351" s="10" t="s">
        <v>774</v>
      </c>
      <c r="B351" s="10" t="s">
        <v>782</v>
      </c>
      <c r="C351" s="10" t="s">
        <v>457</v>
      </c>
      <c r="D351" s="4">
        <v>2.0020020020020017</v>
      </c>
      <c r="E351" s="4">
        <v>1.270772238514174</v>
      </c>
      <c r="F351" s="4">
        <v>1.6320474777448071</v>
      </c>
      <c r="G351" s="4">
        <v>2.90519877675841</v>
      </c>
      <c r="H351" s="4">
        <v>5.0215208034433285</v>
      </c>
      <c r="I351" s="4">
        <v>3.9970392301998521</v>
      </c>
      <c r="J351" s="4">
        <v>1.3582342954159594</v>
      </c>
      <c r="K351" s="4">
        <v>1.6949152542372881</v>
      </c>
      <c r="L351" s="4">
        <v>1.5347334410339255</v>
      </c>
      <c r="M351" s="4">
        <v>2.5525525525525525</v>
      </c>
      <c r="N351" s="4">
        <v>3.3422459893048124</v>
      </c>
      <c r="O351" s="4">
        <v>2.9702970297029703</v>
      </c>
      <c r="P351" s="4">
        <v>1.1940298507462686</v>
      </c>
      <c r="Q351" s="4">
        <v>1.3495276653171391</v>
      </c>
      <c r="R351" s="4">
        <v>1.2756909992912828</v>
      </c>
      <c r="S351" s="4">
        <v>2.2187981510015407</v>
      </c>
      <c r="T351" s="4">
        <v>2.672732442422519</v>
      </c>
      <c r="U351" s="4">
        <v>2.4548950014788522</v>
      </c>
      <c r="V351" s="4">
        <v>1.6442451420029895</v>
      </c>
      <c r="W351" s="4">
        <v>4.1493775933609953</v>
      </c>
      <c r="X351" s="4">
        <v>2.9454022988505746</v>
      </c>
      <c r="Y351" s="4">
        <v>1.6207455429497568</v>
      </c>
      <c r="Z351" s="4">
        <v>3.9694656488549618</v>
      </c>
      <c r="AA351" s="4">
        <v>2.8301886792452828</v>
      </c>
      <c r="AB351" s="4">
        <v>0.92879256965944268</v>
      </c>
      <c r="AC351" s="4">
        <v>3.4755134281200633</v>
      </c>
      <c r="AD351" s="4">
        <v>2.1892103205629398</v>
      </c>
      <c r="AE351" s="4">
        <v>1.3975155279503106</v>
      </c>
      <c r="AF351" s="4">
        <v>3.8786673296867233</v>
      </c>
      <c r="AG351" s="4">
        <v>2.662946994674106</v>
      </c>
      <c r="AH351" s="4">
        <v>2.9259896729776251</v>
      </c>
      <c r="AI351" s="4">
        <v>4.2087542087542085</v>
      </c>
      <c r="AJ351" s="4">
        <v>3.5744680851063828</v>
      </c>
      <c r="AK351" s="4">
        <v>0</v>
      </c>
      <c r="AL351" s="4">
        <v>0</v>
      </c>
      <c r="AM351" s="4">
        <v>0</v>
      </c>
      <c r="AN351" s="4">
        <v>1.4977973568281939</v>
      </c>
      <c r="AO351" s="4">
        <v>2.3562676720075402</v>
      </c>
      <c r="AP351" s="4">
        <v>1.9125683060109289</v>
      </c>
      <c r="AQ351" s="4">
        <v>0</v>
      </c>
      <c r="AR351" s="4">
        <v>0</v>
      </c>
      <c r="AS351" s="4">
        <v>0</v>
      </c>
      <c r="AT351" s="4">
        <v>0</v>
      </c>
      <c r="AU351" s="4">
        <v>0</v>
      </c>
      <c r="AV351" s="4">
        <v>0</v>
      </c>
      <c r="AW351" s="4">
        <f t="shared" si="15"/>
        <v>0</v>
      </c>
      <c r="AX351" s="4">
        <f t="shared" si="16"/>
        <v>0</v>
      </c>
      <c r="AY351" s="4">
        <f t="shared" si="17"/>
        <v>0</v>
      </c>
    </row>
    <row r="352" spans="1:51" ht="12" customHeight="1" x14ac:dyDescent="0.2">
      <c r="A352" s="10" t="s">
        <v>774</v>
      </c>
      <c r="B352" s="10" t="s">
        <v>782</v>
      </c>
      <c r="C352" s="10" t="s">
        <v>452</v>
      </c>
      <c r="D352" s="4">
        <v>18.614718614718615</v>
      </c>
      <c r="E352" s="4">
        <v>24.836601307189543</v>
      </c>
      <c r="F352" s="4">
        <v>21.715526601520086</v>
      </c>
      <c r="G352" s="4">
        <v>15.325670498084293</v>
      </c>
      <c r="H352" s="4">
        <v>16.078431372549019</v>
      </c>
      <c r="I352" s="4">
        <v>15.697674418604651</v>
      </c>
      <c r="J352" s="4">
        <v>11.328125</v>
      </c>
      <c r="K352" s="4">
        <v>15.354330708661417</v>
      </c>
      <c r="L352" s="4">
        <v>13.333333333333334</v>
      </c>
      <c r="M352" s="4">
        <v>9.9678456591639879</v>
      </c>
      <c r="N352" s="4">
        <v>14.285714285714285</v>
      </c>
      <c r="O352" s="4">
        <v>11.870503597122303</v>
      </c>
      <c r="P352" s="4">
        <v>4.3650793650793647</v>
      </c>
      <c r="Q352" s="4">
        <v>8.015267175572518</v>
      </c>
      <c r="R352" s="4">
        <v>6.2256809338521402</v>
      </c>
      <c r="S352" s="4">
        <v>14.193083573487032</v>
      </c>
      <c r="T352" s="4">
        <v>18.910741301059002</v>
      </c>
      <c r="U352" s="4">
        <v>16.494464944649447</v>
      </c>
      <c r="V352" s="4">
        <v>4.1044776119402986</v>
      </c>
      <c r="W352" s="4">
        <v>1.3761467889908257</v>
      </c>
      <c r="X352" s="4">
        <v>2.8806584362139915</v>
      </c>
      <c r="Y352" s="4">
        <v>0.41841004184100417</v>
      </c>
      <c r="Z352" s="4">
        <v>2.0100502512562812</v>
      </c>
      <c r="AA352" s="4">
        <v>1.1415525114155252</v>
      </c>
      <c r="AB352" s="4">
        <v>0.47393364928909953</v>
      </c>
      <c r="AC352" s="4">
        <v>2.4242424242424243</v>
      </c>
      <c r="AD352" s="4">
        <v>1.3297872340425532</v>
      </c>
      <c r="AE352" s="4">
        <v>1.8105849582172702</v>
      </c>
      <c r="AF352" s="4">
        <v>1.8900343642611683</v>
      </c>
      <c r="AG352" s="4">
        <v>1.8461538461538463</v>
      </c>
      <c r="AH352" s="4">
        <v>1.8957345971563981</v>
      </c>
      <c r="AI352" s="4">
        <v>1.6574585635359116</v>
      </c>
      <c r="AJ352" s="4">
        <v>1.7857142857142858</v>
      </c>
      <c r="AK352" s="4">
        <v>1.2738853503184713</v>
      </c>
      <c r="AL352" s="4">
        <v>2.0270270270270272</v>
      </c>
      <c r="AM352" s="4">
        <v>1.639344262295082</v>
      </c>
      <c r="AN352" s="4">
        <v>1.6304347826086956</v>
      </c>
      <c r="AO352" s="4">
        <v>1.8237082066869301</v>
      </c>
      <c r="AP352" s="4">
        <v>1.7216642754662841</v>
      </c>
      <c r="AQ352" s="4">
        <v>1.7241379310344829</v>
      </c>
      <c r="AR352" s="4">
        <v>0</v>
      </c>
      <c r="AS352" s="4">
        <v>0.90909090909090906</v>
      </c>
      <c r="AT352" s="4">
        <v>0</v>
      </c>
      <c r="AU352" s="4">
        <v>0</v>
      </c>
      <c r="AV352" s="4">
        <v>0</v>
      </c>
      <c r="AW352" s="4">
        <f t="shared" si="15"/>
        <v>0.86206896551724144</v>
      </c>
      <c r="AX352" s="4">
        <f t="shared" si="16"/>
        <v>0</v>
      </c>
      <c r="AY352" s="4">
        <f t="shared" si="17"/>
        <v>0.45454545454545453</v>
      </c>
    </row>
    <row r="353" spans="1:51" ht="12" customHeight="1" x14ac:dyDescent="0.2">
      <c r="A353" s="10" t="s">
        <v>774</v>
      </c>
      <c r="B353" s="10" t="s">
        <v>782</v>
      </c>
      <c r="C353" s="10" t="s">
        <v>459</v>
      </c>
      <c r="D353" s="4">
        <v>13.899613899613902</v>
      </c>
      <c r="E353" s="4">
        <v>8.9552238805970141</v>
      </c>
      <c r="F353" s="4">
        <v>11.385199240986717</v>
      </c>
      <c r="G353" s="4">
        <v>4.6296296296296298</v>
      </c>
      <c r="H353" s="4">
        <v>5.1162790697674421</v>
      </c>
      <c r="I353" s="4">
        <v>4.872389791183295</v>
      </c>
      <c r="J353" s="4">
        <v>4.5685279187817258</v>
      </c>
      <c r="K353" s="4">
        <v>6.4655172413793105</v>
      </c>
      <c r="L353" s="4">
        <v>5.5944055944055942</v>
      </c>
      <c r="M353" s="4">
        <v>5.078125</v>
      </c>
      <c r="N353" s="4">
        <v>4.6413502109704643</v>
      </c>
      <c r="O353" s="4">
        <v>4.8681541582150105</v>
      </c>
      <c r="P353" s="4">
        <v>1.7467248908296944</v>
      </c>
      <c r="Q353" s="4">
        <v>3.5874439461883409</v>
      </c>
      <c r="R353" s="4">
        <v>2.6548672566371683</v>
      </c>
      <c r="S353" s="4">
        <v>7.7787381158167674</v>
      </c>
      <c r="T353" s="4">
        <v>6.8936170212765955</v>
      </c>
      <c r="U353" s="4">
        <v>7.3327615780445967</v>
      </c>
      <c r="V353" s="4">
        <v>3.0434782608695654</v>
      </c>
      <c r="W353" s="4">
        <v>8.7804878048780495</v>
      </c>
      <c r="X353" s="4">
        <v>5.7471264367816097</v>
      </c>
      <c r="Y353" s="4">
        <v>5.1162790697674421</v>
      </c>
      <c r="Z353" s="4">
        <v>6.3348416289592757</v>
      </c>
      <c r="AA353" s="4">
        <v>5.7339449541284395</v>
      </c>
      <c r="AB353" s="4">
        <v>3.5294117647058827</v>
      </c>
      <c r="AC353" s="4">
        <v>8.1218274111675122</v>
      </c>
      <c r="AD353" s="4">
        <v>5.5309734513274345</v>
      </c>
      <c r="AE353" s="4">
        <v>3.8571428571428572</v>
      </c>
      <c r="AF353" s="4">
        <v>7.7046548956661312</v>
      </c>
      <c r="AG353" s="4">
        <v>5.6689342403628116</v>
      </c>
      <c r="AH353" s="4">
        <v>7.8189300411522629</v>
      </c>
      <c r="AI353" s="4">
        <v>9.1787439613526569</v>
      </c>
      <c r="AJ353" s="4">
        <v>8.4444444444444446</v>
      </c>
      <c r="AK353" s="4">
        <v>0</v>
      </c>
      <c r="AL353" s="4">
        <v>0</v>
      </c>
      <c r="AM353" s="4">
        <v>0</v>
      </c>
      <c r="AN353" s="4">
        <v>4.5563549160671464</v>
      </c>
      <c r="AO353" s="4">
        <v>5.3824362606232299</v>
      </c>
      <c r="AP353" s="4">
        <v>4.9350649350649354</v>
      </c>
      <c r="AQ353" s="4">
        <v>0</v>
      </c>
      <c r="AR353" s="4">
        <v>0</v>
      </c>
      <c r="AS353" s="4">
        <v>0</v>
      </c>
      <c r="AT353" s="4">
        <v>0</v>
      </c>
      <c r="AU353" s="4">
        <v>0</v>
      </c>
      <c r="AV353" s="4">
        <v>0</v>
      </c>
      <c r="AW353" s="4">
        <f t="shared" si="15"/>
        <v>0</v>
      </c>
      <c r="AX353" s="4">
        <f t="shared" si="16"/>
        <v>0</v>
      </c>
      <c r="AY353" s="4">
        <f t="shared" si="17"/>
        <v>0</v>
      </c>
    </row>
    <row r="354" spans="1:51" ht="12" customHeight="1" x14ac:dyDescent="0.2">
      <c r="A354" s="10" t="s">
        <v>774</v>
      </c>
      <c r="B354" s="10" t="s">
        <v>782</v>
      </c>
      <c r="C354" s="10" t="s">
        <v>456</v>
      </c>
      <c r="D354" s="4">
        <v>8.934707903780069</v>
      </c>
      <c r="E354" s="4">
        <v>8</v>
      </c>
      <c r="F354" s="4">
        <v>8.5271317829457356</v>
      </c>
      <c r="G354" s="4">
        <v>4.0540540540540544</v>
      </c>
      <c r="H354" s="4">
        <v>2.8571428571428572</v>
      </c>
      <c r="I354" s="4">
        <v>3.4722222222222223</v>
      </c>
      <c r="J354" s="4">
        <v>3.8461538461538458</v>
      </c>
      <c r="K354" s="4">
        <v>2.150537634408602</v>
      </c>
      <c r="L354" s="4">
        <v>3.0456852791878175</v>
      </c>
      <c r="M354" s="4">
        <v>2.7027027027027026</v>
      </c>
      <c r="N354" s="4">
        <v>4.0540540540540544</v>
      </c>
      <c r="O354" s="4">
        <v>3.3783783783783785</v>
      </c>
      <c r="P354" s="4">
        <v>2.0202020202020203</v>
      </c>
      <c r="Q354" s="4">
        <v>0</v>
      </c>
      <c r="R354" s="4">
        <v>1.0695187165775399</v>
      </c>
      <c r="S354" s="4">
        <v>5.3571428571428568</v>
      </c>
      <c r="T354" s="4">
        <v>4</v>
      </c>
      <c r="U354" s="4">
        <v>4.7169811320754711</v>
      </c>
      <c r="V354" s="4">
        <v>1.2820512820512819</v>
      </c>
      <c r="W354" s="4">
        <v>0</v>
      </c>
      <c r="X354" s="4">
        <v>0.6211180124223602</v>
      </c>
      <c r="Y354" s="4">
        <v>0</v>
      </c>
      <c r="Z354" s="4">
        <v>0</v>
      </c>
      <c r="AA354" s="4">
        <v>0</v>
      </c>
      <c r="AB354" s="4">
        <v>0</v>
      </c>
      <c r="AC354" s="4">
        <v>0</v>
      </c>
      <c r="AD354" s="4">
        <v>0</v>
      </c>
      <c r="AE354" s="4">
        <v>0.33444816053511706</v>
      </c>
      <c r="AF354" s="4">
        <v>0</v>
      </c>
      <c r="AG354" s="4">
        <v>0.17761989342806395</v>
      </c>
      <c r="AH354" s="4">
        <v>0</v>
      </c>
      <c r="AI354" s="4">
        <v>0</v>
      </c>
      <c r="AJ354" s="4">
        <v>0</v>
      </c>
      <c r="AK354" s="4">
        <v>0</v>
      </c>
      <c r="AL354" s="4">
        <v>0</v>
      </c>
      <c r="AM354" s="4">
        <v>0</v>
      </c>
      <c r="AN354" s="4">
        <v>0</v>
      </c>
      <c r="AO354" s="4">
        <v>0</v>
      </c>
      <c r="AP354" s="4">
        <v>0</v>
      </c>
      <c r="AQ354" s="4">
        <v>0</v>
      </c>
      <c r="AR354" s="4">
        <v>0</v>
      </c>
      <c r="AS354" s="4">
        <v>0</v>
      </c>
      <c r="AT354" s="4">
        <v>0</v>
      </c>
      <c r="AU354" s="4">
        <v>0</v>
      </c>
      <c r="AV354" s="4">
        <v>0</v>
      </c>
      <c r="AW354" s="4">
        <f t="shared" si="15"/>
        <v>0</v>
      </c>
      <c r="AX354" s="4">
        <f t="shared" si="16"/>
        <v>0</v>
      </c>
      <c r="AY354" s="4">
        <f t="shared" si="17"/>
        <v>0</v>
      </c>
    </row>
    <row r="355" spans="1:51" ht="12" customHeight="1" x14ac:dyDescent="0.2">
      <c r="A355" s="10" t="s">
        <v>774</v>
      </c>
      <c r="B355" s="10" t="s">
        <v>782</v>
      </c>
      <c r="C355" s="10" t="s">
        <v>184</v>
      </c>
      <c r="D355" s="4">
        <v>9.6551724137931032</v>
      </c>
      <c r="E355" s="4">
        <v>8.2251082251082241</v>
      </c>
      <c r="F355" s="4">
        <v>8.9186176142697864</v>
      </c>
      <c r="G355" s="4">
        <v>12.213740458015266</v>
      </c>
      <c r="H355" s="4">
        <v>10.44776119402985</v>
      </c>
      <c r="I355" s="4">
        <v>11.320754716981133</v>
      </c>
      <c r="J355" s="4">
        <v>7.042253521126761</v>
      </c>
      <c r="K355" s="4">
        <v>6.2893081761006284</v>
      </c>
      <c r="L355" s="4">
        <v>6.6445182724252501</v>
      </c>
      <c r="M355" s="4">
        <v>9.1503267973856204</v>
      </c>
      <c r="N355" s="4">
        <v>10.919540229885058</v>
      </c>
      <c r="O355" s="4">
        <v>10.091743119266056</v>
      </c>
      <c r="P355" s="4">
        <v>8.9552238805970141</v>
      </c>
      <c r="Q355" s="4">
        <v>7.3170731707317076</v>
      </c>
      <c r="R355" s="4">
        <v>8.053691275167786</v>
      </c>
      <c r="S355" s="4">
        <v>10.354609929078014</v>
      </c>
      <c r="T355" s="4">
        <v>9.4267515923566876</v>
      </c>
      <c r="U355" s="4">
        <v>9.8657718120805367</v>
      </c>
      <c r="V355" s="4">
        <v>11.486486486486486</v>
      </c>
      <c r="W355" s="4">
        <v>11.515151515151516</v>
      </c>
      <c r="X355" s="4">
        <v>11.501597444089457</v>
      </c>
      <c r="Y355" s="4">
        <v>10.948905109489051</v>
      </c>
      <c r="Z355" s="4">
        <v>18.18181818181818</v>
      </c>
      <c r="AA355" s="4">
        <v>14.498141263940521</v>
      </c>
      <c r="AB355" s="4">
        <v>5.3846153846153841</v>
      </c>
      <c r="AC355" s="4">
        <v>18.627450980392158</v>
      </c>
      <c r="AD355" s="4">
        <v>11.206896551724139</v>
      </c>
      <c r="AE355" s="4">
        <v>9.3975903614457827</v>
      </c>
      <c r="AF355" s="4">
        <v>15.538847117794486</v>
      </c>
      <c r="AG355" s="4">
        <v>12.407862407862407</v>
      </c>
      <c r="AH355" s="4">
        <v>11.111111111111111</v>
      </c>
      <c r="AI355" s="4">
        <v>17.821782178217823</v>
      </c>
      <c r="AJ355" s="4">
        <v>14.096916299559471</v>
      </c>
      <c r="AK355" s="4">
        <v>0</v>
      </c>
      <c r="AL355" s="4">
        <v>0</v>
      </c>
      <c r="AM355" s="4">
        <v>0</v>
      </c>
      <c r="AN355" s="4">
        <v>6.1135371179039302</v>
      </c>
      <c r="AO355" s="4">
        <v>10.714285714285715</v>
      </c>
      <c r="AP355" s="4">
        <v>8.0604534005037785</v>
      </c>
      <c r="AQ355" s="4">
        <v>11.111111111111111</v>
      </c>
      <c r="AR355" s="4">
        <v>23.80952380952381</v>
      </c>
      <c r="AS355" s="4">
        <v>14.666666666666666</v>
      </c>
      <c r="AT355" s="4">
        <v>0</v>
      </c>
      <c r="AU355" s="4">
        <v>0</v>
      </c>
      <c r="AV355" s="4">
        <v>0</v>
      </c>
      <c r="AW355" s="4">
        <f t="shared" si="15"/>
        <v>5.5555555555555554</v>
      </c>
      <c r="AX355" s="4">
        <f t="shared" si="16"/>
        <v>11.904761904761905</v>
      </c>
      <c r="AY355" s="4">
        <f t="shared" si="17"/>
        <v>7.333333333333333</v>
      </c>
    </row>
    <row r="356" spans="1:51" ht="12" customHeight="1" x14ac:dyDescent="0.2">
      <c r="A356" s="10" t="s">
        <v>774</v>
      </c>
      <c r="B356" s="10" t="s">
        <v>782</v>
      </c>
      <c r="C356" s="10" t="s">
        <v>453</v>
      </c>
      <c r="D356" s="4">
        <v>13.756613756613758</v>
      </c>
      <c r="E356" s="4">
        <v>8.1159420289855078</v>
      </c>
      <c r="F356" s="4">
        <v>11.06500691562932</v>
      </c>
      <c r="G356" s="4">
        <v>9.375</v>
      </c>
      <c r="H356" s="4">
        <v>11.538461538461538</v>
      </c>
      <c r="I356" s="4">
        <v>10.344827586206897</v>
      </c>
      <c r="J356" s="4">
        <v>9.1666666666666679</v>
      </c>
      <c r="K356" s="4">
        <v>12.418300653594772</v>
      </c>
      <c r="L356" s="4">
        <v>10.989010989010989</v>
      </c>
      <c r="M356" s="4">
        <v>10.4</v>
      </c>
      <c r="N356" s="4">
        <v>16.030534351145036</v>
      </c>
      <c r="O356" s="4">
        <v>13.28125</v>
      </c>
      <c r="P356" s="4">
        <v>9.1666666666666679</v>
      </c>
      <c r="Q356" s="4">
        <v>4.0816326530612246</v>
      </c>
      <c r="R356" s="4">
        <v>6.8807339449541276</v>
      </c>
      <c r="S356" s="4">
        <v>11.793214862681744</v>
      </c>
      <c r="T356" s="4">
        <v>11.647254575707155</v>
      </c>
      <c r="U356" s="4">
        <v>11.721311475409836</v>
      </c>
      <c r="V356" s="4">
        <v>12.396694214876034</v>
      </c>
      <c r="W356" s="4">
        <v>19.083969465648853</v>
      </c>
      <c r="X356" s="4">
        <v>15.873015873015873</v>
      </c>
      <c r="Y356" s="4">
        <v>12.213740458015266</v>
      </c>
      <c r="Z356" s="4">
        <v>15</v>
      </c>
      <c r="AA356" s="4">
        <v>13.545816733067729</v>
      </c>
      <c r="AB356" s="4">
        <v>11.805555555555555</v>
      </c>
      <c r="AC356" s="4">
        <v>18.253968253968253</v>
      </c>
      <c r="AD356" s="4">
        <v>14.814814814814813</v>
      </c>
      <c r="AE356" s="4">
        <v>12.121212121212121</v>
      </c>
      <c r="AF356" s="4">
        <v>17.50663129973475</v>
      </c>
      <c r="AG356" s="4">
        <v>14.747736093143596</v>
      </c>
      <c r="AH356" s="4">
        <v>9.3220338983050848</v>
      </c>
      <c r="AI356" s="4">
        <v>18.421052631578949</v>
      </c>
      <c r="AJ356" s="4">
        <v>13.793103448275863</v>
      </c>
      <c r="AK356" s="4">
        <v>0</v>
      </c>
      <c r="AL356" s="4">
        <v>0</v>
      </c>
      <c r="AM356" s="4">
        <v>0</v>
      </c>
      <c r="AN356" s="4">
        <v>4.8458149779735686</v>
      </c>
      <c r="AO356" s="4">
        <v>10.606060606060606</v>
      </c>
      <c r="AP356" s="4">
        <v>7.5294117647058822</v>
      </c>
      <c r="AQ356" s="4">
        <v>0</v>
      </c>
      <c r="AR356" s="4">
        <v>2.3255813953488373</v>
      </c>
      <c r="AS356" s="4">
        <v>0.78125</v>
      </c>
      <c r="AT356" s="4">
        <v>8.0459770114942533</v>
      </c>
      <c r="AU356" s="4">
        <v>21.428571428571431</v>
      </c>
      <c r="AV356" s="4">
        <v>12.403100775193797</v>
      </c>
      <c r="AW356" s="4">
        <f t="shared" si="15"/>
        <v>4.0229885057471266</v>
      </c>
      <c r="AX356" s="4">
        <f t="shared" si="16"/>
        <v>11.877076411960134</v>
      </c>
      <c r="AY356" s="4">
        <f t="shared" si="17"/>
        <v>6.5921753875968987</v>
      </c>
    </row>
    <row r="357" spans="1:51" ht="12" customHeight="1" x14ac:dyDescent="0.2">
      <c r="A357" s="10" t="s">
        <v>774</v>
      </c>
      <c r="B357" s="10" t="s">
        <v>782</v>
      </c>
      <c r="C357" s="10" t="s">
        <v>455</v>
      </c>
      <c r="D357" s="4">
        <v>8.8495575221238951</v>
      </c>
      <c r="E357" s="4">
        <v>24.074074074074073</v>
      </c>
      <c r="F357" s="4">
        <v>16.289592760180998</v>
      </c>
      <c r="G357" s="4">
        <v>9.6</v>
      </c>
      <c r="H357" s="4">
        <v>15.65217391304348</v>
      </c>
      <c r="I357" s="4">
        <v>12.5</v>
      </c>
      <c r="J357" s="4">
        <v>14.705882352941176</v>
      </c>
      <c r="K357" s="4">
        <v>10.784313725490195</v>
      </c>
      <c r="L357" s="4">
        <v>12.745098039215685</v>
      </c>
      <c r="M357" s="4">
        <v>18.103448275862071</v>
      </c>
      <c r="N357" s="4">
        <v>22.068965517241381</v>
      </c>
      <c r="O357" s="4">
        <v>20.306513409961688</v>
      </c>
      <c r="P357" s="4">
        <v>16.296296296296294</v>
      </c>
      <c r="Q357" s="4">
        <v>23.484848484848484</v>
      </c>
      <c r="R357" s="4">
        <v>19.850187265917604</v>
      </c>
      <c r="S357" s="4">
        <v>14.382402707275803</v>
      </c>
      <c r="T357" s="4">
        <v>21.760797342192692</v>
      </c>
      <c r="U357" s="4">
        <v>18.105616093880972</v>
      </c>
      <c r="V357" s="4">
        <v>13.333333333333334</v>
      </c>
      <c r="W357" s="4">
        <v>9.9099099099099082</v>
      </c>
      <c r="X357" s="4">
        <v>11.688311688311687</v>
      </c>
      <c r="Y357" s="4">
        <v>4.9586776859504136</v>
      </c>
      <c r="Z357" s="4">
        <v>16.304347826086957</v>
      </c>
      <c r="AA357" s="4">
        <v>9.8591549295774659</v>
      </c>
      <c r="AB357" s="4">
        <v>15.178571428571427</v>
      </c>
      <c r="AC357" s="4">
        <v>17.117117117117115</v>
      </c>
      <c r="AD357" s="4">
        <v>16.143497757847534</v>
      </c>
      <c r="AE357" s="4">
        <v>11.04815864022663</v>
      </c>
      <c r="AF357" s="4">
        <v>14.331210191082802</v>
      </c>
      <c r="AG357" s="4">
        <v>12.593703148425787</v>
      </c>
      <c r="AH357" s="4">
        <v>15.151515151515152</v>
      </c>
      <c r="AI357" s="4">
        <v>23.333333333333336</v>
      </c>
      <c r="AJ357" s="4">
        <v>19.634703196347033</v>
      </c>
      <c r="AK357" s="4">
        <v>0</v>
      </c>
      <c r="AL357" s="4">
        <v>0</v>
      </c>
      <c r="AM357" s="4">
        <v>0</v>
      </c>
      <c r="AN357" s="4">
        <v>7.1428571428571423</v>
      </c>
      <c r="AO357" s="4">
        <v>13.592233009708737</v>
      </c>
      <c r="AP357" s="4">
        <v>10.336538461538462</v>
      </c>
      <c r="AQ357" s="4">
        <v>16</v>
      </c>
      <c r="AR357" s="4">
        <v>27.5</v>
      </c>
      <c r="AS357" s="4">
        <v>21.111111111111111</v>
      </c>
      <c r="AT357" s="4">
        <v>18.75</v>
      </c>
      <c r="AU357" s="4">
        <v>11.538461538461538</v>
      </c>
      <c r="AV357" s="4">
        <v>16.216216216216218</v>
      </c>
      <c r="AW357" s="4">
        <f t="shared" si="15"/>
        <v>17.375</v>
      </c>
      <c r="AX357" s="4">
        <f t="shared" si="16"/>
        <v>19.51923076923077</v>
      </c>
      <c r="AY357" s="4">
        <f t="shared" si="17"/>
        <v>18.663663663663662</v>
      </c>
    </row>
    <row r="358" spans="1:51" ht="12" customHeight="1" x14ac:dyDescent="0.2">
      <c r="A358" s="10" t="s">
        <v>774</v>
      </c>
      <c r="B358" s="10" t="s">
        <v>782</v>
      </c>
      <c r="C358" s="10" t="s">
        <v>460</v>
      </c>
      <c r="D358" s="4">
        <v>15.594541910331385</v>
      </c>
      <c r="E358" s="4">
        <v>17.429193899782135</v>
      </c>
      <c r="F358" s="4">
        <v>16.460905349794238</v>
      </c>
      <c r="G358" s="4">
        <v>10.884353741496598</v>
      </c>
      <c r="H358" s="4">
        <v>7.8014184397163122</v>
      </c>
      <c r="I358" s="4">
        <v>9.375</v>
      </c>
      <c r="J358" s="4">
        <v>5.6737588652482271</v>
      </c>
      <c r="K358" s="4">
        <v>3.4965034965034967</v>
      </c>
      <c r="L358" s="4">
        <v>4.5774647887323949</v>
      </c>
      <c r="M358" s="4">
        <v>3.225806451612903</v>
      </c>
      <c r="N358" s="4">
        <v>10.44776119402985</v>
      </c>
      <c r="O358" s="4">
        <v>6.5743944636678195</v>
      </c>
      <c r="P358" s="4">
        <v>2.6881720430107525</v>
      </c>
      <c r="Q358" s="4">
        <v>6.25</v>
      </c>
      <c r="R358" s="4">
        <v>4.1401273885350314</v>
      </c>
      <c r="S358" s="4">
        <v>9.25</v>
      </c>
      <c r="T358" s="4">
        <v>11.158798283261802</v>
      </c>
      <c r="U358" s="4">
        <v>10.140093395597065</v>
      </c>
      <c r="V358" s="4">
        <v>1.2987012987012987</v>
      </c>
      <c r="W358" s="4">
        <v>2.8368794326241136</v>
      </c>
      <c r="X358" s="4">
        <v>2.0338983050847457</v>
      </c>
      <c r="Y358" s="4">
        <v>2.3255813953488373</v>
      </c>
      <c r="Z358" s="4">
        <v>3.0120481927710845</v>
      </c>
      <c r="AA358" s="4">
        <v>2.6627218934911245</v>
      </c>
      <c r="AB358" s="4">
        <v>0</v>
      </c>
      <c r="AC358" s="4">
        <v>2.7397260273972601</v>
      </c>
      <c r="AD358" s="4">
        <v>1.2820512820512819</v>
      </c>
      <c r="AE358" s="4">
        <v>1.2195121951219512</v>
      </c>
      <c r="AF358" s="4">
        <v>2.869757174392936</v>
      </c>
      <c r="AG358" s="4">
        <v>2.0105820105820107</v>
      </c>
      <c r="AH358" s="4">
        <v>0</v>
      </c>
      <c r="AI358" s="4">
        <v>0</v>
      </c>
      <c r="AJ358" s="4">
        <v>0</v>
      </c>
      <c r="AK358" s="4">
        <v>0.625</v>
      </c>
      <c r="AL358" s="4">
        <v>0.79365079365079361</v>
      </c>
      <c r="AM358" s="4">
        <v>0.69930069930069938</v>
      </c>
      <c r="AN358" s="4">
        <v>0.33898305084745761</v>
      </c>
      <c r="AO358" s="4">
        <v>0.37037037037037035</v>
      </c>
      <c r="AP358" s="4">
        <v>0.35398230088495575</v>
      </c>
      <c r="AQ358" s="4">
        <v>0</v>
      </c>
      <c r="AR358" s="4">
        <v>0</v>
      </c>
      <c r="AS358" s="4">
        <v>0</v>
      </c>
      <c r="AT358" s="4">
        <v>0</v>
      </c>
      <c r="AU358" s="4">
        <v>0</v>
      </c>
      <c r="AV358" s="4">
        <v>0</v>
      </c>
      <c r="AW358" s="4">
        <f t="shared" si="15"/>
        <v>0</v>
      </c>
      <c r="AX358" s="4">
        <f t="shared" si="16"/>
        <v>0</v>
      </c>
      <c r="AY358" s="4">
        <f t="shared" si="17"/>
        <v>0</v>
      </c>
    </row>
    <row r="359" spans="1:51" ht="12" customHeight="1" x14ac:dyDescent="0.2">
      <c r="A359" s="10" t="s">
        <v>774</v>
      </c>
      <c r="B359" s="10" t="s">
        <v>782</v>
      </c>
      <c r="C359" s="10" t="s">
        <v>451</v>
      </c>
      <c r="D359" s="4">
        <v>13.636363636363635</v>
      </c>
      <c r="E359" s="4">
        <v>11.57684630738523</v>
      </c>
      <c r="F359" s="4">
        <v>12.633624878522838</v>
      </c>
      <c r="G359" s="4">
        <v>9.5238095238095237</v>
      </c>
      <c r="H359" s="4">
        <v>13.333333333333332</v>
      </c>
      <c r="I359" s="4">
        <v>11.347517730496454</v>
      </c>
      <c r="J359" s="4">
        <v>7.7419354838709671</v>
      </c>
      <c r="K359" s="4">
        <v>7.9710144927536239</v>
      </c>
      <c r="L359" s="4">
        <v>7.8498293515358357</v>
      </c>
      <c r="M359" s="4">
        <v>6.2111801242236018</v>
      </c>
      <c r="N359" s="4">
        <v>5.4054054054054053</v>
      </c>
      <c r="O359" s="4">
        <v>5.825242718446602</v>
      </c>
      <c r="P359" s="4">
        <v>7.8651685393258424</v>
      </c>
      <c r="Q359" s="4">
        <v>4.1379310344827589</v>
      </c>
      <c r="R359" s="4">
        <v>6.1919504643962853</v>
      </c>
      <c r="S359" s="4">
        <v>10.526315789473685</v>
      </c>
      <c r="T359" s="4">
        <v>9.8226466575716227</v>
      </c>
      <c r="U359" s="4">
        <v>10.193548387096774</v>
      </c>
      <c r="V359" s="4">
        <v>4.9586776859504136</v>
      </c>
      <c r="W359" s="4">
        <v>1.3605442176870748</v>
      </c>
      <c r="X359" s="4">
        <v>2.9850746268656714</v>
      </c>
      <c r="Y359" s="4">
        <v>4.6783625730994149</v>
      </c>
      <c r="Z359" s="4">
        <v>9.0277777777777786</v>
      </c>
      <c r="AA359" s="4">
        <v>6.666666666666667</v>
      </c>
      <c r="AB359" s="4">
        <v>1.2903225806451613</v>
      </c>
      <c r="AC359" s="4">
        <v>2.9850746268656714</v>
      </c>
      <c r="AD359" s="4">
        <v>2.0761245674740483</v>
      </c>
      <c r="AE359" s="4">
        <v>3.579418344519016</v>
      </c>
      <c r="AF359" s="4">
        <v>4.4705882352941178</v>
      </c>
      <c r="AG359" s="4">
        <v>4.0137614678899078</v>
      </c>
      <c r="AH359" s="4">
        <v>6.0810810810810816</v>
      </c>
      <c r="AI359" s="4">
        <v>8.9430894308943092</v>
      </c>
      <c r="AJ359" s="4">
        <v>7.3800738007380078</v>
      </c>
      <c r="AK359" s="4">
        <v>0</v>
      </c>
      <c r="AL359" s="4">
        <v>1.0416666666666667</v>
      </c>
      <c r="AM359" s="4">
        <v>0.45662100456621008</v>
      </c>
      <c r="AN359" s="4">
        <v>3.3210332103321032</v>
      </c>
      <c r="AO359" s="4">
        <v>5.4794520547945202</v>
      </c>
      <c r="AP359" s="4">
        <v>4.2857142857142856</v>
      </c>
      <c r="AQ359" s="4">
        <v>0</v>
      </c>
      <c r="AR359" s="4">
        <v>0</v>
      </c>
      <c r="AS359" s="4">
        <v>0</v>
      </c>
      <c r="AT359" s="4">
        <v>0</v>
      </c>
      <c r="AU359" s="4">
        <v>0</v>
      </c>
      <c r="AV359" s="4">
        <v>0</v>
      </c>
      <c r="AW359" s="4">
        <f t="shared" si="15"/>
        <v>0</v>
      </c>
      <c r="AX359" s="4">
        <f t="shared" si="16"/>
        <v>0</v>
      </c>
      <c r="AY359" s="4">
        <f t="shared" si="17"/>
        <v>0</v>
      </c>
    </row>
    <row r="360" spans="1:51" ht="12" customHeight="1" x14ac:dyDescent="0.2">
      <c r="A360" s="10" t="s">
        <v>774</v>
      </c>
      <c r="B360" s="10" t="s">
        <v>782</v>
      </c>
      <c r="C360" s="10" t="s">
        <v>461</v>
      </c>
      <c r="D360" s="4">
        <v>16.101694915254239</v>
      </c>
      <c r="E360" s="4">
        <v>16.816816816816814</v>
      </c>
      <c r="F360" s="4">
        <v>16.448326055312954</v>
      </c>
      <c r="G360" s="4">
        <v>11.428571428571429</v>
      </c>
      <c r="H360" s="4">
        <v>17.142857142857142</v>
      </c>
      <c r="I360" s="4">
        <v>14.025974025974026</v>
      </c>
      <c r="J360" s="4">
        <v>14.201183431952662</v>
      </c>
      <c r="K360" s="4">
        <v>15.315315315315313</v>
      </c>
      <c r="L360" s="4">
        <v>14.833759590792837</v>
      </c>
      <c r="M360" s="4">
        <v>16.587677725118485</v>
      </c>
      <c r="N360" s="4">
        <v>13.736263736263735</v>
      </c>
      <c r="O360" s="4">
        <v>15.267175572519083</v>
      </c>
      <c r="P360" s="4">
        <v>11.111111111111111</v>
      </c>
      <c r="Q360" s="4">
        <v>14.0625</v>
      </c>
      <c r="R360" s="4">
        <v>12.634408602150536</v>
      </c>
      <c r="S360" s="4">
        <v>15.904572564612325</v>
      </c>
      <c r="T360" s="4">
        <v>17.32124874118832</v>
      </c>
      <c r="U360" s="4">
        <v>16.608304152076041</v>
      </c>
      <c r="V360" s="4">
        <v>7.762557077625571</v>
      </c>
      <c r="W360" s="4">
        <v>14.965986394557824</v>
      </c>
      <c r="X360" s="4">
        <v>10.655737704918032</v>
      </c>
      <c r="Y360" s="4">
        <v>8.8050314465408803</v>
      </c>
      <c r="Z360" s="4">
        <v>8.4967320261437909</v>
      </c>
      <c r="AA360" s="4">
        <v>8.6538461538461533</v>
      </c>
      <c r="AB360" s="4">
        <v>2.5</v>
      </c>
      <c r="AC360" s="4">
        <v>4.666666666666667</v>
      </c>
      <c r="AD360" s="4">
        <v>3.5483870967741935</v>
      </c>
      <c r="AE360" s="4">
        <v>6.5055762081784385</v>
      </c>
      <c r="AF360" s="4">
        <v>9.3333333333333339</v>
      </c>
      <c r="AG360" s="4">
        <v>7.7935222672064768</v>
      </c>
      <c r="AH360" s="4">
        <v>0</v>
      </c>
      <c r="AI360" s="4">
        <v>2.3809523809523809</v>
      </c>
      <c r="AJ360" s="4">
        <v>1.0869565217391306</v>
      </c>
      <c r="AK360" s="4">
        <v>0.86206896551724144</v>
      </c>
      <c r="AL360" s="4">
        <v>0</v>
      </c>
      <c r="AM360" s="4">
        <v>0.42735042735042739</v>
      </c>
      <c r="AN360" s="4">
        <v>0.37593984962406013</v>
      </c>
      <c r="AO360" s="4">
        <v>1.2295081967213115</v>
      </c>
      <c r="AP360" s="4">
        <v>0.78431372549019618</v>
      </c>
      <c r="AQ360" s="4">
        <v>0</v>
      </c>
      <c r="AR360" s="4">
        <v>0</v>
      </c>
      <c r="AS360" s="4">
        <v>0</v>
      </c>
      <c r="AT360" s="4">
        <v>0</v>
      </c>
      <c r="AU360" s="4">
        <v>0</v>
      </c>
      <c r="AV360" s="4">
        <v>0</v>
      </c>
      <c r="AW360" s="4">
        <f t="shared" si="15"/>
        <v>0</v>
      </c>
      <c r="AX360" s="4">
        <f t="shared" si="16"/>
        <v>0</v>
      </c>
      <c r="AY360" s="4">
        <f t="shared" si="17"/>
        <v>0</v>
      </c>
    </row>
    <row r="361" spans="1:51" ht="12" customHeight="1" x14ac:dyDescent="0.2">
      <c r="A361" s="10" t="s">
        <v>774</v>
      </c>
      <c r="B361" s="10" t="s">
        <v>782</v>
      </c>
      <c r="C361" s="10" t="s">
        <v>458</v>
      </c>
      <c r="D361" s="4">
        <v>6.666666666666667</v>
      </c>
      <c r="E361" s="4">
        <v>8.8495575221238951</v>
      </c>
      <c r="F361" s="4">
        <v>7.6416337285902509</v>
      </c>
      <c r="G361" s="4">
        <v>4.8</v>
      </c>
      <c r="H361" s="4">
        <v>6.3492063492063489</v>
      </c>
      <c r="I361" s="4">
        <v>5.5776892430278888</v>
      </c>
      <c r="J361" s="4">
        <v>3.2520325203252032</v>
      </c>
      <c r="K361" s="4">
        <v>4.2016806722689077</v>
      </c>
      <c r="L361" s="4">
        <v>3.71900826446281</v>
      </c>
      <c r="M361" s="4">
        <v>10.294117647058822</v>
      </c>
      <c r="N361" s="4">
        <v>8.8000000000000007</v>
      </c>
      <c r="O361" s="4">
        <v>9.5785440613026829</v>
      </c>
      <c r="P361" s="4">
        <v>1.4492753623188408</v>
      </c>
      <c r="Q361" s="4">
        <v>2.4</v>
      </c>
      <c r="R361" s="4">
        <v>1.9011406844106464</v>
      </c>
      <c r="S361" s="4">
        <v>6.0422960725075532</v>
      </c>
      <c r="T361" s="4">
        <v>6.9078947368421053</v>
      </c>
      <c r="U361" s="4">
        <v>6.4566929133858268</v>
      </c>
      <c r="V361" s="4">
        <v>3.6496350364963499</v>
      </c>
      <c r="W361" s="4">
        <v>3.3898305084745766</v>
      </c>
      <c r="X361" s="4">
        <v>3.5294117647058827</v>
      </c>
      <c r="Y361" s="4">
        <v>6.25</v>
      </c>
      <c r="Z361" s="4">
        <v>4.4247787610619476</v>
      </c>
      <c r="AA361" s="4">
        <v>5.3941908713692941</v>
      </c>
      <c r="AB361" s="4">
        <v>3.9682539682539684</v>
      </c>
      <c r="AC361" s="4">
        <v>8.8235294117647065</v>
      </c>
      <c r="AD361" s="4">
        <v>6.1403508771929829</v>
      </c>
      <c r="AE361" s="4">
        <v>4.6035805626598467</v>
      </c>
      <c r="AF361" s="4">
        <v>5.4054054054054053</v>
      </c>
      <c r="AG361" s="4">
        <v>4.972375690607735</v>
      </c>
      <c r="AH361" s="4">
        <v>3.6764705882352939</v>
      </c>
      <c r="AI361" s="4">
        <v>9.7087378640776691</v>
      </c>
      <c r="AJ361" s="4">
        <v>6.2761506276150625</v>
      </c>
      <c r="AK361" s="4">
        <v>0.8</v>
      </c>
      <c r="AL361" s="4">
        <v>0</v>
      </c>
      <c r="AM361" s="4">
        <v>0.4504504504504504</v>
      </c>
      <c r="AN361" s="4">
        <v>2.298850574712644</v>
      </c>
      <c r="AO361" s="4">
        <v>5</v>
      </c>
      <c r="AP361" s="4">
        <v>3.4707158351409975</v>
      </c>
      <c r="AQ361" s="4">
        <v>8.695652173913043</v>
      </c>
      <c r="AR361" s="4">
        <v>30.769230769230766</v>
      </c>
      <c r="AS361" s="4">
        <v>16.666666666666668</v>
      </c>
      <c r="AT361" s="4">
        <v>17.543859649122808</v>
      </c>
      <c r="AU361" s="4">
        <v>43.333333333333336</v>
      </c>
      <c r="AV361" s="4">
        <v>26.436781609195403</v>
      </c>
      <c r="AW361" s="4">
        <f t="shared" si="15"/>
        <v>13.119755911517926</v>
      </c>
      <c r="AX361" s="4">
        <f t="shared" si="16"/>
        <v>37.051282051282051</v>
      </c>
      <c r="AY361" s="4">
        <f t="shared" si="17"/>
        <v>21.551724137931036</v>
      </c>
    </row>
    <row r="362" spans="1:51" ht="12" customHeight="1" x14ac:dyDescent="0.2">
      <c r="A362" s="10" t="s">
        <v>774</v>
      </c>
      <c r="B362" s="10" t="s">
        <v>783</v>
      </c>
      <c r="C362" s="10" t="s">
        <v>397</v>
      </c>
      <c r="D362" s="4">
        <v>15.52511415525114</v>
      </c>
      <c r="E362" s="4">
        <v>16.064257028112451</v>
      </c>
      <c r="F362" s="4">
        <v>15.811965811965811</v>
      </c>
      <c r="G362" s="4">
        <v>10.236220472440944</v>
      </c>
      <c r="H362" s="4">
        <v>5.8333333333333339</v>
      </c>
      <c r="I362" s="4">
        <v>8.097165991902834</v>
      </c>
      <c r="J362" s="4">
        <v>6.2068965517241379</v>
      </c>
      <c r="K362" s="4">
        <v>7.7519379844961236</v>
      </c>
      <c r="L362" s="4">
        <v>6.9343065693430654</v>
      </c>
      <c r="M362" s="4">
        <v>7.3770491803278686</v>
      </c>
      <c r="N362" s="4">
        <v>7.4626865671641784</v>
      </c>
      <c r="O362" s="4">
        <v>7.421875</v>
      </c>
      <c r="P362" s="4">
        <v>6.8702290076335872</v>
      </c>
      <c r="Q362" s="4">
        <v>8.4615384615384617</v>
      </c>
      <c r="R362" s="4">
        <v>7.6628352490421463</v>
      </c>
      <c r="S362" s="4">
        <v>11.028315946348734</v>
      </c>
      <c r="T362" s="4">
        <v>11.487481590574374</v>
      </c>
      <c r="U362" s="4">
        <v>11.25925925925926</v>
      </c>
      <c r="V362" s="4">
        <v>5.10948905109489</v>
      </c>
      <c r="W362" s="4">
        <v>3.1496062992125982</v>
      </c>
      <c r="X362" s="4">
        <v>4.1666666666666661</v>
      </c>
      <c r="Y362" s="4">
        <v>5.2631578947368425</v>
      </c>
      <c r="Z362" s="4">
        <v>6.4516129032258069</v>
      </c>
      <c r="AA362" s="4">
        <v>5.7627118644067794</v>
      </c>
      <c r="AB362" s="4">
        <v>13.609467455621303</v>
      </c>
      <c r="AC362" s="4">
        <v>15.606936416184972</v>
      </c>
      <c r="AD362" s="4">
        <v>14.619883040935672</v>
      </c>
      <c r="AE362" s="4">
        <v>8.1761006289308185</v>
      </c>
      <c r="AF362" s="4">
        <v>9.1981132075471699</v>
      </c>
      <c r="AG362" s="4">
        <v>8.657047724750278</v>
      </c>
      <c r="AH362" s="4">
        <v>1.7241379310344829</v>
      </c>
      <c r="AI362" s="4">
        <v>0</v>
      </c>
      <c r="AJ362" s="4">
        <v>0.88105726872246692</v>
      </c>
      <c r="AK362" s="4">
        <v>0</v>
      </c>
      <c r="AL362" s="4">
        <v>0</v>
      </c>
      <c r="AM362" s="4">
        <v>0</v>
      </c>
      <c r="AN362" s="4">
        <v>0.70671378091872794</v>
      </c>
      <c r="AO362" s="4">
        <v>0</v>
      </c>
      <c r="AP362" s="4">
        <v>0.38461538461538458</v>
      </c>
      <c r="AQ362" s="4">
        <v>0</v>
      </c>
      <c r="AR362" s="4">
        <v>0</v>
      </c>
      <c r="AS362" s="4">
        <v>0</v>
      </c>
      <c r="AT362" s="4">
        <v>0</v>
      </c>
      <c r="AU362" s="4">
        <v>0</v>
      </c>
      <c r="AV362" s="4">
        <v>0</v>
      </c>
      <c r="AW362" s="4">
        <f t="shared" si="15"/>
        <v>0</v>
      </c>
      <c r="AX362" s="4">
        <f t="shared" si="16"/>
        <v>0</v>
      </c>
      <c r="AY362" s="4">
        <f t="shared" si="17"/>
        <v>0</v>
      </c>
    </row>
    <row r="363" spans="1:51" ht="12" customHeight="1" x14ac:dyDescent="0.2">
      <c r="A363" s="10" t="s">
        <v>774</v>
      </c>
      <c r="B363" s="10" t="s">
        <v>783</v>
      </c>
      <c r="C363" s="10" t="s">
        <v>392</v>
      </c>
      <c r="D363" s="4">
        <v>8.8578088578088572</v>
      </c>
      <c r="E363" s="4">
        <v>9.5238095238095237</v>
      </c>
      <c r="F363" s="4">
        <v>9.1872791519434625</v>
      </c>
      <c r="G363" s="4">
        <v>7.746478873239437</v>
      </c>
      <c r="H363" s="4">
        <v>6.7901234567901234</v>
      </c>
      <c r="I363" s="4">
        <v>7.2368421052631575</v>
      </c>
      <c r="J363" s="4">
        <v>3.8759689922480618</v>
      </c>
      <c r="K363" s="4">
        <v>2.7777777777777777</v>
      </c>
      <c r="L363" s="4">
        <v>3.2967032967032965</v>
      </c>
      <c r="M363" s="4">
        <v>4.0697674418604652</v>
      </c>
      <c r="N363" s="4">
        <v>4.794520547945206</v>
      </c>
      <c r="O363" s="4">
        <v>4.4025157232704402</v>
      </c>
      <c r="P363" s="4">
        <v>1.7142857142857142</v>
      </c>
      <c r="Q363" s="4">
        <v>3.2258064516129035</v>
      </c>
      <c r="R363" s="4">
        <v>2.3411371237458192</v>
      </c>
      <c r="S363" s="4">
        <v>5.9132720105124834</v>
      </c>
      <c r="T363" s="4">
        <v>6.4245810055865924</v>
      </c>
      <c r="U363" s="4">
        <v>6.1611374407582939</v>
      </c>
      <c r="V363" s="4">
        <v>11.363636363636363</v>
      </c>
      <c r="W363" s="4">
        <v>5.806451612903226</v>
      </c>
      <c r="X363" s="4">
        <v>8.761329305135952</v>
      </c>
      <c r="Y363" s="4">
        <v>6.9182389937106912</v>
      </c>
      <c r="Z363" s="4">
        <v>8.0291970802919703</v>
      </c>
      <c r="AA363" s="4">
        <v>7.4324324324324325</v>
      </c>
      <c r="AB363" s="4">
        <v>2.6737967914438503</v>
      </c>
      <c r="AC363" s="4">
        <v>6.2111801242236018</v>
      </c>
      <c r="AD363" s="4">
        <v>4.3103448275862073</v>
      </c>
      <c r="AE363" s="4">
        <v>6.8965517241379315</v>
      </c>
      <c r="AF363" s="4">
        <v>6.6225165562913908</v>
      </c>
      <c r="AG363" s="4">
        <v>6.7692307692307692</v>
      </c>
      <c r="AH363" s="4">
        <v>4.8913043478260869</v>
      </c>
      <c r="AI363" s="4">
        <v>13.548387096774194</v>
      </c>
      <c r="AJ363" s="4">
        <v>8.8495575221238933</v>
      </c>
      <c r="AK363" s="4">
        <v>0</v>
      </c>
      <c r="AL363" s="4">
        <v>0</v>
      </c>
      <c r="AM363" s="4">
        <v>0</v>
      </c>
      <c r="AN363" s="4">
        <v>2.735562310030395</v>
      </c>
      <c r="AO363" s="4">
        <v>7.5539568345323742</v>
      </c>
      <c r="AP363" s="4">
        <v>4.9423393739703458</v>
      </c>
      <c r="AQ363" s="4">
        <v>0.98039215686274506</v>
      </c>
      <c r="AR363" s="4">
        <v>0</v>
      </c>
      <c r="AS363" s="4">
        <v>0.6097560975609756</v>
      </c>
      <c r="AT363" s="4">
        <v>0</v>
      </c>
      <c r="AU363" s="4">
        <v>0</v>
      </c>
      <c r="AV363" s="4">
        <v>0</v>
      </c>
      <c r="AW363" s="4">
        <f t="shared" si="15"/>
        <v>0.49019607843137253</v>
      </c>
      <c r="AX363" s="4">
        <f t="shared" si="16"/>
        <v>0</v>
      </c>
      <c r="AY363" s="4">
        <f t="shared" si="17"/>
        <v>0.3048780487804878</v>
      </c>
    </row>
    <row r="364" spans="1:51" ht="12" customHeight="1" x14ac:dyDescent="0.2">
      <c r="A364" s="10" t="s">
        <v>774</v>
      </c>
      <c r="B364" s="10" t="s">
        <v>783</v>
      </c>
      <c r="C364" s="10" t="s">
        <v>394</v>
      </c>
      <c r="D364" s="4">
        <v>7.0707070707070701</v>
      </c>
      <c r="E364" s="4">
        <v>15.873015873015873</v>
      </c>
      <c r="F364" s="4">
        <v>11.369509043927648</v>
      </c>
      <c r="G364" s="4">
        <v>9.2592592592592595</v>
      </c>
      <c r="H364" s="4">
        <v>11.278195488721805</v>
      </c>
      <c r="I364" s="4">
        <v>10.373443983402488</v>
      </c>
      <c r="J364" s="4">
        <v>5.9322033898305087</v>
      </c>
      <c r="K364" s="4">
        <v>12.686567164179104</v>
      </c>
      <c r="L364" s="4">
        <v>9.5238095238095237</v>
      </c>
      <c r="M364" s="4">
        <v>7.8740157480314963</v>
      </c>
      <c r="N364" s="4">
        <v>10.185185185185185</v>
      </c>
      <c r="O364" s="4">
        <v>8.9361702127659566</v>
      </c>
      <c r="P364" s="4">
        <v>5.806451612903226</v>
      </c>
      <c r="Q364" s="4">
        <v>8.6956521739130448</v>
      </c>
      <c r="R364" s="4">
        <v>7.0370370370370363</v>
      </c>
      <c r="S364" s="4">
        <v>7.8125</v>
      </c>
      <c r="T364" s="4">
        <v>13.474025974025974</v>
      </c>
      <c r="U364" s="4">
        <v>10.589171974522293</v>
      </c>
      <c r="V364" s="4">
        <v>6.9930069930069934</v>
      </c>
      <c r="W364" s="4">
        <v>9.6491228070175445</v>
      </c>
      <c r="X364" s="4">
        <v>8.171206225680935</v>
      </c>
      <c r="Y364" s="4">
        <v>5.0724637681159424</v>
      </c>
      <c r="Z364" s="4">
        <v>5.7692307692307692</v>
      </c>
      <c r="AA364" s="4">
        <v>5.4421768707482991</v>
      </c>
      <c r="AB364" s="4">
        <v>0.67114093959731547</v>
      </c>
      <c r="AC364" s="4">
        <v>5.1282051282051277</v>
      </c>
      <c r="AD364" s="4">
        <v>2.9508196721311477</v>
      </c>
      <c r="AE364" s="4">
        <v>4.1860465116279073</v>
      </c>
      <c r="AF364" s="4">
        <v>6.5727699530516439</v>
      </c>
      <c r="AG364" s="4">
        <v>5.3738317757009346</v>
      </c>
      <c r="AH364" s="4">
        <v>8.3333333333333339</v>
      </c>
      <c r="AI364" s="4">
        <v>4.838709677419355</v>
      </c>
      <c r="AJ364" s="4">
        <v>6.9078947368421053</v>
      </c>
      <c r="AK364" s="4">
        <v>3.125</v>
      </c>
      <c r="AL364" s="4">
        <v>2.9850746268656714</v>
      </c>
      <c r="AM364" s="4">
        <v>3.0674846625766872</v>
      </c>
      <c r="AN364" s="4">
        <v>5.6451612903225801</v>
      </c>
      <c r="AO364" s="4">
        <v>3.8759689922480618</v>
      </c>
      <c r="AP364" s="4">
        <v>4.9206349206349209</v>
      </c>
      <c r="AQ364" s="4">
        <v>1.5503875968992247</v>
      </c>
      <c r="AR364" s="4">
        <v>9.9009900990099009</v>
      </c>
      <c r="AS364" s="4">
        <v>5.2173913043478262</v>
      </c>
      <c r="AT364" s="4">
        <v>0</v>
      </c>
      <c r="AU364" s="4">
        <v>0</v>
      </c>
      <c r="AV364" s="4">
        <v>0</v>
      </c>
      <c r="AW364" s="4">
        <f t="shared" si="15"/>
        <v>0.77519379844961234</v>
      </c>
      <c r="AX364" s="4">
        <f t="shared" si="16"/>
        <v>4.9504950495049505</v>
      </c>
      <c r="AY364" s="4">
        <f t="shared" si="17"/>
        <v>2.6086956521739131</v>
      </c>
    </row>
    <row r="365" spans="1:51" ht="12" customHeight="1" x14ac:dyDescent="0.2">
      <c r="A365" s="10" t="s">
        <v>774</v>
      </c>
      <c r="B365" s="10" t="s">
        <v>783</v>
      </c>
      <c r="C365" s="10" t="s">
        <v>396</v>
      </c>
      <c r="D365" s="4">
        <v>16.444444444444446</v>
      </c>
      <c r="E365" s="4">
        <v>19.672131147540984</v>
      </c>
      <c r="F365" s="4">
        <v>17.892156862745097</v>
      </c>
      <c r="G365" s="4">
        <v>8.59375</v>
      </c>
      <c r="H365" s="4">
        <v>15.833333333333334</v>
      </c>
      <c r="I365" s="4">
        <v>12.096774193548388</v>
      </c>
      <c r="J365" s="4">
        <v>9.615384615384615</v>
      </c>
      <c r="K365" s="4">
        <v>13.445378151260504</v>
      </c>
      <c r="L365" s="4">
        <v>11.272727272727273</v>
      </c>
      <c r="M365" s="4">
        <v>13.103448275862069</v>
      </c>
      <c r="N365" s="4">
        <v>13.13868613138686</v>
      </c>
      <c r="O365" s="4">
        <v>13.120567375886525</v>
      </c>
      <c r="P365" s="4">
        <v>14.193548387096774</v>
      </c>
      <c r="Q365" s="4">
        <v>10.344827586206897</v>
      </c>
      <c r="R365" s="4">
        <v>12.333333333333334</v>
      </c>
      <c r="S365" s="4">
        <v>14.168937329700272</v>
      </c>
      <c r="T365" s="4">
        <v>16.174183514774494</v>
      </c>
      <c r="U365" s="4">
        <v>15.105301379811184</v>
      </c>
      <c r="V365" s="4">
        <v>8.6092715231788084</v>
      </c>
      <c r="W365" s="4">
        <v>11.656441717791411</v>
      </c>
      <c r="X365" s="4">
        <v>10.19108280254777</v>
      </c>
      <c r="Y365" s="4">
        <v>4.1884816753926701</v>
      </c>
      <c r="Z365" s="4">
        <v>10.674157303370785</v>
      </c>
      <c r="AA365" s="4">
        <v>7.3170731707317076</v>
      </c>
      <c r="AB365" s="4">
        <v>15.165876777251185</v>
      </c>
      <c r="AC365" s="4">
        <v>15.306122448979592</v>
      </c>
      <c r="AD365" s="4">
        <v>15.233415233415233</v>
      </c>
      <c r="AE365" s="4">
        <v>9.5840867992766725</v>
      </c>
      <c r="AF365" s="4">
        <v>12.662942271880819</v>
      </c>
      <c r="AG365" s="4">
        <v>11.100917431192661</v>
      </c>
      <c r="AH365" s="4">
        <v>9.7938144329896915</v>
      </c>
      <c r="AI365" s="4">
        <v>10.493827160493826</v>
      </c>
      <c r="AJ365" s="4">
        <v>10.112359550561798</v>
      </c>
      <c r="AK365" s="4">
        <v>1.4354066985645935</v>
      </c>
      <c r="AL365" s="4">
        <v>0</v>
      </c>
      <c r="AM365" s="4">
        <v>0.71599045346062051</v>
      </c>
      <c r="AN365" s="4">
        <v>5.4590570719602978</v>
      </c>
      <c r="AO365" s="4">
        <v>4.5698924731182791</v>
      </c>
      <c r="AP365" s="4">
        <v>5.032258064516129</v>
      </c>
      <c r="AQ365" s="4">
        <v>0</v>
      </c>
      <c r="AR365" s="4">
        <v>0</v>
      </c>
      <c r="AS365" s="4">
        <v>0</v>
      </c>
      <c r="AT365" s="4">
        <v>0</v>
      </c>
      <c r="AU365" s="4">
        <v>0</v>
      </c>
      <c r="AV365" s="4">
        <v>0</v>
      </c>
      <c r="AW365" s="4">
        <f t="shared" si="15"/>
        <v>0</v>
      </c>
      <c r="AX365" s="4">
        <f t="shared" si="16"/>
        <v>0</v>
      </c>
      <c r="AY365" s="4">
        <f t="shared" si="17"/>
        <v>0</v>
      </c>
    </row>
    <row r="366" spans="1:51" ht="12" customHeight="1" x14ac:dyDescent="0.2">
      <c r="A366" s="10" t="s">
        <v>774</v>
      </c>
      <c r="B366" s="10" t="s">
        <v>783</v>
      </c>
      <c r="C366" s="10" t="s">
        <v>395</v>
      </c>
      <c r="D366" s="4">
        <v>10.095238095238095</v>
      </c>
      <c r="E366" s="4">
        <v>12.602739726027396</v>
      </c>
      <c r="F366" s="4">
        <v>11.375291375291376</v>
      </c>
      <c r="G366" s="4">
        <v>6.0790273556230998</v>
      </c>
      <c r="H366" s="4">
        <v>6.1281337047353759</v>
      </c>
      <c r="I366" s="4">
        <v>6.1046511627906979</v>
      </c>
      <c r="J366" s="4">
        <v>5.2325581395348841</v>
      </c>
      <c r="K366" s="4">
        <v>5.3977272727272725</v>
      </c>
      <c r="L366" s="4">
        <v>5.3160919540229887</v>
      </c>
      <c r="M366" s="4">
        <v>1.9607843137254903</v>
      </c>
      <c r="N366" s="4">
        <v>3.94431554524362</v>
      </c>
      <c r="O366" s="4">
        <v>3.0456852791878175</v>
      </c>
      <c r="P366" s="4">
        <v>3.5714285714285716</v>
      </c>
      <c r="Q366" s="4">
        <v>11.597938144329897</v>
      </c>
      <c r="R366" s="4">
        <v>7.8729281767955799</v>
      </c>
      <c r="S366" s="4">
        <v>6.4102564102564106</v>
      </c>
      <c r="T366" s="4">
        <v>9.0765171503957784</v>
      </c>
      <c r="U366" s="4">
        <v>7.8094710606480202</v>
      </c>
      <c r="V366" s="4">
        <v>6.2953995157384988</v>
      </c>
      <c r="W366" s="4">
        <v>6.8062827225130889</v>
      </c>
      <c r="X366" s="4">
        <v>6.5408805031446535</v>
      </c>
      <c r="Y366" s="4">
        <v>5.376344086021505</v>
      </c>
      <c r="Z366" s="4">
        <v>8.2872928176795586</v>
      </c>
      <c r="AA366" s="4">
        <v>6.8119891008174385</v>
      </c>
      <c r="AB366" s="4">
        <v>16.370808678500985</v>
      </c>
      <c r="AC366" s="4">
        <v>20.501138952164009</v>
      </c>
      <c r="AD366" s="4">
        <v>18.287526427061309</v>
      </c>
      <c r="AE366" s="4">
        <v>9.98452012383901</v>
      </c>
      <c r="AF366" s="4">
        <v>12.341504649196956</v>
      </c>
      <c r="AG366" s="4">
        <v>11.111111111111111</v>
      </c>
      <c r="AH366" s="4">
        <v>3.5398230088495573</v>
      </c>
      <c r="AI366" s="4">
        <v>7.9881656804733732</v>
      </c>
      <c r="AJ366" s="4">
        <v>5.7607090103397347</v>
      </c>
      <c r="AK366" s="4">
        <v>1.1396011396011396</v>
      </c>
      <c r="AL366" s="4">
        <v>1.838235294117647</v>
      </c>
      <c r="AM366" s="4">
        <v>1.4446227929373996</v>
      </c>
      <c r="AN366" s="4">
        <v>2.318840579710145</v>
      </c>
      <c r="AO366" s="4">
        <v>5.2459016393442628</v>
      </c>
      <c r="AP366" s="4">
        <v>3.6923076923076925</v>
      </c>
      <c r="AQ366" s="4">
        <v>0.39370078740157477</v>
      </c>
      <c r="AR366" s="4">
        <v>1.6304347826086956</v>
      </c>
      <c r="AS366" s="4">
        <v>0.91324200913242015</v>
      </c>
      <c r="AT366" s="4">
        <v>0</v>
      </c>
      <c r="AU366" s="4">
        <v>0</v>
      </c>
      <c r="AV366" s="4">
        <v>0</v>
      </c>
      <c r="AW366" s="4">
        <f t="shared" si="15"/>
        <v>0.19685039370078738</v>
      </c>
      <c r="AX366" s="4">
        <f t="shared" si="16"/>
        <v>0.81521739130434778</v>
      </c>
      <c r="AY366" s="4">
        <f t="shared" si="17"/>
        <v>0.45662100456621008</v>
      </c>
    </row>
    <row r="367" spans="1:51" ht="12" customHeight="1" x14ac:dyDescent="0.2">
      <c r="A367" s="10" t="s">
        <v>774</v>
      </c>
      <c r="B367" s="10" t="s">
        <v>783</v>
      </c>
      <c r="C367" s="10" t="s">
        <v>398</v>
      </c>
      <c r="D367" s="4">
        <v>12.186379928315411</v>
      </c>
      <c r="E367" s="4">
        <v>10.152284263959391</v>
      </c>
      <c r="F367" s="4">
        <v>11.14012184508268</v>
      </c>
      <c r="G367" s="4">
        <v>8.75</v>
      </c>
      <c r="H367" s="4">
        <v>10.76923076923077</v>
      </c>
      <c r="I367" s="4">
        <v>9.8591549295774659</v>
      </c>
      <c r="J367" s="4">
        <v>6.2200956937799043</v>
      </c>
      <c r="K367" s="4">
        <v>6.6298342541436464</v>
      </c>
      <c r="L367" s="4">
        <v>6.4102564102564106</v>
      </c>
      <c r="M367" s="4">
        <v>3.5532994923857868</v>
      </c>
      <c r="N367" s="4">
        <v>2.8735632183908044</v>
      </c>
      <c r="O367" s="4">
        <v>3.2345013477088949</v>
      </c>
      <c r="P367" s="4">
        <v>8.1967213114754092</v>
      </c>
      <c r="Q367" s="4">
        <v>6.1135371179039302</v>
      </c>
      <c r="R367" s="4">
        <v>7.0388349514563107</v>
      </c>
      <c r="S367" s="4">
        <v>8.8770053475935828</v>
      </c>
      <c r="T367" s="4">
        <v>8.4016393442622945</v>
      </c>
      <c r="U367" s="4">
        <v>8.6342229199372067</v>
      </c>
      <c r="V367" s="4">
        <v>2.2099447513812156</v>
      </c>
      <c r="W367" s="4">
        <v>1.5625</v>
      </c>
      <c r="X367" s="4">
        <v>1.8766756032171581</v>
      </c>
      <c r="Y367" s="4">
        <v>1.6759776536312849</v>
      </c>
      <c r="Z367" s="4">
        <v>2.061855670103093</v>
      </c>
      <c r="AA367" s="4">
        <v>1.8766756032171581</v>
      </c>
      <c r="AB367" s="4">
        <v>1.6042780748663101</v>
      </c>
      <c r="AC367" s="4">
        <v>2.9411764705882351</v>
      </c>
      <c r="AD367" s="4">
        <v>2.3017902813299234</v>
      </c>
      <c r="AE367" s="4">
        <v>1.8281535648994516</v>
      </c>
      <c r="AF367" s="4">
        <v>2.2033898305084745</v>
      </c>
      <c r="AG367" s="4">
        <v>2.0228671943711523</v>
      </c>
      <c r="AH367" s="4">
        <v>0.45248868778280543</v>
      </c>
      <c r="AI367" s="4">
        <v>1.4150943396226414</v>
      </c>
      <c r="AJ367" s="4">
        <v>0.92378752886836024</v>
      </c>
      <c r="AK367" s="4">
        <v>0.39215686274509809</v>
      </c>
      <c r="AL367" s="4">
        <v>0</v>
      </c>
      <c r="AM367" s="4">
        <v>0.20746887966804978</v>
      </c>
      <c r="AN367" s="4">
        <v>0.42016806722689076</v>
      </c>
      <c r="AO367" s="4">
        <v>0.68337129840546706</v>
      </c>
      <c r="AP367" s="4">
        <v>0.54644808743169393</v>
      </c>
      <c r="AQ367" s="4">
        <v>0</v>
      </c>
      <c r="AR367" s="4">
        <v>0.82644628099173556</v>
      </c>
      <c r="AS367" s="4">
        <v>0.3546099290780142</v>
      </c>
      <c r="AT367" s="4">
        <v>0</v>
      </c>
      <c r="AU367" s="4">
        <v>0</v>
      </c>
      <c r="AV367" s="4">
        <v>0</v>
      </c>
      <c r="AW367" s="4">
        <f t="shared" si="15"/>
        <v>0</v>
      </c>
      <c r="AX367" s="4">
        <f t="shared" si="16"/>
        <v>0.41322314049586778</v>
      </c>
      <c r="AY367" s="4">
        <f t="shared" si="17"/>
        <v>0.1773049645390071</v>
      </c>
    </row>
    <row r="368" spans="1:51" ht="12" customHeight="1" x14ac:dyDescent="0.2">
      <c r="A368" s="10" t="s">
        <v>774</v>
      </c>
      <c r="B368" s="10" t="s">
        <v>783</v>
      </c>
      <c r="C368" s="10" t="s">
        <v>393</v>
      </c>
      <c r="D368" s="4">
        <v>19.047619047619047</v>
      </c>
      <c r="E368" s="4">
        <v>13.114754098360656</v>
      </c>
      <c r="F368" s="4">
        <v>15.757575757575756</v>
      </c>
      <c r="G368" s="4">
        <v>6.25</v>
      </c>
      <c r="H368" s="4">
        <v>8.75</v>
      </c>
      <c r="I368" s="4">
        <v>7.5</v>
      </c>
      <c r="J368" s="4">
        <v>4.3956043956043951</v>
      </c>
      <c r="K368" s="4">
        <v>5.5555555555555554</v>
      </c>
      <c r="L368" s="4">
        <v>4.972375690607735</v>
      </c>
      <c r="M368" s="4">
        <v>7.1428571428571432</v>
      </c>
      <c r="N368" s="4">
        <v>4.2372881355932206</v>
      </c>
      <c r="O368" s="4">
        <v>5.5555555555555554</v>
      </c>
      <c r="P368" s="4">
        <v>11.224489795918368</v>
      </c>
      <c r="Q368" s="4">
        <v>6.3636363636363633</v>
      </c>
      <c r="R368" s="4">
        <v>8.6538461538461533</v>
      </c>
      <c r="S368" s="4">
        <v>11.82795698924731</v>
      </c>
      <c r="T368" s="4">
        <v>9.2307692307692299</v>
      </c>
      <c r="U368" s="4">
        <v>10.456852791878173</v>
      </c>
      <c r="V368" s="4">
        <v>2.459016393442623</v>
      </c>
      <c r="W368" s="4">
        <v>6.7415730337078648</v>
      </c>
      <c r="X368" s="4">
        <v>4.2654028436018958</v>
      </c>
      <c r="Y368" s="4">
        <v>5.3097345132743365</v>
      </c>
      <c r="Z368" s="4">
        <v>6.25</v>
      </c>
      <c r="AA368" s="4">
        <v>5.7416267942583739</v>
      </c>
      <c r="AB368" s="4">
        <v>6.8702290076335872</v>
      </c>
      <c r="AC368" s="4">
        <v>12.5</v>
      </c>
      <c r="AD368" s="4">
        <v>9.6525096525096536</v>
      </c>
      <c r="AE368" s="4">
        <v>4.918032786885246</v>
      </c>
      <c r="AF368" s="4">
        <v>8.9456869009584672</v>
      </c>
      <c r="AG368" s="4">
        <v>6.7746686303387333</v>
      </c>
      <c r="AH368" s="4">
        <v>0.84745762711864414</v>
      </c>
      <c r="AI368" s="4">
        <v>2.2900763358778624</v>
      </c>
      <c r="AJ368" s="4">
        <v>1.6064257028112447</v>
      </c>
      <c r="AK368" s="4">
        <v>0</v>
      </c>
      <c r="AL368" s="4">
        <v>0</v>
      </c>
      <c r="AM368" s="4">
        <v>0</v>
      </c>
      <c r="AN368" s="4">
        <v>0.42372881355932207</v>
      </c>
      <c r="AO368" s="4">
        <v>1.2345679012345678</v>
      </c>
      <c r="AP368" s="4">
        <v>0.83507306889352817</v>
      </c>
      <c r="AQ368" s="4">
        <v>0</v>
      </c>
      <c r="AR368" s="4">
        <v>0</v>
      </c>
      <c r="AS368" s="4">
        <v>0</v>
      </c>
      <c r="AT368" s="4">
        <v>0</v>
      </c>
      <c r="AU368" s="4">
        <v>0</v>
      </c>
      <c r="AV368" s="4">
        <v>0</v>
      </c>
      <c r="AW368" s="4">
        <f t="shared" si="15"/>
        <v>0</v>
      </c>
      <c r="AX368" s="4">
        <f t="shared" si="16"/>
        <v>0</v>
      </c>
      <c r="AY368" s="4">
        <f t="shared" si="17"/>
        <v>0</v>
      </c>
    </row>
    <row r="369" spans="1:51" ht="12" customHeight="1" x14ac:dyDescent="0.2">
      <c r="A369" s="10" t="s">
        <v>774</v>
      </c>
      <c r="B369" s="10" t="s">
        <v>783</v>
      </c>
      <c r="C369" s="10" t="s">
        <v>391</v>
      </c>
      <c r="D369" s="4">
        <v>11.940298507462686</v>
      </c>
      <c r="E369" s="4">
        <v>12.799999999999999</v>
      </c>
      <c r="F369" s="4">
        <v>12.355212355212357</v>
      </c>
      <c r="G369" s="4">
        <v>6.0150375939849621</v>
      </c>
      <c r="H369" s="4">
        <v>5.3030303030303028</v>
      </c>
      <c r="I369" s="4">
        <v>5.6603773584905666</v>
      </c>
      <c r="J369" s="4">
        <v>5.333333333333333</v>
      </c>
      <c r="K369" s="4">
        <v>7.4324324324324325</v>
      </c>
      <c r="L369" s="4">
        <v>6.375838926174497</v>
      </c>
      <c r="M369" s="4">
        <v>4.4585987261146496</v>
      </c>
      <c r="N369" s="4">
        <v>6.7669172932330826</v>
      </c>
      <c r="O369" s="4">
        <v>5.5172413793103452</v>
      </c>
      <c r="P369" s="4">
        <v>6.2937062937062942</v>
      </c>
      <c r="Q369" s="4">
        <v>7.518796992481203</v>
      </c>
      <c r="R369" s="4">
        <v>6.8840579710144931</v>
      </c>
      <c r="S369" s="4">
        <v>7.8103207810320781</v>
      </c>
      <c r="T369" s="4">
        <v>9.0909090909090917</v>
      </c>
      <c r="U369" s="4">
        <v>8.4293948126801155</v>
      </c>
      <c r="V369" s="4">
        <v>4.9295774647887329</v>
      </c>
      <c r="W369" s="4">
        <v>9.8591549295774659</v>
      </c>
      <c r="X369" s="4">
        <v>7.394366197183099</v>
      </c>
      <c r="Y369" s="4">
        <v>6.1224489795918364</v>
      </c>
      <c r="Z369" s="4">
        <v>13.953488372093023</v>
      </c>
      <c r="AA369" s="4">
        <v>9.7826086956521738</v>
      </c>
      <c r="AB369" s="4">
        <v>1.2578616352201257</v>
      </c>
      <c r="AC369" s="4">
        <v>12.837837837837839</v>
      </c>
      <c r="AD369" s="4">
        <v>6.8403908794788277</v>
      </c>
      <c r="AE369" s="4">
        <v>4.0178571428571423</v>
      </c>
      <c r="AF369" s="4">
        <v>12.171837708830548</v>
      </c>
      <c r="AG369" s="4">
        <v>7.9584775086505193</v>
      </c>
      <c r="AH369" s="4">
        <v>4.2253521126760569</v>
      </c>
      <c r="AI369" s="4">
        <v>13.888888888888889</v>
      </c>
      <c r="AJ369" s="4">
        <v>9.0909090909090917</v>
      </c>
      <c r="AK369" s="4">
        <v>0</v>
      </c>
      <c r="AL369" s="4">
        <v>0</v>
      </c>
      <c r="AM369" s="4">
        <v>0</v>
      </c>
      <c r="AN369" s="4">
        <v>2.2058823529411762</v>
      </c>
      <c r="AO369" s="4">
        <v>7.7519379844961236</v>
      </c>
      <c r="AP369" s="4">
        <v>4.9056603773584904</v>
      </c>
      <c r="AQ369" s="4">
        <v>0</v>
      </c>
      <c r="AR369" s="4">
        <v>4.166666666666667</v>
      </c>
      <c r="AS369" s="4">
        <v>1.6528925619834711</v>
      </c>
      <c r="AT369" s="4">
        <v>0</v>
      </c>
      <c r="AU369" s="4">
        <v>0</v>
      </c>
      <c r="AV369" s="4">
        <v>0</v>
      </c>
      <c r="AW369" s="4">
        <f t="shared" si="15"/>
        <v>0</v>
      </c>
      <c r="AX369" s="4">
        <f t="shared" si="16"/>
        <v>2.0833333333333335</v>
      </c>
      <c r="AY369" s="4">
        <f t="shared" si="17"/>
        <v>0.82644628099173556</v>
      </c>
    </row>
    <row r="370" spans="1:51" ht="12" customHeight="1" x14ac:dyDescent="0.2">
      <c r="A370" s="10" t="s">
        <v>774</v>
      </c>
      <c r="B370" s="10" t="s">
        <v>784</v>
      </c>
      <c r="C370" s="10" t="s">
        <v>464</v>
      </c>
      <c r="D370" s="4">
        <v>13.559322033898306</v>
      </c>
      <c r="E370" s="4">
        <v>14.942528735632186</v>
      </c>
      <c r="F370" s="4">
        <v>14.245014245014247</v>
      </c>
      <c r="G370" s="4">
        <v>18</v>
      </c>
      <c r="H370" s="4">
        <v>14.035087719298247</v>
      </c>
      <c r="I370" s="4">
        <v>15.887850467289718</v>
      </c>
      <c r="J370" s="4">
        <v>6.4516129032258069</v>
      </c>
      <c r="K370" s="4">
        <v>12.698412698412698</v>
      </c>
      <c r="L370" s="4">
        <v>9.6</v>
      </c>
      <c r="M370" s="4">
        <v>4</v>
      </c>
      <c r="N370" s="4">
        <v>16.666666666666668</v>
      </c>
      <c r="O370" s="4">
        <v>9.3023255813953494</v>
      </c>
      <c r="P370" s="4">
        <v>6.8965517241379315</v>
      </c>
      <c r="Q370" s="4">
        <v>6.1224489795918364</v>
      </c>
      <c r="R370" s="4">
        <v>6.4102564102564097</v>
      </c>
      <c r="S370" s="4">
        <v>11.6</v>
      </c>
      <c r="T370" s="4">
        <v>14.448669201520913</v>
      </c>
      <c r="U370" s="4">
        <v>13.060428849902534</v>
      </c>
      <c r="V370" s="4">
        <v>6.0606060606060606</v>
      </c>
      <c r="W370" s="4">
        <v>15.384615384615383</v>
      </c>
      <c r="X370" s="4">
        <v>10.16949152542373</v>
      </c>
      <c r="Y370" s="4">
        <v>0</v>
      </c>
      <c r="Z370" s="4">
        <v>14.814814814814813</v>
      </c>
      <c r="AA370" s="4">
        <v>8.8888888888888893</v>
      </c>
      <c r="AB370" s="4">
        <v>5.4054054054054053</v>
      </c>
      <c r="AC370" s="4">
        <v>7.4074074074074066</v>
      </c>
      <c r="AD370" s="4">
        <v>6.25</v>
      </c>
      <c r="AE370" s="4">
        <v>4.5454545454545459</v>
      </c>
      <c r="AF370" s="4">
        <v>12.5</v>
      </c>
      <c r="AG370" s="4">
        <v>8.3333333333333339</v>
      </c>
      <c r="AH370" s="4">
        <v>0</v>
      </c>
      <c r="AI370" s="4">
        <v>0</v>
      </c>
      <c r="AJ370" s="4">
        <v>0</v>
      </c>
      <c r="AK370" s="4">
        <v>0</v>
      </c>
      <c r="AL370" s="4">
        <v>0</v>
      </c>
      <c r="AM370" s="4">
        <v>0</v>
      </c>
      <c r="AN370" s="4">
        <v>0</v>
      </c>
      <c r="AO370" s="4">
        <v>0</v>
      </c>
      <c r="AP370" s="4">
        <v>0</v>
      </c>
      <c r="AQ370" s="4">
        <v>0</v>
      </c>
      <c r="AR370" s="4">
        <v>0</v>
      </c>
      <c r="AS370" s="4">
        <v>0</v>
      </c>
      <c r="AT370" s="4">
        <v>0</v>
      </c>
      <c r="AU370" s="4">
        <v>0</v>
      </c>
      <c r="AV370" s="4">
        <v>0</v>
      </c>
      <c r="AW370" s="4">
        <f t="shared" si="15"/>
        <v>0</v>
      </c>
      <c r="AX370" s="4">
        <f t="shared" si="16"/>
        <v>0</v>
      </c>
      <c r="AY370" s="4">
        <f t="shared" si="17"/>
        <v>0</v>
      </c>
    </row>
    <row r="371" spans="1:51" ht="12" customHeight="1" x14ac:dyDescent="0.2">
      <c r="A371" s="10" t="s">
        <v>774</v>
      </c>
      <c r="B371" s="10" t="s">
        <v>784</v>
      </c>
      <c r="C371" s="10" t="s">
        <v>466</v>
      </c>
      <c r="D371" s="4">
        <v>4.6783625730994158</v>
      </c>
      <c r="E371" s="4">
        <v>2.5889967637540452</v>
      </c>
      <c r="F371" s="4">
        <v>3.6866359447004609</v>
      </c>
      <c r="G371" s="4">
        <v>5.5045871559633026</v>
      </c>
      <c r="H371" s="4">
        <v>3.5714285714285716</v>
      </c>
      <c r="I371" s="4">
        <v>4.6632124352331612</v>
      </c>
      <c r="J371" s="4">
        <v>4.6511627906976747</v>
      </c>
      <c r="K371" s="4">
        <v>4.5977011494252871</v>
      </c>
      <c r="L371" s="4">
        <v>4.6242774566473992</v>
      </c>
      <c r="M371" s="4">
        <v>0</v>
      </c>
      <c r="N371" s="4">
        <v>2.6315789473684212</v>
      </c>
      <c r="O371" s="4">
        <v>1.3157894736842106</v>
      </c>
      <c r="P371" s="4">
        <v>0</v>
      </c>
      <c r="Q371" s="4">
        <v>11.538461538461538</v>
      </c>
      <c r="R371" s="4">
        <v>4.511278195488722</v>
      </c>
      <c r="S371" s="4">
        <v>3.8626609442060085</v>
      </c>
      <c r="T371" s="4">
        <v>4.7263681592039806</v>
      </c>
      <c r="U371" s="4">
        <v>4.2626728110599084</v>
      </c>
      <c r="V371" s="4">
        <v>1.3698630136986301</v>
      </c>
      <c r="W371" s="4">
        <v>6</v>
      </c>
      <c r="X371" s="4">
        <v>3.2520325203252032</v>
      </c>
      <c r="Y371" s="4">
        <v>7.0175438596491233</v>
      </c>
      <c r="Z371" s="4">
        <v>9.615384615384615</v>
      </c>
      <c r="AA371" s="4">
        <v>8.2568807339449535</v>
      </c>
      <c r="AB371" s="4">
        <v>11.538461538461538</v>
      </c>
      <c r="AC371" s="4">
        <v>15.254237288135593</v>
      </c>
      <c r="AD371" s="4">
        <v>13.513513513513512</v>
      </c>
      <c r="AE371" s="4">
        <v>6.0439560439560438</v>
      </c>
      <c r="AF371" s="4">
        <v>10.559006211180124</v>
      </c>
      <c r="AG371" s="4">
        <v>8.1632653061224492</v>
      </c>
      <c r="AH371" s="4">
        <v>0</v>
      </c>
      <c r="AI371" s="4">
        <v>0</v>
      </c>
      <c r="AJ371" s="4">
        <v>0</v>
      </c>
      <c r="AK371" s="4">
        <v>0</v>
      </c>
      <c r="AL371" s="4">
        <v>0</v>
      </c>
      <c r="AM371" s="4">
        <v>0</v>
      </c>
      <c r="AN371" s="4">
        <v>0</v>
      </c>
      <c r="AO371" s="4">
        <v>0</v>
      </c>
      <c r="AP371" s="4">
        <v>0</v>
      </c>
      <c r="AQ371" s="4">
        <v>0</v>
      </c>
      <c r="AR371" s="4">
        <v>0</v>
      </c>
      <c r="AS371" s="4">
        <v>0</v>
      </c>
      <c r="AT371" s="4">
        <v>0</v>
      </c>
      <c r="AU371" s="4">
        <v>0</v>
      </c>
      <c r="AV371" s="4">
        <v>0</v>
      </c>
      <c r="AW371" s="4">
        <f t="shared" si="15"/>
        <v>0</v>
      </c>
      <c r="AX371" s="4">
        <f t="shared" si="16"/>
        <v>0</v>
      </c>
      <c r="AY371" s="4">
        <f t="shared" si="17"/>
        <v>0</v>
      </c>
    </row>
    <row r="372" spans="1:51" ht="12" customHeight="1" x14ac:dyDescent="0.2">
      <c r="A372" s="10" t="s">
        <v>774</v>
      </c>
      <c r="B372" s="10" t="s">
        <v>784</v>
      </c>
      <c r="C372" s="10" t="s">
        <v>462</v>
      </c>
      <c r="D372" s="4">
        <v>11.827956989247312</v>
      </c>
      <c r="E372" s="4">
        <v>11.764705882352942</v>
      </c>
      <c r="F372" s="4">
        <v>11.796982167352537</v>
      </c>
      <c r="G372" s="4">
        <v>8.108108108108107</v>
      </c>
      <c r="H372" s="4">
        <v>9.1743119266055047</v>
      </c>
      <c r="I372" s="4">
        <v>8.6363636363636349</v>
      </c>
      <c r="J372" s="4">
        <v>5.7471264367816088</v>
      </c>
      <c r="K372" s="4">
        <v>4.4585987261146496</v>
      </c>
      <c r="L372" s="4">
        <v>4.918032786885246</v>
      </c>
      <c r="M372" s="4">
        <v>6.666666666666667</v>
      </c>
      <c r="N372" s="4">
        <v>6.6666666666666661</v>
      </c>
      <c r="O372" s="4">
        <v>6.666666666666667</v>
      </c>
      <c r="P372" s="4">
        <v>2.2222222222222223</v>
      </c>
      <c r="Q372" s="4">
        <v>5.1546391752577323</v>
      </c>
      <c r="R372" s="4">
        <v>3.7433155080213902</v>
      </c>
      <c r="S372" s="4">
        <v>8.6466165413533833</v>
      </c>
      <c r="T372" s="4">
        <v>8.5178875638841571</v>
      </c>
      <c r="U372" s="4">
        <v>8.5790884718498663</v>
      </c>
      <c r="V372" s="4">
        <v>5.376344086021505</v>
      </c>
      <c r="W372" s="4">
        <v>12.389380530973453</v>
      </c>
      <c r="X372" s="4">
        <v>9.2233009708737868</v>
      </c>
      <c r="Y372" s="4">
        <v>5.7377049180327866</v>
      </c>
      <c r="Z372" s="4">
        <v>5.4545454545454541</v>
      </c>
      <c r="AA372" s="4">
        <v>5.6034482758620694</v>
      </c>
      <c r="AB372" s="4">
        <v>19.491525423728813</v>
      </c>
      <c r="AC372" s="4">
        <v>15.454545454545453</v>
      </c>
      <c r="AD372" s="4">
        <v>17.543859649122808</v>
      </c>
      <c r="AE372" s="4">
        <v>10.51051051051051</v>
      </c>
      <c r="AF372" s="4">
        <v>11.111111111111111</v>
      </c>
      <c r="AG372" s="4">
        <v>10.810810810810811</v>
      </c>
      <c r="AH372" s="4">
        <v>8.5106382978723403</v>
      </c>
      <c r="AI372" s="4">
        <v>7.0588235294117645</v>
      </c>
      <c r="AJ372" s="4">
        <v>7.8212290502793298</v>
      </c>
      <c r="AK372" s="4">
        <v>0</v>
      </c>
      <c r="AL372" s="4">
        <v>0</v>
      </c>
      <c r="AM372" s="4">
        <v>0</v>
      </c>
      <c r="AN372" s="4">
        <v>4.2105263157894735</v>
      </c>
      <c r="AO372" s="4">
        <v>3.4482758620689657</v>
      </c>
      <c r="AP372" s="4">
        <v>3.8461538461538458</v>
      </c>
      <c r="AQ372" s="4">
        <v>0</v>
      </c>
      <c r="AR372" s="4">
        <v>0</v>
      </c>
      <c r="AS372" s="4">
        <v>0</v>
      </c>
      <c r="AT372" s="4">
        <v>0</v>
      </c>
      <c r="AU372" s="4">
        <v>0</v>
      </c>
      <c r="AV372" s="4">
        <v>0</v>
      </c>
      <c r="AW372" s="4">
        <f t="shared" si="15"/>
        <v>0</v>
      </c>
      <c r="AX372" s="4">
        <f t="shared" si="16"/>
        <v>0</v>
      </c>
      <c r="AY372" s="4">
        <f t="shared" si="17"/>
        <v>0</v>
      </c>
    </row>
    <row r="373" spans="1:51" ht="12" customHeight="1" x14ac:dyDescent="0.2">
      <c r="A373" s="10" t="s">
        <v>774</v>
      </c>
      <c r="B373" s="10" t="s">
        <v>784</v>
      </c>
      <c r="C373" s="10" t="s">
        <v>463</v>
      </c>
      <c r="D373" s="4">
        <v>13.13131313131313</v>
      </c>
      <c r="E373" s="4">
        <v>20.050125313283207</v>
      </c>
      <c r="F373" s="4">
        <v>16.60377358490566</v>
      </c>
      <c r="G373" s="4">
        <v>10.377358490566037</v>
      </c>
      <c r="H373" s="4">
        <v>17.69911504424779</v>
      </c>
      <c r="I373" s="4">
        <v>14.155251141552512</v>
      </c>
      <c r="J373" s="4">
        <v>12.765957446808512</v>
      </c>
      <c r="K373" s="4">
        <v>9.67741935483871</v>
      </c>
      <c r="L373" s="4">
        <v>11.538461538461538</v>
      </c>
      <c r="M373" s="4">
        <v>9.8360655737704921</v>
      </c>
      <c r="N373" s="4">
        <v>17.75700934579439</v>
      </c>
      <c r="O373" s="4">
        <v>13.537117903930131</v>
      </c>
      <c r="P373" s="4">
        <v>10.909090909090908</v>
      </c>
      <c r="Q373" s="4">
        <v>5.7692307692307692</v>
      </c>
      <c r="R373" s="4">
        <v>8.4112149532710276</v>
      </c>
      <c r="S373" s="4">
        <v>12.929623567921439</v>
      </c>
      <c r="T373" s="4">
        <v>17.09090909090909</v>
      </c>
      <c r="U373" s="4">
        <v>14.900947459086995</v>
      </c>
      <c r="V373" s="4">
        <v>15.254237288135593</v>
      </c>
      <c r="W373" s="4">
        <v>22.522522522522522</v>
      </c>
      <c r="X373" s="4">
        <v>18.777292576419214</v>
      </c>
      <c r="Y373" s="4">
        <v>10.256410256410257</v>
      </c>
      <c r="Z373" s="4">
        <v>15.384615384615383</v>
      </c>
      <c r="AA373" s="4">
        <v>12.307692307692308</v>
      </c>
      <c r="AB373" s="4">
        <v>16.037735849056602</v>
      </c>
      <c r="AC373" s="4">
        <v>13.513513513513512</v>
      </c>
      <c r="AD373" s="4">
        <v>14.746543778801843</v>
      </c>
      <c r="AE373" s="4">
        <v>13.782991202346041</v>
      </c>
      <c r="AF373" s="4">
        <v>17.333333333333332</v>
      </c>
      <c r="AG373" s="4">
        <v>15.444617784711388</v>
      </c>
      <c r="AH373" s="4">
        <v>10.75268817204301</v>
      </c>
      <c r="AI373" s="4">
        <v>7.8947368421052628</v>
      </c>
      <c r="AJ373" s="4">
        <v>9.4674556213017755</v>
      </c>
      <c r="AK373" s="4">
        <v>0</v>
      </c>
      <c r="AL373" s="4">
        <v>0</v>
      </c>
      <c r="AM373" s="4">
        <v>0</v>
      </c>
      <c r="AN373" s="4">
        <v>5.5865921787709496</v>
      </c>
      <c r="AO373" s="4">
        <v>4.5801526717557248</v>
      </c>
      <c r="AP373" s="4">
        <v>5.161290322580645</v>
      </c>
      <c r="AQ373" s="4">
        <v>0</v>
      </c>
      <c r="AR373" s="4">
        <v>0</v>
      </c>
      <c r="AS373" s="4">
        <v>0</v>
      </c>
      <c r="AT373" s="4">
        <v>0</v>
      </c>
      <c r="AU373" s="4">
        <v>0</v>
      </c>
      <c r="AV373" s="4">
        <v>0</v>
      </c>
      <c r="AW373" s="4">
        <f t="shared" si="15"/>
        <v>0</v>
      </c>
      <c r="AX373" s="4">
        <f t="shared" si="16"/>
        <v>0</v>
      </c>
      <c r="AY373" s="4">
        <f t="shared" si="17"/>
        <v>0</v>
      </c>
    </row>
    <row r="374" spans="1:51" ht="12" customHeight="1" x14ac:dyDescent="0.2">
      <c r="A374" s="10" t="s">
        <v>774</v>
      </c>
      <c r="B374" s="10" t="s">
        <v>784</v>
      </c>
      <c r="C374" s="10" t="s">
        <v>465</v>
      </c>
      <c r="D374" s="4">
        <v>15.637860082304526</v>
      </c>
      <c r="E374" s="4">
        <v>13.513513513513514</v>
      </c>
      <c r="F374" s="4">
        <v>14.623655913978494</v>
      </c>
      <c r="G374" s="4">
        <v>8.8235294117647047</v>
      </c>
      <c r="H374" s="4">
        <v>7.1428571428571423</v>
      </c>
      <c r="I374" s="4">
        <v>8.064516129032258</v>
      </c>
      <c r="J374" s="4">
        <v>8.8235294117647047</v>
      </c>
      <c r="K374" s="4">
        <v>11.666666666666668</v>
      </c>
      <c r="L374" s="4">
        <v>10.15625</v>
      </c>
      <c r="M374" s="4">
        <v>7.5757575757575752</v>
      </c>
      <c r="N374" s="4">
        <v>11.111111111111111</v>
      </c>
      <c r="O374" s="4">
        <v>9.1666666666666679</v>
      </c>
      <c r="P374" s="4">
        <v>9.67741935483871</v>
      </c>
      <c r="Q374" s="4">
        <v>9.615384615384615</v>
      </c>
      <c r="R374" s="4">
        <v>9.6491228070175445</v>
      </c>
      <c r="S374" s="4">
        <v>12.17391304347826</v>
      </c>
      <c r="T374" s="4">
        <v>12.5</v>
      </c>
      <c r="U374" s="4">
        <v>12.324492979719189</v>
      </c>
      <c r="V374" s="4">
        <v>6.557377049180328</v>
      </c>
      <c r="W374" s="4">
        <v>11.475409836065573</v>
      </c>
      <c r="X374" s="4">
        <v>9.0163934426229506</v>
      </c>
      <c r="Y374" s="4">
        <v>4.5454545454545459</v>
      </c>
      <c r="Z374" s="4">
        <v>8.928571428571427</v>
      </c>
      <c r="AA374" s="4">
        <v>7</v>
      </c>
      <c r="AB374" s="4">
        <v>20</v>
      </c>
      <c r="AC374" s="4">
        <v>20.689655172413794</v>
      </c>
      <c r="AD374" s="4">
        <v>20.353982300884958</v>
      </c>
      <c r="AE374" s="4">
        <v>10.625</v>
      </c>
      <c r="AF374" s="4">
        <v>13.714285714285714</v>
      </c>
      <c r="AG374" s="4">
        <v>12.238805970149253</v>
      </c>
      <c r="AH374" s="4">
        <v>0</v>
      </c>
      <c r="AI374" s="4">
        <v>6.3829787234042561</v>
      </c>
      <c r="AJ374" s="4">
        <v>3</v>
      </c>
      <c r="AK374" s="4">
        <v>0</v>
      </c>
      <c r="AL374" s="4">
        <v>0</v>
      </c>
      <c r="AM374" s="4">
        <v>0</v>
      </c>
      <c r="AN374" s="4">
        <v>0</v>
      </c>
      <c r="AO374" s="4">
        <v>3.5714285714285716</v>
      </c>
      <c r="AP374" s="4">
        <v>1.5789473684210527</v>
      </c>
      <c r="AQ374" s="4">
        <v>0</v>
      </c>
      <c r="AR374" s="4">
        <v>0</v>
      </c>
      <c r="AS374" s="4">
        <v>0</v>
      </c>
      <c r="AT374" s="4">
        <v>0</v>
      </c>
      <c r="AU374" s="4">
        <v>0</v>
      </c>
      <c r="AV374" s="4">
        <v>0</v>
      </c>
      <c r="AW374" s="4">
        <f t="shared" si="15"/>
        <v>0</v>
      </c>
      <c r="AX374" s="4">
        <f t="shared" si="16"/>
        <v>0</v>
      </c>
      <c r="AY374" s="4">
        <f t="shared" si="17"/>
        <v>0</v>
      </c>
    </row>
    <row r="375" spans="1:51" ht="12" customHeight="1" x14ac:dyDescent="0.2">
      <c r="A375" s="10" t="s">
        <v>774</v>
      </c>
      <c r="B375" s="10" t="s">
        <v>785</v>
      </c>
      <c r="C375" s="10" t="s">
        <v>384</v>
      </c>
      <c r="D375" s="4">
        <v>14.90299823633157</v>
      </c>
      <c r="E375" s="4">
        <v>13.488975356679637</v>
      </c>
      <c r="F375" s="4">
        <v>14.189041693953286</v>
      </c>
      <c r="G375" s="4">
        <v>10.369318181818182</v>
      </c>
      <c r="H375" s="4">
        <v>10.157367668097281</v>
      </c>
      <c r="I375" s="4">
        <v>10.263720598717036</v>
      </c>
      <c r="J375" s="4">
        <v>7.635829662261381</v>
      </c>
      <c r="K375" s="4">
        <v>8.5991678224687931</v>
      </c>
      <c r="L375" s="4">
        <v>8.1312410841654774</v>
      </c>
      <c r="M375" s="4">
        <v>7.0044709388971684</v>
      </c>
      <c r="N375" s="4">
        <v>5.5555555555555554</v>
      </c>
      <c r="O375" s="4">
        <v>6.2544931703810205</v>
      </c>
      <c r="P375" s="4">
        <v>4.9346879535558781</v>
      </c>
      <c r="Q375" s="4">
        <v>6.7294751009421265</v>
      </c>
      <c r="R375" s="4">
        <v>5.8659217877094969</v>
      </c>
      <c r="S375" s="4">
        <v>10.711225364181663</v>
      </c>
      <c r="T375" s="4">
        <v>10.372194854953475</v>
      </c>
      <c r="U375" s="4">
        <v>10.538085255066388</v>
      </c>
      <c r="V375" s="4">
        <v>1.4306151645207439</v>
      </c>
      <c r="W375" s="4">
        <v>3.0487804878048781</v>
      </c>
      <c r="X375" s="4">
        <v>2.214022140221402</v>
      </c>
      <c r="Y375" s="4">
        <v>3.3742331288343559</v>
      </c>
      <c r="Z375" s="4">
        <v>3.6144578313253013</v>
      </c>
      <c r="AA375" s="4">
        <v>3.4954407294832825</v>
      </c>
      <c r="AB375" s="4">
        <v>1.6591251885369533</v>
      </c>
      <c r="AC375" s="4">
        <v>2.2091310751104567</v>
      </c>
      <c r="AD375" s="4">
        <v>1.9374068554396424</v>
      </c>
      <c r="AE375" s="4">
        <v>2.1350546176762659</v>
      </c>
      <c r="AF375" s="4">
        <v>2.9514757378689347</v>
      </c>
      <c r="AG375" s="4">
        <v>2.5417393471218537</v>
      </c>
      <c r="AH375" s="4">
        <v>1.6313213703099512</v>
      </c>
      <c r="AI375" s="4">
        <v>2.7820710973724885</v>
      </c>
      <c r="AJ375" s="4">
        <v>2.2222222222222223</v>
      </c>
      <c r="AK375" s="4">
        <v>1.4446227929373996</v>
      </c>
      <c r="AL375" s="4">
        <v>0</v>
      </c>
      <c r="AM375" s="4">
        <v>0.75503355704697983</v>
      </c>
      <c r="AN375" s="4">
        <v>1.5372168284789645</v>
      </c>
      <c r="AO375" s="4">
        <v>1.4802631578947367</v>
      </c>
      <c r="AP375" s="4">
        <v>1.5089722675367048</v>
      </c>
      <c r="AQ375" s="4">
        <v>0</v>
      </c>
      <c r="AR375" s="4">
        <v>0</v>
      </c>
      <c r="AS375" s="4">
        <v>0</v>
      </c>
      <c r="AT375" s="4">
        <v>0</v>
      </c>
      <c r="AU375" s="4">
        <v>0</v>
      </c>
      <c r="AV375" s="4">
        <v>0</v>
      </c>
      <c r="AW375" s="4">
        <f t="shared" si="15"/>
        <v>0</v>
      </c>
      <c r="AX375" s="4">
        <f t="shared" si="16"/>
        <v>0</v>
      </c>
      <c r="AY375" s="4">
        <f t="shared" si="17"/>
        <v>0</v>
      </c>
    </row>
    <row r="376" spans="1:51" ht="12" customHeight="1" x14ac:dyDescent="0.2">
      <c r="A376" s="10" t="s">
        <v>774</v>
      </c>
      <c r="B376" s="10" t="s">
        <v>785</v>
      </c>
      <c r="C376" s="10" t="s">
        <v>383</v>
      </c>
      <c r="D376" s="4">
        <v>19.767441860465116</v>
      </c>
      <c r="E376" s="4">
        <v>20.833333333333332</v>
      </c>
      <c r="F376" s="4">
        <v>20.350877192982455</v>
      </c>
      <c r="G376" s="4">
        <v>13.103448275862069</v>
      </c>
      <c r="H376" s="4">
        <v>10.948905109489051</v>
      </c>
      <c r="I376" s="4">
        <v>12.056737588652483</v>
      </c>
      <c r="J376" s="4">
        <v>10</v>
      </c>
      <c r="K376" s="4">
        <v>9.8684210526315788</v>
      </c>
      <c r="L376" s="4">
        <v>9.9337748344370862</v>
      </c>
      <c r="M376" s="4">
        <v>7.3825503355704702</v>
      </c>
      <c r="N376" s="4">
        <v>8.5227272727272734</v>
      </c>
      <c r="O376" s="4">
        <v>8</v>
      </c>
      <c r="P376" s="4">
        <v>6.7073170731707323</v>
      </c>
      <c r="Q376" s="4">
        <v>3.773584905660377</v>
      </c>
      <c r="R376" s="4">
        <v>5.2631578947368425</v>
      </c>
      <c r="S376" s="4">
        <v>13.717948717948719</v>
      </c>
      <c r="T376" s="4">
        <v>13.942307692307692</v>
      </c>
      <c r="U376" s="4">
        <v>13.833746898263026</v>
      </c>
      <c r="V376" s="4">
        <v>4.545454545454545</v>
      </c>
      <c r="W376" s="4">
        <v>5.4263565891472867</v>
      </c>
      <c r="X376" s="4">
        <v>4.946996466431095</v>
      </c>
      <c r="Y376" s="4">
        <v>1.948051948051948</v>
      </c>
      <c r="Z376" s="4">
        <v>5.5555555555555554</v>
      </c>
      <c r="AA376" s="4">
        <v>3.7974683544303796</v>
      </c>
      <c r="AB376" s="4">
        <v>7.9470198675496686</v>
      </c>
      <c r="AC376" s="4">
        <v>6.5476190476190474</v>
      </c>
      <c r="AD376" s="4">
        <v>7.2100313479623823</v>
      </c>
      <c r="AE376" s="4">
        <v>4.7930283224400876</v>
      </c>
      <c r="AF376" s="4">
        <v>5.882352941176471</v>
      </c>
      <c r="AG376" s="4">
        <v>5.3376906318082789</v>
      </c>
      <c r="AH376" s="4">
        <v>0</v>
      </c>
      <c r="AI376" s="4">
        <v>1.5151515151515151</v>
      </c>
      <c r="AJ376" s="4">
        <v>0.7246376811594204</v>
      </c>
      <c r="AK376" s="4">
        <v>0</v>
      </c>
      <c r="AL376" s="4">
        <v>0</v>
      </c>
      <c r="AM376" s="4">
        <v>0</v>
      </c>
      <c r="AN376" s="4">
        <v>0</v>
      </c>
      <c r="AO376" s="4">
        <v>0.86580086580086579</v>
      </c>
      <c r="AP376" s="4">
        <v>0.39761431411530812</v>
      </c>
      <c r="AQ376" s="4">
        <v>1.0526315789473684</v>
      </c>
      <c r="AR376" s="4">
        <v>3.2258064516129035</v>
      </c>
      <c r="AS376" s="4">
        <v>1.910828025477707</v>
      </c>
      <c r="AT376" s="4">
        <v>0</v>
      </c>
      <c r="AU376" s="4">
        <v>0</v>
      </c>
      <c r="AV376" s="4">
        <v>0</v>
      </c>
      <c r="AW376" s="4">
        <f t="shared" si="15"/>
        <v>0.52631578947368418</v>
      </c>
      <c r="AX376" s="4">
        <f t="shared" si="16"/>
        <v>1.6129032258064517</v>
      </c>
      <c r="AY376" s="4">
        <f t="shared" si="17"/>
        <v>0.95541401273885351</v>
      </c>
    </row>
    <row r="377" spans="1:51" ht="12" customHeight="1" x14ac:dyDescent="0.2">
      <c r="A377" s="10" t="s">
        <v>774</v>
      </c>
      <c r="B377" s="10" t="s">
        <v>785</v>
      </c>
      <c r="C377" s="10" t="s">
        <v>386</v>
      </c>
      <c r="D377" s="4">
        <v>18.783068783068781</v>
      </c>
      <c r="E377" s="4">
        <v>20.314735336194563</v>
      </c>
      <c r="F377" s="4">
        <v>19.518900343642613</v>
      </c>
      <c r="G377" s="4">
        <v>8.6294416243654819</v>
      </c>
      <c r="H377" s="4">
        <v>11.016949152542374</v>
      </c>
      <c r="I377" s="4">
        <v>9.930715935334872</v>
      </c>
      <c r="J377" s="4">
        <v>8.6538461538461533</v>
      </c>
      <c r="K377" s="4">
        <v>8.4745762711864412</v>
      </c>
      <c r="L377" s="4">
        <v>8.5585585585585573</v>
      </c>
      <c r="M377" s="4">
        <v>4.2328042328042335</v>
      </c>
      <c r="N377" s="4">
        <v>6.0085836909871242</v>
      </c>
      <c r="O377" s="4">
        <v>5.2132701421800949</v>
      </c>
      <c r="P377" s="4">
        <v>6.3829787234042552</v>
      </c>
      <c r="Q377" s="4">
        <v>8.119658119658121</v>
      </c>
      <c r="R377" s="4">
        <v>7.249466950959488</v>
      </c>
      <c r="S377" s="4">
        <v>11.933395004625346</v>
      </c>
      <c r="T377" s="4">
        <v>12.798634812286689</v>
      </c>
      <c r="U377" s="4">
        <v>12.383488681757656</v>
      </c>
      <c r="V377" s="4">
        <v>2.4271844660194173</v>
      </c>
      <c r="W377" s="4">
        <v>5.2132701421800949</v>
      </c>
      <c r="X377" s="4">
        <v>3.8369304556354917</v>
      </c>
      <c r="Y377" s="4">
        <v>2.6595744680851063</v>
      </c>
      <c r="Z377" s="4">
        <v>2.7906976744186047</v>
      </c>
      <c r="AA377" s="4">
        <v>2.7295285359801489</v>
      </c>
      <c r="AB377" s="4">
        <v>0.46082949308755761</v>
      </c>
      <c r="AC377" s="4">
        <v>1.4925373134328359</v>
      </c>
      <c r="AD377" s="4">
        <v>0.95693779904306231</v>
      </c>
      <c r="AE377" s="4">
        <v>1.8003273322422257</v>
      </c>
      <c r="AF377" s="4">
        <v>3.1897926634768741</v>
      </c>
      <c r="AG377" s="4">
        <v>2.5040387722132471</v>
      </c>
      <c r="AH377" s="4">
        <v>2.6666666666666665</v>
      </c>
      <c r="AI377" s="4">
        <v>3.6269430051813472</v>
      </c>
      <c r="AJ377" s="4">
        <v>3.1100478468899522</v>
      </c>
      <c r="AK377" s="4">
        <v>0.86206896551724144</v>
      </c>
      <c r="AL377" s="4">
        <v>1.1904761904761905</v>
      </c>
      <c r="AM377" s="4">
        <v>1</v>
      </c>
      <c r="AN377" s="4">
        <v>1.7505470459518599</v>
      </c>
      <c r="AO377" s="4">
        <v>2.4930747922437675</v>
      </c>
      <c r="AP377" s="4">
        <v>2.0782396088019559</v>
      </c>
      <c r="AQ377" s="4">
        <v>0</v>
      </c>
      <c r="AR377" s="4">
        <v>0</v>
      </c>
      <c r="AS377" s="4">
        <v>0</v>
      </c>
      <c r="AT377" s="4">
        <v>0</v>
      </c>
      <c r="AU377" s="4">
        <v>0</v>
      </c>
      <c r="AV377" s="4">
        <v>0</v>
      </c>
      <c r="AW377" s="4">
        <f t="shared" si="15"/>
        <v>0</v>
      </c>
      <c r="AX377" s="4">
        <f t="shared" si="16"/>
        <v>0</v>
      </c>
      <c r="AY377" s="4">
        <f t="shared" si="17"/>
        <v>0</v>
      </c>
    </row>
    <row r="378" spans="1:51" ht="12" customHeight="1" x14ac:dyDescent="0.2">
      <c r="A378" s="10" t="s">
        <v>774</v>
      </c>
      <c r="B378" s="10" t="s">
        <v>785</v>
      </c>
      <c r="C378" s="10" t="s">
        <v>388</v>
      </c>
      <c r="D378" s="4">
        <v>16.790123456790123</v>
      </c>
      <c r="E378" s="4">
        <v>17.518248175182482</v>
      </c>
      <c r="F378" s="4">
        <v>17.156862745098039</v>
      </c>
      <c r="G378" s="4">
        <v>12.972972972972972</v>
      </c>
      <c r="H378" s="4">
        <v>16.120218579234972</v>
      </c>
      <c r="I378" s="4">
        <v>14.538043478260869</v>
      </c>
      <c r="J378" s="4">
        <v>7.6719576719576725</v>
      </c>
      <c r="K378" s="4">
        <v>9.6385542168674707</v>
      </c>
      <c r="L378" s="4">
        <v>8.591549295774648</v>
      </c>
      <c r="M378" s="4">
        <v>5.1575931232091685</v>
      </c>
      <c r="N378" s="4">
        <v>6.9696969696969697</v>
      </c>
      <c r="O378" s="4">
        <v>6.0382916053019144</v>
      </c>
      <c r="P378" s="4">
        <v>4</v>
      </c>
      <c r="Q378" s="4">
        <v>5.806451612903226</v>
      </c>
      <c r="R378" s="4">
        <v>4.8818897637795278</v>
      </c>
      <c r="S378" s="4">
        <v>11.494252873563219</v>
      </c>
      <c r="T378" s="4">
        <v>13.722126929674101</v>
      </c>
      <c r="U378" s="4">
        <v>12.583892617449665</v>
      </c>
      <c r="V378" s="4">
        <v>0.79681274900398413</v>
      </c>
      <c r="W378" s="4">
        <v>0</v>
      </c>
      <c r="X378" s="4">
        <v>0.41322314049586778</v>
      </c>
      <c r="Y378" s="4">
        <v>1.4705882352941175</v>
      </c>
      <c r="Z378" s="4">
        <v>0.85106382978723405</v>
      </c>
      <c r="AA378" s="4">
        <v>1.1834319526627217</v>
      </c>
      <c r="AB378" s="4">
        <v>0.70175438596491224</v>
      </c>
      <c r="AC378" s="4">
        <v>0.35971223021582738</v>
      </c>
      <c r="AD378" s="4">
        <v>0.53285968028419184</v>
      </c>
      <c r="AE378" s="4">
        <v>0.99009900990099009</v>
      </c>
      <c r="AF378" s="4">
        <v>0.40214477211796246</v>
      </c>
      <c r="AG378" s="4">
        <v>0.70785070785070792</v>
      </c>
      <c r="AH378" s="4">
        <v>0.49019607843137253</v>
      </c>
      <c r="AI378" s="4">
        <v>1.2345679012345678</v>
      </c>
      <c r="AJ378" s="4">
        <v>0.81967213114754101</v>
      </c>
      <c r="AK378" s="4">
        <v>0</v>
      </c>
      <c r="AL378" s="4">
        <v>0.6211180124223602</v>
      </c>
      <c r="AM378" s="4">
        <v>0.28490028490028491</v>
      </c>
      <c r="AN378" s="4">
        <v>0.25380710659898476</v>
      </c>
      <c r="AO378" s="4">
        <v>0.92879256965944268</v>
      </c>
      <c r="AP378" s="4">
        <v>0.55788005578800559</v>
      </c>
      <c r="AQ378" s="4">
        <v>0</v>
      </c>
      <c r="AR378" s="4">
        <v>0</v>
      </c>
      <c r="AS378" s="4">
        <v>0</v>
      </c>
      <c r="AT378" s="4">
        <v>0</v>
      </c>
      <c r="AU378" s="4">
        <v>0</v>
      </c>
      <c r="AV378" s="4">
        <v>0</v>
      </c>
      <c r="AW378" s="4">
        <f t="shared" si="15"/>
        <v>0</v>
      </c>
      <c r="AX378" s="4">
        <f t="shared" si="16"/>
        <v>0</v>
      </c>
      <c r="AY378" s="4">
        <f t="shared" si="17"/>
        <v>0</v>
      </c>
    </row>
    <row r="379" spans="1:51" ht="12" customHeight="1" x14ac:dyDescent="0.2">
      <c r="A379" s="10" t="s">
        <v>774</v>
      </c>
      <c r="B379" s="10" t="s">
        <v>785</v>
      </c>
      <c r="C379" s="10" t="s">
        <v>387</v>
      </c>
      <c r="D379" s="4">
        <v>10.33868092691622</v>
      </c>
      <c r="E379" s="4">
        <v>10.706817231283983</v>
      </c>
      <c r="F379" s="4">
        <v>10.528586839266451</v>
      </c>
      <c r="G379" s="4">
        <v>3.8352272727272729</v>
      </c>
      <c r="H379" s="4">
        <v>5.6962025316455698</v>
      </c>
      <c r="I379" s="4">
        <v>4.8192771084337354</v>
      </c>
      <c r="J379" s="4">
        <v>3.0219780219780219</v>
      </c>
      <c r="K379" s="4">
        <v>4.7560975609756104</v>
      </c>
      <c r="L379" s="4">
        <v>3.9405684754521961</v>
      </c>
      <c r="M379" s="4">
        <v>1.9283746556473831</v>
      </c>
      <c r="N379" s="4">
        <v>3.1877213695395512</v>
      </c>
      <c r="O379" s="4">
        <v>2.6064844246662426</v>
      </c>
      <c r="P379" s="4">
        <v>2.1303258145363406</v>
      </c>
      <c r="Q379" s="4">
        <v>3.3259423503325944</v>
      </c>
      <c r="R379" s="4">
        <v>2.7647058823529411</v>
      </c>
      <c r="S379" s="4">
        <v>5.291576673866091</v>
      </c>
      <c r="T379" s="4">
        <v>6.472569778633301</v>
      </c>
      <c r="U379" s="4">
        <v>5.9160305343511457</v>
      </c>
      <c r="V379" s="4">
        <v>1.75</v>
      </c>
      <c r="W379" s="4">
        <v>1.7777777777777777</v>
      </c>
      <c r="X379" s="4">
        <v>1.7647058823529411</v>
      </c>
      <c r="Y379" s="4">
        <v>1.1553273427471116</v>
      </c>
      <c r="Z379" s="4">
        <v>1.119402985074627</v>
      </c>
      <c r="AA379" s="4">
        <v>1.137081490840177</v>
      </c>
      <c r="AB379" s="4">
        <v>1.1749347258485638</v>
      </c>
      <c r="AC379" s="4">
        <v>1.4223194748358861</v>
      </c>
      <c r="AD379" s="4">
        <v>1.3095238095238095</v>
      </c>
      <c r="AE379" s="4">
        <v>1.3646055437100213</v>
      </c>
      <c r="AF379" s="4">
        <v>1.4514896867838045</v>
      </c>
      <c r="AG379" s="4">
        <v>1.4104372355430184</v>
      </c>
      <c r="AH379" s="4">
        <v>0.82079343365253077</v>
      </c>
      <c r="AI379" s="4">
        <v>0.79726651480637822</v>
      </c>
      <c r="AJ379" s="4">
        <v>0.80795525170913607</v>
      </c>
      <c r="AK379" s="4">
        <v>0.13071895424836602</v>
      </c>
      <c r="AL379" s="4">
        <v>0</v>
      </c>
      <c r="AM379" s="4">
        <v>6.4599483204134361E-2</v>
      </c>
      <c r="AN379" s="4">
        <v>0.46791443850267378</v>
      </c>
      <c r="AO379" s="4">
        <v>0.42143287176399763</v>
      </c>
      <c r="AP379" s="4">
        <v>0.44345898004434592</v>
      </c>
      <c r="AQ379" s="4">
        <v>0</v>
      </c>
      <c r="AR379" s="4">
        <v>0</v>
      </c>
      <c r="AS379" s="4">
        <v>0</v>
      </c>
      <c r="AT379" s="4">
        <v>1.6241299303944317</v>
      </c>
      <c r="AU379" s="4">
        <v>1.4686248331108145</v>
      </c>
      <c r="AV379" s="4">
        <v>1.5518311607697084</v>
      </c>
      <c r="AW379" s="4">
        <f t="shared" si="15"/>
        <v>0.81206496519721583</v>
      </c>
      <c r="AX379" s="4">
        <f t="shared" si="16"/>
        <v>0.73431241655540724</v>
      </c>
      <c r="AY379" s="4">
        <f t="shared" si="17"/>
        <v>0.7759155803848542</v>
      </c>
    </row>
    <row r="380" spans="1:51" ht="12" customHeight="1" x14ac:dyDescent="0.2">
      <c r="A380" s="10" t="s">
        <v>774</v>
      </c>
      <c r="B380" s="10" t="s">
        <v>785</v>
      </c>
      <c r="C380" s="10" t="s">
        <v>389</v>
      </c>
      <c r="D380" s="4">
        <v>18.508997429305911</v>
      </c>
      <c r="E380" s="4">
        <v>15.730337078651685</v>
      </c>
      <c r="F380" s="4">
        <v>17.026378896882495</v>
      </c>
      <c r="G380" s="4">
        <v>9.2948717948717938</v>
      </c>
      <c r="H380" s="4">
        <v>11.904761904761905</v>
      </c>
      <c r="I380" s="4">
        <v>10.648148148148147</v>
      </c>
      <c r="J380" s="4">
        <v>6.1046511627906979</v>
      </c>
      <c r="K380" s="4">
        <v>5.2341597796143251</v>
      </c>
      <c r="L380" s="4">
        <v>5.6577086280056577</v>
      </c>
      <c r="M380" s="4">
        <v>2.9490616621983916</v>
      </c>
      <c r="N380" s="4">
        <v>5.6179775280898872</v>
      </c>
      <c r="O380" s="4">
        <v>4.252400548696845</v>
      </c>
      <c r="P380" s="4">
        <v>2.6809651474530831</v>
      </c>
      <c r="Q380" s="4">
        <v>2.535211267605634</v>
      </c>
      <c r="R380" s="4">
        <v>2.6098901098901099</v>
      </c>
      <c r="S380" s="4">
        <v>9.994416527079844</v>
      </c>
      <c r="T380" s="4">
        <v>10.404312668463611</v>
      </c>
      <c r="U380" s="4">
        <v>10.202962150301699</v>
      </c>
      <c r="V380" s="4">
        <v>0.62893081761006286</v>
      </c>
      <c r="W380" s="4">
        <v>2.8735632183908044</v>
      </c>
      <c r="X380" s="4">
        <v>1.8018018018018018</v>
      </c>
      <c r="Y380" s="4">
        <v>2.1943573667711598</v>
      </c>
      <c r="Z380" s="4">
        <v>3.8216560509554141</v>
      </c>
      <c r="AA380" s="4">
        <v>3.0015797788309637</v>
      </c>
      <c r="AB380" s="4">
        <v>4.529616724738676</v>
      </c>
      <c r="AC380" s="4">
        <v>7.6923076923076916</v>
      </c>
      <c r="AD380" s="4">
        <v>6.1433447098976108</v>
      </c>
      <c r="AE380" s="4">
        <v>2.3809523809523809</v>
      </c>
      <c r="AF380" s="4">
        <v>4.682622268470344</v>
      </c>
      <c r="AG380" s="4">
        <v>3.5543766578249336</v>
      </c>
      <c r="AH380" s="4">
        <v>4.9822064056939501</v>
      </c>
      <c r="AI380" s="4">
        <v>8.3018867924528301</v>
      </c>
      <c r="AJ380" s="4">
        <v>6.5934065934065931</v>
      </c>
      <c r="AK380" s="4">
        <v>0</v>
      </c>
      <c r="AL380" s="4">
        <v>1.0050251256281406</v>
      </c>
      <c r="AM380" s="4">
        <v>0.447427293064877</v>
      </c>
      <c r="AN380" s="4">
        <v>2.6465028355387523</v>
      </c>
      <c r="AO380" s="4">
        <v>5.1724137931034484</v>
      </c>
      <c r="AP380" s="4">
        <v>3.8267875125881168</v>
      </c>
      <c r="AQ380" s="4">
        <v>0</v>
      </c>
      <c r="AR380" s="4">
        <v>0</v>
      </c>
      <c r="AS380" s="4">
        <v>0</v>
      </c>
      <c r="AT380" s="4">
        <v>0</v>
      </c>
      <c r="AU380" s="4">
        <v>0</v>
      </c>
      <c r="AV380" s="4">
        <v>0</v>
      </c>
      <c r="AW380" s="4">
        <f t="shared" si="15"/>
        <v>0</v>
      </c>
      <c r="AX380" s="4">
        <f t="shared" si="16"/>
        <v>0</v>
      </c>
      <c r="AY380" s="4">
        <f t="shared" si="17"/>
        <v>0</v>
      </c>
    </row>
    <row r="381" spans="1:51" ht="12" customHeight="1" x14ac:dyDescent="0.2">
      <c r="A381" s="10" t="s">
        <v>774</v>
      </c>
      <c r="B381" s="10" t="s">
        <v>785</v>
      </c>
      <c r="C381" s="10" t="s">
        <v>390</v>
      </c>
      <c r="D381" s="4">
        <v>11.784511784511785</v>
      </c>
      <c r="E381" s="4">
        <v>10.598290598290598</v>
      </c>
      <c r="F381" s="4">
        <v>11.195928753180661</v>
      </c>
      <c r="G381" s="4">
        <v>6.7632850241545901</v>
      </c>
      <c r="H381" s="4">
        <v>5.376344086021505</v>
      </c>
      <c r="I381" s="4">
        <v>6.1068702290076331</v>
      </c>
      <c r="J381" s="4">
        <v>7.3394495412844032</v>
      </c>
      <c r="K381" s="4">
        <v>5.0561797752808992</v>
      </c>
      <c r="L381" s="4">
        <v>6.3131313131313131</v>
      </c>
      <c r="M381" s="4">
        <v>1.3636363636363635</v>
      </c>
      <c r="N381" s="4">
        <v>2.3584905660377355</v>
      </c>
      <c r="O381" s="4">
        <v>1.8518518518518516</v>
      </c>
      <c r="P381" s="4">
        <v>0.99009900990099009</v>
      </c>
      <c r="Q381" s="4">
        <v>2.1367521367521367</v>
      </c>
      <c r="R381" s="4">
        <v>1.6055045871559632</v>
      </c>
      <c r="S381" s="4">
        <v>6.6985645933014357</v>
      </c>
      <c r="T381" s="4">
        <v>5.9701492537313428</v>
      </c>
      <c r="U381" s="4">
        <v>6.3414634146341466</v>
      </c>
      <c r="V381" s="4">
        <v>0.82304526748971185</v>
      </c>
      <c r="W381" s="4">
        <v>1.3888888888888888</v>
      </c>
      <c r="X381" s="4">
        <v>1.0893246187363834</v>
      </c>
      <c r="Y381" s="4">
        <v>0.40485829959514169</v>
      </c>
      <c r="Z381" s="4">
        <v>0.46728971962616822</v>
      </c>
      <c r="AA381" s="4">
        <v>0.43383947939262468</v>
      </c>
      <c r="AB381" s="4">
        <v>0.38022813688212931</v>
      </c>
      <c r="AC381" s="4">
        <v>0.89285714285714279</v>
      </c>
      <c r="AD381" s="4">
        <v>0.61601642710472282</v>
      </c>
      <c r="AE381" s="4">
        <v>0.53120849933598935</v>
      </c>
      <c r="AF381" s="4">
        <v>0.9174311926605504</v>
      </c>
      <c r="AG381" s="4">
        <v>0.71073205401563611</v>
      </c>
      <c r="AH381" s="4">
        <v>0</v>
      </c>
      <c r="AI381" s="4">
        <v>0.5524861878453039</v>
      </c>
      <c r="AJ381" s="4">
        <v>0.23980815347721823</v>
      </c>
      <c r="AK381" s="4">
        <v>0</v>
      </c>
      <c r="AL381" s="4">
        <v>0</v>
      </c>
      <c r="AM381" s="4">
        <v>0</v>
      </c>
      <c r="AN381" s="4">
        <v>0</v>
      </c>
      <c r="AO381" s="4">
        <v>0.2785515320334262</v>
      </c>
      <c r="AP381" s="4">
        <v>0.12224938875305624</v>
      </c>
      <c r="AQ381" s="4">
        <v>2.0833333333333335</v>
      </c>
      <c r="AR381" s="4">
        <v>0.82644628099173556</v>
      </c>
      <c r="AS381" s="4">
        <v>1.5094339622641511</v>
      </c>
      <c r="AT381" s="4">
        <v>0</v>
      </c>
      <c r="AU381" s="4">
        <v>0</v>
      </c>
      <c r="AV381" s="4">
        <v>0</v>
      </c>
      <c r="AW381" s="4">
        <f t="shared" si="15"/>
        <v>1.0416666666666667</v>
      </c>
      <c r="AX381" s="4">
        <f t="shared" si="16"/>
        <v>0.41322314049586778</v>
      </c>
      <c r="AY381" s="4">
        <f t="shared" si="17"/>
        <v>0.75471698113207553</v>
      </c>
    </row>
    <row r="382" spans="1:51" ht="12" customHeight="1" x14ac:dyDescent="0.2">
      <c r="A382" s="10" t="s">
        <v>774</v>
      </c>
      <c r="B382" s="10" t="s">
        <v>785</v>
      </c>
      <c r="C382" s="10" t="s">
        <v>179</v>
      </c>
      <c r="D382" s="4">
        <v>27.450980392156865</v>
      </c>
      <c r="E382" s="4">
        <v>31.007751937984498</v>
      </c>
      <c r="F382" s="4">
        <v>29.376498800959236</v>
      </c>
      <c r="G382" s="4">
        <v>11.702127659574469</v>
      </c>
      <c r="H382" s="4">
        <v>11.822660098522169</v>
      </c>
      <c r="I382" s="4">
        <v>11.76470588235294</v>
      </c>
      <c r="J382" s="4">
        <v>3.243243243243243</v>
      </c>
      <c r="K382" s="4">
        <v>3.0456852791878175</v>
      </c>
      <c r="L382" s="4">
        <v>3.1413612565445028</v>
      </c>
      <c r="M382" s="4">
        <v>2.8901734104046244</v>
      </c>
      <c r="N382" s="4">
        <v>6.2176165803108807</v>
      </c>
      <c r="O382" s="4">
        <v>4.6448087431693983</v>
      </c>
      <c r="P382" s="4">
        <v>3.7634408602150535</v>
      </c>
      <c r="Q382" s="4">
        <v>1.8348623853211008</v>
      </c>
      <c r="R382" s="4">
        <v>2.722772277227723</v>
      </c>
      <c r="S382" s="4">
        <v>14.690982776089161</v>
      </c>
      <c r="T382" s="4">
        <v>16.726618705035971</v>
      </c>
      <c r="U382" s="4">
        <v>15.769414006669844</v>
      </c>
      <c r="V382" s="4">
        <v>6.1224489795918364</v>
      </c>
      <c r="W382" s="4">
        <v>9.4170403587443943</v>
      </c>
      <c r="X382" s="4">
        <v>7.8758949880668254</v>
      </c>
      <c r="Y382" s="4">
        <v>3.6269430051813472</v>
      </c>
      <c r="Z382" s="4">
        <v>7.9069767441860472</v>
      </c>
      <c r="AA382" s="4">
        <v>5.8823529411764701</v>
      </c>
      <c r="AB382" s="4">
        <v>5.7142857142857144</v>
      </c>
      <c r="AC382" s="4">
        <v>3.9215686274509802</v>
      </c>
      <c r="AD382" s="4">
        <v>4.8309178743961354</v>
      </c>
      <c r="AE382" s="4">
        <v>5.1752921535893153</v>
      </c>
      <c r="AF382" s="4">
        <v>7.1651090342679131</v>
      </c>
      <c r="AG382" s="4">
        <v>6.2046736502820306</v>
      </c>
      <c r="AH382" s="4">
        <v>3.5353535353535355</v>
      </c>
      <c r="AI382" s="4">
        <v>1.6666666666666665</v>
      </c>
      <c r="AJ382" s="4">
        <v>2.6455026455026456</v>
      </c>
      <c r="AK382" s="4">
        <v>0</v>
      </c>
      <c r="AL382" s="4">
        <v>0.6211180124223602</v>
      </c>
      <c r="AM382" s="4">
        <v>0.28653295128939826</v>
      </c>
      <c r="AN382" s="4">
        <v>1.8134715025906736</v>
      </c>
      <c r="AO382" s="4">
        <v>1.1730205278592374</v>
      </c>
      <c r="AP382" s="4">
        <v>1.5130674002751032</v>
      </c>
      <c r="AQ382" s="4">
        <v>2.3809523809523809</v>
      </c>
      <c r="AR382" s="4">
        <v>1.9047619047619047</v>
      </c>
      <c r="AS382" s="4">
        <v>2.1645021645021645</v>
      </c>
      <c r="AT382" s="4">
        <v>0</v>
      </c>
      <c r="AU382" s="4">
        <v>0</v>
      </c>
      <c r="AV382" s="4">
        <v>0</v>
      </c>
      <c r="AW382" s="4">
        <f t="shared" si="15"/>
        <v>1.1904761904761905</v>
      </c>
      <c r="AX382" s="4">
        <f t="shared" si="16"/>
        <v>0.95238095238095233</v>
      </c>
      <c r="AY382" s="4">
        <f t="shared" si="17"/>
        <v>1.0822510822510822</v>
      </c>
    </row>
    <row r="383" spans="1:51" ht="12" customHeight="1" x14ac:dyDescent="0.2">
      <c r="A383" s="10" t="s">
        <v>774</v>
      </c>
      <c r="B383" s="10" t="s">
        <v>785</v>
      </c>
      <c r="C383" s="10" t="s">
        <v>385</v>
      </c>
      <c r="D383" s="4">
        <v>17.543859649122805</v>
      </c>
      <c r="E383" s="4">
        <v>17.319587628865982</v>
      </c>
      <c r="F383" s="4">
        <v>17.425885755603758</v>
      </c>
      <c r="G383" s="4">
        <v>7.5301204819277112</v>
      </c>
      <c r="H383" s="4">
        <v>9.4224924012158056</v>
      </c>
      <c r="I383" s="4">
        <v>8.472012102874432</v>
      </c>
      <c r="J383" s="4">
        <v>6.024096385542169</v>
      </c>
      <c r="K383" s="4">
        <v>5.8479532163742691</v>
      </c>
      <c r="L383" s="4">
        <v>5.9347181008902075</v>
      </c>
      <c r="M383" s="4">
        <v>3.278688524590164</v>
      </c>
      <c r="N383" s="4">
        <v>6.7988668555240794</v>
      </c>
      <c r="O383" s="4">
        <v>5.1671732522796354</v>
      </c>
      <c r="P383" s="4">
        <v>3.7162162162162162</v>
      </c>
      <c r="Q383" s="4">
        <v>4.7244094488188972</v>
      </c>
      <c r="R383" s="4">
        <v>4.2836041358936487</v>
      </c>
      <c r="S383" s="4">
        <v>10.63454759106933</v>
      </c>
      <c r="T383" s="4">
        <v>11.587301587301589</v>
      </c>
      <c r="U383" s="4">
        <v>11.135857461024498</v>
      </c>
      <c r="V383" s="4">
        <v>0.25641025641025644</v>
      </c>
      <c r="W383" s="4">
        <v>1.4970059880239521</v>
      </c>
      <c r="X383" s="4">
        <v>0.82872928176795579</v>
      </c>
      <c r="Y383" s="4">
        <v>0.58651026392961869</v>
      </c>
      <c r="Z383" s="4">
        <v>1.2919896640826873</v>
      </c>
      <c r="AA383" s="4">
        <v>0.96153846153846145</v>
      </c>
      <c r="AB383" s="4">
        <v>0.53333333333333333</v>
      </c>
      <c r="AC383" s="4">
        <v>0.8</v>
      </c>
      <c r="AD383" s="4">
        <v>0.66666666666666663</v>
      </c>
      <c r="AE383" s="4">
        <v>0.4520795660036166</v>
      </c>
      <c r="AF383" s="4">
        <v>1.1861313868613137</v>
      </c>
      <c r="AG383" s="4">
        <v>0.81743869209809261</v>
      </c>
      <c r="AH383" s="4">
        <v>0.26954177897574122</v>
      </c>
      <c r="AI383" s="4">
        <v>0</v>
      </c>
      <c r="AJ383" s="4">
        <v>0.13793103448275862</v>
      </c>
      <c r="AK383" s="4">
        <v>0</v>
      </c>
      <c r="AL383" s="4">
        <v>0</v>
      </c>
      <c r="AM383" s="4">
        <v>0</v>
      </c>
      <c r="AN383" s="4">
        <v>0.13513513513513511</v>
      </c>
      <c r="AO383" s="4">
        <v>0</v>
      </c>
      <c r="AP383" s="4">
        <v>7.1275837491090524E-2</v>
      </c>
      <c r="AQ383" s="4">
        <v>0</v>
      </c>
      <c r="AR383" s="4">
        <v>0.3048780487804878</v>
      </c>
      <c r="AS383" s="4">
        <v>0.14367816091954022</v>
      </c>
      <c r="AT383" s="4">
        <v>0</v>
      </c>
      <c r="AU383" s="4">
        <v>0</v>
      </c>
      <c r="AV383" s="4">
        <v>0</v>
      </c>
      <c r="AW383" s="4">
        <f t="shared" si="15"/>
        <v>0</v>
      </c>
      <c r="AX383" s="4">
        <f t="shared" si="16"/>
        <v>0.1524390243902439</v>
      </c>
      <c r="AY383" s="4">
        <f t="shared" si="17"/>
        <v>7.183908045977011E-2</v>
      </c>
    </row>
    <row r="384" spans="1:51" ht="12" customHeight="1" x14ac:dyDescent="0.2">
      <c r="A384" s="10" t="s">
        <v>774</v>
      </c>
      <c r="B384" s="10" t="s">
        <v>835</v>
      </c>
      <c r="C384" s="10" t="s">
        <v>416</v>
      </c>
      <c r="D384" s="4">
        <v>6.4935064935064934</v>
      </c>
      <c r="E384" s="4">
        <v>6.1261261261261266</v>
      </c>
      <c r="F384" s="4">
        <v>6.2930186823992136</v>
      </c>
      <c r="G384" s="4">
        <v>6.4748201438848927</v>
      </c>
      <c r="H384" s="4">
        <v>11.695906432748538</v>
      </c>
      <c r="I384" s="4">
        <v>9.3548387096774199</v>
      </c>
      <c r="J384" s="4">
        <v>9.1603053435114496</v>
      </c>
      <c r="K384" s="4">
        <v>7.1428571428571432</v>
      </c>
      <c r="L384" s="4">
        <v>8.0267558528428093</v>
      </c>
      <c r="M384" s="4">
        <v>5.7324840764331206</v>
      </c>
      <c r="N384" s="4">
        <v>5.8479532163742691</v>
      </c>
      <c r="O384" s="4">
        <v>5.7926829268292686</v>
      </c>
      <c r="P384" s="4">
        <v>0.68965517241379315</v>
      </c>
      <c r="Q384" s="4">
        <v>4.8484848484848486</v>
      </c>
      <c r="R384" s="4">
        <v>2.903225806451613</v>
      </c>
      <c r="S384" s="4">
        <v>6.336088154269973</v>
      </c>
      <c r="T384" s="4">
        <v>7.7906976744186052</v>
      </c>
      <c r="U384" s="4">
        <v>7.1248423707440107</v>
      </c>
      <c r="V384" s="4">
        <v>3.75</v>
      </c>
      <c r="W384" s="4">
        <v>3.6585365853658538</v>
      </c>
      <c r="X384" s="4">
        <v>3.7037037037037033</v>
      </c>
      <c r="Y384" s="4">
        <v>1.3888888888888888</v>
      </c>
      <c r="Z384" s="4">
        <v>4</v>
      </c>
      <c r="AA384" s="4">
        <v>2.8213166144200628</v>
      </c>
      <c r="AB384" s="4">
        <v>4.166666666666667</v>
      </c>
      <c r="AC384" s="4">
        <v>0.63694267515923564</v>
      </c>
      <c r="AD384" s="4">
        <v>2.4615384615384617</v>
      </c>
      <c r="AE384" s="4">
        <v>3.1779661016949152</v>
      </c>
      <c r="AF384" s="4">
        <v>2.8225806451612905</v>
      </c>
      <c r="AG384" s="4">
        <v>2.9958677685950414</v>
      </c>
      <c r="AH384" s="4">
        <v>4.6511627906976747</v>
      </c>
      <c r="AI384" s="4">
        <v>9.2307692307692299</v>
      </c>
      <c r="AJ384" s="4">
        <v>6.9498069498069501</v>
      </c>
      <c r="AK384" s="4">
        <v>0</v>
      </c>
      <c r="AL384" s="4">
        <v>0</v>
      </c>
      <c r="AM384" s="4">
        <v>0</v>
      </c>
      <c r="AN384" s="4">
        <v>2.1897810218978102</v>
      </c>
      <c r="AO384" s="4">
        <v>4.5283018867924527</v>
      </c>
      <c r="AP384" s="4">
        <v>3.339517625231911</v>
      </c>
      <c r="AQ384" s="4">
        <v>0</v>
      </c>
      <c r="AR384" s="4">
        <v>0</v>
      </c>
      <c r="AS384" s="4">
        <v>0</v>
      </c>
      <c r="AT384" s="4">
        <v>0</v>
      </c>
      <c r="AU384" s="4">
        <v>0</v>
      </c>
      <c r="AV384" s="4">
        <v>0</v>
      </c>
      <c r="AW384" s="4">
        <f t="shared" si="15"/>
        <v>0</v>
      </c>
      <c r="AX384" s="4">
        <f t="shared" si="16"/>
        <v>0</v>
      </c>
      <c r="AY384" s="4">
        <f t="shared" si="17"/>
        <v>0</v>
      </c>
    </row>
    <row r="385" spans="1:51" ht="12" customHeight="1" x14ac:dyDescent="0.2">
      <c r="A385" s="10" t="s">
        <v>774</v>
      </c>
      <c r="B385" s="10" t="s">
        <v>835</v>
      </c>
      <c r="C385" s="10" t="s">
        <v>413</v>
      </c>
      <c r="D385" s="4">
        <v>8.8319088319088319</v>
      </c>
      <c r="E385" s="4">
        <v>8.7516087516087513</v>
      </c>
      <c r="F385" s="4">
        <v>8.7897227856659921</v>
      </c>
      <c r="G385" s="4">
        <v>6.6298342541436464</v>
      </c>
      <c r="H385" s="4">
        <v>6.9444444444444438</v>
      </c>
      <c r="I385" s="4">
        <v>6.8010075566750627</v>
      </c>
      <c r="J385" s="4">
        <v>2.4154589371980677</v>
      </c>
      <c r="K385" s="4">
        <v>3.1390134529147984</v>
      </c>
      <c r="L385" s="4">
        <v>2.7906976744186047</v>
      </c>
      <c r="M385" s="4">
        <v>3.5087719298245617</v>
      </c>
      <c r="N385" s="4">
        <v>2.8037383177570092</v>
      </c>
      <c r="O385" s="4">
        <v>3.1674208144796379</v>
      </c>
      <c r="P385" s="4">
        <v>3.7383177570093458</v>
      </c>
      <c r="Q385" s="4">
        <v>4.5833333333333339</v>
      </c>
      <c r="R385" s="4">
        <v>4.1850220264317182</v>
      </c>
      <c r="S385" s="4">
        <v>6.0150375939849621</v>
      </c>
      <c r="T385" s="4">
        <v>6.3368055555555554</v>
      </c>
      <c r="U385" s="4">
        <v>6.1823104693140793</v>
      </c>
      <c r="V385" s="4">
        <v>1.3824884792626728</v>
      </c>
      <c r="W385" s="4">
        <v>4.5081967213114753</v>
      </c>
      <c r="X385" s="4">
        <v>3.0368763557483729</v>
      </c>
      <c r="Y385" s="4">
        <v>5.6338028169014089</v>
      </c>
      <c r="Z385" s="4">
        <v>2.8688524590163933</v>
      </c>
      <c r="AA385" s="4">
        <v>4.1575492341356668</v>
      </c>
      <c r="AB385" s="4">
        <v>2.2026431718061672</v>
      </c>
      <c r="AC385" s="4">
        <v>4.6511627906976747</v>
      </c>
      <c r="AD385" s="4">
        <v>3.3936651583710407</v>
      </c>
      <c r="AE385" s="4">
        <v>3.0441400304414001</v>
      </c>
      <c r="AF385" s="4">
        <v>3.9829302987197721</v>
      </c>
      <c r="AG385" s="4">
        <v>3.5294117647058822</v>
      </c>
      <c r="AH385" s="4">
        <v>0.58479532163742687</v>
      </c>
      <c r="AI385" s="4">
        <v>6.0185185185185182</v>
      </c>
      <c r="AJ385" s="4">
        <v>3.6175710594315245</v>
      </c>
      <c r="AK385" s="4">
        <v>0</v>
      </c>
      <c r="AL385" s="4">
        <v>0</v>
      </c>
      <c r="AM385" s="4">
        <v>0</v>
      </c>
      <c r="AN385" s="4">
        <v>0.26954177897574122</v>
      </c>
      <c r="AO385" s="4">
        <v>3.1707317073170733</v>
      </c>
      <c r="AP385" s="4">
        <v>1.7925736235595391</v>
      </c>
      <c r="AQ385" s="4">
        <v>0</v>
      </c>
      <c r="AR385" s="4">
        <v>0</v>
      </c>
      <c r="AS385" s="4">
        <v>0</v>
      </c>
      <c r="AT385" s="4">
        <v>0</v>
      </c>
      <c r="AU385" s="4">
        <v>0</v>
      </c>
      <c r="AV385" s="4">
        <v>0</v>
      </c>
      <c r="AW385" s="4">
        <f t="shared" si="15"/>
        <v>0</v>
      </c>
      <c r="AX385" s="4">
        <f t="shared" si="16"/>
        <v>0</v>
      </c>
      <c r="AY385" s="4">
        <f t="shared" si="17"/>
        <v>0</v>
      </c>
    </row>
    <row r="386" spans="1:51" ht="12" customHeight="1" x14ac:dyDescent="0.2">
      <c r="A386" s="10" t="s">
        <v>774</v>
      </c>
      <c r="B386" s="10" t="s">
        <v>835</v>
      </c>
      <c r="C386" s="10" t="s">
        <v>417</v>
      </c>
      <c r="D386" s="4">
        <v>19.111111111111111</v>
      </c>
      <c r="E386" s="4">
        <v>25.114155251141554</v>
      </c>
      <c r="F386" s="4">
        <v>22.072072072072071</v>
      </c>
      <c r="G386" s="4">
        <v>9.2592592592592595</v>
      </c>
      <c r="H386" s="4">
        <v>13.636363636363635</v>
      </c>
      <c r="I386" s="4">
        <v>11.467889908256879</v>
      </c>
      <c r="J386" s="4">
        <v>10</v>
      </c>
      <c r="K386" s="4">
        <v>6.4220183486238529</v>
      </c>
      <c r="L386" s="4">
        <v>8.2191780821917817</v>
      </c>
      <c r="M386" s="4">
        <v>8.8495575221238951</v>
      </c>
      <c r="N386" s="4">
        <v>7.766990291262136</v>
      </c>
      <c r="O386" s="4">
        <v>8.3333333333333321</v>
      </c>
      <c r="P386" s="4">
        <v>6.3636363636363633</v>
      </c>
      <c r="Q386" s="4">
        <v>7.766990291262136</v>
      </c>
      <c r="R386" s="4">
        <v>7.042253521126761</v>
      </c>
      <c r="S386" s="4">
        <v>13.705583756345177</v>
      </c>
      <c r="T386" s="4">
        <v>16.28721541155867</v>
      </c>
      <c r="U386" s="4">
        <v>14.974182444061963</v>
      </c>
      <c r="V386" s="4">
        <v>5.1546391752577323</v>
      </c>
      <c r="W386" s="4">
        <v>8.3333333333333339</v>
      </c>
      <c r="X386" s="4">
        <v>6.7357512953367875</v>
      </c>
      <c r="Y386" s="4">
        <v>1.7857142857142856</v>
      </c>
      <c r="Z386" s="4">
        <v>8.6021505376344081</v>
      </c>
      <c r="AA386" s="4">
        <v>4.8780487804878057</v>
      </c>
      <c r="AB386" s="4">
        <v>9.9099099099099082</v>
      </c>
      <c r="AC386" s="4">
        <v>13</v>
      </c>
      <c r="AD386" s="4">
        <v>11.374407582938389</v>
      </c>
      <c r="AE386" s="4">
        <v>5.625</v>
      </c>
      <c r="AF386" s="4">
        <v>10.034602076124568</v>
      </c>
      <c r="AG386" s="4">
        <v>7.7175697865353037</v>
      </c>
      <c r="AH386" s="4">
        <v>6.3157894736842106</v>
      </c>
      <c r="AI386" s="4">
        <v>6.4220183486238529</v>
      </c>
      <c r="AJ386" s="4">
        <v>6.3725490196078427</v>
      </c>
      <c r="AK386" s="4">
        <v>0</v>
      </c>
      <c r="AL386" s="4">
        <v>0</v>
      </c>
      <c r="AM386" s="4">
        <v>0</v>
      </c>
      <c r="AN386" s="4">
        <v>2.9411764705882351</v>
      </c>
      <c r="AO386" s="4">
        <v>3.7433155080213902</v>
      </c>
      <c r="AP386" s="4">
        <v>3.3248081841432224</v>
      </c>
      <c r="AQ386" s="4">
        <v>0</v>
      </c>
      <c r="AR386" s="4">
        <v>0</v>
      </c>
      <c r="AS386" s="4">
        <v>0</v>
      </c>
      <c r="AT386" s="4">
        <v>0</v>
      </c>
      <c r="AU386" s="4">
        <v>0</v>
      </c>
      <c r="AV386" s="4">
        <v>0</v>
      </c>
      <c r="AW386" s="4">
        <f t="shared" si="15"/>
        <v>0</v>
      </c>
      <c r="AX386" s="4">
        <f t="shared" si="16"/>
        <v>0</v>
      </c>
      <c r="AY386" s="4">
        <f t="shared" si="17"/>
        <v>0</v>
      </c>
    </row>
    <row r="387" spans="1:51" ht="12" customHeight="1" x14ac:dyDescent="0.2">
      <c r="A387" s="10" t="s">
        <v>774</v>
      </c>
      <c r="B387" s="10" t="s">
        <v>835</v>
      </c>
      <c r="C387" s="10" t="s">
        <v>414</v>
      </c>
      <c r="D387" s="4">
        <v>21.441774491682068</v>
      </c>
      <c r="E387" s="4">
        <v>19.898605830164765</v>
      </c>
      <c r="F387" s="4">
        <v>20.681037175882537</v>
      </c>
      <c r="G387" s="4">
        <v>13.908872901678658</v>
      </c>
      <c r="H387" s="4">
        <v>11.851851851851853</v>
      </c>
      <c r="I387" s="4">
        <v>12.89537712895377</v>
      </c>
      <c r="J387" s="4">
        <v>11.796246648793566</v>
      </c>
      <c r="K387" s="4">
        <v>12.054794520547945</v>
      </c>
      <c r="L387" s="4">
        <v>11.924119241192413</v>
      </c>
      <c r="M387" s="4">
        <v>6.7901234567901234</v>
      </c>
      <c r="N387" s="4">
        <v>8.2018927444794958</v>
      </c>
      <c r="O387" s="4">
        <v>7.4882995319812791</v>
      </c>
      <c r="P387" s="4">
        <v>3.8095238095238098</v>
      </c>
      <c r="Q387" s="4">
        <v>5.6338028169014089</v>
      </c>
      <c r="R387" s="4">
        <v>4.7761194029850742</v>
      </c>
      <c r="S387" s="4">
        <v>15.736040609137056</v>
      </c>
      <c r="T387" s="4">
        <v>14.989837398373984</v>
      </c>
      <c r="U387" s="4">
        <v>15.363128491620111</v>
      </c>
      <c r="V387" s="4">
        <v>5.4285714285714288</v>
      </c>
      <c r="W387" s="4">
        <v>5.9523809523809526</v>
      </c>
      <c r="X387" s="4">
        <v>5.685131195335277</v>
      </c>
      <c r="Y387" s="4">
        <v>7.1232876712328768</v>
      </c>
      <c r="Z387" s="4">
        <v>6.6282420749279538</v>
      </c>
      <c r="AA387" s="4">
        <v>6.882022471910112</v>
      </c>
      <c r="AB387" s="4">
        <v>15.602836879432623</v>
      </c>
      <c r="AC387" s="4">
        <v>19.626168224299064</v>
      </c>
      <c r="AD387" s="4">
        <v>17.626321974148063</v>
      </c>
      <c r="AE387" s="4">
        <v>9.7539543057996472</v>
      </c>
      <c r="AF387" s="4">
        <v>11.431143114311432</v>
      </c>
      <c r="AG387" s="4">
        <v>10.582481102712316</v>
      </c>
      <c r="AH387" s="4">
        <v>4.7468354430379742</v>
      </c>
      <c r="AI387" s="4">
        <v>8.185053380782918</v>
      </c>
      <c r="AJ387" s="4">
        <v>6.3651591289782248</v>
      </c>
      <c r="AK387" s="4">
        <v>0</v>
      </c>
      <c r="AL387" s="4">
        <v>0</v>
      </c>
      <c r="AM387" s="4">
        <v>0</v>
      </c>
      <c r="AN387" s="4">
        <v>2.3400936037441498</v>
      </c>
      <c r="AO387" s="4">
        <v>4.0998217468805702</v>
      </c>
      <c r="AP387" s="4">
        <v>3.1613976705490852</v>
      </c>
      <c r="AQ387" s="4">
        <v>0</v>
      </c>
      <c r="AR387" s="4">
        <v>0.44247787610619471</v>
      </c>
      <c r="AS387" s="4">
        <v>0.19685039370078738</v>
      </c>
      <c r="AT387" s="4">
        <v>4.9056603773584904</v>
      </c>
      <c r="AU387" s="4">
        <v>1.8264840182648403</v>
      </c>
      <c r="AV387" s="4">
        <v>3.5123966942148761</v>
      </c>
      <c r="AW387" s="4">
        <f t="shared" si="15"/>
        <v>2.4528301886792452</v>
      </c>
      <c r="AX387" s="4">
        <f t="shared" si="16"/>
        <v>1.1344809471855175</v>
      </c>
      <c r="AY387" s="4">
        <f t="shared" si="17"/>
        <v>1.8546235439578318</v>
      </c>
    </row>
    <row r="388" spans="1:51" ht="12" customHeight="1" x14ac:dyDescent="0.2">
      <c r="A388" s="10" t="s">
        <v>774</v>
      </c>
      <c r="B388" s="10" t="s">
        <v>835</v>
      </c>
      <c r="C388" s="10" t="s">
        <v>418</v>
      </c>
      <c r="D388" s="4">
        <v>9.9999999999999982</v>
      </c>
      <c r="E388" s="4">
        <v>14.689265536723164</v>
      </c>
      <c r="F388" s="4">
        <v>12.426900584795321</v>
      </c>
      <c r="G388" s="4">
        <v>7.2115384615384617</v>
      </c>
      <c r="H388" s="4">
        <v>7.6086956521739131</v>
      </c>
      <c r="I388" s="4">
        <v>7.3979591836734695</v>
      </c>
      <c r="J388" s="4">
        <v>7.0707070707070709</v>
      </c>
      <c r="K388" s="4">
        <v>7.3529411764705879</v>
      </c>
      <c r="L388" s="4">
        <v>7.2139303482587076</v>
      </c>
      <c r="M388" s="4">
        <v>11.170212765957448</v>
      </c>
      <c r="N388" s="4">
        <v>6.1674008810572687</v>
      </c>
      <c r="O388" s="4">
        <v>8.4337349397590362</v>
      </c>
      <c r="P388" s="4">
        <v>3.5532994923857868</v>
      </c>
      <c r="Q388" s="4">
        <v>4.7619047619047619</v>
      </c>
      <c r="R388" s="4">
        <v>4.1450777202072544</v>
      </c>
      <c r="S388" s="4">
        <v>8.9020771513353125</v>
      </c>
      <c r="T388" s="4">
        <v>10</v>
      </c>
      <c r="U388" s="4">
        <v>9.4588005850804482</v>
      </c>
      <c r="V388" s="4">
        <v>6.0439560439560438</v>
      </c>
      <c r="W388" s="4">
        <v>8.7912087912087902</v>
      </c>
      <c r="X388" s="4">
        <v>7.417582417582417</v>
      </c>
      <c r="Y388" s="4">
        <v>12.972972972972972</v>
      </c>
      <c r="Z388" s="4">
        <v>7.558139534883721</v>
      </c>
      <c r="AA388" s="4">
        <v>10.364145658263306</v>
      </c>
      <c r="AB388" s="4">
        <v>21.243523316062177</v>
      </c>
      <c r="AC388" s="4">
        <v>21.578947368421055</v>
      </c>
      <c r="AD388" s="4">
        <v>21.409921671018278</v>
      </c>
      <c r="AE388" s="4">
        <v>13.571428571428573</v>
      </c>
      <c r="AF388" s="4">
        <v>12.867647058823529</v>
      </c>
      <c r="AG388" s="4">
        <v>13.224637681159422</v>
      </c>
      <c r="AH388" s="4">
        <v>9.6551724137931032</v>
      </c>
      <c r="AI388" s="4">
        <v>7.3170731707317076</v>
      </c>
      <c r="AJ388" s="4">
        <v>8.5820895522388057</v>
      </c>
      <c r="AK388" s="4">
        <v>0</v>
      </c>
      <c r="AL388" s="4">
        <v>0</v>
      </c>
      <c r="AM388" s="4">
        <v>0</v>
      </c>
      <c r="AN388" s="4">
        <v>4.9645390070921991</v>
      </c>
      <c r="AO388" s="4">
        <v>4.1666666666666661</v>
      </c>
      <c r="AP388" s="4">
        <v>4.618473895582329</v>
      </c>
      <c r="AQ388" s="4">
        <v>0</v>
      </c>
      <c r="AR388" s="4">
        <v>0</v>
      </c>
      <c r="AS388" s="4">
        <v>0</v>
      </c>
      <c r="AT388" s="4">
        <v>0</v>
      </c>
      <c r="AU388" s="4">
        <v>0</v>
      </c>
      <c r="AV388" s="4">
        <v>0</v>
      </c>
      <c r="AW388" s="4">
        <f t="shared" si="15"/>
        <v>0</v>
      </c>
      <c r="AX388" s="4">
        <f t="shared" si="16"/>
        <v>0</v>
      </c>
      <c r="AY388" s="4">
        <f t="shared" si="17"/>
        <v>0</v>
      </c>
    </row>
    <row r="389" spans="1:51" ht="12" customHeight="1" x14ac:dyDescent="0.2">
      <c r="A389" s="10" t="s">
        <v>774</v>
      </c>
      <c r="B389" s="10" t="s">
        <v>835</v>
      </c>
      <c r="C389" s="10" t="s">
        <v>409</v>
      </c>
      <c r="D389" s="4">
        <v>22.308690012970171</v>
      </c>
      <c r="E389" s="4">
        <v>17.84776902887139</v>
      </c>
      <c r="F389" s="4">
        <v>20.091324200913242</v>
      </c>
      <c r="G389" s="4">
        <v>20.476190476190474</v>
      </c>
      <c r="H389" s="4">
        <v>20.652173913043477</v>
      </c>
      <c r="I389" s="4">
        <v>20.558375634517766</v>
      </c>
      <c r="J389" s="4">
        <v>14.009661835748794</v>
      </c>
      <c r="K389" s="4">
        <v>17.766497461928935</v>
      </c>
      <c r="L389" s="4">
        <v>15.841584158415841</v>
      </c>
      <c r="M389" s="4">
        <v>14.349775784753364</v>
      </c>
      <c r="N389" s="4">
        <v>21.674876847290644</v>
      </c>
      <c r="O389" s="4">
        <v>17.84037558685446</v>
      </c>
      <c r="P389" s="4">
        <v>12.5</v>
      </c>
      <c r="Q389" s="4">
        <v>21.465968586387437</v>
      </c>
      <c r="R389" s="4">
        <v>16.791979949874687</v>
      </c>
      <c r="S389" s="4">
        <v>19.547511312217193</v>
      </c>
      <c r="T389" s="4">
        <v>21.963070942662782</v>
      </c>
      <c r="U389" s="4">
        <v>20.712277413308342</v>
      </c>
      <c r="V389" s="4">
        <v>13.414634146341463</v>
      </c>
      <c r="W389" s="4">
        <v>17.837837837837839</v>
      </c>
      <c r="X389" s="4">
        <v>15.313225058004642</v>
      </c>
      <c r="Y389" s="4">
        <v>10.743801652892563</v>
      </c>
      <c r="Z389" s="4">
        <v>11.737089201877934</v>
      </c>
      <c r="AA389" s="4">
        <v>11.20879120879121</v>
      </c>
      <c r="AB389" s="4">
        <v>17</v>
      </c>
      <c r="AC389" s="4">
        <v>18.672199170124479</v>
      </c>
      <c r="AD389" s="4">
        <v>17.744916820702404</v>
      </c>
      <c r="AE389" s="4">
        <v>13.959390862944163</v>
      </c>
      <c r="AF389" s="4">
        <v>16.118935837245697</v>
      </c>
      <c r="AG389" s="4">
        <v>14.926419060967064</v>
      </c>
      <c r="AH389" s="4">
        <v>5.6179775280898872</v>
      </c>
      <c r="AI389" s="4">
        <v>10.526315789473685</v>
      </c>
      <c r="AJ389" s="4">
        <v>8.0229226361031518</v>
      </c>
      <c r="AK389" s="4">
        <v>0</v>
      </c>
      <c r="AL389" s="4">
        <v>2.4096385542168677</v>
      </c>
      <c r="AM389" s="4">
        <v>1.1461318051575931</v>
      </c>
      <c r="AN389" s="4">
        <v>2.770083102493075</v>
      </c>
      <c r="AO389" s="4">
        <v>6.5281899109792283</v>
      </c>
      <c r="AP389" s="4">
        <v>4.5845272206303722</v>
      </c>
      <c r="AQ389" s="4">
        <v>0</v>
      </c>
      <c r="AR389" s="4">
        <v>0</v>
      </c>
      <c r="AS389" s="4">
        <v>0</v>
      </c>
      <c r="AT389" s="4">
        <v>0</v>
      </c>
      <c r="AU389" s="4">
        <v>0</v>
      </c>
      <c r="AV389" s="4">
        <v>0</v>
      </c>
      <c r="AW389" s="4">
        <f t="shared" ref="AW389:AW452" si="18">AVERAGE(AQ389,AT389)</f>
        <v>0</v>
      </c>
      <c r="AX389" s="4">
        <f t="shared" ref="AX389:AX452" si="19">AVERAGE(AR389,AU389)</f>
        <v>0</v>
      </c>
      <c r="AY389" s="4">
        <f t="shared" ref="AY389:AY452" si="20">AVERAGE(AS389,AV389)</f>
        <v>0</v>
      </c>
    </row>
    <row r="390" spans="1:51" ht="12" customHeight="1" x14ac:dyDescent="0.2">
      <c r="A390" s="10" t="s">
        <v>774</v>
      </c>
      <c r="B390" s="10" t="s">
        <v>835</v>
      </c>
      <c r="C390" s="10" t="s">
        <v>412</v>
      </c>
      <c r="D390" s="4">
        <v>20.234291799787009</v>
      </c>
      <c r="E390" s="4">
        <v>19.502487562189057</v>
      </c>
      <c r="F390" s="4">
        <v>19.855967078189298</v>
      </c>
      <c r="G390" s="4">
        <v>17.813765182186234</v>
      </c>
      <c r="H390" s="4">
        <v>20</v>
      </c>
      <c r="I390" s="4">
        <v>19.021739130434785</v>
      </c>
      <c r="J390" s="4">
        <v>14.859437751004014</v>
      </c>
      <c r="K390" s="4">
        <v>19.35483870967742</v>
      </c>
      <c r="L390" s="4">
        <v>17.102615694164992</v>
      </c>
      <c r="M390" s="4">
        <v>14</v>
      </c>
      <c r="N390" s="4">
        <v>18.009478672985782</v>
      </c>
      <c r="O390" s="4">
        <v>15.835140997830802</v>
      </c>
      <c r="P390" s="4">
        <v>13.089005235602095</v>
      </c>
      <c r="Q390" s="4">
        <v>9.8360655737704921</v>
      </c>
      <c r="R390" s="4">
        <v>11.497326203208555</v>
      </c>
      <c r="S390" s="4">
        <v>18.88</v>
      </c>
      <c r="T390" s="4">
        <v>20.514820592823714</v>
      </c>
      <c r="U390" s="4">
        <v>19.707740916271721</v>
      </c>
      <c r="V390" s="4">
        <v>8.1447963800904972</v>
      </c>
      <c r="W390" s="4">
        <v>15.730337078651685</v>
      </c>
      <c r="X390" s="4">
        <v>11.528822055137844</v>
      </c>
      <c r="Y390" s="4">
        <v>13.131313131313131</v>
      </c>
      <c r="Z390" s="4">
        <v>12.871287128712872</v>
      </c>
      <c r="AA390" s="4">
        <v>13</v>
      </c>
      <c r="AB390" s="4">
        <v>2.1052631578947367</v>
      </c>
      <c r="AC390" s="4">
        <v>0.98039215686274506</v>
      </c>
      <c r="AD390" s="4">
        <v>1.5228426395939088</v>
      </c>
      <c r="AE390" s="4">
        <v>7.8817733990147785</v>
      </c>
      <c r="AF390" s="4">
        <v>9.589041095890412</v>
      </c>
      <c r="AG390" s="4">
        <v>8.7175188600167655</v>
      </c>
      <c r="AH390" s="4">
        <v>5.6497175141242941</v>
      </c>
      <c r="AI390" s="4">
        <v>6.7796610169491522</v>
      </c>
      <c r="AJ390" s="4">
        <v>6.2146892655367232</v>
      </c>
      <c r="AK390" s="4">
        <v>0</v>
      </c>
      <c r="AL390" s="4">
        <v>0</v>
      </c>
      <c r="AM390" s="4">
        <v>0</v>
      </c>
      <c r="AN390" s="4">
        <v>3.0769230769230771</v>
      </c>
      <c r="AO390" s="4">
        <v>3.6585365853658538</v>
      </c>
      <c r="AP390" s="4">
        <v>3.3690658499234303</v>
      </c>
      <c r="AQ390" s="4">
        <v>0</v>
      </c>
      <c r="AR390" s="4">
        <v>0</v>
      </c>
      <c r="AS390" s="4">
        <v>0</v>
      </c>
      <c r="AT390" s="4">
        <v>0</v>
      </c>
      <c r="AU390" s="4">
        <v>0</v>
      </c>
      <c r="AV390" s="4">
        <v>0</v>
      </c>
      <c r="AW390" s="4">
        <f t="shared" si="18"/>
        <v>0</v>
      </c>
      <c r="AX390" s="4">
        <f t="shared" si="19"/>
        <v>0</v>
      </c>
      <c r="AY390" s="4">
        <f t="shared" si="20"/>
        <v>0</v>
      </c>
    </row>
    <row r="391" spans="1:51" ht="12" customHeight="1" x14ac:dyDescent="0.2">
      <c r="A391" s="10" t="s">
        <v>774</v>
      </c>
      <c r="B391" s="10" t="s">
        <v>835</v>
      </c>
      <c r="C391" s="10" t="s">
        <v>408</v>
      </c>
      <c r="D391" s="4">
        <v>11.814345991561181</v>
      </c>
      <c r="E391" s="4">
        <v>10.344827586206897</v>
      </c>
      <c r="F391" s="4">
        <v>11.192214111922141</v>
      </c>
      <c r="G391" s="4">
        <v>2.5</v>
      </c>
      <c r="H391" s="4">
        <v>3.3898305084745766</v>
      </c>
      <c r="I391" s="4">
        <v>3.0303030303030303</v>
      </c>
      <c r="J391" s="4">
        <v>1.5625</v>
      </c>
      <c r="K391" s="4">
        <v>0</v>
      </c>
      <c r="L391" s="4">
        <v>0.9009009009009008</v>
      </c>
      <c r="M391" s="4">
        <v>0</v>
      </c>
      <c r="N391" s="4">
        <v>0</v>
      </c>
      <c r="O391" s="4">
        <v>0</v>
      </c>
      <c r="P391" s="4">
        <v>0</v>
      </c>
      <c r="Q391" s="4">
        <v>0</v>
      </c>
      <c r="R391" s="4">
        <v>0</v>
      </c>
      <c r="S391" s="4">
        <v>5.4607508532423203</v>
      </c>
      <c r="T391" s="4">
        <v>3.8732394366197185</v>
      </c>
      <c r="U391" s="4">
        <v>4.6793760831889086</v>
      </c>
      <c r="V391" s="4">
        <v>0</v>
      </c>
      <c r="W391" s="4">
        <v>0</v>
      </c>
      <c r="X391" s="4">
        <v>0</v>
      </c>
      <c r="Y391" s="4">
        <v>0</v>
      </c>
      <c r="Z391" s="4">
        <v>3.4482758620689657</v>
      </c>
      <c r="AA391" s="4">
        <v>1.7857142857142856</v>
      </c>
      <c r="AB391" s="4">
        <v>0</v>
      </c>
      <c r="AC391" s="4">
        <v>0</v>
      </c>
      <c r="AD391" s="4">
        <v>0</v>
      </c>
      <c r="AE391" s="4">
        <v>0</v>
      </c>
      <c r="AF391" s="4">
        <v>1.2345679012345678</v>
      </c>
      <c r="AG391" s="4">
        <v>0.5524861878453039</v>
      </c>
      <c r="AH391" s="4">
        <v>0</v>
      </c>
      <c r="AI391" s="4">
        <v>0</v>
      </c>
      <c r="AJ391" s="4">
        <v>0</v>
      </c>
      <c r="AK391" s="4">
        <v>0</v>
      </c>
      <c r="AL391" s="4">
        <v>0</v>
      </c>
      <c r="AM391" s="4">
        <v>0</v>
      </c>
      <c r="AN391" s="4">
        <v>0</v>
      </c>
      <c r="AO391" s="4">
        <v>0</v>
      </c>
      <c r="AP391" s="4">
        <v>0</v>
      </c>
      <c r="AQ391" s="4">
        <v>0</v>
      </c>
      <c r="AR391" s="4">
        <v>0</v>
      </c>
      <c r="AS391" s="4">
        <v>0</v>
      </c>
      <c r="AT391" s="4">
        <v>0</v>
      </c>
      <c r="AU391" s="4">
        <v>0</v>
      </c>
      <c r="AV391" s="4">
        <v>0</v>
      </c>
      <c r="AW391" s="4">
        <f t="shared" si="18"/>
        <v>0</v>
      </c>
      <c r="AX391" s="4">
        <f t="shared" si="19"/>
        <v>0</v>
      </c>
      <c r="AY391" s="4">
        <f t="shared" si="20"/>
        <v>0</v>
      </c>
    </row>
    <row r="392" spans="1:51" ht="12" customHeight="1" x14ac:dyDescent="0.2">
      <c r="A392" s="10" t="s">
        <v>774</v>
      </c>
      <c r="B392" s="10" t="s">
        <v>835</v>
      </c>
      <c r="C392" s="10" t="s">
        <v>410</v>
      </c>
      <c r="D392" s="4">
        <v>15.274034141958671</v>
      </c>
      <c r="E392" s="4">
        <v>12.280701754385966</v>
      </c>
      <c r="F392" s="4">
        <v>13.75943186861962</v>
      </c>
      <c r="G392" s="4">
        <v>10.491803278688526</v>
      </c>
      <c r="H392" s="4">
        <v>12.951807228915664</v>
      </c>
      <c r="I392" s="4">
        <v>11.773940345368917</v>
      </c>
      <c r="J392" s="4">
        <v>12.011173184357542</v>
      </c>
      <c r="K392" s="4">
        <v>9.1743119266055047</v>
      </c>
      <c r="L392" s="4">
        <v>10.656934306569344</v>
      </c>
      <c r="M392" s="4">
        <v>11.76470588235294</v>
      </c>
      <c r="N392" s="4">
        <v>8.9136490250696383</v>
      </c>
      <c r="O392" s="4">
        <v>10.368349249658936</v>
      </c>
      <c r="P392" s="4">
        <v>8.7855297157622729</v>
      </c>
      <c r="Q392" s="4">
        <v>12.021857923497267</v>
      </c>
      <c r="R392" s="4">
        <v>10.358565737051793</v>
      </c>
      <c r="S392" s="4">
        <v>13.259052924791087</v>
      </c>
      <c r="T392" s="4">
        <v>12.414965986394558</v>
      </c>
      <c r="U392" s="4">
        <v>12.840685585838717</v>
      </c>
      <c r="V392" s="4">
        <v>5.9490084985835701</v>
      </c>
      <c r="W392" s="4">
        <v>11.260053619302949</v>
      </c>
      <c r="X392" s="4">
        <v>8.677685950413224</v>
      </c>
      <c r="Y392" s="4">
        <v>7.8534031413612571</v>
      </c>
      <c r="Z392" s="4">
        <v>12.280701754385966</v>
      </c>
      <c r="AA392" s="4">
        <v>9.94475138121547</v>
      </c>
      <c r="AB392" s="4">
        <v>15.207373271889402</v>
      </c>
      <c r="AC392" s="4">
        <v>13.821138211382115</v>
      </c>
      <c r="AD392" s="4">
        <v>14.570361145703613</v>
      </c>
      <c r="AE392" s="4">
        <v>10.008554319931566</v>
      </c>
      <c r="AF392" s="4">
        <v>12.453874538745387</v>
      </c>
      <c r="AG392" s="4">
        <v>11.185086551264979</v>
      </c>
      <c r="AH392" s="4">
        <v>1.4836795252225519</v>
      </c>
      <c r="AI392" s="4">
        <v>6.5789473684210522</v>
      </c>
      <c r="AJ392" s="4">
        <v>3.9001560062402496</v>
      </c>
      <c r="AK392" s="4">
        <v>0.61349693251533743</v>
      </c>
      <c r="AL392" s="4">
        <v>0</v>
      </c>
      <c r="AM392" s="4">
        <v>0.33613445378151258</v>
      </c>
      <c r="AN392" s="4">
        <v>1.0558069381598794</v>
      </c>
      <c r="AO392" s="4">
        <v>3.490401396160558</v>
      </c>
      <c r="AP392" s="4">
        <v>2.1844660194174756</v>
      </c>
      <c r="AQ392" s="4">
        <v>0.46511627906976744</v>
      </c>
      <c r="AR392" s="4">
        <v>1.7241379310344829</v>
      </c>
      <c r="AS392" s="4">
        <v>0.90634441087613293</v>
      </c>
      <c r="AT392" s="4">
        <v>0</v>
      </c>
      <c r="AU392" s="4">
        <v>0</v>
      </c>
      <c r="AV392" s="4">
        <v>0</v>
      </c>
      <c r="AW392" s="4">
        <f t="shared" si="18"/>
        <v>0.23255813953488372</v>
      </c>
      <c r="AX392" s="4">
        <f t="shared" si="19"/>
        <v>0.86206896551724144</v>
      </c>
      <c r="AY392" s="4">
        <f t="shared" si="20"/>
        <v>0.45317220543806647</v>
      </c>
    </row>
    <row r="393" spans="1:51" ht="12" customHeight="1" x14ac:dyDescent="0.2">
      <c r="A393" s="10" t="s">
        <v>774</v>
      </c>
      <c r="B393" s="10" t="s">
        <v>835</v>
      </c>
      <c r="C393" s="10" t="s">
        <v>411</v>
      </c>
      <c r="D393" s="4">
        <v>17.273954116059379</v>
      </c>
      <c r="E393" s="4">
        <v>18.791946308724832</v>
      </c>
      <c r="F393" s="4">
        <v>18.103975535168196</v>
      </c>
      <c r="G393" s="4">
        <v>12.264150943396226</v>
      </c>
      <c r="H393" s="4">
        <v>15.637860082304526</v>
      </c>
      <c r="I393" s="4">
        <v>14.065934065934066</v>
      </c>
      <c r="J393" s="4">
        <v>8.8607594936708853</v>
      </c>
      <c r="K393" s="4">
        <v>9.2105263157894743</v>
      </c>
      <c r="L393" s="4">
        <v>9.0322580645161281</v>
      </c>
      <c r="M393" s="4">
        <v>12.704918032786885</v>
      </c>
      <c r="N393" s="4">
        <v>16.239316239316242</v>
      </c>
      <c r="O393" s="4">
        <v>14.435146443514643</v>
      </c>
      <c r="P393" s="4">
        <v>5.5813953488372094</v>
      </c>
      <c r="Q393" s="4">
        <v>11.210762331838565</v>
      </c>
      <c r="R393" s="4">
        <v>8.4474885844748862</v>
      </c>
      <c r="S393" s="4">
        <v>13.333333333333332</v>
      </c>
      <c r="T393" s="4">
        <v>16.802610114192497</v>
      </c>
      <c r="U393" s="4">
        <v>15.119697606047881</v>
      </c>
      <c r="V393" s="4">
        <v>14.705882352941178</v>
      </c>
      <c r="W393" s="4">
        <v>19.920318725099602</v>
      </c>
      <c r="X393" s="4">
        <v>17.382413087934562</v>
      </c>
      <c r="Y393" s="4">
        <v>8.9622641509433958</v>
      </c>
      <c r="Z393" s="4">
        <v>9.3922651933701662</v>
      </c>
      <c r="AA393" s="4">
        <v>9.1603053435114496</v>
      </c>
      <c r="AB393" s="4">
        <v>14.479638009049774</v>
      </c>
      <c r="AC393" s="4">
        <v>29.767441860465116</v>
      </c>
      <c r="AD393" s="4">
        <v>22.01834862385321</v>
      </c>
      <c r="AE393" s="4">
        <v>12.816691505216095</v>
      </c>
      <c r="AF393" s="4">
        <v>20.247295208655334</v>
      </c>
      <c r="AG393" s="4">
        <v>16.464339908952958</v>
      </c>
      <c r="AH393" s="4">
        <v>9.0909090909090899</v>
      </c>
      <c r="AI393" s="4">
        <v>20.945945945945947</v>
      </c>
      <c r="AJ393" s="4">
        <v>14.900662251655628</v>
      </c>
      <c r="AK393" s="4">
        <v>0</v>
      </c>
      <c r="AL393" s="4">
        <v>0</v>
      </c>
      <c r="AM393" s="4">
        <v>0</v>
      </c>
      <c r="AN393" s="4">
        <v>4.4303797468354427</v>
      </c>
      <c r="AO393" s="4">
        <v>11.787072243346008</v>
      </c>
      <c r="AP393" s="4">
        <v>7.7720207253886011</v>
      </c>
      <c r="AQ393" s="4">
        <v>0</v>
      </c>
      <c r="AR393" s="4">
        <v>3.7037037037037033</v>
      </c>
      <c r="AS393" s="4">
        <v>1.6260162601626016</v>
      </c>
      <c r="AT393" s="4">
        <v>1.2345679012345678</v>
      </c>
      <c r="AU393" s="4">
        <v>8.6206896551724146</v>
      </c>
      <c r="AV393" s="4">
        <v>4.3165467625899288</v>
      </c>
      <c r="AW393" s="4">
        <f t="shared" si="18"/>
        <v>0.61728395061728392</v>
      </c>
      <c r="AX393" s="4">
        <f t="shared" si="19"/>
        <v>6.1621966794380594</v>
      </c>
      <c r="AY393" s="4">
        <f t="shared" si="20"/>
        <v>2.9712815113762652</v>
      </c>
    </row>
    <row r="394" spans="1:51" ht="12" customHeight="1" x14ac:dyDescent="0.2">
      <c r="A394" s="10" t="s">
        <v>774</v>
      </c>
      <c r="B394" s="10" t="s">
        <v>835</v>
      </c>
      <c r="C394" s="10" t="s">
        <v>179</v>
      </c>
      <c r="D394" s="4">
        <v>7.7519379844961236</v>
      </c>
      <c r="E394" s="4">
        <v>12.280701754385966</v>
      </c>
      <c r="F394" s="4">
        <v>10.333333333333334</v>
      </c>
      <c r="G394" s="4">
        <v>2.1276595744680851</v>
      </c>
      <c r="H394" s="4">
        <v>5.4054054054054053</v>
      </c>
      <c r="I394" s="4">
        <v>3.9024390243902443</v>
      </c>
      <c r="J394" s="4">
        <v>6.4516129032258061</v>
      </c>
      <c r="K394" s="4">
        <v>5.2631578947368425</v>
      </c>
      <c r="L394" s="4">
        <v>5.7971014492753632</v>
      </c>
      <c r="M394" s="4">
        <v>2.3809523809523809</v>
      </c>
      <c r="N394" s="4">
        <v>2.6086956521739131</v>
      </c>
      <c r="O394" s="4">
        <v>2.512562814070352</v>
      </c>
      <c r="P394" s="4">
        <v>7.7586206896551726</v>
      </c>
      <c r="Q394" s="4">
        <v>4.7169811320754711</v>
      </c>
      <c r="R394" s="4">
        <v>6.3063063063063058</v>
      </c>
      <c r="S394" s="4">
        <v>6.1310782241014792</v>
      </c>
      <c r="T394" s="4">
        <v>7.3214285714285721</v>
      </c>
      <c r="U394" s="4">
        <v>6.7763794772507264</v>
      </c>
      <c r="V394" s="4">
        <v>3.5398230088495577</v>
      </c>
      <c r="W394" s="4">
        <v>6.557377049180328</v>
      </c>
      <c r="X394" s="4">
        <v>5.1063829787234036</v>
      </c>
      <c r="Y394" s="4">
        <v>5.0505050505050502</v>
      </c>
      <c r="Z394" s="4">
        <v>8.4210526315789469</v>
      </c>
      <c r="AA394" s="4">
        <v>6.7010309278350517</v>
      </c>
      <c r="AB394" s="4">
        <v>0</v>
      </c>
      <c r="AC394" s="4">
        <v>1.0526315789473684</v>
      </c>
      <c r="AD394" s="4">
        <v>0.50761421319796951</v>
      </c>
      <c r="AE394" s="4">
        <v>2.8662420382165603</v>
      </c>
      <c r="AF394" s="4">
        <v>5.4487179487179489</v>
      </c>
      <c r="AG394" s="4">
        <v>4.1533546325878596</v>
      </c>
      <c r="AH394" s="4">
        <v>2.8037383177570092</v>
      </c>
      <c r="AI394" s="4">
        <v>7.2463768115942031</v>
      </c>
      <c r="AJ394" s="4">
        <v>5.3061224489795915</v>
      </c>
      <c r="AK394" s="4">
        <v>0</v>
      </c>
      <c r="AL394" s="4">
        <v>0</v>
      </c>
      <c r="AM394" s="4">
        <v>0</v>
      </c>
      <c r="AN394" s="4">
        <v>1.3100436681222707</v>
      </c>
      <c r="AO394" s="4">
        <v>4.2372881355932206</v>
      </c>
      <c r="AP394" s="4">
        <v>2.7956989247311825</v>
      </c>
      <c r="AQ394" s="4">
        <v>0</v>
      </c>
      <c r="AR394" s="4">
        <v>0</v>
      </c>
      <c r="AS394" s="4">
        <v>0</v>
      </c>
      <c r="AT394" s="4">
        <v>0</v>
      </c>
      <c r="AU394" s="4">
        <v>0</v>
      </c>
      <c r="AV394" s="4">
        <v>0</v>
      </c>
      <c r="AW394" s="4">
        <f t="shared" si="18"/>
        <v>0</v>
      </c>
      <c r="AX394" s="4">
        <f t="shared" si="19"/>
        <v>0</v>
      </c>
      <c r="AY394" s="4">
        <f t="shared" si="20"/>
        <v>0</v>
      </c>
    </row>
    <row r="395" spans="1:51" ht="12" customHeight="1" x14ac:dyDescent="0.2">
      <c r="A395" s="10" t="s">
        <v>774</v>
      </c>
      <c r="B395" s="10" t="s">
        <v>835</v>
      </c>
      <c r="C395" s="10" t="s">
        <v>415</v>
      </c>
      <c r="D395" s="4">
        <v>11.309523809523808</v>
      </c>
      <c r="E395" s="4">
        <v>17.079889807162534</v>
      </c>
      <c r="F395" s="4">
        <v>14.306151645207438</v>
      </c>
      <c r="G395" s="4">
        <v>20.238095238095237</v>
      </c>
      <c r="H395" s="4">
        <v>16.831683168316832</v>
      </c>
      <c r="I395" s="4">
        <v>18.378378378378379</v>
      </c>
      <c r="J395" s="4">
        <v>10.1010101010101</v>
      </c>
      <c r="K395" s="4">
        <v>16.867469879518072</v>
      </c>
      <c r="L395" s="4">
        <v>13.186813186813186</v>
      </c>
      <c r="M395" s="4">
        <v>5.7471264367816088</v>
      </c>
      <c r="N395" s="4">
        <v>11.827956989247312</v>
      </c>
      <c r="O395" s="4">
        <v>8.8888888888888893</v>
      </c>
      <c r="P395" s="4">
        <v>9.7826086956521738</v>
      </c>
      <c r="Q395" s="4">
        <v>12.903225806451612</v>
      </c>
      <c r="R395" s="4">
        <v>11.351351351351351</v>
      </c>
      <c r="S395" s="4">
        <v>12.658227848101266</v>
      </c>
      <c r="T395" s="4">
        <v>17.311608961303463</v>
      </c>
      <c r="U395" s="4">
        <v>15.025906735751295</v>
      </c>
      <c r="V395" s="4">
        <v>12.121212121212121</v>
      </c>
      <c r="W395" s="4">
        <v>14.141414141414142</v>
      </c>
      <c r="X395" s="4">
        <v>13.131313131313131</v>
      </c>
      <c r="Y395" s="4">
        <v>4.166666666666667</v>
      </c>
      <c r="Z395" s="4">
        <v>6.1855670103092786</v>
      </c>
      <c r="AA395" s="4">
        <v>5.1813471502590671</v>
      </c>
      <c r="AB395" s="4">
        <v>7.4766355140186915</v>
      </c>
      <c r="AC395" s="4">
        <v>8.2352941176470598</v>
      </c>
      <c r="AD395" s="4">
        <v>7.8125</v>
      </c>
      <c r="AE395" s="4">
        <v>7.9470198675496686</v>
      </c>
      <c r="AF395" s="4">
        <v>9.6085409252669045</v>
      </c>
      <c r="AG395" s="4">
        <v>8.7478559176672377</v>
      </c>
      <c r="AH395" s="4">
        <v>4.3956043956043951</v>
      </c>
      <c r="AI395" s="4">
        <v>10.144927536231885</v>
      </c>
      <c r="AJ395" s="4">
        <v>6.875</v>
      </c>
      <c r="AK395" s="4">
        <v>0</v>
      </c>
      <c r="AL395" s="4">
        <v>0</v>
      </c>
      <c r="AM395" s="4">
        <v>0</v>
      </c>
      <c r="AN395" s="4">
        <v>2.2222222222222223</v>
      </c>
      <c r="AO395" s="4">
        <v>5.10948905109489</v>
      </c>
      <c r="AP395" s="4">
        <v>3.4700315457413251</v>
      </c>
      <c r="AQ395" s="4">
        <v>0</v>
      </c>
      <c r="AR395" s="4">
        <v>0</v>
      </c>
      <c r="AS395" s="4">
        <v>0</v>
      </c>
      <c r="AT395" s="4">
        <v>0</v>
      </c>
      <c r="AU395" s="4">
        <v>0</v>
      </c>
      <c r="AV395" s="4">
        <v>0</v>
      </c>
      <c r="AW395" s="4">
        <f t="shared" si="18"/>
        <v>0</v>
      </c>
      <c r="AX395" s="4">
        <f t="shared" si="19"/>
        <v>0</v>
      </c>
      <c r="AY395" s="4">
        <f t="shared" si="20"/>
        <v>0</v>
      </c>
    </row>
    <row r="396" spans="1:51" ht="12" customHeight="1" x14ac:dyDescent="0.2">
      <c r="A396" s="10" t="s">
        <v>786</v>
      </c>
      <c r="B396" s="10" t="s">
        <v>787</v>
      </c>
      <c r="C396" s="10" t="s">
        <v>70</v>
      </c>
      <c r="D396" s="4">
        <v>29.329474191992279</v>
      </c>
      <c r="E396" s="4">
        <v>30.795698924731184</v>
      </c>
      <c r="F396" s="4">
        <v>30.104592996816734</v>
      </c>
      <c r="G396" s="4">
        <v>5.7377049180327866</v>
      </c>
      <c r="H396" s="4">
        <v>8.3885209713024285</v>
      </c>
      <c r="I396" s="4">
        <v>7.2039072039072041</v>
      </c>
      <c r="J396" s="4">
        <v>1.5</v>
      </c>
      <c r="K396" s="4">
        <v>5.46875</v>
      </c>
      <c r="L396" s="4">
        <v>3.443877551020408</v>
      </c>
      <c r="M396" s="4">
        <v>3.6211699164345403</v>
      </c>
      <c r="N396" s="4">
        <v>8.0378250591016549</v>
      </c>
      <c r="O396" s="4">
        <v>6.0102301790281327</v>
      </c>
      <c r="P396" s="4">
        <v>3.7037037037037037</v>
      </c>
      <c r="Q396" s="4">
        <v>5.9113300492610845</v>
      </c>
      <c r="R396" s="4">
        <v>4.8877146631439894</v>
      </c>
      <c r="S396" s="4">
        <v>16.474388555606829</v>
      </c>
      <c r="T396" s="4">
        <v>19.459238017206061</v>
      </c>
      <c r="U396" s="4">
        <v>18.055555555555557</v>
      </c>
      <c r="V396" s="4">
        <v>2.535211267605634</v>
      </c>
      <c r="W396" s="4">
        <v>5.6149732620320849</v>
      </c>
      <c r="X396" s="4">
        <v>4.1152263374485596</v>
      </c>
      <c r="Y396" s="4">
        <v>5.2325581395348841</v>
      </c>
      <c r="Z396" s="4">
        <v>3.7900874635568513</v>
      </c>
      <c r="AA396" s="4">
        <v>4.512372634643377</v>
      </c>
      <c r="AB396" s="4">
        <v>5.3797468354430373</v>
      </c>
      <c r="AC396" s="4">
        <v>8.0118694362017795</v>
      </c>
      <c r="AD396" s="4">
        <v>6.7381316998468606</v>
      </c>
      <c r="AE396" s="4">
        <v>4.3349753694581281</v>
      </c>
      <c r="AF396" s="4">
        <v>5.7874762808349152</v>
      </c>
      <c r="AG396" s="4">
        <v>5.0749154180763654</v>
      </c>
      <c r="AH396" s="4">
        <v>6.4971751412429377</v>
      </c>
      <c r="AI396" s="4">
        <v>7.5075075075075075</v>
      </c>
      <c r="AJ396" s="4">
        <v>6.9868995633187776</v>
      </c>
      <c r="AK396" s="4">
        <v>0.33898305084745761</v>
      </c>
      <c r="AL396" s="4">
        <v>0</v>
      </c>
      <c r="AM396" s="4">
        <v>0.17857142857142858</v>
      </c>
      <c r="AN396" s="4">
        <v>3.6979969183359014</v>
      </c>
      <c r="AO396" s="4">
        <v>4.1806020066889626</v>
      </c>
      <c r="AP396" s="4">
        <v>3.929430633520449</v>
      </c>
      <c r="AQ396" s="4">
        <v>0</v>
      </c>
      <c r="AR396" s="4">
        <v>0</v>
      </c>
      <c r="AS396" s="4">
        <v>0</v>
      </c>
      <c r="AT396" s="4">
        <v>0</v>
      </c>
      <c r="AU396" s="4">
        <v>0</v>
      </c>
      <c r="AV396" s="4">
        <v>0</v>
      </c>
      <c r="AW396" s="4">
        <f t="shared" si="18"/>
        <v>0</v>
      </c>
      <c r="AX396" s="4">
        <f t="shared" si="19"/>
        <v>0</v>
      </c>
      <c r="AY396" s="4">
        <f t="shared" si="20"/>
        <v>0</v>
      </c>
    </row>
    <row r="397" spans="1:51" ht="12" customHeight="1" x14ac:dyDescent="0.2">
      <c r="A397" s="10" t="s">
        <v>786</v>
      </c>
      <c r="B397" s="10" t="s">
        <v>787</v>
      </c>
      <c r="C397" s="10" t="s">
        <v>66</v>
      </c>
      <c r="D397" s="4">
        <v>18.977384464110127</v>
      </c>
      <c r="E397" s="4">
        <v>18.242122719734663</v>
      </c>
      <c r="F397" s="4">
        <v>18.578497525865945</v>
      </c>
      <c r="G397" s="4">
        <v>4.703476482617587</v>
      </c>
      <c r="H397" s="4">
        <v>4.5383411580594686</v>
      </c>
      <c r="I397" s="4">
        <v>4.6099290780141846</v>
      </c>
      <c r="J397" s="4">
        <v>3.281853281853282</v>
      </c>
      <c r="K397" s="4">
        <v>2.6946107784431139</v>
      </c>
      <c r="L397" s="4">
        <v>2.9510961214165263</v>
      </c>
      <c r="M397" s="4">
        <v>2.8735632183908049</v>
      </c>
      <c r="N397" s="4">
        <v>1.4204545454545454</v>
      </c>
      <c r="O397" s="4">
        <v>2.0391517128874388</v>
      </c>
      <c r="P397" s="4">
        <v>0.76481835564053535</v>
      </c>
      <c r="Q397" s="4">
        <v>1.228878648233487</v>
      </c>
      <c r="R397" s="4">
        <v>1.0221465076660987</v>
      </c>
      <c r="S397" s="4">
        <v>9.2307692307692299</v>
      </c>
      <c r="T397" s="4">
        <v>8.2227351413733416</v>
      </c>
      <c r="U397" s="4">
        <v>8.6668818592640413</v>
      </c>
      <c r="V397" s="4">
        <v>1.2323943661971832</v>
      </c>
      <c r="W397" s="4">
        <v>2.2630834512022631</v>
      </c>
      <c r="X397" s="4">
        <v>1.803921568627451</v>
      </c>
      <c r="Y397" s="4">
        <v>1.3972055888223553</v>
      </c>
      <c r="Z397" s="4">
        <v>2.467343976777939</v>
      </c>
      <c r="AA397" s="4">
        <v>2.0168067226890756</v>
      </c>
      <c r="AB397" s="4">
        <v>6.8143100511073254</v>
      </c>
      <c r="AC397" s="4">
        <v>6.4827586206896548</v>
      </c>
      <c r="AD397" s="4">
        <v>6.6310975609756104</v>
      </c>
      <c r="AE397" s="4">
        <v>3.2608695652173916</v>
      </c>
      <c r="AF397" s="4">
        <v>3.7718057520037718</v>
      </c>
      <c r="AG397" s="4">
        <v>3.5477892507280906</v>
      </c>
      <c r="AH397" s="4">
        <v>2.0876826722338206</v>
      </c>
      <c r="AI397" s="4">
        <v>3.0088495575221237</v>
      </c>
      <c r="AJ397" s="4">
        <v>2.5862068965517242</v>
      </c>
      <c r="AK397" s="4">
        <v>0</v>
      </c>
      <c r="AL397" s="4">
        <v>0</v>
      </c>
      <c r="AM397" s="4">
        <v>0</v>
      </c>
      <c r="AN397" s="4">
        <v>0.98328416912487715</v>
      </c>
      <c r="AO397" s="4">
        <v>1.5084294587400178</v>
      </c>
      <c r="AP397" s="4">
        <v>1.2593283582089552</v>
      </c>
      <c r="AQ397" s="4">
        <v>0</v>
      </c>
      <c r="AR397" s="4">
        <v>0</v>
      </c>
      <c r="AS397" s="4">
        <v>0</v>
      </c>
      <c r="AT397" s="4">
        <v>0</v>
      </c>
      <c r="AU397" s="4">
        <v>0</v>
      </c>
      <c r="AV397" s="4">
        <v>0</v>
      </c>
      <c r="AW397" s="4">
        <f t="shared" si="18"/>
        <v>0</v>
      </c>
      <c r="AX397" s="4">
        <f t="shared" si="19"/>
        <v>0</v>
      </c>
      <c r="AY397" s="4">
        <f t="shared" si="20"/>
        <v>0</v>
      </c>
    </row>
    <row r="398" spans="1:51" ht="12" customHeight="1" x14ac:dyDescent="0.2">
      <c r="A398" s="10" t="s">
        <v>786</v>
      </c>
      <c r="B398" s="10" t="s">
        <v>787</v>
      </c>
      <c r="C398" s="10" t="s">
        <v>68</v>
      </c>
      <c r="D398" s="4">
        <v>9.7701149425287372</v>
      </c>
      <c r="E398" s="4">
        <v>12.949640287769784</v>
      </c>
      <c r="F398" s="4">
        <v>11.503267973856211</v>
      </c>
      <c r="G398" s="4">
        <v>4.8192771084337354</v>
      </c>
      <c r="H398" s="4">
        <v>2.8301886792452828</v>
      </c>
      <c r="I398" s="4">
        <v>3.7037037037037037</v>
      </c>
      <c r="J398" s="4">
        <v>3.0927835051546393</v>
      </c>
      <c r="K398" s="4">
        <v>2.9411764705882351</v>
      </c>
      <c r="L398" s="4">
        <v>3.0150753768844223</v>
      </c>
      <c r="M398" s="4">
        <v>5.825242718446602</v>
      </c>
      <c r="N398" s="4">
        <v>3.9215686274509802</v>
      </c>
      <c r="O398" s="4">
        <v>4.8780487804878057</v>
      </c>
      <c r="P398" s="4">
        <v>3.6697247706422016</v>
      </c>
      <c r="Q398" s="4">
        <v>4.8543689320388346</v>
      </c>
      <c r="R398" s="4">
        <v>4.2452830188679247</v>
      </c>
      <c r="S398" s="4">
        <v>6.6929133858267713</v>
      </c>
      <c r="T398" s="4">
        <v>7.608695652173914</v>
      </c>
      <c r="U398" s="4">
        <v>7.1698113207547172</v>
      </c>
      <c r="V398" s="4">
        <v>5.0505050505050502</v>
      </c>
      <c r="W398" s="4">
        <v>7.1428571428571432</v>
      </c>
      <c r="X398" s="4">
        <v>6.091370558375635</v>
      </c>
      <c r="Y398" s="4">
        <v>6.9306930693069306</v>
      </c>
      <c r="Z398" s="4">
        <v>6.7961165048543686</v>
      </c>
      <c r="AA398" s="4">
        <v>6.8627450980392153</v>
      </c>
      <c r="AB398" s="4">
        <v>7.8431372549019605</v>
      </c>
      <c r="AC398" s="4">
        <v>12</v>
      </c>
      <c r="AD398" s="4">
        <v>10.13215859030837</v>
      </c>
      <c r="AE398" s="4">
        <v>6.6225165562913908</v>
      </c>
      <c r="AF398" s="4">
        <v>8.8957055214723937</v>
      </c>
      <c r="AG398" s="4">
        <v>7.8025477707006363</v>
      </c>
      <c r="AH398" s="4">
        <v>0</v>
      </c>
      <c r="AI398" s="4">
        <v>1.0638297872340425</v>
      </c>
      <c r="AJ398" s="4">
        <v>0.5617977528089888</v>
      </c>
      <c r="AK398" s="4">
        <v>0</v>
      </c>
      <c r="AL398" s="4">
        <v>1.0416666666666667</v>
      </c>
      <c r="AM398" s="4">
        <v>0.47619047619047616</v>
      </c>
      <c r="AN398" s="4">
        <v>0</v>
      </c>
      <c r="AO398" s="4">
        <v>1.0526315789473684</v>
      </c>
      <c r="AP398" s="4">
        <v>0.51546391752577325</v>
      </c>
      <c r="AQ398" s="4">
        <v>0</v>
      </c>
      <c r="AR398" s="4">
        <v>0</v>
      </c>
      <c r="AS398" s="4">
        <v>0</v>
      </c>
      <c r="AT398" s="4">
        <v>0</v>
      </c>
      <c r="AU398" s="4">
        <v>0</v>
      </c>
      <c r="AV398" s="4">
        <v>0</v>
      </c>
      <c r="AW398" s="4">
        <f t="shared" si="18"/>
        <v>0</v>
      </c>
      <c r="AX398" s="4">
        <f t="shared" si="19"/>
        <v>0</v>
      </c>
      <c r="AY398" s="4">
        <f t="shared" si="20"/>
        <v>0</v>
      </c>
    </row>
    <row r="399" spans="1:51" ht="12" customHeight="1" x14ac:dyDescent="0.2">
      <c r="A399" s="10" t="s">
        <v>786</v>
      </c>
      <c r="B399" s="10" t="s">
        <v>787</v>
      </c>
      <c r="C399" s="10" t="s">
        <v>65</v>
      </c>
      <c r="D399" s="4">
        <v>15.034168564920273</v>
      </c>
      <c r="E399" s="4">
        <v>14.330218068535826</v>
      </c>
      <c r="F399" s="4">
        <v>14.647501711156742</v>
      </c>
      <c r="G399" s="4">
        <v>8.0188679245283012</v>
      </c>
      <c r="H399" s="4">
        <v>7.2562358276643986</v>
      </c>
      <c r="I399" s="4">
        <v>7.6300578034682074</v>
      </c>
      <c r="J399" s="4">
        <v>6.3084112149532707</v>
      </c>
      <c r="K399" s="4">
        <v>8.4337349397590362</v>
      </c>
      <c r="L399" s="4">
        <v>7.4514038876889854</v>
      </c>
      <c r="M399" s="4">
        <v>10.141509433962264</v>
      </c>
      <c r="N399" s="4">
        <v>10.467706013363028</v>
      </c>
      <c r="O399" s="4">
        <v>10.309278350515463</v>
      </c>
      <c r="P399" s="4">
        <v>7.5242718446601939</v>
      </c>
      <c r="Q399" s="4">
        <v>9.0702947845804989</v>
      </c>
      <c r="R399" s="4">
        <v>8.3235638921453692</v>
      </c>
      <c r="S399" s="4">
        <v>11.001410437235544</v>
      </c>
      <c r="T399" s="4">
        <v>11.675126903553299</v>
      </c>
      <c r="U399" s="4">
        <v>11.356045424181698</v>
      </c>
      <c r="V399" s="4">
        <v>6.8459657701711496</v>
      </c>
      <c r="W399" s="4">
        <v>9.819121447028424</v>
      </c>
      <c r="X399" s="4">
        <v>8.291457286432161</v>
      </c>
      <c r="Y399" s="4">
        <v>5.5710306406685239</v>
      </c>
      <c r="Z399" s="4">
        <v>8.7628865979381452</v>
      </c>
      <c r="AA399" s="4">
        <v>7.2289156626506026</v>
      </c>
      <c r="AB399" s="4">
        <v>2.1052631578947367</v>
      </c>
      <c r="AC399" s="4">
        <v>6.7385444743935308</v>
      </c>
      <c r="AD399" s="4">
        <v>4.3941411451398134</v>
      </c>
      <c r="AE399" s="4">
        <v>4.8780487804878048</v>
      </c>
      <c r="AF399" s="4">
        <v>8.464223385689353</v>
      </c>
      <c r="AG399" s="4">
        <v>6.6695727986050564</v>
      </c>
      <c r="AH399" s="4">
        <v>5.5710306406685239</v>
      </c>
      <c r="AI399" s="4">
        <v>6.5934065934065931</v>
      </c>
      <c r="AJ399" s="4">
        <v>6.0857538035961269</v>
      </c>
      <c r="AK399" s="4">
        <v>0</v>
      </c>
      <c r="AL399" s="4">
        <v>0</v>
      </c>
      <c r="AM399" s="4">
        <v>0</v>
      </c>
      <c r="AN399" s="4">
        <v>2.9806259314456036</v>
      </c>
      <c r="AO399" s="4">
        <v>3.5398230088495573</v>
      </c>
      <c r="AP399" s="4">
        <v>3.2616753150481839</v>
      </c>
      <c r="AQ399" s="4">
        <v>0</v>
      </c>
      <c r="AR399" s="4">
        <v>0</v>
      </c>
      <c r="AS399" s="4">
        <v>0</v>
      </c>
      <c r="AT399" s="4">
        <v>0</v>
      </c>
      <c r="AU399" s="4">
        <v>0</v>
      </c>
      <c r="AV399" s="4">
        <v>0</v>
      </c>
      <c r="AW399" s="4">
        <f t="shared" si="18"/>
        <v>0</v>
      </c>
      <c r="AX399" s="4">
        <f t="shared" si="19"/>
        <v>0</v>
      </c>
      <c r="AY399" s="4">
        <f t="shared" si="20"/>
        <v>0</v>
      </c>
    </row>
    <row r="400" spans="1:51" ht="12" customHeight="1" x14ac:dyDescent="0.2">
      <c r="A400" s="10" t="s">
        <v>786</v>
      </c>
      <c r="B400" s="10" t="s">
        <v>787</v>
      </c>
      <c r="C400" s="10" t="s">
        <v>73</v>
      </c>
      <c r="D400" s="4">
        <v>34.640522875816991</v>
      </c>
      <c r="E400" s="4">
        <v>32.107023411371237</v>
      </c>
      <c r="F400" s="4">
        <v>33.273164861612514</v>
      </c>
      <c r="G400" s="4">
        <v>7.419354838709677</v>
      </c>
      <c r="H400" s="4">
        <v>9.2879256965944279</v>
      </c>
      <c r="I400" s="4">
        <v>8.3728278041074251</v>
      </c>
      <c r="J400" s="4">
        <v>11.046511627906977</v>
      </c>
      <c r="K400" s="4">
        <v>10.41095890410959</v>
      </c>
      <c r="L400" s="4">
        <v>10.71932299012694</v>
      </c>
      <c r="M400" s="4">
        <v>2.0618556701030926</v>
      </c>
      <c r="N400" s="4">
        <v>3.5031847133757958</v>
      </c>
      <c r="O400" s="4">
        <v>2.8099173553719008</v>
      </c>
      <c r="P400" s="4">
        <v>1.9047619047619049</v>
      </c>
      <c r="Q400" s="4">
        <v>1.639344262295082</v>
      </c>
      <c r="R400" s="4">
        <v>1.7621145374449341</v>
      </c>
      <c r="S400" s="4">
        <v>19.096045197740114</v>
      </c>
      <c r="T400" s="4">
        <v>18.972533062054932</v>
      </c>
      <c r="U400" s="4">
        <v>19.031049250535332</v>
      </c>
      <c r="V400" s="4">
        <v>1.7241379310344829</v>
      </c>
      <c r="W400" s="4">
        <v>2.6946107784431139</v>
      </c>
      <c r="X400" s="4">
        <v>2.2435897435897436</v>
      </c>
      <c r="Y400" s="4">
        <v>1.7361111111111112</v>
      </c>
      <c r="Z400" s="4">
        <v>2.6402640264026402</v>
      </c>
      <c r="AA400" s="4">
        <v>2.1996615905245345</v>
      </c>
      <c r="AB400" s="4">
        <v>2.6666666666666665</v>
      </c>
      <c r="AC400" s="4">
        <v>6.4056939501779357</v>
      </c>
      <c r="AD400" s="4">
        <v>4.4750430292598971</v>
      </c>
      <c r="AE400" s="4">
        <v>2.0501138952164011</v>
      </c>
      <c r="AF400" s="4">
        <v>3.812636165577342</v>
      </c>
      <c r="AG400" s="4">
        <v>2.9510022271714922</v>
      </c>
      <c r="AH400" s="4">
        <v>1.3605442176870748</v>
      </c>
      <c r="AI400" s="4">
        <v>2.5089605734767026</v>
      </c>
      <c r="AJ400" s="4">
        <v>1.919720767888307</v>
      </c>
      <c r="AK400" s="4">
        <v>0.70671378091872794</v>
      </c>
      <c r="AL400" s="4">
        <v>1.2345679012345678</v>
      </c>
      <c r="AM400" s="4">
        <v>0.98846787479406917</v>
      </c>
      <c r="AN400" s="4">
        <v>1.0398613518197575</v>
      </c>
      <c r="AO400" s="4">
        <v>1.8242122719734659</v>
      </c>
      <c r="AP400" s="4">
        <v>1.4406779661016949</v>
      </c>
      <c r="AQ400" s="4">
        <v>0</v>
      </c>
      <c r="AR400" s="4">
        <v>0</v>
      </c>
      <c r="AS400" s="4">
        <v>0</v>
      </c>
      <c r="AT400" s="4">
        <v>0</v>
      </c>
      <c r="AU400" s="4">
        <v>0</v>
      </c>
      <c r="AV400" s="4">
        <v>0</v>
      </c>
      <c r="AW400" s="4">
        <f t="shared" si="18"/>
        <v>0</v>
      </c>
      <c r="AX400" s="4">
        <f t="shared" si="19"/>
        <v>0</v>
      </c>
      <c r="AY400" s="4">
        <f t="shared" si="20"/>
        <v>0</v>
      </c>
    </row>
    <row r="401" spans="1:51" ht="12" customHeight="1" x14ac:dyDescent="0.2">
      <c r="A401" s="10" t="s">
        <v>786</v>
      </c>
      <c r="B401" s="10" t="s">
        <v>787</v>
      </c>
      <c r="C401" s="10" t="s">
        <v>67</v>
      </c>
      <c r="D401" s="4">
        <v>18.544600938967136</v>
      </c>
      <c r="E401" s="4">
        <v>20.654396728016362</v>
      </c>
      <c r="F401" s="4">
        <v>19.672131147540984</v>
      </c>
      <c r="G401" s="4">
        <v>5.5793991416309012</v>
      </c>
      <c r="H401" s="4">
        <v>6.1904761904761898</v>
      </c>
      <c r="I401" s="4">
        <v>5.8690744920993234</v>
      </c>
      <c r="J401" s="4">
        <v>0.94339622641509424</v>
      </c>
      <c r="K401" s="4">
        <v>4.8888888888888893</v>
      </c>
      <c r="L401" s="4">
        <v>2.9748283752860409</v>
      </c>
      <c r="M401" s="4">
        <v>3.1531531531531529</v>
      </c>
      <c r="N401" s="4">
        <v>6.3492063492063489</v>
      </c>
      <c r="O401" s="4">
        <v>4.852320675105485</v>
      </c>
      <c r="P401" s="4">
        <v>2.1645021645021645</v>
      </c>
      <c r="Q401" s="4">
        <v>2.1276595744680851</v>
      </c>
      <c r="R401" s="4">
        <v>2.1459227467811157</v>
      </c>
      <c r="S401" s="4">
        <v>8.9678510998307956</v>
      </c>
      <c r="T401" s="4">
        <v>11.698717948717949</v>
      </c>
      <c r="U401" s="4">
        <v>10.37037037037037</v>
      </c>
      <c r="V401" s="4">
        <v>0.54054054054054046</v>
      </c>
      <c r="W401" s="4">
        <v>6.2745098039215694</v>
      </c>
      <c r="X401" s="4">
        <v>3.8636363636363633</v>
      </c>
      <c r="Y401" s="4">
        <v>2.8436018957345972</v>
      </c>
      <c r="Z401" s="4">
        <v>4.1860465116279073</v>
      </c>
      <c r="AA401" s="4">
        <v>3.5211267605633805</v>
      </c>
      <c r="AB401" s="4">
        <v>2.4793388429752068</v>
      </c>
      <c r="AC401" s="4">
        <v>8.2304526748971192</v>
      </c>
      <c r="AD401" s="4">
        <v>5.3608247422680417</v>
      </c>
      <c r="AE401" s="4">
        <v>2.0376175548589344</v>
      </c>
      <c r="AF401" s="4">
        <v>6.3113604488078545</v>
      </c>
      <c r="AG401" s="4">
        <v>4.2931162102146558</v>
      </c>
      <c r="AH401" s="4">
        <v>0.92592592592592582</v>
      </c>
      <c r="AI401" s="4">
        <v>5.2401746724890828</v>
      </c>
      <c r="AJ401" s="4">
        <v>3.1460674157303368</v>
      </c>
      <c r="AK401" s="4">
        <v>1.8779342723004695</v>
      </c>
      <c r="AL401" s="4">
        <v>2.9585798816568047</v>
      </c>
      <c r="AM401" s="4">
        <v>2.3560209424083771</v>
      </c>
      <c r="AN401" s="4">
        <v>1.3986013986013985</v>
      </c>
      <c r="AO401" s="4">
        <v>4.2713567839195976</v>
      </c>
      <c r="AP401" s="4">
        <v>2.7811366384522374</v>
      </c>
      <c r="AQ401" s="4">
        <v>0</v>
      </c>
      <c r="AR401" s="4">
        <v>0</v>
      </c>
      <c r="AS401" s="4">
        <v>0</v>
      </c>
      <c r="AT401" s="4">
        <v>0</v>
      </c>
      <c r="AU401" s="4">
        <v>0</v>
      </c>
      <c r="AV401" s="4">
        <v>0</v>
      </c>
      <c r="AW401" s="4">
        <f t="shared" si="18"/>
        <v>0</v>
      </c>
      <c r="AX401" s="4">
        <f t="shared" si="19"/>
        <v>0</v>
      </c>
      <c r="AY401" s="4">
        <f t="shared" si="20"/>
        <v>0</v>
      </c>
    </row>
    <row r="402" spans="1:51" ht="12" customHeight="1" x14ac:dyDescent="0.2">
      <c r="A402" s="10" t="s">
        <v>786</v>
      </c>
      <c r="B402" s="10" t="s">
        <v>787</v>
      </c>
      <c r="C402" s="10" t="s">
        <v>69</v>
      </c>
      <c r="D402" s="4">
        <v>29.577464788732396</v>
      </c>
      <c r="E402" s="4">
        <v>28.801611278952667</v>
      </c>
      <c r="F402" s="4">
        <v>29.159891598915987</v>
      </c>
      <c r="G402" s="4">
        <v>4.5161290322580641</v>
      </c>
      <c r="H402" s="4">
        <v>4</v>
      </c>
      <c r="I402" s="4">
        <v>4.2622950819672134</v>
      </c>
      <c r="J402" s="4">
        <v>9.6385542168674707</v>
      </c>
      <c r="K402" s="4">
        <v>4.2654028436018958</v>
      </c>
      <c r="L402" s="4">
        <v>6.6312997347480103</v>
      </c>
      <c r="M402" s="4">
        <v>2.0689655172413794</v>
      </c>
      <c r="N402" s="4">
        <v>5.3475935828877006</v>
      </c>
      <c r="O402" s="4">
        <v>3.9156626506024099</v>
      </c>
      <c r="P402" s="4">
        <v>3.2051282051282048</v>
      </c>
      <c r="Q402" s="4">
        <v>1.2345679012345678</v>
      </c>
      <c r="R402" s="4">
        <v>2.2012578616352201</v>
      </c>
      <c r="S402" s="4">
        <v>17.328918322295806</v>
      </c>
      <c r="T402" s="4">
        <v>16.330451488952928</v>
      </c>
      <c r="U402" s="4">
        <v>16.795069337442222</v>
      </c>
      <c r="V402" s="4">
        <v>3.9106145251396649</v>
      </c>
      <c r="W402" s="4">
        <v>7.6923076923076916</v>
      </c>
      <c r="X402" s="4">
        <v>5.9431524547803614</v>
      </c>
      <c r="Y402" s="4">
        <v>6.6326530612244898</v>
      </c>
      <c r="Z402" s="4">
        <v>6.25</v>
      </c>
      <c r="AA402" s="4">
        <v>6.4432989690721651</v>
      </c>
      <c r="AB402" s="4">
        <v>6.25</v>
      </c>
      <c r="AC402" s="4">
        <v>8.5308056872037916</v>
      </c>
      <c r="AD402" s="4">
        <v>7.5471698113207548</v>
      </c>
      <c r="AE402" s="4">
        <v>5.6074766355140193</v>
      </c>
      <c r="AF402" s="4">
        <v>7.5286415711947621</v>
      </c>
      <c r="AG402" s="4">
        <v>6.6317626527050608</v>
      </c>
      <c r="AH402" s="4">
        <v>1.0638297872340425</v>
      </c>
      <c r="AI402" s="4">
        <v>8.6486486486486474</v>
      </c>
      <c r="AJ402" s="4">
        <v>4.8257372654155493</v>
      </c>
      <c r="AK402" s="4">
        <v>0</v>
      </c>
      <c r="AL402" s="4">
        <v>0</v>
      </c>
      <c r="AM402" s="4">
        <v>0</v>
      </c>
      <c r="AN402" s="4">
        <v>0.58139534883720934</v>
      </c>
      <c r="AO402" s="4">
        <v>4.4444444444444446</v>
      </c>
      <c r="AP402" s="4">
        <v>2.5568181818181817</v>
      </c>
      <c r="AQ402" s="4">
        <v>0</v>
      </c>
      <c r="AR402" s="4">
        <v>0</v>
      </c>
      <c r="AS402" s="4">
        <v>0</v>
      </c>
      <c r="AT402" s="4">
        <v>0</v>
      </c>
      <c r="AU402" s="4">
        <v>0</v>
      </c>
      <c r="AV402" s="4">
        <v>0</v>
      </c>
      <c r="AW402" s="4">
        <f t="shared" si="18"/>
        <v>0</v>
      </c>
      <c r="AX402" s="4">
        <f t="shared" si="19"/>
        <v>0</v>
      </c>
      <c r="AY402" s="4">
        <f t="shared" si="20"/>
        <v>0</v>
      </c>
    </row>
    <row r="403" spans="1:51" ht="12" customHeight="1" x14ac:dyDescent="0.2">
      <c r="A403" s="10" t="s">
        <v>786</v>
      </c>
      <c r="B403" s="10" t="s">
        <v>787</v>
      </c>
      <c r="C403" s="10" t="s">
        <v>71</v>
      </c>
      <c r="D403" s="4">
        <v>24.839743589743591</v>
      </c>
      <c r="E403" s="4">
        <v>23.126338329764454</v>
      </c>
      <c r="F403" s="4">
        <v>23.933559833899583</v>
      </c>
      <c r="G403" s="4">
        <v>11.830985915492958</v>
      </c>
      <c r="H403" s="4">
        <v>11.647727272727273</v>
      </c>
      <c r="I403" s="4">
        <v>11.739745403111739</v>
      </c>
      <c r="J403" s="4">
        <v>7.0381231671554252</v>
      </c>
      <c r="K403" s="4">
        <v>11.949685534591195</v>
      </c>
      <c r="L403" s="4">
        <v>9.4081942336874054</v>
      </c>
      <c r="M403" s="4">
        <v>10.365853658536587</v>
      </c>
      <c r="N403" s="4">
        <v>16.463414634146343</v>
      </c>
      <c r="O403" s="4">
        <v>13.414634146341465</v>
      </c>
      <c r="P403" s="4">
        <v>9.5384615384615383</v>
      </c>
      <c r="Q403" s="4">
        <v>9.8684210526315788</v>
      </c>
      <c r="R403" s="4">
        <v>9.6979332273449916</v>
      </c>
      <c r="S403" s="4">
        <v>16.203966005665723</v>
      </c>
      <c r="T403" s="4">
        <v>18.371961560203502</v>
      </c>
      <c r="U403" s="4">
        <v>17.289190718732314</v>
      </c>
      <c r="V403" s="4">
        <v>11.267605633802818</v>
      </c>
      <c r="W403" s="4">
        <v>17.114093959731544</v>
      </c>
      <c r="X403" s="4">
        <v>14.261168384879724</v>
      </c>
      <c r="Y403" s="4">
        <v>10.344827586206897</v>
      </c>
      <c r="Z403" s="4">
        <v>11.877394636015326</v>
      </c>
      <c r="AA403" s="4">
        <v>11.070780399274048</v>
      </c>
      <c r="AB403" s="4">
        <v>8.2089552238805972</v>
      </c>
      <c r="AC403" s="4">
        <v>10.480349344978166</v>
      </c>
      <c r="AD403" s="4">
        <v>9.2555331991951721</v>
      </c>
      <c r="AE403" s="4">
        <v>9.9762470308788593</v>
      </c>
      <c r="AF403" s="4">
        <v>13.451776649746193</v>
      </c>
      <c r="AG403" s="4">
        <v>11.656441717791411</v>
      </c>
      <c r="AH403" s="4">
        <v>3.0534351145038165</v>
      </c>
      <c r="AI403" s="4">
        <v>10.106382978723405</v>
      </c>
      <c r="AJ403" s="4">
        <v>6</v>
      </c>
      <c r="AK403" s="4">
        <v>0</v>
      </c>
      <c r="AL403" s="4">
        <v>0</v>
      </c>
      <c r="AM403" s="4">
        <v>0</v>
      </c>
      <c r="AN403" s="4">
        <v>1.7316017316017316</v>
      </c>
      <c r="AO403" s="4">
        <v>5.5232558139534884</v>
      </c>
      <c r="AP403" s="4">
        <v>3.3498759305210917</v>
      </c>
      <c r="AQ403" s="4">
        <v>0</v>
      </c>
      <c r="AR403" s="4">
        <v>0.75757575757575757</v>
      </c>
      <c r="AS403" s="4">
        <v>0.39370078740157477</v>
      </c>
      <c r="AT403" s="4">
        <v>0</v>
      </c>
      <c r="AU403" s="4">
        <v>0</v>
      </c>
      <c r="AV403" s="4">
        <v>0</v>
      </c>
      <c r="AW403" s="4">
        <f t="shared" si="18"/>
        <v>0</v>
      </c>
      <c r="AX403" s="4">
        <f t="shared" si="19"/>
        <v>0.37878787878787878</v>
      </c>
      <c r="AY403" s="4">
        <f t="shared" si="20"/>
        <v>0.19685039370078738</v>
      </c>
    </row>
    <row r="404" spans="1:51" ht="12" customHeight="1" x14ac:dyDescent="0.2">
      <c r="A404" s="10" t="s">
        <v>786</v>
      </c>
      <c r="B404" s="10" t="s">
        <v>787</v>
      </c>
      <c r="C404" s="10" t="s">
        <v>72</v>
      </c>
      <c r="D404" s="4">
        <v>22.37442922374429</v>
      </c>
      <c r="E404" s="4">
        <v>17.518248175182482</v>
      </c>
      <c r="F404" s="4">
        <v>20.023557126030624</v>
      </c>
      <c r="G404" s="4">
        <v>6.3063063063063058</v>
      </c>
      <c r="H404" s="4">
        <v>15.32258064516129</v>
      </c>
      <c r="I404" s="4">
        <v>11.063829787234042</v>
      </c>
      <c r="J404" s="4">
        <v>5.6</v>
      </c>
      <c r="K404" s="4">
        <v>6.1224489795918364</v>
      </c>
      <c r="L404" s="4">
        <v>5.8295964125560538</v>
      </c>
      <c r="M404" s="4">
        <v>8.064516129032258</v>
      </c>
      <c r="N404" s="4">
        <v>14.285714285714286</v>
      </c>
      <c r="O404" s="4">
        <v>11.2</v>
      </c>
      <c r="P404" s="4">
        <v>5.4054054054054053</v>
      </c>
      <c r="Q404" s="4">
        <v>8.3333333333333321</v>
      </c>
      <c r="R404" s="4">
        <v>6.8493150684931505</v>
      </c>
      <c r="S404" s="4">
        <v>12.80388978930308</v>
      </c>
      <c r="T404" s="4">
        <v>14.839797639123104</v>
      </c>
      <c r="U404" s="4">
        <v>13.801652892561984</v>
      </c>
      <c r="V404" s="4">
        <v>5.9322033898305087</v>
      </c>
      <c r="W404" s="4">
        <v>14.953271028037383</v>
      </c>
      <c r="X404" s="4">
        <v>10.222222222222221</v>
      </c>
      <c r="Y404" s="4">
        <v>3.225806451612903</v>
      </c>
      <c r="Z404" s="4">
        <v>5.3571428571428568</v>
      </c>
      <c r="AA404" s="4">
        <v>4.3902439024390247</v>
      </c>
      <c r="AB404" s="4">
        <v>3.90625</v>
      </c>
      <c r="AC404" s="4">
        <v>7.8431372549019605</v>
      </c>
      <c r="AD404" s="4">
        <v>5.6521739130434785</v>
      </c>
      <c r="AE404" s="4">
        <v>4.4247787610619467</v>
      </c>
      <c r="AF404" s="4">
        <v>9.3457943925233646</v>
      </c>
      <c r="AG404" s="4">
        <v>6.8181818181818183</v>
      </c>
      <c r="AH404" s="4">
        <v>0</v>
      </c>
      <c r="AI404" s="4">
        <v>0</v>
      </c>
      <c r="AJ404" s="4">
        <v>0</v>
      </c>
      <c r="AK404" s="4">
        <v>0</v>
      </c>
      <c r="AL404" s="4">
        <v>0</v>
      </c>
      <c r="AM404" s="4">
        <v>0</v>
      </c>
      <c r="AN404" s="4">
        <v>0</v>
      </c>
      <c r="AO404" s="4">
        <v>0</v>
      </c>
      <c r="AP404" s="4">
        <v>0</v>
      </c>
      <c r="AQ404" s="4">
        <v>0</v>
      </c>
      <c r="AR404" s="4">
        <v>0</v>
      </c>
      <c r="AS404" s="4">
        <v>0</v>
      </c>
      <c r="AT404" s="4">
        <v>0</v>
      </c>
      <c r="AU404" s="4">
        <v>0</v>
      </c>
      <c r="AV404" s="4">
        <v>0</v>
      </c>
      <c r="AW404" s="4">
        <f t="shared" si="18"/>
        <v>0</v>
      </c>
      <c r="AX404" s="4">
        <f t="shared" si="19"/>
        <v>0</v>
      </c>
      <c r="AY404" s="4">
        <f t="shared" si="20"/>
        <v>0</v>
      </c>
    </row>
    <row r="405" spans="1:51" ht="12" customHeight="1" x14ac:dyDescent="0.2">
      <c r="A405" s="10" t="s">
        <v>786</v>
      </c>
      <c r="B405" s="10" t="s">
        <v>787</v>
      </c>
      <c r="C405" s="10" t="s">
        <v>845</v>
      </c>
      <c r="D405" s="4">
        <v>11.228070175438596</v>
      </c>
      <c r="E405" s="4">
        <v>19.125683060109292</v>
      </c>
      <c r="F405" s="4">
        <v>15.668202764976959</v>
      </c>
      <c r="G405" s="4">
        <v>2.5</v>
      </c>
      <c r="H405" s="4">
        <v>2.2988505747126435</v>
      </c>
      <c r="I405" s="4">
        <v>2.3952095808383236</v>
      </c>
      <c r="J405" s="4">
        <v>2.150537634408602</v>
      </c>
      <c r="K405" s="4">
        <v>6.0606060606060606</v>
      </c>
      <c r="L405" s="4">
        <v>3.773584905660377</v>
      </c>
      <c r="M405" s="4">
        <v>8.3333333333333339</v>
      </c>
      <c r="N405" s="4">
        <v>13.793103448275863</v>
      </c>
      <c r="O405" s="4">
        <v>11.702127659574469</v>
      </c>
      <c r="P405" s="4">
        <v>5.2631578947368425</v>
      </c>
      <c r="Q405" s="4">
        <v>6.3291139240506329</v>
      </c>
      <c r="R405" s="4">
        <v>5.806451612903226</v>
      </c>
      <c r="S405" s="4">
        <v>7.2115384615384617</v>
      </c>
      <c r="T405" s="4">
        <v>13.191489361702127</v>
      </c>
      <c r="U405" s="4">
        <v>10.383747178329571</v>
      </c>
      <c r="V405" s="4">
        <v>2.5974025974025974</v>
      </c>
      <c r="W405" s="4">
        <v>21.518987341772149</v>
      </c>
      <c r="X405" s="4">
        <v>12.179487179487179</v>
      </c>
      <c r="Y405" s="4">
        <v>14.583333333333334</v>
      </c>
      <c r="Z405" s="4">
        <v>19.191919191919194</v>
      </c>
      <c r="AA405" s="4">
        <v>16.923076923076923</v>
      </c>
      <c r="AB405" s="4">
        <v>5.5555555555555554</v>
      </c>
      <c r="AC405" s="4">
        <v>22.549019607843135</v>
      </c>
      <c r="AD405" s="4">
        <v>13.809523809523808</v>
      </c>
      <c r="AE405" s="4">
        <v>7.8291814946619214</v>
      </c>
      <c r="AF405" s="4">
        <v>21.071428571428573</v>
      </c>
      <c r="AG405" s="4">
        <v>14.438502673796791</v>
      </c>
      <c r="AH405" s="4">
        <v>14.018691588785046</v>
      </c>
      <c r="AI405" s="4">
        <v>22.549019607843135</v>
      </c>
      <c r="AJ405" s="4">
        <v>18.181818181818183</v>
      </c>
      <c r="AK405" s="4">
        <v>0</v>
      </c>
      <c r="AL405" s="4">
        <v>0</v>
      </c>
      <c r="AM405" s="4">
        <v>0</v>
      </c>
      <c r="AN405" s="4">
        <v>8.1967213114754092</v>
      </c>
      <c r="AO405" s="4">
        <v>12.105263157894738</v>
      </c>
      <c r="AP405" s="4">
        <v>10.187667560321715</v>
      </c>
      <c r="AQ405" s="4">
        <v>5.7971014492753632</v>
      </c>
      <c r="AR405" s="4">
        <v>21.428571428571431</v>
      </c>
      <c r="AS405" s="4">
        <v>14.379084967320262</v>
      </c>
      <c r="AT405" s="4">
        <v>0</v>
      </c>
      <c r="AU405" s="4">
        <v>0</v>
      </c>
      <c r="AV405" s="4">
        <v>0</v>
      </c>
      <c r="AW405" s="4">
        <f t="shared" si="18"/>
        <v>2.8985507246376816</v>
      </c>
      <c r="AX405" s="4">
        <f t="shared" si="19"/>
        <v>10.714285714285715</v>
      </c>
      <c r="AY405" s="4">
        <f t="shared" si="20"/>
        <v>7.1895424836601309</v>
      </c>
    </row>
    <row r="406" spans="1:51" ht="12" customHeight="1" x14ac:dyDescent="0.2">
      <c r="A406" s="10" t="s">
        <v>786</v>
      </c>
      <c r="B406" s="10" t="s">
        <v>788</v>
      </c>
      <c r="C406" s="10" t="s">
        <v>1</v>
      </c>
      <c r="D406" s="4">
        <v>12.152777777777779</v>
      </c>
      <c r="E406" s="4">
        <v>10.703363914373087</v>
      </c>
      <c r="F406" s="4">
        <v>11.382113821138212</v>
      </c>
      <c r="G406" s="4">
        <v>13.66120218579235</v>
      </c>
      <c r="H406" s="4">
        <v>13.170731707317074</v>
      </c>
      <c r="I406" s="4">
        <v>13.402061855670103</v>
      </c>
      <c r="J406" s="4">
        <v>9.7087378640776691</v>
      </c>
      <c r="K406" s="4">
        <v>12.918660287081341</v>
      </c>
      <c r="L406" s="4">
        <v>11.325301204819276</v>
      </c>
      <c r="M406" s="4">
        <v>12.060301507537689</v>
      </c>
      <c r="N406" s="4">
        <v>13.592233009708737</v>
      </c>
      <c r="O406" s="4">
        <v>12.839506172839506</v>
      </c>
      <c r="P406" s="4">
        <v>7.1428571428571423</v>
      </c>
      <c r="Q406" s="4">
        <v>12.307692307692308</v>
      </c>
      <c r="R406" s="4">
        <v>9.8143236074270561</v>
      </c>
      <c r="S406" s="4">
        <v>12.162162162162163</v>
      </c>
      <c r="T406" s="4">
        <v>13.649564375605033</v>
      </c>
      <c r="U406" s="4">
        <v>12.93233082706767</v>
      </c>
      <c r="V406" s="4">
        <v>8.6124401913875612</v>
      </c>
      <c r="W406" s="4">
        <v>13.278008298755186</v>
      </c>
      <c r="X406" s="4">
        <v>11.111111111111111</v>
      </c>
      <c r="Y406" s="4">
        <v>5.5813953488372094</v>
      </c>
      <c r="Z406" s="4">
        <v>18.660287081339714</v>
      </c>
      <c r="AA406" s="4">
        <v>12.028301886792452</v>
      </c>
      <c r="AB406" s="4">
        <v>5.7017543859649127</v>
      </c>
      <c r="AC406" s="4">
        <v>4.5248868778280542</v>
      </c>
      <c r="AD406" s="4">
        <v>5.1224944320712691</v>
      </c>
      <c r="AE406" s="4">
        <v>6.5950920245398779</v>
      </c>
      <c r="AF406" s="4">
        <v>12.071535022354695</v>
      </c>
      <c r="AG406" s="4">
        <v>9.3726379440665148</v>
      </c>
      <c r="AH406" s="4">
        <v>1.1952191235059761</v>
      </c>
      <c r="AI406" s="4">
        <v>5.1401869158878499</v>
      </c>
      <c r="AJ406" s="4">
        <v>3.010752688172043</v>
      </c>
      <c r="AK406" s="4">
        <v>0</v>
      </c>
      <c r="AL406" s="4">
        <v>0</v>
      </c>
      <c r="AM406" s="4">
        <v>0</v>
      </c>
      <c r="AN406" s="4">
        <v>0.68181818181818177</v>
      </c>
      <c r="AO406" s="4">
        <v>2.7431421446384041</v>
      </c>
      <c r="AP406" s="4">
        <v>1.6646848989298455</v>
      </c>
      <c r="AQ406" s="4">
        <v>0</v>
      </c>
      <c r="AR406" s="4">
        <v>0</v>
      </c>
      <c r="AS406" s="4">
        <v>0</v>
      </c>
      <c r="AT406" s="4">
        <v>0</v>
      </c>
      <c r="AU406" s="4">
        <v>0</v>
      </c>
      <c r="AV406" s="4">
        <v>0</v>
      </c>
      <c r="AW406" s="4">
        <f t="shared" si="18"/>
        <v>0</v>
      </c>
      <c r="AX406" s="4">
        <f t="shared" si="19"/>
        <v>0</v>
      </c>
      <c r="AY406" s="4">
        <f t="shared" si="20"/>
        <v>0</v>
      </c>
    </row>
    <row r="407" spans="1:51" ht="12" customHeight="1" x14ac:dyDescent="0.2">
      <c r="A407" s="10" t="s">
        <v>786</v>
      </c>
      <c r="B407" s="10" t="s">
        <v>788</v>
      </c>
      <c r="C407" s="10" t="s">
        <v>8</v>
      </c>
      <c r="D407" s="4">
        <v>10.919540229885058</v>
      </c>
      <c r="E407" s="4">
        <v>13.218390804597702</v>
      </c>
      <c r="F407" s="4">
        <v>12.068965517241381</v>
      </c>
      <c r="G407" s="4">
        <v>13.888888888888888</v>
      </c>
      <c r="H407" s="4">
        <v>12.820512820512821</v>
      </c>
      <c r="I407" s="4">
        <v>13.333333333333334</v>
      </c>
      <c r="J407" s="4">
        <v>11.016949152542374</v>
      </c>
      <c r="K407" s="4">
        <v>14.563106796116504</v>
      </c>
      <c r="L407" s="4">
        <v>12.669683257918551</v>
      </c>
      <c r="M407" s="4">
        <v>12.931034482758621</v>
      </c>
      <c r="N407" s="4">
        <v>12.499999999999998</v>
      </c>
      <c r="O407" s="4">
        <v>12.698412698412698</v>
      </c>
      <c r="P407" s="4">
        <v>14.516129032258064</v>
      </c>
      <c r="Q407" s="4">
        <v>12.621359223300971</v>
      </c>
      <c r="R407" s="4">
        <v>13.656387665198238</v>
      </c>
      <c r="S407" s="4">
        <v>13.745704467353951</v>
      </c>
      <c r="T407" s="4">
        <v>14.434782608695652</v>
      </c>
      <c r="U407" s="4">
        <v>14.088159031979256</v>
      </c>
      <c r="V407" s="4">
        <v>11.224489795918368</v>
      </c>
      <c r="W407" s="4">
        <v>12.295081967213115</v>
      </c>
      <c r="X407" s="4">
        <v>11.818181818181817</v>
      </c>
      <c r="Y407" s="4">
        <v>3.6764705882352939</v>
      </c>
      <c r="Z407" s="4">
        <v>17.948717948717949</v>
      </c>
      <c r="AA407" s="4">
        <v>10.276679841897234</v>
      </c>
      <c r="AB407" s="4">
        <v>9.9173553719008272</v>
      </c>
      <c r="AC407" s="4">
        <v>14.503816793893129</v>
      </c>
      <c r="AD407" s="4">
        <v>12.301587301587302</v>
      </c>
      <c r="AE407" s="4">
        <v>7.887323943661972</v>
      </c>
      <c r="AF407" s="4">
        <v>14.864864864864865</v>
      </c>
      <c r="AG407" s="4">
        <v>11.448275862068966</v>
      </c>
      <c r="AH407" s="4">
        <v>6.1068702290076331</v>
      </c>
      <c r="AI407" s="4">
        <v>12.121212121212121</v>
      </c>
      <c r="AJ407" s="4">
        <v>9.1254752851711025</v>
      </c>
      <c r="AK407" s="4">
        <v>0</v>
      </c>
      <c r="AL407" s="4">
        <v>0</v>
      </c>
      <c r="AM407" s="4">
        <v>0</v>
      </c>
      <c r="AN407" s="4">
        <v>3.2128514056224895</v>
      </c>
      <c r="AO407" s="4">
        <v>6.5843621399176948</v>
      </c>
      <c r="AP407" s="4">
        <v>4.8780487804878048</v>
      </c>
      <c r="AQ407" s="4">
        <v>0</v>
      </c>
      <c r="AR407" s="4">
        <v>0</v>
      </c>
      <c r="AS407" s="4">
        <v>0</v>
      </c>
      <c r="AT407" s="4">
        <v>0</v>
      </c>
      <c r="AU407" s="4">
        <v>0</v>
      </c>
      <c r="AV407" s="4">
        <v>0</v>
      </c>
      <c r="AW407" s="4">
        <f t="shared" si="18"/>
        <v>0</v>
      </c>
      <c r="AX407" s="4">
        <f t="shared" si="19"/>
        <v>0</v>
      </c>
      <c r="AY407" s="4">
        <f t="shared" si="20"/>
        <v>0</v>
      </c>
    </row>
    <row r="408" spans="1:51" ht="12" customHeight="1" x14ac:dyDescent="0.2">
      <c r="A408" s="10" t="s">
        <v>786</v>
      </c>
      <c r="B408" s="10" t="s">
        <v>788</v>
      </c>
      <c r="C408" s="10" t="s">
        <v>10</v>
      </c>
      <c r="D408" s="4">
        <v>10.638297872340425</v>
      </c>
      <c r="E408" s="4">
        <v>11.580594679186229</v>
      </c>
      <c r="F408" s="4">
        <v>11.138819617622611</v>
      </c>
      <c r="G408" s="4">
        <v>15.217391304347826</v>
      </c>
      <c r="H408" s="4">
        <v>13.259668508287293</v>
      </c>
      <c r="I408" s="4">
        <v>14.246575342465754</v>
      </c>
      <c r="J408" s="4">
        <v>10.810810810810811</v>
      </c>
      <c r="K408" s="4">
        <v>16.888888888888889</v>
      </c>
      <c r="L408" s="4">
        <v>14.146341463414636</v>
      </c>
      <c r="M408" s="4">
        <v>18.932038834951456</v>
      </c>
      <c r="N408" s="4">
        <v>20.3921568627451</v>
      </c>
      <c r="O408" s="4">
        <v>19.739696312364423</v>
      </c>
      <c r="P408" s="4">
        <v>9.216589861751153</v>
      </c>
      <c r="Q408" s="4">
        <v>18.055555555555554</v>
      </c>
      <c r="R408" s="4">
        <v>13.625866050808314</v>
      </c>
      <c r="S408" s="4">
        <v>13.979591836734693</v>
      </c>
      <c r="T408" s="4">
        <v>17.431192660550458</v>
      </c>
      <c r="U408" s="4">
        <v>15.797101449275363</v>
      </c>
      <c r="V408" s="4">
        <v>21.673003802281368</v>
      </c>
      <c r="W408" s="4">
        <v>24.513618677042803</v>
      </c>
      <c r="X408" s="4">
        <v>23.076923076923077</v>
      </c>
      <c r="Y408" s="4">
        <v>20.258620689655174</v>
      </c>
      <c r="Z408" s="4">
        <v>20.353982300884958</v>
      </c>
      <c r="AA408" s="4">
        <v>20.305676855895197</v>
      </c>
      <c r="AB408" s="4">
        <v>14.932126696832579</v>
      </c>
      <c r="AC408" s="4">
        <v>17.801047120418851</v>
      </c>
      <c r="AD408" s="4">
        <v>16.262135922330096</v>
      </c>
      <c r="AE408" s="4">
        <v>19.134078212290504</v>
      </c>
      <c r="AF408" s="4">
        <v>21.216617210682493</v>
      </c>
      <c r="AG408" s="4">
        <v>20.14388489208633</v>
      </c>
      <c r="AH408" s="4">
        <v>10</v>
      </c>
      <c r="AI408" s="4">
        <v>13.744075829383887</v>
      </c>
      <c r="AJ408" s="4">
        <v>11.83294663573086</v>
      </c>
      <c r="AK408" s="4">
        <v>0</v>
      </c>
      <c r="AL408" s="4">
        <v>0</v>
      </c>
      <c r="AM408" s="4">
        <v>0</v>
      </c>
      <c r="AN408" s="4">
        <v>5.6701030927835054</v>
      </c>
      <c r="AO408" s="4">
        <v>8.2857142857142865</v>
      </c>
      <c r="AP408" s="4">
        <v>6.9105691056910574</v>
      </c>
      <c r="AQ408" s="4">
        <v>0</v>
      </c>
      <c r="AR408" s="4">
        <v>1.7543859649122808</v>
      </c>
      <c r="AS408" s="4">
        <v>0.68027210884353739</v>
      </c>
      <c r="AT408" s="4">
        <v>0</v>
      </c>
      <c r="AU408" s="4">
        <v>0</v>
      </c>
      <c r="AV408" s="4">
        <v>0</v>
      </c>
      <c r="AW408" s="4">
        <f t="shared" si="18"/>
        <v>0</v>
      </c>
      <c r="AX408" s="4">
        <f t="shared" si="19"/>
        <v>0.87719298245614041</v>
      </c>
      <c r="AY408" s="4">
        <f t="shared" si="20"/>
        <v>0.3401360544217687</v>
      </c>
    </row>
    <row r="409" spans="1:51" ht="12" customHeight="1" x14ac:dyDescent="0.2">
      <c r="A409" s="10" t="s">
        <v>786</v>
      </c>
      <c r="B409" s="10" t="s">
        <v>788</v>
      </c>
      <c r="C409" s="10" t="s">
        <v>2</v>
      </c>
      <c r="D409" s="4">
        <v>20.581655480984342</v>
      </c>
      <c r="E409" s="4">
        <v>21.768707482993197</v>
      </c>
      <c r="F409" s="4">
        <v>21.171171171171171</v>
      </c>
      <c r="G409" s="4">
        <v>4.032258064516129</v>
      </c>
      <c r="H409" s="4">
        <v>8.6956521739130448</v>
      </c>
      <c r="I409" s="4">
        <v>6.4885496183206106</v>
      </c>
      <c r="J409" s="4">
        <v>3.7878787878787876</v>
      </c>
      <c r="K409" s="4">
        <v>3.278688524590164</v>
      </c>
      <c r="L409" s="4">
        <v>3.5433070866141732</v>
      </c>
      <c r="M409" s="4">
        <v>8.7591240875912408</v>
      </c>
      <c r="N409" s="4">
        <v>3.9325842696629212</v>
      </c>
      <c r="O409" s="4">
        <v>6.0317460317460316</v>
      </c>
      <c r="P409" s="4">
        <v>3.4246575342465753</v>
      </c>
      <c r="Q409" s="4">
        <v>6.4935064935064934</v>
      </c>
      <c r="R409" s="4">
        <v>5</v>
      </c>
      <c r="S409" s="4">
        <v>10.61046511627907</v>
      </c>
      <c r="T409" s="4">
        <v>10.960757780784844</v>
      </c>
      <c r="U409" s="4">
        <v>10.791871058163981</v>
      </c>
      <c r="V409" s="4">
        <v>5.0314465408805029</v>
      </c>
      <c r="W409" s="4">
        <v>5.333333333333333</v>
      </c>
      <c r="X409" s="4">
        <v>5.1779935275080913</v>
      </c>
      <c r="Y409" s="4">
        <v>4.4585987261146496</v>
      </c>
      <c r="Z409" s="4">
        <v>7.9268292682926838</v>
      </c>
      <c r="AA409" s="4">
        <v>6.2305295950155761</v>
      </c>
      <c r="AB409" s="4">
        <v>2.5641025641025639</v>
      </c>
      <c r="AC409" s="4">
        <v>1.2345679012345678</v>
      </c>
      <c r="AD409" s="4">
        <v>1.8867924528301885</v>
      </c>
      <c r="AE409" s="4">
        <v>4.0254237288135597</v>
      </c>
      <c r="AF409" s="4">
        <v>4.8319327731092443</v>
      </c>
      <c r="AG409" s="4">
        <v>4.4303797468354427</v>
      </c>
      <c r="AH409" s="4">
        <v>6.4516129032258061</v>
      </c>
      <c r="AI409" s="4">
        <v>6.3157894736842106</v>
      </c>
      <c r="AJ409" s="4">
        <v>6.3829787234042561</v>
      </c>
      <c r="AK409" s="4">
        <v>0</v>
      </c>
      <c r="AL409" s="4">
        <v>0</v>
      </c>
      <c r="AM409" s="4">
        <v>0</v>
      </c>
      <c r="AN409" s="4">
        <v>3.6474164133738602</v>
      </c>
      <c r="AO409" s="4">
        <v>3.5398230088495573</v>
      </c>
      <c r="AP409" s="4">
        <v>3.5928143712574854</v>
      </c>
      <c r="AQ409" s="4">
        <v>0</v>
      </c>
      <c r="AR409" s="4">
        <v>0</v>
      </c>
      <c r="AS409" s="4">
        <v>0</v>
      </c>
      <c r="AT409" s="4">
        <v>0</v>
      </c>
      <c r="AU409" s="4">
        <v>0</v>
      </c>
      <c r="AV409" s="4">
        <v>0</v>
      </c>
      <c r="AW409" s="4">
        <f t="shared" si="18"/>
        <v>0</v>
      </c>
      <c r="AX409" s="4">
        <f t="shared" si="19"/>
        <v>0</v>
      </c>
      <c r="AY409" s="4">
        <f t="shared" si="20"/>
        <v>0</v>
      </c>
    </row>
    <row r="410" spans="1:51" ht="12" customHeight="1" x14ac:dyDescent="0.2">
      <c r="A410" s="10" t="s">
        <v>786</v>
      </c>
      <c r="B410" s="10" t="s">
        <v>788</v>
      </c>
      <c r="C410" s="10" t="s">
        <v>5</v>
      </c>
      <c r="D410" s="4">
        <v>14.814814814814815</v>
      </c>
      <c r="E410" s="4">
        <v>16.033755274261605</v>
      </c>
      <c r="F410" s="4">
        <v>15.355805243445692</v>
      </c>
      <c r="G410" s="4">
        <v>7.7777777777777777</v>
      </c>
      <c r="H410" s="4">
        <v>12.658227848101266</v>
      </c>
      <c r="I410" s="4">
        <v>10.059171597633137</v>
      </c>
      <c r="J410" s="4">
        <v>13.461538461538462</v>
      </c>
      <c r="K410" s="4">
        <v>21.333333333333332</v>
      </c>
      <c r="L410" s="4">
        <v>18.110236220472441</v>
      </c>
      <c r="M410" s="4">
        <v>20</v>
      </c>
      <c r="N410" s="4">
        <v>10.344827586206897</v>
      </c>
      <c r="O410" s="4">
        <v>15.044247787610621</v>
      </c>
      <c r="P410" s="4">
        <v>4.0816326530612246</v>
      </c>
      <c r="Q410" s="4">
        <v>6.1224489795918364</v>
      </c>
      <c r="R410" s="4">
        <v>5.1020408163265305</v>
      </c>
      <c r="S410" s="4">
        <v>14.202898550724637</v>
      </c>
      <c r="T410" s="4">
        <v>15.882352941176471</v>
      </c>
      <c r="U410" s="4">
        <v>15.036496350364965</v>
      </c>
      <c r="V410" s="4">
        <v>9.2592592592592595</v>
      </c>
      <c r="W410" s="4">
        <v>13.513513513513514</v>
      </c>
      <c r="X410" s="4">
        <v>10.989010989010989</v>
      </c>
      <c r="Y410" s="4">
        <v>7.6923076923076916</v>
      </c>
      <c r="Z410" s="4">
        <v>17.647058823529413</v>
      </c>
      <c r="AA410" s="4">
        <v>12.068965517241381</v>
      </c>
      <c r="AB410" s="4">
        <v>0</v>
      </c>
      <c r="AC410" s="4">
        <v>0</v>
      </c>
      <c r="AD410" s="4">
        <v>0</v>
      </c>
      <c r="AE410" s="4">
        <v>6.7114093959731544</v>
      </c>
      <c r="AF410" s="4">
        <v>12.612612612612612</v>
      </c>
      <c r="AG410" s="4">
        <v>9.2307692307692299</v>
      </c>
      <c r="AH410" s="4">
        <v>5.7692307692307692</v>
      </c>
      <c r="AI410" s="4">
        <v>11.111111111111111</v>
      </c>
      <c r="AJ410" s="4">
        <v>8.247422680412372</v>
      </c>
      <c r="AK410" s="4">
        <v>0</v>
      </c>
      <c r="AL410" s="4">
        <v>0</v>
      </c>
      <c r="AM410" s="4">
        <v>0</v>
      </c>
      <c r="AN410" s="4">
        <v>3.5714285714285716</v>
      </c>
      <c r="AO410" s="4">
        <v>7.2463768115942031</v>
      </c>
      <c r="AP410" s="4">
        <v>5.2287581699346406</v>
      </c>
      <c r="AQ410" s="4" t="e">
        <v>#DIV/0!</v>
      </c>
      <c r="AR410" s="4" t="e">
        <v>#DIV/0!</v>
      </c>
      <c r="AS410" s="4" t="e">
        <v>#DIV/0!</v>
      </c>
      <c r="AT410" s="4" t="e">
        <v>#DIV/0!</v>
      </c>
      <c r="AU410" s="4" t="e">
        <v>#DIV/0!</v>
      </c>
      <c r="AV410" s="4" t="e">
        <v>#DIV/0!</v>
      </c>
      <c r="AW410" s="4" t="e">
        <f t="shared" si="18"/>
        <v>#DIV/0!</v>
      </c>
      <c r="AX410" s="4" t="e">
        <f t="shared" si="19"/>
        <v>#DIV/0!</v>
      </c>
      <c r="AY410" s="4" t="e">
        <f t="shared" si="20"/>
        <v>#DIV/0!</v>
      </c>
    </row>
    <row r="411" spans="1:51" ht="12" customHeight="1" x14ac:dyDescent="0.2">
      <c r="A411" s="10" t="s">
        <v>786</v>
      </c>
      <c r="B411" s="10" t="s">
        <v>788</v>
      </c>
      <c r="C411" s="10" t="s">
        <v>9</v>
      </c>
      <c r="D411" s="4">
        <v>16.41541038525963</v>
      </c>
      <c r="E411" s="4">
        <v>18.75</v>
      </c>
      <c r="F411" s="4">
        <v>17.561807331628305</v>
      </c>
      <c r="G411" s="4">
        <v>18.404907975460123</v>
      </c>
      <c r="H411" s="4">
        <v>21.875</v>
      </c>
      <c r="I411" s="4">
        <v>20.281690140845072</v>
      </c>
      <c r="J411" s="4">
        <v>12.5</v>
      </c>
      <c r="K411" s="4">
        <v>16.33986928104575</v>
      </c>
      <c r="L411" s="4">
        <v>14.202898550724637</v>
      </c>
      <c r="M411" s="4">
        <v>13.333333333333332</v>
      </c>
      <c r="N411" s="4">
        <v>15.189873417721518</v>
      </c>
      <c r="O411" s="4">
        <v>14.130434782608695</v>
      </c>
      <c r="P411" s="4">
        <v>13.043478260869565</v>
      </c>
      <c r="Q411" s="4">
        <v>17.46987951807229</v>
      </c>
      <c r="R411" s="4">
        <v>15.290519877675841</v>
      </c>
      <c r="S411" s="4">
        <v>16.432432432432432</v>
      </c>
      <c r="T411" s="4">
        <v>20.20905923344948</v>
      </c>
      <c r="U411" s="4">
        <v>18.253079507278837</v>
      </c>
      <c r="V411" s="4">
        <v>11.564625850340136</v>
      </c>
      <c r="W411" s="4">
        <v>17.647058823529413</v>
      </c>
      <c r="X411" s="4">
        <v>14.826498422712934</v>
      </c>
      <c r="Y411" s="4">
        <v>9.375</v>
      </c>
      <c r="Z411" s="4">
        <v>15.492957746478874</v>
      </c>
      <c r="AA411" s="4">
        <v>11.976047904191617</v>
      </c>
      <c r="AB411" s="4">
        <v>4.4585987261146496</v>
      </c>
      <c r="AC411" s="4">
        <v>6.9444444444444446</v>
      </c>
      <c r="AD411" s="4">
        <v>5.6478405315614619</v>
      </c>
      <c r="AE411" s="4">
        <v>8.4677419354838719</v>
      </c>
      <c r="AF411" s="4">
        <v>13.596491228070176</v>
      </c>
      <c r="AG411" s="4">
        <v>10.92436974789916</v>
      </c>
      <c r="AH411" s="4">
        <v>8.0882352941176467</v>
      </c>
      <c r="AI411" s="4">
        <v>8.3916083916083917</v>
      </c>
      <c r="AJ411" s="4">
        <v>8.2437275985663074</v>
      </c>
      <c r="AK411" s="4">
        <v>1.8518518518518516</v>
      </c>
      <c r="AL411" s="4">
        <v>0</v>
      </c>
      <c r="AM411" s="4">
        <v>0.95238095238095233</v>
      </c>
      <c r="AN411" s="4">
        <v>5.3278688524590168</v>
      </c>
      <c r="AO411" s="4">
        <v>4.8979591836734686</v>
      </c>
      <c r="AP411" s="4">
        <v>5.112474437627812</v>
      </c>
      <c r="AQ411" s="4">
        <v>0</v>
      </c>
      <c r="AR411" s="4">
        <v>0</v>
      </c>
      <c r="AS411" s="4">
        <v>0</v>
      </c>
      <c r="AT411" s="4">
        <v>0</v>
      </c>
      <c r="AU411" s="4">
        <v>0</v>
      </c>
      <c r="AV411" s="4">
        <v>0</v>
      </c>
      <c r="AW411" s="4">
        <f t="shared" si="18"/>
        <v>0</v>
      </c>
      <c r="AX411" s="4">
        <f t="shared" si="19"/>
        <v>0</v>
      </c>
      <c r="AY411" s="4">
        <f t="shared" si="20"/>
        <v>0</v>
      </c>
    </row>
    <row r="412" spans="1:51" ht="12" customHeight="1" x14ac:dyDescent="0.2">
      <c r="A412" s="10" t="s">
        <v>786</v>
      </c>
      <c r="B412" s="10" t="s">
        <v>788</v>
      </c>
      <c r="C412" s="10" t="s">
        <v>4</v>
      </c>
      <c r="D412" s="4">
        <v>22.338568935427574</v>
      </c>
      <c r="E412" s="4">
        <v>18.707482993197278</v>
      </c>
      <c r="F412" s="4">
        <v>20.499569336778638</v>
      </c>
      <c r="G412" s="4">
        <v>15.2046783625731</v>
      </c>
      <c r="H412" s="4">
        <v>14.201183431952662</v>
      </c>
      <c r="I412" s="4">
        <v>14.705882352941178</v>
      </c>
      <c r="J412" s="4">
        <v>13.75</v>
      </c>
      <c r="K412" s="4">
        <v>13.580246913580247</v>
      </c>
      <c r="L412" s="4">
        <v>13.664596273291925</v>
      </c>
      <c r="M412" s="4">
        <v>10.869565217391305</v>
      </c>
      <c r="N412" s="4">
        <v>16.48936170212766</v>
      </c>
      <c r="O412" s="4">
        <v>13.709677419354838</v>
      </c>
      <c r="P412" s="4">
        <v>4.2682926829268295</v>
      </c>
      <c r="Q412" s="4">
        <v>6.7010309278350517</v>
      </c>
      <c r="R412" s="4">
        <v>5.5865921787709496</v>
      </c>
      <c r="S412" s="4">
        <v>15.977011494252874</v>
      </c>
      <c r="T412" s="4">
        <v>15.951595159515952</v>
      </c>
      <c r="U412" s="4">
        <v>15.964024732996066</v>
      </c>
      <c r="V412" s="4">
        <v>4.5197740112994351</v>
      </c>
      <c r="W412" s="4">
        <v>14.838709677419354</v>
      </c>
      <c r="X412" s="4">
        <v>9.3373493975903621</v>
      </c>
      <c r="Y412" s="4">
        <v>5.2325581395348841</v>
      </c>
      <c r="Z412" s="4">
        <v>6.8965517241379315</v>
      </c>
      <c r="AA412" s="4">
        <v>6.0693641618497107</v>
      </c>
      <c r="AB412" s="4">
        <v>0</v>
      </c>
      <c r="AC412" s="4">
        <v>0</v>
      </c>
      <c r="AD412" s="4">
        <v>0</v>
      </c>
      <c r="AE412" s="4">
        <v>3.2196969696969697</v>
      </c>
      <c r="AF412" s="4">
        <v>7.1574642126789367</v>
      </c>
      <c r="AG412" s="4">
        <v>5.1130776794493613</v>
      </c>
      <c r="AH412" s="4">
        <v>7.7419354838709671</v>
      </c>
      <c r="AI412" s="4">
        <v>12.903225806451612</v>
      </c>
      <c r="AJ412" s="4">
        <v>10.32258064516129</v>
      </c>
      <c r="AK412" s="4">
        <v>0</v>
      </c>
      <c r="AL412" s="4">
        <v>0</v>
      </c>
      <c r="AM412" s="4">
        <v>0</v>
      </c>
      <c r="AN412" s="4">
        <v>3.5820895522388061</v>
      </c>
      <c r="AO412" s="4">
        <v>6.8728522336769755</v>
      </c>
      <c r="AP412" s="4">
        <v>5.1118210862619806</v>
      </c>
      <c r="AQ412" s="4">
        <v>0</v>
      </c>
      <c r="AR412" s="4">
        <v>0</v>
      </c>
      <c r="AS412" s="4">
        <v>0</v>
      </c>
      <c r="AT412" s="4">
        <v>0</v>
      </c>
      <c r="AU412" s="4">
        <v>0</v>
      </c>
      <c r="AV412" s="4">
        <v>0</v>
      </c>
      <c r="AW412" s="4">
        <f t="shared" si="18"/>
        <v>0</v>
      </c>
      <c r="AX412" s="4">
        <f t="shared" si="19"/>
        <v>0</v>
      </c>
      <c r="AY412" s="4">
        <f t="shared" si="20"/>
        <v>0</v>
      </c>
    </row>
    <row r="413" spans="1:51" ht="12" customHeight="1" x14ac:dyDescent="0.2">
      <c r="A413" s="10" t="s">
        <v>786</v>
      </c>
      <c r="B413" s="10" t="s">
        <v>788</v>
      </c>
      <c r="C413" s="10" t="s">
        <v>7</v>
      </c>
      <c r="D413" s="4">
        <v>6.5693430656934302</v>
      </c>
      <c r="E413" s="4">
        <v>6.1764705882352944</v>
      </c>
      <c r="F413" s="4">
        <v>6.3517915309446265</v>
      </c>
      <c r="G413" s="4">
        <v>6.5454545454545459</v>
      </c>
      <c r="H413" s="4">
        <v>5.3398058252427187</v>
      </c>
      <c r="I413" s="4">
        <v>5.9075342465753424</v>
      </c>
      <c r="J413" s="4">
        <v>3.7769784172661871</v>
      </c>
      <c r="K413" s="4">
        <v>3.9494470774091628</v>
      </c>
      <c r="L413" s="4">
        <v>3.8687973086627414</v>
      </c>
      <c r="M413" s="4">
        <v>4.3636363636363633</v>
      </c>
      <c r="N413" s="4">
        <v>5.6786703601108037</v>
      </c>
      <c r="O413" s="4">
        <v>5.1100628930817606</v>
      </c>
      <c r="P413" s="4">
        <v>2.9239766081871346</v>
      </c>
      <c r="Q413" s="4">
        <v>1.7741935483870968</v>
      </c>
      <c r="R413" s="4">
        <v>2.2947925860547218</v>
      </c>
      <c r="S413" s="4">
        <v>5.5207949944792043</v>
      </c>
      <c r="T413" s="4">
        <v>5.2856706385578986</v>
      </c>
      <c r="U413" s="4">
        <v>5.3923205342237059</v>
      </c>
      <c r="V413" s="4">
        <v>5.9221658206429781</v>
      </c>
      <c r="W413" s="4">
        <v>6.309148264984227</v>
      </c>
      <c r="X413" s="4">
        <v>6.1224489795918364</v>
      </c>
      <c r="Y413" s="4">
        <v>3.8585209003215435</v>
      </c>
      <c r="Z413" s="4">
        <v>5.7784911717495984</v>
      </c>
      <c r="AA413" s="4">
        <v>4.8192771084337354</v>
      </c>
      <c r="AB413" s="4">
        <v>6.5217391304347831</v>
      </c>
      <c r="AC413" s="4">
        <v>4.4701986754966887</v>
      </c>
      <c r="AD413" s="4">
        <v>5.4054054054054053</v>
      </c>
      <c r="AE413" s="4">
        <v>5.3519488074461892</v>
      </c>
      <c r="AF413" s="4">
        <v>5.5346587855991407</v>
      </c>
      <c r="AG413" s="4">
        <v>5.4469273743016764</v>
      </c>
      <c r="AH413" s="4">
        <v>1.7509727626459146</v>
      </c>
      <c r="AI413" s="4">
        <v>4.5</v>
      </c>
      <c r="AJ413" s="4">
        <v>3.2315978456014363</v>
      </c>
      <c r="AK413" s="4">
        <v>0</v>
      </c>
      <c r="AL413" s="4">
        <v>0</v>
      </c>
      <c r="AM413" s="4">
        <v>0</v>
      </c>
      <c r="AN413" s="4">
        <v>0.95642933049946866</v>
      </c>
      <c r="AO413" s="4">
        <v>2.6574803149606301</v>
      </c>
      <c r="AP413" s="4">
        <v>1.8395503321410323</v>
      </c>
      <c r="AQ413" s="4">
        <v>0</v>
      </c>
      <c r="AR413" s="4">
        <v>0</v>
      </c>
      <c r="AS413" s="4">
        <v>0</v>
      </c>
      <c r="AT413" s="4">
        <v>0</v>
      </c>
      <c r="AU413" s="4">
        <v>0</v>
      </c>
      <c r="AV413" s="4">
        <v>0</v>
      </c>
      <c r="AW413" s="4">
        <f t="shared" si="18"/>
        <v>0</v>
      </c>
      <c r="AX413" s="4">
        <f t="shared" si="19"/>
        <v>0</v>
      </c>
      <c r="AY413" s="4">
        <f t="shared" si="20"/>
        <v>0</v>
      </c>
    </row>
    <row r="414" spans="1:51" ht="12" customHeight="1" x14ac:dyDescent="0.2">
      <c r="A414" s="10" t="s">
        <v>786</v>
      </c>
      <c r="B414" s="10" t="s">
        <v>788</v>
      </c>
      <c r="C414" s="10" t="s">
        <v>0</v>
      </c>
      <c r="D414" s="4">
        <v>4.308390022675737</v>
      </c>
      <c r="E414" s="4">
        <v>5.7435897435897436</v>
      </c>
      <c r="F414" s="4">
        <v>5.061927840603123</v>
      </c>
      <c r="G414" s="4">
        <v>7.9681274900398416</v>
      </c>
      <c r="H414" s="4">
        <v>5.825242718446602</v>
      </c>
      <c r="I414" s="4">
        <v>6.7857142857142865</v>
      </c>
      <c r="J414" s="4">
        <v>9.2857142857142865</v>
      </c>
      <c r="K414" s="4">
        <v>9.4276094276094273</v>
      </c>
      <c r="L414" s="4">
        <v>9.3587521663778173</v>
      </c>
      <c r="M414" s="4">
        <v>6.129032258064516</v>
      </c>
      <c r="N414" s="4">
        <v>10.802469135802468</v>
      </c>
      <c r="O414" s="4">
        <v>8.517350157728707</v>
      </c>
      <c r="P414" s="4">
        <v>11.009174311926605</v>
      </c>
      <c r="Q414" s="4">
        <v>8.3989501312335957</v>
      </c>
      <c r="R414" s="4">
        <v>9.6045197740112993</v>
      </c>
      <c r="S414" s="4">
        <v>8.2079343365253088</v>
      </c>
      <c r="T414" s="4">
        <v>8.6185819070904657</v>
      </c>
      <c r="U414" s="4">
        <v>8.4247901872175603</v>
      </c>
      <c r="V414" s="4">
        <v>15.43026706231454</v>
      </c>
      <c r="W414" s="4">
        <v>13.611111111111111</v>
      </c>
      <c r="X414" s="4">
        <v>14.490674318507892</v>
      </c>
      <c r="Y414" s="4">
        <v>8.2822085889570563</v>
      </c>
      <c r="Z414" s="4">
        <v>13.477088948787062</v>
      </c>
      <c r="AA414" s="4">
        <v>11.047345767575322</v>
      </c>
      <c r="AB414" s="4">
        <v>5.9740259740259738</v>
      </c>
      <c r="AC414" s="4">
        <v>7.3684210526315796</v>
      </c>
      <c r="AD414" s="4">
        <v>6.6666666666666661</v>
      </c>
      <c r="AE414" s="4">
        <v>9.7328244274809155</v>
      </c>
      <c r="AF414" s="4">
        <v>11.431143114311432</v>
      </c>
      <c r="AG414" s="4">
        <v>10.606762389995369</v>
      </c>
      <c r="AH414" s="4">
        <v>18.068535825545172</v>
      </c>
      <c r="AI414" s="4">
        <v>18.384401114206128</v>
      </c>
      <c r="AJ414" s="4">
        <v>18.235294117647058</v>
      </c>
      <c r="AK414" s="4">
        <v>0</v>
      </c>
      <c r="AL414" s="4">
        <v>0</v>
      </c>
      <c r="AM414" s="4">
        <v>0</v>
      </c>
      <c r="AN414" s="4">
        <v>9.2503987240829346</v>
      </c>
      <c r="AO414" s="4">
        <v>10.714285714285714</v>
      </c>
      <c r="AP414" s="4">
        <v>9.9758648431214798</v>
      </c>
      <c r="AQ414" s="4">
        <v>0</v>
      </c>
      <c r="AR414" s="4">
        <v>0</v>
      </c>
      <c r="AS414" s="4">
        <v>0</v>
      </c>
      <c r="AT414" s="4">
        <v>0</v>
      </c>
      <c r="AU414" s="4">
        <v>0</v>
      </c>
      <c r="AV414" s="4">
        <v>0</v>
      </c>
      <c r="AW414" s="4">
        <f t="shared" si="18"/>
        <v>0</v>
      </c>
      <c r="AX414" s="4">
        <f t="shared" si="19"/>
        <v>0</v>
      </c>
      <c r="AY414" s="4">
        <f t="shared" si="20"/>
        <v>0</v>
      </c>
    </row>
    <row r="415" spans="1:51" ht="12" customHeight="1" x14ac:dyDescent="0.2">
      <c r="A415" s="10" t="s">
        <v>786</v>
      </c>
      <c r="B415" s="10" t="s">
        <v>788</v>
      </c>
      <c r="C415" s="10" t="s">
        <v>3</v>
      </c>
      <c r="D415" s="4">
        <v>7.7972709551656925</v>
      </c>
      <c r="E415" s="4">
        <v>8.4388185654008439</v>
      </c>
      <c r="F415" s="4">
        <v>8.1053698074974658</v>
      </c>
      <c r="G415" s="4">
        <v>9.5808383233532943</v>
      </c>
      <c r="H415" s="4">
        <v>11.834319526627219</v>
      </c>
      <c r="I415" s="4">
        <v>10.714285714285715</v>
      </c>
      <c r="J415" s="4">
        <v>8.695652173913043</v>
      </c>
      <c r="K415" s="4">
        <v>8.8235294117647065</v>
      </c>
      <c r="L415" s="4">
        <v>8.761329305135952</v>
      </c>
      <c r="M415" s="4">
        <v>17.901234567901234</v>
      </c>
      <c r="N415" s="4">
        <v>16.25</v>
      </c>
      <c r="O415" s="4">
        <v>17.080745341614907</v>
      </c>
      <c r="P415" s="4">
        <v>4.1095890410958908</v>
      </c>
      <c r="Q415" s="4">
        <v>10.563380281690142</v>
      </c>
      <c r="R415" s="4">
        <v>7.291666666666667</v>
      </c>
      <c r="S415" s="4">
        <v>10.532837670384138</v>
      </c>
      <c r="T415" s="4">
        <v>12.015018773466833</v>
      </c>
      <c r="U415" s="4">
        <v>11.270236612702368</v>
      </c>
      <c r="V415" s="4">
        <v>10.714285714285715</v>
      </c>
      <c r="W415" s="4">
        <v>11.560693641618498</v>
      </c>
      <c r="X415" s="4">
        <v>11.143695014662756</v>
      </c>
      <c r="Y415" s="4">
        <v>16.528925619834713</v>
      </c>
      <c r="Z415" s="4">
        <v>10.273972602739727</v>
      </c>
      <c r="AA415" s="4">
        <v>13.108614232209739</v>
      </c>
      <c r="AB415" s="4">
        <v>0.84033613445378152</v>
      </c>
      <c r="AC415" s="4">
        <v>2.255639097744361</v>
      </c>
      <c r="AD415" s="4">
        <v>1.5873015873015872</v>
      </c>
      <c r="AE415" s="4">
        <v>9.5588235294117645</v>
      </c>
      <c r="AF415" s="4">
        <v>8.4070796460176993</v>
      </c>
      <c r="AG415" s="4">
        <v>8.9534883720930232</v>
      </c>
      <c r="AH415" s="4">
        <v>4.7619047619047619</v>
      </c>
      <c r="AI415" s="4">
        <v>7.6923076923076925</v>
      </c>
      <c r="AJ415" s="4">
        <v>6.3197026022304836</v>
      </c>
      <c r="AK415" s="4">
        <v>0</v>
      </c>
      <c r="AL415" s="4">
        <v>0</v>
      </c>
      <c r="AM415" s="4">
        <v>0</v>
      </c>
      <c r="AN415" s="4">
        <v>2.3715415019762847</v>
      </c>
      <c r="AO415" s="4">
        <v>4.2307692307692308</v>
      </c>
      <c r="AP415" s="4">
        <v>3.3138401559454191</v>
      </c>
      <c r="AQ415" s="4">
        <v>0</v>
      </c>
      <c r="AR415" s="4">
        <v>4.5454545454545459</v>
      </c>
      <c r="AS415" s="4">
        <v>1.5873015873015872</v>
      </c>
      <c r="AT415" s="4">
        <v>0</v>
      </c>
      <c r="AU415" s="4">
        <v>0</v>
      </c>
      <c r="AV415" s="4">
        <v>0</v>
      </c>
      <c r="AW415" s="4">
        <f t="shared" si="18"/>
        <v>0</v>
      </c>
      <c r="AX415" s="4">
        <f t="shared" si="19"/>
        <v>2.2727272727272729</v>
      </c>
      <c r="AY415" s="4">
        <f t="shared" si="20"/>
        <v>0.79365079365079361</v>
      </c>
    </row>
    <row r="416" spans="1:51" ht="12" customHeight="1" x14ac:dyDescent="0.2">
      <c r="A416" s="10" t="s">
        <v>786</v>
      </c>
      <c r="B416" s="10" t="s">
        <v>788</v>
      </c>
      <c r="C416" s="10" t="s">
        <v>6</v>
      </c>
      <c r="D416" s="4">
        <v>11.428571428571429</v>
      </c>
      <c r="E416" s="4">
        <v>12.252252252252253</v>
      </c>
      <c r="F416" s="4">
        <v>11.851851851851853</v>
      </c>
      <c r="G416" s="4">
        <v>8.0882352941176467</v>
      </c>
      <c r="H416" s="4">
        <v>15.337423312883436</v>
      </c>
      <c r="I416" s="4">
        <v>12.040133779264213</v>
      </c>
      <c r="J416" s="4">
        <v>4.666666666666667</v>
      </c>
      <c r="K416" s="4">
        <v>6.9182389937106912</v>
      </c>
      <c r="L416" s="4">
        <v>5.825242718446602</v>
      </c>
      <c r="M416" s="4">
        <v>10.465116279069768</v>
      </c>
      <c r="N416" s="4">
        <v>18.71657754010695</v>
      </c>
      <c r="O416" s="4">
        <v>14.763231197771589</v>
      </c>
      <c r="P416" s="4">
        <v>10.691823899371069</v>
      </c>
      <c r="Q416" s="4">
        <v>12.987012987012987</v>
      </c>
      <c r="R416" s="4">
        <v>11.821086261980831</v>
      </c>
      <c r="S416" s="4">
        <v>10.479797979797979</v>
      </c>
      <c r="T416" s="4">
        <v>14.740566037735848</v>
      </c>
      <c r="U416" s="4">
        <v>12.682926829268293</v>
      </c>
      <c r="V416" s="4">
        <v>6.962025316455696</v>
      </c>
      <c r="W416" s="4">
        <v>16.304347826086957</v>
      </c>
      <c r="X416" s="4">
        <v>11.988304093567251</v>
      </c>
      <c r="Y416" s="4">
        <v>7.3170731707317076</v>
      </c>
      <c r="Z416" s="4">
        <v>8.2901554404145088</v>
      </c>
      <c r="AA416" s="4">
        <v>7.8431372549019613</v>
      </c>
      <c r="AB416" s="4">
        <v>2.6143790849673203</v>
      </c>
      <c r="AC416" s="4">
        <v>2.9411764705882351</v>
      </c>
      <c r="AD416" s="4">
        <v>2.7681660899653977</v>
      </c>
      <c r="AE416" s="4">
        <v>5.6842105263157894</v>
      </c>
      <c r="AF416" s="4">
        <v>9.7465886939571149</v>
      </c>
      <c r="AG416" s="4">
        <v>7.7935222672064768</v>
      </c>
      <c r="AH416" s="4">
        <v>16.230366492146597</v>
      </c>
      <c r="AI416" s="4">
        <v>16.853932584269664</v>
      </c>
      <c r="AJ416" s="4">
        <v>16.531165311653115</v>
      </c>
      <c r="AK416" s="4">
        <v>0</v>
      </c>
      <c r="AL416" s="4">
        <v>0</v>
      </c>
      <c r="AM416" s="4">
        <v>0</v>
      </c>
      <c r="AN416" s="4">
        <v>9.2537313432835813</v>
      </c>
      <c r="AO416" s="4">
        <v>9.615384615384615</v>
      </c>
      <c r="AP416" s="4">
        <v>9.4281298299845453</v>
      </c>
      <c r="AQ416" s="4">
        <v>0</v>
      </c>
      <c r="AR416" s="4">
        <v>0</v>
      </c>
      <c r="AS416" s="4">
        <v>0</v>
      </c>
      <c r="AT416" s="4">
        <v>0</v>
      </c>
      <c r="AU416" s="4">
        <v>0</v>
      </c>
      <c r="AV416" s="4">
        <v>0</v>
      </c>
      <c r="AW416" s="4">
        <f t="shared" si="18"/>
        <v>0</v>
      </c>
      <c r="AX416" s="4">
        <f t="shared" si="19"/>
        <v>0</v>
      </c>
      <c r="AY416" s="4">
        <f t="shared" si="20"/>
        <v>0</v>
      </c>
    </row>
    <row r="417" spans="1:51" ht="12" customHeight="1" x14ac:dyDescent="0.2">
      <c r="A417" s="10" t="s">
        <v>786</v>
      </c>
      <c r="B417" s="10" t="s">
        <v>789</v>
      </c>
      <c r="C417" s="10" t="s">
        <v>42</v>
      </c>
      <c r="D417" s="4">
        <v>15.511551155115512</v>
      </c>
      <c r="E417" s="4">
        <v>12.334801762114537</v>
      </c>
      <c r="F417" s="4">
        <v>13.83061383061383</v>
      </c>
      <c r="G417" s="4">
        <v>2.4875621890547266</v>
      </c>
      <c r="H417" s="4">
        <v>7.2815533980582519</v>
      </c>
      <c r="I417" s="4">
        <v>4.9140049140049138</v>
      </c>
      <c r="J417" s="4">
        <v>4.5226130653266328</v>
      </c>
      <c r="K417" s="4">
        <v>7.6555023923444985</v>
      </c>
      <c r="L417" s="4">
        <v>6.1274509803921564</v>
      </c>
      <c r="M417" s="4">
        <v>5.418719211822661</v>
      </c>
      <c r="N417" s="4">
        <v>8.2568807339449535</v>
      </c>
      <c r="O417" s="4">
        <v>6.8883610451306412</v>
      </c>
      <c r="P417" s="4">
        <v>3.4313725490196076</v>
      </c>
      <c r="Q417" s="4">
        <v>4.4642857142857135</v>
      </c>
      <c r="R417" s="4">
        <v>3.9719626168224296</v>
      </c>
      <c r="S417" s="4">
        <v>7.8295341922695743</v>
      </c>
      <c r="T417" s="4">
        <v>9.317343173431734</v>
      </c>
      <c r="U417" s="4">
        <v>8.6000955566172959</v>
      </c>
      <c r="V417" s="4">
        <v>1.6574585635359116</v>
      </c>
      <c r="W417" s="4">
        <v>5.0925925925925926</v>
      </c>
      <c r="X417" s="4">
        <v>3.5264483627204029</v>
      </c>
      <c r="Y417" s="4">
        <v>1.9607843137254901</v>
      </c>
      <c r="Z417" s="4">
        <v>4.4444444444444446</v>
      </c>
      <c r="AA417" s="4">
        <v>3.2634032634032635</v>
      </c>
      <c r="AB417" s="4">
        <v>1.5306122448979591</v>
      </c>
      <c r="AC417" s="4">
        <v>0</v>
      </c>
      <c r="AD417" s="4">
        <v>0.78740157480314954</v>
      </c>
      <c r="AE417" s="4">
        <v>1.7211703958691911</v>
      </c>
      <c r="AF417" s="4">
        <v>3.3546325878594252</v>
      </c>
      <c r="AG417" s="4">
        <v>2.568351284175642</v>
      </c>
      <c r="AH417" s="4">
        <v>7.3529411764705879</v>
      </c>
      <c r="AI417" s="4">
        <v>4.8913043478260869</v>
      </c>
      <c r="AJ417" s="4">
        <v>6.1855670103092786</v>
      </c>
      <c r="AK417" s="4">
        <v>0.52631578947368418</v>
      </c>
      <c r="AL417" s="4">
        <v>0</v>
      </c>
      <c r="AM417" s="4">
        <v>0.25706940874035988</v>
      </c>
      <c r="AN417" s="4">
        <v>4.0609137055837561</v>
      </c>
      <c r="AO417" s="4">
        <v>2.3498694516971277</v>
      </c>
      <c r="AP417" s="4">
        <v>3.2175032175032179</v>
      </c>
      <c r="AQ417" s="4">
        <v>1.4285714285714286</v>
      </c>
      <c r="AR417" s="4">
        <v>3.5714285714285712</v>
      </c>
      <c r="AS417" s="4">
        <v>2.3809523809523809</v>
      </c>
      <c r="AT417" s="4">
        <v>0</v>
      </c>
      <c r="AU417" s="4">
        <v>0</v>
      </c>
      <c r="AV417" s="4">
        <v>0</v>
      </c>
      <c r="AW417" s="4">
        <f t="shared" si="18"/>
        <v>0.7142857142857143</v>
      </c>
      <c r="AX417" s="4">
        <f t="shared" si="19"/>
        <v>1.7857142857142856</v>
      </c>
      <c r="AY417" s="4">
        <f t="shared" si="20"/>
        <v>1.1904761904761905</v>
      </c>
    </row>
    <row r="418" spans="1:51" ht="12" customHeight="1" x14ac:dyDescent="0.2">
      <c r="A418" s="10" t="s">
        <v>786</v>
      </c>
      <c r="B418" s="10" t="s">
        <v>789</v>
      </c>
      <c r="C418" s="10" t="s">
        <v>44</v>
      </c>
      <c r="D418" s="4">
        <v>7.1588366890380319</v>
      </c>
      <c r="E418" s="4">
        <v>3.1746031746031744</v>
      </c>
      <c r="F418" s="4">
        <v>5.0473186119873814</v>
      </c>
      <c r="G418" s="4">
        <v>13.580246913580247</v>
      </c>
      <c r="H418" s="4">
        <v>9.8901098901098905</v>
      </c>
      <c r="I418" s="4">
        <v>11.627906976744185</v>
      </c>
      <c r="J418" s="4">
        <v>2.3076923076923075</v>
      </c>
      <c r="K418" s="4">
        <v>5.9701492537313436</v>
      </c>
      <c r="L418" s="4">
        <v>4.5317220543806647</v>
      </c>
      <c r="M418" s="4">
        <v>3.773584905660377</v>
      </c>
      <c r="N418" s="4">
        <v>3.6842105263157898</v>
      </c>
      <c r="O418" s="4">
        <v>3.7249283667621773</v>
      </c>
      <c r="P418" s="4">
        <v>3.1746031746031749</v>
      </c>
      <c r="Q418" s="4">
        <v>2.7322404371584699</v>
      </c>
      <c r="R418" s="4">
        <v>2.956989247311828</v>
      </c>
      <c r="S418" s="4">
        <v>6.7173637515842843</v>
      </c>
      <c r="T418" s="4">
        <v>5.4112554112554108</v>
      </c>
      <c r="U418" s="4">
        <v>6.0128429655575015</v>
      </c>
      <c r="V418" s="4">
        <v>1.7964071856287427</v>
      </c>
      <c r="W418" s="4">
        <v>6.965174129353235</v>
      </c>
      <c r="X418" s="4">
        <v>4.6195652173913038</v>
      </c>
      <c r="Y418" s="4">
        <v>1.0810810810810809</v>
      </c>
      <c r="Z418" s="4">
        <v>0.99009900990099009</v>
      </c>
      <c r="AA418" s="4">
        <v>1.0335917312661498</v>
      </c>
      <c r="AB418" s="4">
        <v>7.1038251366120218</v>
      </c>
      <c r="AC418" s="4">
        <v>8.9622641509433958</v>
      </c>
      <c r="AD418" s="4">
        <v>8.1012658227848089</v>
      </c>
      <c r="AE418" s="4">
        <v>3.3644859813084116</v>
      </c>
      <c r="AF418" s="4">
        <v>5.6910569105691051</v>
      </c>
      <c r="AG418" s="4">
        <v>4.6086956521739131</v>
      </c>
      <c r="AH418" s="4">
        <v>4.9689440993788816</v>
      </c>
      <c r="AI418" s="4">
        <v>4.8913043478260869</v>
      </c>
      <c r="AJ418" s="4">
        <v>4.9275362318840576</v>
      </c>
      <c r="AK418" s="4">
        <v>0</v>
      </c>
      <c r="AL418" s="4">
        <v>0</v>
      </c>
      <c r="AM418" s="4">
        <v>0</v>
      </c>
      <c r="AN418" s="4">
        <v>2.4767801857585141</v>
      </c>
      <c r="AO418" s="4">
        <v>2.7027027027027026</v>
      </c>
      <c r="AP418" s="4">
        <v>2.5914634146341466</v>
      </c>
      <c r="AQ418" s="4">
        <v>0</v>
      </c>
      <c r="AR418" s="4">
        <v>1.9230769230769229</v>
      </c>
      <c r="AS418" s="4">
        <v>0.73529411764705876</v>
      </c>
      <c r="AT418" s="4">
        <v>0</v>
      </c>
      <c r="AU418" s="4">
        <v>0</v>
      </c>
      <c r="AV418" s="4">
        <v>0</v>
      </c>
      <c r="AW418" s="4">
        <f t="shared" si="18"/>
        <v>0</v>
      </c>
      <c r="AX418" s="4">
        <f t="shared" si="19"/>
        <v>0.96153846153846145</v>
      </c>
      <c r="AY418" s="4">
        <f t="shared" si="20"/>
        <v>0.36764705882352938</v>
      </c>
    </row>
    <row r="419" spans="1:51" ht="12" customHeight="1" x14ac:dyDescent="0.2">
      <c r="A419" s="10" t="s">
        <v>786</v>
      </c>
      <c r="B419" s="10" t="s">
        <v>789</v>
      </c>
      <c r="C419" s="10" t="s">
        <v>41</v>
      </c>
      <c r="D419" s="4">
        <v>11.382113821138212</v>
      </c>
      <c r="E419" s="4">
        <v>16.915422885572138</v>
      </c>
      <c r="F419" s="4">
        <v>14.267185473411155</v>
      </c>
      <c r="G419" s="4">
        <v>10.091743119266054</v>
      </c>
      <c r="H419" s="4">
        <v>7.8947368421052637</v>
      </c>
      <c r="I419" s="4">
        <v>8.9686098654708513</v>
      </c>
      <c r="J419" s="4">
        <v>11.235955056179774</v>
      </c>
      <c r="K419" s="4">
        <v>9.7560975609756095</v>
      </c>
      <c r="L419" s="4">
        <v>10.377358490566037</v>
      </c>
      <c r="M419" s="4">
        <v>8.4112149532710276</v>
      </c>
      <c r="N419" s="4">
        <v>3.6496350364963499</v>
      </c>
      <c r="O419" s="4">
        <v>5.7377049180327866</v>
      </c>
      <c r="P419" s="4">
        <v>10.091743119266054</v>
      </c>
      <c r="Q419" s="4">
        <v>10.714285714285714</v>
      </c>
      <c r="R419" s="4">
        <v>10.407239819004525</v>
      </c>
      <c r="S419" s="4">
        <v>11.545623836126628</v>
      </c>
      <c r="T419" s="4">
        <v>11.612903225806452</v>
      </c>
      <c r="U419" s="4">
        <v>11.581676750216076</v>
      </c>
      <c r="V419" s="4">
        <v>5.3191489361702127</v>
      </c>
      <c r="W419" s="4">
        <v>13.793103448275863</v>
      </c>
      <c r="X419" s="4">
        <v>10</v>
      </c>
      <c r="Y419" s="4">
        <v>4.3478260869565215</v>
      </c>
      <c r="Z419" s="4">
        <v>13.461538461538462</v>
      </c>
      <c r="AA419" s="4">
        <v>9.183673469387756</v>
      </c>
      <c r="AB419" s="4">
        <v>2.7777777777777777</v>
      </c>
      <c r="AC419" s="4">
        <v>5.4054054054054053</v>
      </c>
      <c r="AD419" s="4">
        <v>4.1095890410958908</v>
      </c>
      <c r="AE419" s="4">
        <v>4.0816326530612246</v>
      </c>
      <c r="AF419" s="4">
        <v>10.876132930513595</v>
      </c>
      <c r="AG419" s="4">
        <v>7.68</v>
      </c>
      <c r="AH419" s="4">
        <v>5.5555555555555554</v>
      </c>
      <c r="AI419" s="4">
        <v>14.285714285714285</v>
      </c>
      <c r="AJ419" s="4">
        <v>10.256410256410257</v>
      </c>
      <c r="AK419" s="4">
        <v>2.7397260273972601</v>
      </c>
      <c r="AL419" s="4">
        <v>5.4347826086956523</v>
      </c>
      <c r="AM419" s="4">
        <v>4.2424242424242422</v>
      </c>
      <c r="AN419" s="4">
        <v>4.294478527607362</v>
      </c>
      <c r="AO419" s="4">
        <v>10.152284263959391</v>
      </c>
      <c r="AP419" s="4">
        <v>7.5</v>
      </c>
      <c r="AQ419" s="4">
        <v>0</v>
      </c>
      <c r="AR419" s="4">
        <v>0</v>
      </c>
      <c r="AS419" s="4">
        <v>0</v>
      </c>
      <c r="AT419" s="4">
        <v>0</v>
      </c>
      <c r="AU419" s="4">
        <v>0</v>
      </c>
      <c r="AV419" s="4">
        <v>0</v>
      </c>
      <c r="AW419" s="4">
        <f t="shared" si="18"/>
        <v>0</v>
      </c>
      <c r="AX419" s="4">
        <f t="shared" si="19"/>
        <v>0</v>
      </c>
      <c r="AY419" s="4">
        <f t="shared" si="20"/>
        <v>0</v>
      </c>
    </row>
    <row r="420" spans="1:51" ht="12" customHeight="1" x14ac:dyDescent="0.2">
      <c r="A420" s="10" t="s">
        <v>786</v>
      </c>
      <c r="B420" s="10" t="s">
        <v>789</v>
      </c>
      <c r="C420" s="10" t="s">
        <v>40</v>
      </c>
      <c r="D420" s="4">
        <v>4.2575019235701461</v>
      </c>
      <c r="E420" s="4">
        <v>3.9116364148023073</v>
      </c>
      <c r="F420" s="4">
        <v>4.0677704449847552</v>
      </c>
      <c r="G420" s="4">
        <v>1.4936904455318054</v>
      </c>
      <c r="H420" s="4">
        <v>2.2432599300267544</v>
      </c>
      <c r="I420" s="4">
        <v>1.9103180050331732</v>
      </c>
      <c r="J420" s="4">
        <v>1.4827418570734079</v>
      </c>
      <c r="K420" s="4">
        <v>1.6624291022882847</v>
      </c>
      <c r="L420" s="4">
        <v>1.5823127777175681</v>
      </c>
      <c r="M420" s="4">
        <v>1.6888677450047573</v>
      </c>
      <c r="N420" s="4">
        <v>2.5976488433826317</v>
      </c>
      <c r="O420" s="4">
        <v>2.1945558134627556</v>
      </c>
      <c r="P420" s="4">
        <v>1.4395170652426283</v>
      </c>
      <c r="Q420" s="4">
        <v>1.9389518141677864</v>
      </c>
      <c r="R420" s="4">
        <v>1.7129045817570407</v>
      </c>
      <c r="S420" s="4">
        <v>2.4550399372764247</v>
      </c>
      <c r="T420" s="4">
        <v>2.8182431627833129</v>
      </c>
      <c r="U420" s="4">
        <v>2.6557017543859649</v>
      </c>
      <c r="V420" s="4">
        <v>1.9094138543516874</v>
      </c>
      <c r="W420" s="4">
        <v>3.1659961518278816</v>
      </c>
      <c r="X420" s="4">
        <v>2.6122688582330498</v>
      </c>
      <c r="Y420" s="4">
        <v>2.0359540827377085</v>
      </c>
      <c r="Z420" s="4">
        <v>2.5129342202512936</v>
      </c>
      <c r="AA420" s="4">
        <v>2.2933492870675041</v>
      </c>
      <c r="AB420" s="4">
        <v>2.3266320307205781</v>
      </c>
      <c r="AC420" s="4">
        <v>2.2903653227332956</v>
      </c>
      <c r="AD420" s="4">
        <v>2.3069001029866119</v>
      </c>
      <c r="AE420" s="4">
        <v>2.0888692057868323</v>
      </c>
      <c r="AF420" s="4">
        <v>2.6687789422373873</v>
      </c>
      <c r="AG420" s="4">
        <v>2.4065420560747661</v>
      </c>
      <c r="AH420" s="4">
        <v>2.8916211293260474</v>
      </c>
      <c r="AI420" s="4">
        <v>3.091190108191654</v>
      </c>
      <c r="AJ420" s="4">
        <v>2.9995819397993309</v>
      </c>
      <c r="AK420" s="4">
        <v>2.34796900680911E-2</v>
      </c>
      <c r="AL420" s="4">
        <v>0.1720800172080017</v>
      </c>
      <c r="AM420" s="4">
        <v>0.10103277952402336</v>
      </c>
      <c r="AN420" s="4">
        <v>1.4795977343659692</v>
      </c>
      <c r="AO420" s="4">
        <v>1.7099236641221374</v>
      </c>
      <c r="AP420" s="4">
        <v>1.6020783719419789</v>
      </c>
      <c r="AQ420" s="4">
        <v>0.14701558365186709</v>
      </c>
      <c r="AR420" s="4">
        <v>0.59863945578231292</v>
      </c>
      <c r="AS420" s="4">
        <v>0.38157150932730355</v>
      </c>
      <c r="AT420" s="4">
        <v>0.41023166023166024</v>
      </c>
      <c r="AU420" s="4">
        <v>0.80829015544041449</v>
      </c>
      <c r="AV420" s="4">
        <v>0.62437283978146951</v>
      </c>
      <c r="AW420" s="4">
        <f t="shared" si="18"/>
        <v>0.27862362194176366</v>
      </c>
      <c r="AX420" s="4">
        <f t="shared" si="19"/>
        <v>0.70346480561136371</v>
      </c>
      <c r="AY420" s="4">
        <f t="shared" si="20"/>
        <v>0.50297217455438648</v>
      </c>
    </row>
    <row r="421" spans="1:51" ht="12" customHeight="1" x14ac:dyDescent="0.2">
      <c r="A421" s="10" t="s">
        <v>786</v>
      </c>
      <c r="B421" s="10" t="s">
        <v>789</v>
      </c>
      <c r="C421" s="10" t="s">
        <v>43</v>
      </c>
      <c r="D421" s="4">
        <v>2.1505376344086025</v>
      </c>
      <c r="E421" s="4">
        <v>1.8518518518518519</v>
      </c>
      <c r="F421" s="4">
        <v>1.9900497512437809</v>
      </c>
      <c r="G421" s="4">
        <v>0</v>
      </c>
      <c r="H421" s="4">
        <v>1.4285714285714286</v>
      </c>
      <c r="I421" s="4">
        <v>0.79365079365079361</v>
      </c>
      <c r="J421" s="4">
        <v>2.5974025974025974</v>
      </c>
      <c r="K421" s="4">
        <v>4.3478260869565215</v>
      </c>
      <c r="L421" s="4">
        <v>3.5502958579881656</v>
      </c>
      <c r="M421" s="4">
        <v>6.0606060606060606</v>
      </c>
      <c r="N421" s="4">
        <v>3.8961038961038961</v>
      </c>
      <c r="O421" s="4">
        <v>4.895104895104895</v>
      </c>
      <c r="P421" s="4">
        <v>1.4925373134328357</v>
      </c>
      <c r="Q421" s="4">
        <v>2.7027027027027026</v>
      </c>
      <c r="R421" s="4">
        <v>2.1276595744680851</v>
      </c>
      <c r="S421" s="4">
        <v>2.7439024390243905</v>
      </c>
      <c r="T421" s="4">
        <v>3.116883116883117</v>
      </c>
      <c r="U421" s="4">
        <v>2.9453015427769986</v>
      </c>
      <c r="V421" s="4">
        <v>10.126582278481012</v>
      </c>
      <c r="W421" s="4">
        <v>5.1724137931034484</v>
      </c>
      <c r="X421" s="4">
        <v>8.0291970802919703</v>
      </c>
      <c r="Y421" s="4">
        <v>8.6419753086419746</v>
      </c>
      <c r="Z421" s="4">
        <v>13.793103448275863</v>
      </c>
      <c r="AA421" s="4">
        <v>10.791366906474821</v>
      </c>
      <c r="AB421" s="4">
        <v>1.2987012987012987</v>
      </c>
      <c r="AC421" s="4">
        <v>5.6338028169014089</v>
      </c>
      <c r="AD421" s="4">
        <v>3.3783783783783785</v>
      </c>
      <c r="AE421" s="4">
        <v>6.7510548523206744</v>
      </c>
      <c r="AF421" s="4">
        <v>8.0213903743315509</v>
      </c>
      <c r="AG421" s="4">
        <v>7.3113207547169807</v>
      </c>
      <c r="AH421" s="4">
        <v>7.6923076923076916</v>
      </c>
      <c r="AI421" s="4">
        <v>14.754098360655737</v>
      </c>
      <c r="AJ421" s="4">
        <v>10.526315789473685</v>
      </c>
      <c r="AK421" s="4">
        <v>0</v>
      </c>
      <c r="AL421" s="4">
        <v>0</v>
      </c>
      <c r="AM421" s="4">
        <v>0</v>
      </c>
      <c r="AN421" s="4">
        <v>4.375</v>
      </c>
      <c r="AO421" s="4">
        <v>6.6666666666666661</v>
      </c>
      <c r="AP421" s="4">
        <v>5.4237288135593218</v>
      </c>
      <c r="AQ421" s="4">
        <v>0</v>
      </c>
      <c r="AR421" s="4">
        <v>0</v>
      </c>
      <c r="AS421" s="4">
        <v>0</v>
      </c>
      <c r="AT421" s="4">
        <v>0</v>
      </c>
      <c r="AU421" s="4">
        <v>0</v>
      </c>
      <c r="AV421" s="4">
        <v>0</v>
      </c>
      <c r="AW421" s="4">
        <f t="shared" si="18"/>
        <v>0</v>
      </c>
      <c r="AX421" s="4">
        <f t="shared" si="19"/>
        <v>0</v>
      </c>
      <c r="AY421" s="4">
        <f t="shared" si="20"/>
        <v>0</v>
      </c>
    </row>
    <row r="422" spans="1:51" ht="12" customHeight="1" x14ac:dyDescent="0.2">
      <c r="A422" s="10" t="s">
        <v>786</v>
      </c>
      <c r="B422" s="10" t="s">
        <v>790</v>
      </c>
      <c r="C422" s="10" t="s">
        <v>13</v>
      </c>
      <c r="D422" s="4">
        <v>5.7877813504823159</v>
      </c>
      <c r="E422" s="4">
        <v>4.0671971706454464</v>
      </c>
      <c r="F422" s="4">
        <v>4.8449612403100781</v>
      </c>
      <c r="G422" s="4">
        <v>1.7793594306049823</v>
      </c>
      <c r="H422" s="4">
        <v>2.7397260273972601</v>
      </c>
      <c r="I422" s="4">
        <v>2.321981424148607</v>
      </c>
      <c r="J422" s="4">
        <v>0.90090090090090091</v>
      </c>
      <c r="K422" s="4">
        <v>0.87463556851311952</v>
      </c>
      <c r="L422" s="4">
        <v>0.8875739644970414</v>
      </c>
      <c r="M422" s="4">
        <v>0.99667774086378746</v>
      </c>
      <c r="N422" s="4">
        <v>1.256281407035176</v>
      </c>
      <c r="O422" s="4">
        <v>1.144492131616595</v>
      </c>
      <c r="P422" s="4">
        <v>1.6339869281045751</v>
      </c>
      <c r="Q422" s="4">
        <v>0.85470085470085477</v>
      </c>
      <c r="R422" s="4">
        <v>1.2176560121765601</v>
      </c>
      <c r="S422" s="4">
        <v>2.8067885117493474</v>
      </c>
      <c r="T422" s="4">
        <v>2.3991275899672848</v>
      </c>
      <c r="U422" s="4">
        <v>2.5846702317290555</v>
      </c>
      <c r="V422" s="4">
        <v>0.69204152249134943</v>
      </c>
      <c r="W422" s="4">
        <v>0.87719298245614041</v>
      </c>
      <c r="X422" s="4">
        <v>0.79239302694136293</v>
      </c>
      <c r="Y422" s="4">
        <v>0.61538461538461542</v>
      </c>
      <c r="Z422" s="4">
        <v>0.27173913043478259</v>
      </c>
      <c r="AA422" s="4">
        <v>0.4329004329004329</v>
      </c>
      <c r="AB422" s="4">
        <v>0.28169014084507044</v>
      </c>
      <c r="AC422" s="4">
        <v>0</v>
      </c>
      <c r="AD422" s="4">
        <v>0.14245014245014245</v>
      </c>
      <c r="AE422" s="4">
        <v>0.51599587203302377</v>
      </c>
      <c r="AF422" s="4">
        <v>0.3784295175023652</v>
      </c>
      <c r="AG422" s="4">
        <v>0.44422507403751232</v>
      </c>
      <c r="AH422" s="4">
        <v>0.25062656641604009</v>
      </c>
      <c r="AI422" s="4">
        <v>2.3622047244094486</v>
      </c>
      <c r="AJ422" s="4">
        <v>1.2820512820512822</v>
      </c>
      <c r="AK422" s="4">
        <v>0</v>
      </c>
      <c r="AL422" s="4">
        <v>0</v>
      </c>
      <c r="AM422" s="4">
        <v>0</v>
      </c>
      <c r="AN422" s="4">
        <v>0.1322751322751323</v>
      </c>
      <c r="AO422" s="4">
        <v>1.1597938144329898</v>
      </c>
      <c r="AP422" s="4">
        <v>0.65274151436031336</v>
      </c>
      <c r="AQ422" s="4">
        <v>0</v>
      </c>
      <c r="AR422" s="4">
        <v>0</v>
      </c>
      <c r="AS422" s="4">
        <v>0</v>
      </c>
      <c r="AT422" s="4">
        <v>3.1746031746031749</v>
      </c>
      <c r="AU422" s="4">
        <v>3.2967032967032965</v>
      </c>
      <c r="AV422" s="4">
        <v>3.231292517006803</v>
      </c>
      <c r="AW422" s="4">
        <f t="shared" si="18"/>
        <v>1.5873015873015874</v>
      </c>
      <c r="AX422" s="4">
        <f t="shared" si="19"/>
        <v>1.6483516483516483</v>
      </c>
      <c r="AY422" s="4">
        <f t="shared" si="20"/>
        <v>1.6156462585034015</v>
      </c>
    </row>
    <row r="423" spans="1:51" ht="12" customHeight="1" x14ac:dyDescent="0.2">
      <c r="A423" s="10" t="s">
        <v>786</v>
      </c>
      <c r="B423" s="10" t="s">
        <v>790</v>
      </c>
      <c r="C423" s="10" t="s">
        <v>11</v>
      </c>
      <c r="D423" s="4">
        <v>11.411411411411409</v>
      </c>
      <c r="E423" s="4">
        <v>8.5470085470085468</v>
      </c>
      <c r="F423" s="4">
        <v>9.9415204678362574</v>
      </c>
      <c r="G423" s="4">
        <v>9.8214285714285712</v>
      </c>
      <c r="H423" s="4">
        <v>7.766990291262136</v>
      </c>
      <c r="I423" s="4">
        <v>8.8372093023255811</v>
      </c>
      <c r="J423" s="4">
        <v>9.7087378640776691</v>
      </c>
      <c r="K423" s="4">
        <v>8.59375</v>
      </c>
      <c r="L423" s="4">
        <v>9.0909090909090899</v>
      </c>
      <c r="M423" s="4">
        <v>4.8780487804878048</v>
      </c>
      <c r="N423" s="4">
        <v>8.2568807339449535</v>
      </c>
      <c r="O423" s="4">
        <v>6.4655172413793105</v>
      </c>
      <c r="P423" s="4">
        <v>4.6296296296296298</v>
      </c>
      <c r="Q423" s="4">
        <v>6.6115702479338845</v>
      </c>
      <c r="R423" s="4">
        <v>5.676855895196506</v>
      </c>
      <c r="S423" s="4">
        <v>9.1561938958707358</v>
      </c>
      <c r="T423" s="4">
        <v>8.8235294117647047</v>
      </c>
      <c r="U423" s="4">
        <v>8.9867841409691636</v>
      </c>
      <c r="V423" s="4">
        <v>0.83333333333333337</v>
      </c>
      <c r="W423" s="4">
        <v>11.965811965811966</v>
      </c>
      <c r="X423" s="4">
        <v>6.3291139240506329</v>
      </c>
      <c r="Y423" s="4">
        <v>6.9444444444444446</v>
      </c>
      <c r="Z423" s="4">
        <v>6.6666666666666661</v>
      </c>
      <c r="AA423" s="4">
        <v>6.8273092369477908</v>
      </c>
      <c r="AB423" s="4">
        <v>0.85470085470085477</v>
      </c>
      <c r="AC423" s="4">
        <v>0.79365079365079361</v>
      </c>
      <c r="AD423" s="4">
        <v>0.82304526748971185</v>
      </c>
      <c r="AE423" s="4">
        <v>3.1496062992125982</v>
      </c>
      <c r="AF423" s="4">
        <v>6.3218390804597702</v>
      </c>
      <c r="AG423" s="4">
        <v>4.6639231824417013</v>
      </c>
      <c r="AH423" s="4">
        <v>1.3986013986013988</v>
      </c>
      <c r="AI423" s="4">
        <v>2.8169014084507045</v>
      </c>
      <c r="AJ423" s="4">
        <v>2.1052631578947367</v>
      </c>
      <c r="AK423" s="4">
        <v>0</v>
      </c>
      <c r="AL423" s="4">
        <v>0</v>
      </c>
      <c r="AM423" s="4">
        <v>0</v>
      </c>
      <c r="AN423" s="4">
        <v>0.77519379844961234</v>
      </c>
      <c r="AO423" s="4">
        <v>1.7699115044247788</v>
      </c>
      <c r="AP423" s="4">
        <v>1.2396694214876034</v>
      </c>
      <c r="AQ423" s="4">
        <v>0</v>
      </c>
      <c r="AR423" s="4">
        <v>15</v>
      </c>
      <c r="AS423" s="4">
        <v>7.1428571428571432</v>
      </c>
      <c r="AT423" s="4">
        <v>9.5238095238095237</v>
      </c>
      <c r="AU423" s="4">
        <v>15.789473684210526</v>
      </c>
      <c r="AV423" s="4">
        <v>12.5</v>
      </c>
      <c r="AW423" s="4">
        <f t="shared" si="18"/>
        <v>4.7619047619047619</v>
      </c>
      <c r="AX423" s="4">
        <f t="shared" si="19"/>
        <v>15.394736842105264</v>
      </c>
      <c r="AY423" s="4">
        <f t="shared" si="20"/>
        <v>9.8214285714285712</v>
      </c>
    </row>
    <row r="424" spans="1:51" ht="12" customHeight="1" x14ac:dyDescent="0.2">
      <c r="A424" s="10" t="s">
        <v>786</v>
      </c>
      <c r="B424" s="10" t="s">
        <v>790</v>
      </c>
      <c r="C424" s="10" t="s">
        <v>18</v>
      </c>
      <c r="D424" s="4">
        <v>17.021276595744684</v>
      </c>
      <c r="E424" s="4">
        <v>13.836477987421382</v>
      </c>
      <c r="F424" s="4">
        <v>15.333333333333334</v>
      </c>
      <c r="G424" s="4">
        <v>5.8823529411764701</v>
      </c>
      <c r="H424" s="4">
        <v>4.166666666666667</v>
      </c>
      <c r="I424" s="4">
        <v>5.0505050505050502</v>
      </c>
      <c r="J424" s="4">
        <v>2.0408163265306123</v>
      </c>
      <c r="K424" s="4">
        <v>4.0816326530612246</v>
      </c>
      <c r="L424" s="4">
        <v>3.0612244897959182</v>
      </c>
      <c r="M424" s="4">
        <v>9.0909090909090899</v>
      </c>
      <c r="N424" s="4">
        <v>10.909090909090908</v>
      </c>
      <c r="O424" s="4">
        <v>9.9173553719008272</v>
      </c>
      <c r="P424" s="4">
        <v>6.7796610169491531</v>
      </c>
      <c r="Q424" s="4">
        <v>17.1875</v>
      </c>
      <c r="R424" s="4">
        <v>12.195121951219512</v>
      </c>
      <c r="S424" s="4">
        <v>9.5588235294117645</v>
      </c>
      <c r="T424" s="4">
        <v>11.895910780669146</v>
      </c>
      <c r="U424" s="4">
        <v>10.720887245841034</v>
      </c>
      <c r="V424" s="4">
        <v>11.940298507462686</v>
      </c>
      <c r="W424" s="4">
        <v>12.765957446808512</v>
      </c>
      <c r="X424" s="4">
        <v>12.280701754385966</v>
      </c>
      <c r="Y424" s="4">
        <v>5.2631578947368425</v>
      </c>
      <c r="Z424" s="4">
        <v>15.068493150684931</v>
      </c>
      <c r="AA424" s="4">
        <v>10.769230769230768</v>
      </c>
      <c r="AB424" s="4">
        <v>4.838709677419355</v>
      </c>
      <c r="AC424" s="4">
        <v>13.20754716981132</v>
      </c>
      <c r="AD424" s="4">
        <v>8.6956521739130448</v>
      </c>
      <c r="AE424" s="4">
        <v>7.5268817204301071</v>
      </c>
      <c r="AF424" s="4">
        <v>13.872832369942197</v>
      </c>
      <c r="AG424" s="4">
        <v>10.584958217270195</v>
      </c>
      <c r="AH424" s="4">
        <v>3.8461538461538458</v>
      </c>
      <c r="AI424" s="4">
        <v>14</v>
      </c>
      <c r="AJ424" s="4">
        <v>8.8235294117647065</v>
      </c>
      <c r="AK424" s="4">
        <v>0</v>
      </c>
      <c r="AL424" s="4">
        <v>0</v>
      </c>
      <c r="AM424" s="4">
        <v>0</v>
      </c>
      <c r="AN424" s="4">
        <v>1.8348623853211008</v>
      </c>
      <c r="AO424" s="4">
        <v>6.7307692307692308</v>
      </c>
      <c r="AP424" s="4">
        <v>4.2253521126760569</v>
      </c>
      <c r="AQ424" s="4" t="e">
        <v>#DIV/0!</v>
      </c>
      <c r="AR424" s="4" t="e">
        <v>#DIV/0!</v>
      </c>
      <c r="AS424" s="4" t="e">
        <v>#DIV/0!</v>
      </c>
      <c r="AT424" s="4">
        <v>0</v>
      </c>
      <c r="AU424" s="4">
        <v>0</v>
      </c>
      <c r="AV424" s="4">
        <v>0</v>
      </c>
      <c r="AW424" s="4" t="e">
        <f t="shared" si="18"/>
        <v>#DIV/0!</v>
      </c>
      <c r="AX424" s="4" t="e">
        <f t="shared" si="19"/>
        <v>#DIV/0!</v>
      </c>
      <c r="AY424" s="4" t="e">
        <f t="shared" si="20"/>
        <v>#DIV/0!</v>
      </c>
    </row>
    <row r="425" spans="1:51" ht="12" customHeight="1" x14ac:dyDescent="0.2">
      <c r="A425" s="10" t="s">
        <v>786</v>
      </c>
      <c r="B425" s="10" t="s">
        <v>790</v>
      </c>
      <c r="C425" s="10" t="s">
        <v>14</v>
      </c>
      <c r="D425" s="4">
        <v>14.705882352941176</v>
      </c>
      <c r="E425" s="4">
        <v>14.705882352941176</v>
      </c>
      <c r="F425" s="4">
        <v>14.705882352941176</v>
      </c>
      <c r="G425" s="4">
        <v>7.6923076923076916</v>
      </c>
      <c r="H425" s="4">
        <v>8.4745762711864412</v>
      </c>
      <c r="I425" s="4">
        <v>8.108108108108107</v>
      </c>
      <c r="J425" s="4">
        <v>7.4074074074074066</v>
      </c>
      <c r="K425" s="4">
        <v>15</v>
      </c>
      <c r="L425" s="4">
        <v>11.403508771929825</v>
      </c>
      <c r="M425" s="4">
        <v>17.460317460317459</v>
      </c>
      <c r="N425" s="4">
        <v>20.689655172413794</v>
      </c>
      <c r="O425" s="4">
        <v>19.008264462809919</v>
      </c>
      <c r="P425" s="4">
        <v>3.3898305084745766</v>
      </c>
      <c r="Q425" s="4">
        <v>5.4545454545454541</v>
      </c>
      <c r="R425" s="4">
        <v>4.3859649122807021</v>
      </c>
      <c r="S425" s="4">
        <v>12.162162162162163</v>
      </c>
      <c r="T425" s="4">
        <v>14.666666666666666</v>
      </c>
      <c r="U425" s="4">
        <v>13.422818791946309</v>
      </c>
      <c r="V425" s="4">
        <v>11.538461538461538</v>
      </c>
      <c r="W425" s="4">
        <v>16.923076923076923</v>
      </c>
      <c r="X425" s="4">
        <v>14.529914529914532</v>
      </c>
      <c r="Y425" s="4">
        <v>8.3333333333333339</v>
      </c>
      <c r="Z425" s="4">
        <v>8.1081081081081088</v>
      </c>
      <c r="AA425" s="4">
        <v>8.2191780821917817</v>
      </c>
      <c r="AB425" s="4">
        <v>6.25</v>
      </c>
      <c r="AC425" s="4">
        <v>17.073170731707318</v>
      </c>
      <c r="AD425" s="4">
        <v>11.728395061728394</v>
      </c>
      <c r="AE425" s="4">
        <v>8.3333333333333339</v>
      </c>
      <c r="AF425" s="4">
        <v>14.027149321266968</v>
      </c>
      <c r="AG425" s="4">
        <v>11.294117647058824</v>
      </c>
      <c r="AH425" s="4">
        <v>8.7912087912087902</v>
      </c>
      <c r="AI425" s="4">
        <v>11.290322580645162</v>
      </c>
      <c r="AJ425" s="4">
        <v>9.8039215686274517</v>
      </c>
      <c r="AK425" s="4">
        <v>0</v>
      </c>
      <c r="AL425" s="4">
        <v>0</v>
      </c>
      <c r="AM425" s="4">
        <v>0</v>
      </c>
      <c r="AN425" s="4">
        <v>5.161290322580645</v>
      </c>
      <c r="AO425" s="4">
        <v>5.882352941176471</v>
      </c>
      <c r="AP425" s="4">
        <v>5.4744525547445253</v>
      </c>
      <c r="AQ425" s="4" t="e">
        <v>#DIV/0!</v>
      </c>
      <c r="AR425" s="4" t="e">
        <v>#DIV/0!</v>
      </c>
      <c r="AS425" s="4" t="e">
        <v>#DIV/0!</v>
      </c>
      <c r="AT425" s="4" t="e">
        <v>#DIV/0!</v>
      </c>
      <c r="AU425" s="4" t="e">
        <v>#DIV/0!</v>
      </c>
      <c r="AV425" s="4" t="e">
        <v>#DIV/0!</v>
      </c>
      <c r="AW425" s="4" t="e">
        <f t="shared" si="18"/>
        <v>#DIV/0!</v>
      </c>
      <c r="AX425" s="4" t="e">
        <f t="shared" si="19"/>
        <v>#DIV/0!</v>
      </c>
      <c r="AY425" s="4" t="e">
        <f t="shared" si="20"/>
        <v>#DIV/0!</v>
      </c>
    </row>
    <row r="426" spans="1:51" ht="12" customHeight="1" x14ac:dyDescent="0.2">
      <c r="A426" s="10" t="s">
        <v>786</v>
      </c>
      <c r="B426" s="10" t="s">
        <v>790</v>
      </c>
      <c r="C426" s="10" t="s">
        <v>15</v>
      </c>
      <c r="D426" s="4">
        <v>2.6533996683250418</v>
      </c>
      <c r="E426" s="4">
        <v>3.5623409669211195</v>
      </c>
      <c r="F426" s="4">
        <v>3.1677465802735782</v>
      </c>
      <c r="G426" s="4">
        <v>3.8461538461538458</v>
      </c>
      <c r="H426" s="4">
        <v>1.5936254980079683</v>
      </c>
      <c r="I426" s="4">
        <v>2.5404157043879909</v>
      </c>
      <c r="J426" s="4">
        <v>1.3513513513513513</v>
      </c>
      <c r="K426" s="4">
        <v>1.3274336283185841</v>
      </c>
      <c r="L426" s="4">
        <v>1.3392857142857142</v>
      </c>
      <c r="M426" s="4">
        <v>1.5384615384615385</v>
      </c>
      <c r="N426" s="4">
        <v>0.8438818565400843</v>
      </c>
      <c r="O426" s="4">
        <v>1.1574074074074074</v>
      </c>
      <c r="P426" s="4">
        <v>3.5897435897435899</v>
      </c>
      <c r="Q426" s="4">
        <v>3.9840637450199208</v>
      </c>
      <c r="R426" s="4">
        <v>3.811659192825112</v>
      </c>
      <c r="S426" s="4">
        <v>2.8140703517587942</v>
      </c>
      <c r="T426" s="4">
        <v>2.6894865525672373</v>
      </c>
      <c r="U426" s="4">
        <v>2.7452745274527453</v>
      </c>
      <c r="V426" s="4">
        <v>5.7142857142857144</v>
      </c>
      <c r="W426" s="4">
        <v>5.3278688524590168</v>
      </c>
      <c r="X426" s="4">
        <v>5.5066079295154182</v>
      </c>
      <c r="Y426" s="4">
        <v>4.2735042735042734</v>
      </c>
      <c r="Z426" s="4">
        <v>7.296137339055794</v>
      </c>
      <c r="AA426" s="4">
        <v>5.7815845824411136</v>
      </c>
      <c r="AB426" s="4">
        <v>8.3700440528634363</v>
      </c>
      <c r="AC426" s="4">
        <v>10.112359550561798</v>
      </c>
      <c r="AD426" s="4">
        <v>9.3117408906882577</v>
      </c>
      <c r="AE426" s="4">
        <v>6.1102831594634877</v>
      </c>
      <c r="AF426" s="4">
        <v>7.661290322580645</v>
      </c>
      <c r="AG426" s="4">
        <v>6.925795053003533</v>
      </c>
      <c r="AH426" s="4">
        <v>8.6956521739130448</v>
      </c>
      <c r="AI426" s="4">
        <v>13.425925925925926</v>
      </c>
      <c r="AJ426" s="4">
        <v>11.111111111111111</v>
      </c>
      <c r="AK426" s="4">
        <v>0</v>
      </c>
      <c r="AL426" s="4">
        <v>1.7543859649122808</v>
      </c>
      <c r="AM426" s="4">
        <v>0.98522167487684742</v>
      </c>
      <c r="AN426" s="4">
        <v>4.6753246753246751</v>
      </c>
      <c r="AO426" s="4">
        <v>7.4324324324324316</v>
      </c>
      <c r="AP426" s="4">
        <v>6.1519903498190596</v>
      </c>
      <c r="AQ426" s="4">
        <v>0</v>
      </c>
      <c r="AR426" s="4">
        <v>0</v>
      </c>
      <c r="AS426" s="4">
        <v>0</v>
      </c>
      <c r="AT426" s="4">
        <v>0</v>
      </c>
      <c r="AU426" s="4">
        <v>0</v>
      </c>
      <c r="AV426" s="4">
        <v>0</v>
      </c>
      <c r="AW426" s="4">
        <f t="shared" si="18"/>
        <v>0</v>
      </c>
      <c r="AX426" s="4">
        <f t="shared" si="19"/>
        <v>0</v>
      </c>
      <c r="AY426" s="4">
        <f t="shared" si="20"/>
        <v>0</v>
      </c>
    </row>
    <row r="427" spans="1:51" ht="12" customHeight="1" x14ac:dyDescent="0.2">
      <c r="A427" s="10" t="s">
        <v>786</v>
      </c>
      <c r="B427" s="10" t="s">
        <v>790</v>
      </c>
      <c r="C427" s="10" t="s">
        <v>12</v>
      </c>
      <c r="D427" s="4">
        <v>11.309523809523808</v>
      </c>
      <c r="E427" s="4">
        <v>10.071942446043165</v>
      </c>
      <c r="F427" s="4">
        <v>10.624169986719789</v>
      </c>
      <c r="G427" s="4">
        <v>10.344827586206897</v>
      </c>
      <c r="H427" s="4">
        <v>4.2016806722689077</v>
      </c>
      <c r="I427" s="4">
        <v>7.2340425531914887</v>
      </c>
      <c r="J427" s="4">
        <v>2.459016393442623</v>
      </c>
      <c r="K427" s="4">
        <v>4.8780487804878048</v>
      </c>
      <c r="L427" s="4">
        <v>3.6734693877551017</v>
      </c>
      <c r="M427" s="4">
        <v>7.1428571428571432</v>
      </c>
      <c r="N427" s="4">
        <v>6.9444444444444446</v>
      </c>
      <c r="O427" s="4">
        <v>7.0370370370370363</v>
      </c>
      <c r="P427" s="4">
        <v>4.6783625730994149</v>
      </c>
      <c r="Q427" s="4">
        <v>8.6956521739130448</v>
      </c>
      <c r="R427" s="4">
        <v>6.4724919093851137</v>
      </c>
      <c r="S427" s="4">
        <v>7.8825347758887174</v>
      </c>
      <c r="T427" s="4">
        <v>8.1447963800904972</v>
      </c>
      <c r="U427" s="4">
        <v>8.0152671755725198</v>
      </c>
      <c r="V427" s="4">
        <v>7.9365079365079367</v>
      </c>
      <c r="W427" s="4">
        <v>13.90728476821192</v>
      </c>
      <c r="X427" s="4">
        <v>11.191335740072201</v>
      </c>
      <c r="Y427" s="4">
        <v>5.161290322580645</v>
      </c>
      <c r="Z427" s="4">
        <v>7.9470198675496686</v>
      </c>
      <c r="AA427" s="4">
        <v>6.5359477124183005</v>
      </c>
      <c r="AB427" s="4">
        <v>4.9645390070921991</v>
      </c>
      <c r="AC427" s="4">
        <v>6.1224489795918364</v>
      </c>
      <c r="AD427" s="4">
        <v>5.5555555555555554</v>
      </c>
      <c r="AE427" s="4">
        <v>5.9241706161137442</v>
      </c>
      <c r="AF427" s="4">
        <v>9.3541202672605781</v>
      </c>
      <c r="AG427" s="4">
        <v>7.6923076923076916</v>
      </c>
      <c r="AH427" s="4">
        <v>4.838709677419355</v>
      </c>
      <c r="AI427" s="4">
        <v>9.3023255813953494</v>
      </c>
      <c r="AJ427" s="4">
        <v>7.1146245059288544</v>
      </c>
      <c r="AK427" s="4">
        <v>0</v>
      </c>
      <c r="AL427" s="4">
        <v>0</v>
      </c>
      <c r="AM427" s="4">
        <v>0</v>
      </c>
      <c r="AN427" s="4">
        <v>2.2222222222222219</v>
      </c>
      <c r="AO427" s="4">
        <v>4.4280442804428048</v>
      </c>
      <c r="AP427" s="4">
        <v>3.3271719038817005</v>
      </c>
      <c r="AQ427" s="4">
        <v>0</v>
      </c>
      <c r="AR427" s="4">
        <v>0</v>
      </c>
      <c r="AS427" s="4">
        <v>0</v>
      </c>
      <c r="AT427" s="4">
        <v>0</v>
      </c>
      <c r="AU427" s="4">
        <v>0</v>
      </c>
      <c r="AV427" s="4">
        <v>0</v>
      </c>
      <c r="AW427" s="4">
        <f t="shared" si="18"/>
        <v>0</v>
      </c>
      <c r="AX427" s="4">
        <f t="shared" si="19"/>
        <v>0</v>
      </c>
      <c r="AY427" s="4">
        <f t="shared" si="20"/>
        <v>0</v>
      </c>
    </row>
    <row r="428" spans="1:51" ht="12" customHeight="1" x14ac:dyDescent="0.2">
      <c r="A428" s="10" t="s">
        <v>786</v>
      </c>
      <c r="B428" s="10" t="s">
        <v>790</v>
      </c>
      <c r="C428" s="10" t="s">
        <v>16</v>
      </c>
      <c r="D428" s="4">
        <v>17.543859649122805</v>
      </c>
      <c r="E428" s="4">
        <v>16.326530612244898</v>
      </c>
      <c r="F428" s="4">
        <v>16.85823754789272</v>
      </c>
      <c r="G428" s="4">
        <v>8.8000000000000007</v>
      </c>
      <c r="H428" s="4">
        <v>8.2758620689655178</v>
      </c>
      <c r="I428" s="4">
        <v>8.5185185185185173</v>
      </c>
      <c r="J428" s="4">
        <v>3.5211267605633805</v>
      </c>
      <c r="K428" s="4">
        <v>6.3829787234042561</v>
      </c>
      <c r="L428" s="4">
        <v>4.946996466431095</v>
      </c>
      <c r="M428" s="4">
        <v>5.343511450381679</v>
      </c>
      <c r="N428" s="4">
        <v>6.878306878306879</v>
      </c>
      <c r="O428" s="4">
        <v>6.25</v>
      </c>
      <c r="P428" s="4">
        <v>1.1494252873563218</v>
      </c>
      <c r="Q428" s="4">
        <v>2.4390243902439024</v>
      </c>
      <c r="R428" s="4">
        <v>1.7751479289940828</v>
      </c>
      <c r="S428" s="4">
        <v>8.9779005524861883</v>
      </c>
      <c r="T428" s="4">
        <v>10.299401197604791</v>
      </c>
      <c r="U428" s="4">
        <v>9.6856959589480436</v>
      </c>
      <c r="V428" s="4">
        <v>6.8965517241379315</v>
      </c>
      <c r="W428" s="4">
        <v>6.4102564102564097</v>
      </c>
      <c r="X428" s="4">
        <v>6.666666666666667</v>
      </c>
      <c r="Y428" s="4">
        <v>2.4844720496894408</v>
      </c>
      <c r="Z428" s="4">
        <v>2.7932960893854748</v>
      </c>
      <c r="AA428" s="4">
        <v>2.6470588235294117</v>
      </c>
      <c r="AB428" s="4">
        <v>3.1847133757961781</v>
      </c>
      <c r="AC428" s="4">
        <v>1.7543859649122808</v>
      </c>
      <c r="AD428" s="4">
        <v>2.4390243902439024</v>
      </c>
      <c r="AE428" s="4">
        <v>4.2682926829268295</v>
      </c>
      <c r="AF428" s="4">
        <v>3.5573122529644272</v>
      </c>
      <c r="AG428" s="4">
        <v>3.9078156312625247</v>
      </c>
      <c r="AH428" s="4">
        <v>4.1450777202072544</v>
      </c>
      <c r="AI428" s="4">
        <v>6.024096385542169</v>
      </c>
      <c r="AJ428" s="4">
        <v>5.0139275766016711</v>
      </c>
      <c r="AK428" s="4">
        <v>0</v>
      </c>
      <c r="AL428" s="4">
        <v>0.53475935828876997</v>
      </c>
      <c r="AM428" s="4">
        <v>0.28735632183908044</v>
      </c>
      <c r="AN428" s="4">
        <v>2.2598870056497176</v>
      </c>
      <c r="AO428" s="4">
        <v>3.1161473087818701</v>
      </c>
      <c r="AP428" s="4">
        <v>2.6874115983026874</v>
      </c>
      <c r="AQ428" s="4">
        <v>0</v>
      </c>
      <c r="AR428" s="4">
        <v>0</v>
      </c>
      <c r="AS428" s="4">
        <v>0</v>
      </c>
      <c r="AT428" s="4">
        <v>0</v>
      </c>
      <c r="AU428" s="4">
        <v>0</v>
      </c>
      <c r="AV428" s="4">
        <v>0</v>
      </c>
      <c r="AW428" s="4">
        <f t="shared" si="18"/>
        <v>0</v>
      </c>
      <c r="AX428" s="4">
        <f t="shared" si="19"/>
        <v>0</v>
      </c>
      <c r="AY428" s="4">
        <f t="shared" si="20"/>
        <v>0</v>
      </c>
    </row>
    <row r="429" spans="1:51" ht="12" customHeight="1" x14ac:dyDescent="0.2">
      <c r="A429" s="10" t="s">
        <v>786</v>
      </c>
      <c r="B429" s="10" t="s">
        <v>790</v>
      </c>
      <c r="C429" s="10" t="s">
        <v>17</v>
      </c>
      <c r="D429" s="4">
        <v>6.1776061776061786</v>
      </c>
      <c r="E429" s="4">
        <v>4.9309664694280082</v>
      </c>
      <c r="F429" s="4">
        <v>5.4718034617532112</v>
      </c>
      <c r="G429" s="4">
        <v>0.40322580645161293</v>
      </c>
      <c r="H429" s="4">
        <v>0.76045627376425862</v>
      </c>
      <c r="I429" s="4">
        <v>0.58708414872798431</v>
      </c>
      <c r="J429" s="4">
        <v>2.6923076923076921</v>
      </c>
      <c r="K429" s="4">
        <v>0.30303030303030304</v>
      </c>
      <c r="L429" s="4">
        <v>1.3559322033898304</v>
      </c>
      <c r="M429" s="4">
        <v>0.36900369003690037</v>
      </c>
      <c r="N429" s="4">
        <v>2.1406727828746179</v>
      </c>
      <c r="O429" s="4">
        <v>1.3377926421404682</v>
      </c>
      <c r="P429" s="4">
        <v>1.1278195488721805</v>
      </c>
      <c r="Q429" s="4">
        <v>0.61728395061728392</v>
      </c>
      <c r="R429" s="4">
        <v>0.84745762711864403</v>
      </c>
      <c r="S429" s="4">
        <v>2.7607361963190185</v>
      </c>
      <c r="T429" s="4">
        <v>2.338811630847029</v>
      </c>
      <c r="U429" s="4">
        <v>2.5294525294525294</v>
      </c>
      <c r="V429" s="4">
        <v>0.68965517241379315</v>
      </c>
      <c r="W429" s="4">
        <v>2.6785714285714288</v>
      </c>
      <c r="X429" s="4">
        <v>1.7571884984025559</v>
      </c>
      <c r="Y429" s="4">
        <v>1.5037593984962405</v>
      </c>
      <c r="Z429" s="4">
        <v>1.9553072625698324</v>
      </c>
      <c r="AA429" s="4">
        <v>1.7628205128205128</v>
      </c>
      <c r="AB429" s="4">
        <v>0.70921985815602839</v>
      </c>
      <c r="AC429" s="4">
        <v>2.5889967637540456</v>
      </c>
      <c r="AD429" s="4">
        <v>1.6920473773265652</v>
      </c>
      <c r="AE429" s="4">
        <v>0.95465393794749398</v>
      </c>
      <c r="AF429" s="4">
        <v>2.3928215353938187</v>
      </c>
      <c r="AG429" s="4">
        <v>1.7381857686040196</v>
      </c>
      <c r="AH429" s="4">
        <v>0.72202166064981954</v>
      </c>
      <c r="AI429" s="4">
        <v>1.9685039370078741</v>
      </c>
      <c r="AJ429" s="4">
        <v>1.3182674199623352</v>
      </c>
      <c r="AK429" s="4">
        <v>0</v>
      </c>
      <c r="AL429" s="4">
        <v>0</v>
      </c>
      <c r="AM429" s="4">
        <v>0</v>
      </c>
      <c r="AN429" s="4">
        <v>0.37313432835820892</v>
      </c>
      <c r="AO429" s="4">
        <v>0.94517958412098302</v>
      </c>
      <c r="AP429" s="4">
        <v>0.65727699530516426</v>
      </c>
      <c r="AQ429" s="4">
        <v>0</v>
      </c>
      <c r="AR429" s="4">
        <v>0</v>
      </c>
      <c r="AS429" s="4">
        <v>0</v>
      </c>
      <c r="AT429" s="4">
        <v>0</v>
      </c>
      <c r="AU429" s="4">
        <v>0</v>
      </c>
      <c r="AV429" s="4">
        <v>0</v>
      </c>
      <c r="AW429" s="4">
        <f t="shared" si="18"/>
        <v>0</v>
      </c>
      <c r="AX429" s="4">
        <f t="shared" si="19"/>
        <v>0</v>
      </c>
      <c r="AY429" s="4">
        <f t="shared" si="20"/>
        <v>0</v>
      </c>
    </row>
    <row r="430" spans="1:51" ht="12" customHeight="1" x14ac:dyDescent="0.2">
      <c r="A430" s="10" t="s">
        <v>786</v>
      </c>
      <c r="B430" s="10" t="s">
        <v>791</v>
      </c>
      <c r="C430" s="10" t="s">
        <v>46</v>
      </c>
      <c r="D430" s="4">
        <v>0</v>
      </c>
      <c r="E430" s="4">
        <v>8.3333333333333339</v>
      </c>
      <c r="F430" s="4">
        <v>4.4444444444444446</v>
      </c>
      <c r="G430" s="4">
        <v>0</v>
      </c>
      <c r="H430" s="4">
        <v>0</v>
      </c>
      <c r="I430" s="4">
        <v>0</v>
      </c>
      <c r="J430" s="4">
        <v>0</v>
      </c>
      <c r="K430" s="4">
        <v>0</v>
      </c>
      <c r="L430" s="4">
        <v>0</v>
      </c>
      <c r="M430" s="4">
        <v>12.5</v>
      </c>
      <c r="N430" s="4">
        <v>0</v>
      </c>
      <c r="O430" s="4">
        <v>5.2631578947368425</v>
      </c>
      <c r="P430" s="4">
        <v>0</v>
      </c>
      <c r="Q430" s="4">
        <v>0</v>
      </c>
      <c r="R430" s="4">
        <v>0</v>
      </c>
      <c r="S430" s="4">
        <v>3.0303030303030303</v>
      </c>
      <c r="T430" s="4">
        <v>2.3255813953488373</v>
      </c>
      <c r="U430" s="4">
        <v>2.6315789473684212</v>
      </c>
      <c r="V430" s="4">
        <v>0</v>
      </c>
      <c r="W430" s="4">
        <v>0</v>
      </c>
      <c r="X430" s="4">
        <v>0</v>
      </c>
      <c r="Y430" s="4">
        <v>0</v>
      </c>
      <c r="Z430" s="4">
        <v>0</v>
      </c>
      <c r="AA430" s="4">
        <v>0</v>
      </c>
      <c r="AB430" s="4">
        <v>0</v>
      </c>
      <c r="AC430" s="4">
        <v>0</v>
      </c>
      <c r="AD430" s="4">
        <v>0</v>
      </c>
      <c r="AE430" s="4">
        <v>0</v>
      </c>
      <c r="AF430" s="4">
        <v>0</v>
      </c>
      <c r="AG430" s="4">
        <v>0</v>
      </c>
      <c r="AH430" s="4">
        <v>0</v>
      </c>
      <c r="AI430" s="4">
        <v>0</v>
      </c>
      <c r="AJ430" s="4">
        <v>0</v>
      </c>
      <c r="AK430" s="4">
        <v>0</v>
      </c>
      <c r="AL430" s="4">
        <v>0</v>
      </c>
      <c r="AM430" s="4">
        <v>0</v>
      </c>
      <c r="AN430" s="4">
        <v>0</v>
      </c>
      <c r="AO430" s="4">
        <v>0</v>
      </c>
      <c r="AP430" s="4">
        <v>0</v>
      </c>
      <c r="AQ430" s="4">
        <v>0</v>
      </c>
      <c r="AR430" s="4">
        <v>0</v>
      </c>
      <c r="AS430" s="4">
        <v>0</v>
      </c>
      <c r="AT430" s="4">
        <v>0</v>
      </c>
      <c r="AU430" s="4">
        <v>0</v>
      </c>
      <c r="AV430" s="4">
        <v>0</v>
      </c>
      <c r="AW430" s="4">
        <f t="shared" si="18"/>
        <v>0</v>
      </c>
      <c r="AX430" s="4">
        <f t="shared" si="19"/>
        <v>0</v>
      </c>
      <c r="AY430" s="4">
        <f t="shared" si="20"/>
        <v>0</v>
      </c>
    </row>
    <row r="431" spans="1:51" ht="12" customHeight="1" x14ac:dyDescent="0.2">
      <c r="A431" s="10" t="s">
        <v>786</v>
      </c>
      <c r="B431" s="10" t="s">
        <v>791</v>
      </c>
      <c r="C431" s="10" t="s">
        <v>45</v>
      </c>
      <c r="D431" s="4">
        <v>24.242424242424246</v>
      </c>
      <c r="E431" s="4">
        <v>18.181818181818183</v>
      </c>
      <c r="F431" s="4">
        <v>21.212121212121211</v>
      </c>
      <c r="G431" s="4">
        <v>0</v>
      </c>
      <c r="H431" s="4">
        <v>0</v>
      </c>
      <c r="I431" s="4">
        <v>0</v>
      </c>
      <c r="J431" s="4">
        <v>0</v>
      </c>
      <c r="K431" s="4">
        <v>0</v>
      </c>
      <c r="L431" s="4">
        <v>0</v>
      </c>
      <c r="M431" s="4">
        <v>0</v>
      </c>
      <c r="N431" s="4">
        <v>0</v>
      </c>
      <c r="O431" s="4">
        <v>0</v>
      </c>
      <c r="P431" s="4">
        <v>0</v>
      </c>
      <c r="Q431" s="4">
        <v>25</v>
      </c>
      <c r="R431" s="4">
        <v>12.5</v>
      </c>
      <c r="S431" s="4">
        <v>11.428571428571429</v>
      </c>
      <c r="T431" s="4">
        <v>13.333333333333334</v>
      </c>
      <c r="U431" s="4">
        <v>12.307692307692307</v>
      </c>
      <c r="V431" s="4">
        <v>33.333333333333336</v>
      </c>
      <c r="W431" s="4">
        <v>0</v>
      </c>
      <c r="X431" s="4">
        <v>12.5</v>
      </c>
      <c r="Y431" s="4">
        <v>0</v>
      </c>
      <c r="Z431" s="4">
        <v>0</v>
      </c>
      <c r="AA431" s="4">
        <v>0</v>
      </c>
      <c r="AB431" s="4">
        <v>0</v>
      </c>
      <c r="AC431" s="4">
        <v>42.857142857142854</v>
      </c>
      <c r="AD431" s="4">
        <v>27.272727272727273</v>
      </c>
      <c r="AE431" s="4">
        <v>10</v>
      </c>
      <c r="AF431" s="4">
        <v>23.076923076923077</v>
      </c>
      <c r="AG431" s="4">
        <v>17.391304347826086</v>
      </c>
      <c r="AH431" s="4">
        <v>0</v>
      </c>
      <c r="AI431" s="4">
        <v>0</v>
      </c>
      <c r="AJ431" s="4">
        <v>0</v>
      </c>
      <c r="AK431" s="4">
        <v>0</v>
      </c>
      <c r="AL431" s="4" t="e">
        <v>#DIV/0!</v>
      </c>
      <c r="AM431" s="4">
        <v>0</v>
      </c>
      <c r="AN431" s="4">
        <v>0</v>
      </c>
      <c r="AO431" s="4">
        <v>0</v>
      </c>
      <c r="AP431" s="4">
        <v>0</v>
      </c>
      <c r="AQ431" s="4" t="e">
        <v>#DIV/0!</v>
      </c>
      <c r="AR431" s="4" t="e">
        <v>#DIV/0!</v>
      </c>
      <c r="AS431" s="4" t="e">
        <v>#DIV/0!</v>
      </c>
      <c r="AT431" s="4" t="e">
        <v>#DIV/0!</v>
      </c>
      <c r="AU431" s="4" t="e">
        <v>#DIV/0!</v>
      </c>
      <c r="AV431" s="4" t="e">
        <v>#DIV/0!</v>
      </c>
      <c r="AW431" s="4" t="e">
        <f t="shared" si="18"/>
        <v>#DIV/0!</v>
      </c>
      <c r="AX431" s="4" t="e">
        <f t="shared" si="19"/>
        <v>#DIV/0!</v>
      </c>
      <c r="AY431" s="4" t="e">
        <f t="shared" si="20"/>
        <v>#DIV/0!</v>
      </c>
    </row>
    <row r="432" spans="1:51" ht="12" customHeight="1" x14ac:dyDescent="0.2">
      <c r="A432" s="10" t="s">
        <v>786</v>
      </c>
      <c r="B432" s="10" t="s">
        <v>791</v>
      </c>
      <c r="C432" s="10" t="s">
        <v>837</v>
      </c>
      <c r="D432" s="4" t="e">
        <v>#DIV/0!</v>
      </c>
      <c r="E432" s="4" t="e">
        <v>#DIV/0!</v>
      </c>
      <c r="F432" s="4" t="e">
        <v>#DIV/0!</v>
      </c>
      <c r="G432" s="4" t="e">
        <v>#DIV/0!</v>
      </c>
      <c r="H432" s="4" t="e">
        <v>#DIV/0!</v>
      </c>
      <c r="I432" s="4" t="e">
        <v>#DIV/0!</v>
      </c>
      <c r="J432" s="4" t="e">
        <v>#DIV/0!</v>
      </c>
      <c r="K432" s="4" t="e">
        <v>#DIV/0!</v>
      </c>
      <c r="L432" s="4" t="e">
        <v>#DIV/0!</v>
      </c>
      <c r="M432" s="4" t="e">
        <v>#DIV/0!</v>
      </c>
      <c r="N432" s="4" t="e">
        <v>#DIV/0!</v>
      </c>
      <c r="O432" s="4" t="e">
        <v>#DIV/0!</v>
      </c>
      <c r="P432" s="4" t="e">
        <v>#DIV/0!</v>
      </c>
      <c r="Q432" s="4" t="e">
        <v>#DIV/0!</v>
      </c>
      <c r="R432" s="4" t="e">
        <v>#DIV/0!</v>
      </c>
      <c r="S432" s="4" t="e">
        <v>#DIV/0!</v>
      </c>
      <c r="T432" s="4" t="e">
        <v>#DIV/0!</v>
      </c>
      <c r="U432" s="4" t="e">
        <v>#DIV/0!</v>
      </c>
      <c r="V432" s="4" t="e">
        <v>#DIV/0!</v>
      </c>
      <c r="W432" s="4" t="e">
        <v>#DIV/0!</v>
      </c>
      <c r="X432" s="4" t="e">
        <v>#DIV/0!</v>
      </c>
      <c r="Y432" s="4" t="e">
        <v>#DIV/0!</v>
      </c>
      <c r="Z432" s="4" t="e">
        <v>#DIV/0!</v>
      </c>
      <c r="AA432" s="4" t="e">
        <v>#DIV/0!</v>
      </c>
      <c r="AB432" s="4" t="e">
        <v>#DIV/0!</v>
      </c>
      <c r="AC432" s="4" t="e">
        <v>#DIV/0!</v>
      </c>
      <c r="AD432" s="4" t="e">
        <v>#DIV/0!</v>
      </c>
      <c r="AE432" s="4" t="e">
        <v>#DIV/0!</v>
      </c>
      <c r="AF432" s="4" t="e">
        <v>#DIV/0!</v>
      </c>
      <c r="AG432" s="4" t="e">
        <v>#DIV/0!</v>
      </c>
      <c r="AH432" s="4" t="e">
        <v>#DIV/0!</v>
      </c>
      <c r="AI432" s="4" t="e">
        <v>#DIV/0!</v>
      </c>
      <c r="AJ432" s="4" t="e">
        <v>#DIV/0!</v>
      </c>
      <c r="AK432" s="4" t="e">
        <v>#DIV/0!</v>
      </c>
      <c r="AL432" s="4" t="e">
        <v>#DIV/0!</v>
      </c>
      <c r="AM432" s="4" t="e">
        <v>#DIV/0!</v>
      </c>
      <c r="AN432" s="4" t="e">
        <v>#DIV/0!</v>
      </c>
      <c r="AO432" s="4" t="e">
        <v>#DIV/0!</v>
      </c>
      <c r="AP432" s="4" t="e">
        <v>#DIV/0!</v>
      </c>
      <c r="AQ432" s="4" t="e">
        <v>#DIV/0!</v>
      </c>
      <c r="AR432" s="4" t="e">
        <v>#DIV/0!</v>
      </c>
      <c r="AS432" s="4" t="e">
        <v>#DIV/0!</v>
      </c>
      <c r="AT432" s="4" t="e">
        <v>#DIV/0!</v>
      </c>
      <c r="AU432" s="4" t="e">
        <v>#DIV/0!</v>
      </c>
      <c r="AV432" s="4" t="e">
        <v>#DIV/0!</v>
      </c>
      <c r="AW432" s="4" t="e">
        <f t="shared" si="18"/>
        <v>#DIV/0!</v>
      </c>
      <c r="AX432" s="4" t="e">
        <f t="shared" si="19"/>
        <v>#DIV/0!</v>
      </c>
      <c r="AY432" s="4" t="e">
        <f t="shared" si="20"/>
        <v>#DIV/0!</v>
      </c>
    </row>
    <row r="433" spans="1:51" ht="12" customHeight="1" x14ac:dyDescent="0.2">
      <c r="A433" s="10" t="s">
        <v>786</v>
      </c>
      <c r="B433" s="10" t="s">
        <v>791</v>
      </c>
      <c r="C433" s="10" t="s">
        <v>47</v>
      </c>
      <c r="D433" s="4">
        <v>66.666666666666671</v>
      </c>
      <c r="E433" s="4">
        <v>16.666666666666668</v>
      </c>
      <c r="F433" s="4">
        <v>41.666666666666664</v>
      </c>
      <c r="G433" s="4">
        <v>28.571428571428569</v>
      </c>
      <c r="H433" s="4">
        <v>0</v>
      </c>
      <c r="I433" s="4">
        <v>22.222222222222221</v>
      </c>
      <c r="J433" s="4">
        <v>0</v>
      </c>
      <c r="K433" s="4">
        <v>0</v>
      </c>
      <c r="L433" s="4">
        <v>0</v>
      </c>
      <c r="M433" s="4">
        <v>0</v>
      </c>
      <c r="N433" s="4">
        <v>0</v>
      </c>
      <c r="O433" s="4">
        <v>0</v>
      </c>
      <c r="P433" s="4">
        <v>0</v>
      </c>
      <c r="Q433" s="4">
        <v>25</v>
      </c>
      <c r="R433" s="4">
        <v>8.3333333333333339</v>
      </c>
      <c r="S433" s="4">
        <v>19.35483870967742</v>
      </c>
      <c r="T433" s="4">
        <v>10.526315789473685</v>
      </c>
      <c r="U433" s="4">
        <v>16</v>
      </c>
      <c r="V433" s="4">
        <v>0</v>
      </c>
      <c r="W433" s="4">
        <v>0</v>
      </c>
      <c r="X433" s="4">
        <v>0</v>
      </c>
      <c r="Y433" s="4">
        <v>20</v>
      </c>
      <c r="Z433" s="4">
        <v>40</v>
      </c>
      <c r="AA433" s="4">
        <v>30</v>
      </c>
      <c r="AB433" s="4">
        <v>0</v>
      </c>
      <c r="AC433" s="4">
        <v>0</v>
      </c>
      <c r="AD433" s="4">
        <v>0</v>
      </c>
      <c r="AE433" s="4">
        <v>9.0909090909090917</v>
      </c>
      <c r="AF433" s="4">
        <v>12.5</v>
      </c>
      <c r="AG433" s="4">
        <v>11.111111111111111</v>
      </c>
      <c r="AH433" s="4">
        <v>0</v>
      </c>
      <c r="AI433" s="4">
        <v>0</v>
      </c>
      <c r="AJ433" s="4">
        <v>0</v>
      </c>
      <c r="AK433" s="4">
        <v>0</v>
      </c>
      <c r="AL433" s="4">
        <v>0</v>
      </c>
      <c r="AM433" s="4">
        <v>0</v>
      </c>
      <c r="AN433" s="4">
        <v>0</v>
      </c>
      <c r="AO433" s="4">
        <v>0</v>
      </c>
      <c r="AP433" s="4">
        <v>0</v>
      </c>
      <c r="AQ433" s="4">
        <v>0</v>
      </c>
      <c r="AR433" s="4">
        <v>0</v>
      </c>
      <c r="AS433" s="4">
        <v>0</v>
      </c>
      <c r="AT433" s="4">
        <v>0</v>
      </c>
      <c r="AU433" s="4">
        <v>0</v>
      </c>
      <c r="AV433" s="4">
        <v>0</v>
      </c>
      <c r="AW433" s="4">
        <f t="shared" si="18"/>
        <v>0</v>
      </c>
      <c r="AX433" s="4">
        <f t="shared" si="19"/>
        <v>0</v>
      </c>
      <c r="AY433" s="4">
        <f t="shared" si="20"/>
        <v>0</v>
      </c>
    </row>
    <row r="434" spans="1:51" ht="12" customHeight="1" x14ac:dyDescent="0.2">
      <c r="A434" s="10" t="s">
        <v>786</v>
      </c>
      <c r="B434" s="10" t="s">
        <v>792</v>
      </c>
      <c r="C434" s="10" t="s">
        <v>50</v>
      </c>
      <c r="D434" s="4">
        <v>3.7037037037037037</v>
      </c>
      <c r="E434" s="4">
        <v>5.7142857142857144</v>
      </c>
      <c r="F434" s="4">
        <v>4.694835680751174</v>
      </c>
      <c r="G434" s="4">
        <v>3.8461538461538458</v>
      </c>
      <c r="H434" s="4">
        <v>0</v>
      </c>
      <c r="I434" s="4">
        <v>1.639344262295082</v>
      </c>
      <c r="J434" s="4">
        <v>7.6923076923076916</v>
      </c>
      <c r="K434" s="4">
        <v>10.714285714285714</v>
      </c>
      <c r="L434" s="4">
        <v>9.2592592592592595</v>
      </c>
      <c r="M434" s="4">
        <v>11.76470588235294</v>
      </c>
      <c r="N434" s="4">
        <v>10.638297872340425</v>
      </c>
      <c r="O434" s="4">
        <v>11.111111111111111</v>
      </c>
      <c r="P434" s="4">
        <v>21.739130434782609</v>
      </c>
      <c r="Q434" s="4">
        <v>14.285714285714286</v>
      </c>
      <c r="R434" s="4">
        <v>18.181818181818183</v>
      </c>
      <c r="S434" s="4">
        <v>9.6551724137931032</v>
      </c>
      <c r="T434" s="4">
        <v>8.4337349397590362</v>
      </c>
      <c r="U434" s="4">
        <v>9.0032154340836019</v>
      </c>
      <c r="V434" s="4">
        <v>7.6923076923076916</v>
      </c>
      <c r="W434" s="4">
        <v>7.5471698113207539</v>
      </c>
      <c r="X434" s="4">
        <v>7.5949367088607591</v>
      </c>
      <c r="Y434" s="4">
        <v>0</v>
      </c>
      <c r="Z434" s="4">
        <v>11.538461538461538</v>
      </c>
      <c r="AA434" s="4">
        <v>6.3829787234042561</v>
      </c>
      <c r="AB434" s="4">
        <v>0</v>
      </c>
      <c r="AC434" s="4">
        <v>0</v>
      </c>
      <c r="AD434" s="4">
        <v>0</v>
      </c>
      <c r="AE434" s="4">
        <v>3.278688524590164</v>
      </c>
      <c r="AF434" s="4">
        <v>7.7777777777777777</v>
      </c>
      <c r="AG434" s="4">
        <v>5.9602649006622519</v>
      </c>
      <c r="AH434" s="4">
        <v>0</v>
      </c>
      <c r="AI434" s="4">
        <v>0</v>
      </c>
      <c r="AJ434" s="4">
        <v>0</v>
      </c>
      <c r="AK434" s="4">
        <v>0</v>
      </c>
      <c r="AL434" s="4">
        <v>0</v>
      </c>
      <c r="AM434" s="4">
        <v>0</v>
      </c>
      <c r="AN434" s="4">
        <v>0</v>
      </c>
      <c r="AO434" s="4">
        <v>0</v>
      </c>
      <c r="AP434" s="4">
        <v>0</v>
      </c>
      <c r="AQ434" s="4" t="e">
        <v>#DIV/0!</v>
      </c>
      <c r="AR434" s="4" t="e">
        <v>#DIV/0!</v>
      </c>
      <c r="AS434" s="4" t="e">
        <v>#DIV/0!</v>
      </c>
      <c r="AT434" s="4" t="e">
        <v>#DIV/0!</v>
      </c>
      <c r="AU434" s="4" t="e">
        <v>#DIV/0!</v>
      </c>
      <c r="AV434" s="4" t="e">
        <v>#DIV/0!</v>
      </c>
      <c r="AW434" s="4" t="e">
        <f t="shared" si="18"/>
        <v>#DIV/0!</v>
      </c>
      <c r="AX434" s="4" t="e">
        <f t="shared" si="19"/>
        <v>#DIV/0!</v>
      </c>
      <c r="AY434" s="4" t="e">
        <f t="shared" si="20"/>
        <v>#DIV/0!</v>
      </c>
    </row>
    <row r="435" spans="1:51" ht="12" customHeight="1" x14ac:dyDescent="0.2">
      <c r="A435" s="10" t="s">
        <v>786</v>
      </c>
      <c r="B435" s="10" t="s">
        <v>792</v>
      </c>
      <c r="C435" s="10" t="s">
        <v>51</v>
      </c>
      <c r="D435" s="4">
        <v>4.7619047619047619</v>
      </c>
      <c r="E435" s="4">
        <v>4.7619047619047619</v>
      </c>
      <c r="F435" s="4">
        <v>4.7619047619047619</v>
      </c>
      <c r="G435" s="4">
        <v>6.9767441860465116</v>
      </c>
      <c r="H435" s="4">
        <v>1.9607843137254901</v>
      </c>
      <c r="I435" s="4">
        <v>4.2553191489361701</v>
      </c>
      <c r="J435" s="4">
        <v>4.6511627906976747</v>
      </c>
      <c r="K435" s="4">
        <v>7.2727272727272725</v>
      </c>
      <c r="L435" s="4">
        <v>6.1224489795918364</v>
      </c>
      <c r="M435" s="4">
        <v>8.7719298245614041</v>
      </c>
      <c r="N435" s="4">
        <v>4.4444444444444446</v>
      </c>
      <c r="O435" s="4">
        <v>6.8627450980392153</v>
      </c>
      <c r="P435" s="4">
        <v>8.5106382978723403</v>
      </c>
      <c r="Q435" s="4">
        <v>15.217391304347826</v>
      </c>
      <c r="R435" s="4">
        <v>11.827956989247312</v>
      </c>
      <c r="S435" s="4">
        <v>7.3275862068965525</v>
      </c>
      <c r="T435" s="4">
        <v>7.1146245059288544</v>
      </c>
      <c r="U435" s="4">
        <v>7.2164948453608249</v>
      </c>
      <c r="V435" s="4">
        <v>11.76470588235294</v>
      </c>
      <c r="W435" s="4">
        <v>4.5454545454545459</v>
      </c>
      <c r="X435" s="4">
        <v>7.6923076923076916</v>
      </c>
      <c r="Y435" s="4">
        <v>10.869565217391305</v>
      </c>
      <c r="Z435" s="4">
        <v>14.285714285714285</v>
      </c>
      <c r="AA435" s="4">
        <v>12.745098039215685</v>
      </c>
      <c r="AB435" s="4">
        <v>4.6511627906976747</v>
      </c>
      <c r="AC435" s="4">
        <v>8.8888888888888893</v>
      </c>
      <c r="AD435" s="4">
        <v>6.8181818181818183</v>
      </c>
      <c r="AE435" s="4">
        <v>8.9430894308943092</v>
      </c>
      <c r="AF435" s="4">
        <v>9.6551724137931032</v>
      </c>
      <c r="AG435" s="4">
        <v>9.3283582089552226</v>
      </c>
      <c r="AH435" s="4">
        <v>8</v>
      </c>
      <c r="AI435" s="4">
        <v>7.0175438596491233</v>
      </c>
      <c r="AJ435" s="4">
        <v>7.4766355140186915</v>
      </c>
      <c r="AK435" s="4">
        <v>0</v>
      </c>
      <c r="AL435" s="4">
        <v>0</v>
      </c>
      <c r="AM435" s="4">
        <v>0</v>
      </c>
      <c r="AN435" s="4">
        <v>4.5977011494252871</v>
      </c>
      <c r="AO435" s="4">
        <v>4</v>
      </c>
      <c r="AP435" s="4">
        <v>4.2780748663101598</v>
      </c>
      <c r="AQ435" s="4">
        <v>0</v>
      </c>
      <c r="AR435" s="4">
        <v>0</v>
      </c>
      <c r="AS435" s="4">
        <v>0</v>
      </c>
      <c r="AT435" s="4">
        <v>0</v>
      </c>
      <c r="AU435" s="4">
        <v>0</v>
      </c>
      <c r="AV435" s="4">
        <v>0</v>
      </c>
      <c r="AW435" s="4">
        <f t="shared" si="18"/>
        <v>0</v>
      </c>
      <c r="AX435" s="4">
        <f t="shared" si="19"/>
        <v>0</v>
      </c>
      <c r="AY435" s="4">
        <f t="shared" si="20"/>
        <v>0</v>
      </c>
    </row>
    <row r="436" spans="1:51" ht="12" customHeight="1" x14ac:dyDescent="0.2">
      <c r="A436" s="10" t="s">
        <v>786</v>
      </c>
      <c r="B436" s="10" t="s">
        <v>792</v>
      </c>
      <c r="C436" s="10" t="s">
        <v>48</v>
      </c>
      <c r="D436" s="4">
        <v>15.384615384615385</v>
      </c>
      <c r="E436" s="4">
        <v>16.666666666666668</v>
      </c>
      <c r="F436" s="4">
        <v>16.161616161616163</v>
      </c>
      <c r="G436" s="4">
        <v>33.333333333333336</v>
      </c>
      <c r="H436" s="4">
        <v>5</v>
      </c>
      <c r="I436" s="4">
        <v>13.793103448275863</v>
      </c>
      <c r="J436" s="4">
        <v>18.181818181818183</v>
      </c>
      <c r="K436" s="4">
        <v>0</v>
      </c>
      <c r="L436" s="4">
        <v>7.1428571428571423</v>
      </c>
      <c r="M436" s="4">
        <v>14.285714285714285</v>
      </c>
      <c r="N436" s="4">
        <v>6.25</v>
      </c>
      <c r="O436" s="4">
        <v>10</v>
      </c>
      <c r="P436" s="4">
        <v>5.8823529411764701</v>
      </c>
      <c r="Q436" s="4">
        <v>14.285714285714285</v>
      </c>
      <c r="R436" s="4">
        <v>9.67741935483871</v>
      </c>
      <c r="S436" s="4">
        <v>17.1875</v>
      </c>
      <c r="T436" s="4">
        <v>10.344827586206897</v>
      </c>
      <c r="U436" s="4">
        <v>13.245033112582782</v>
      </c>
      <c r="V436" s="4">
        <v>6.25</v>
      </c>
      <c r="W436" s="4">
        <v>0</v>
      </c>
      <c r="X436" s="4">
        <v>3.8461538461538458</v>
      </c>
      <c r="Y436" s="4">
        <v>0</v>
      </c>
      <c r="Z436" s="4">
        <v>15.789473684210526</v>
      </c>
      <c r="AA436" s="4">
        <v>10.344827586206897</v>
      </c>
      <c r="AB436" s="4">
        <v>0</v>
      </c>
      <c r="AC436" s="4">
        <v>0</v>
      </c>
      <c r="AD436" s="4">
        <v>0</v>
      </c>
      <c r="AE436" s="4">
        <v>3.0303030303030303</v>
      </c>
      <c r="AF436" s="4">
        <v>9.67741935483871</v>
      </c>
      <c r="AG436" s="4">
        <v>6.25</v>
      </c>
      <c r="AH436" s="4" t="e">
        <v>#DIV/0!</v>
      </c>
      <c r="AI436" s="4" t="e">
        <v>#DIV/0!</v>
      </c>
      <c r="AJ436" s="4" t="e">
        <v>#DIV/0!</v>
      </c>
      <c r="AK436" s="4" t="e">
        <v>#DIV/0!</v>
      </c>
      <c r="AL436" s="4" t="e">
        <v>#DIV/0!</v>
      </c>
      <c r="AM436" s="4" t="e">
        <v>#DIV/0!</v>
      </c>
      <c r="AN436" s="4" t="e">
        <v>#DIV/0!</v>
      </c>
      <c r="AO436" s="4" t="e">
        <v>#DIV/0!</v>
      </c>
      <c r="AP436" s="4" t="e">
        <v>#DIV/0!</v>
      </c>
      <c r="AQ436" s="4" t="e">
        <v>#DIV/0!</v>
      </c>
      <c r="AR436" s="4" t="e">
        <v>#DIV/0!</v>
      </c>
      <c r="AS436" s="4" t="e">
        <v>#DIV/0!</v>
      </c>
      <c r="AT436" s="4" t="e">
        <v>#DIV/0!</v>
      </c>
      <c r="AU436" s="4" t="e">
        <v>#DIV/0!</v>
      </c>
      <c r="AV436" s="4" t="e">
        <v>#DIV/0!</v>
      </c>
      <c r="AW436" s="4" t="e">
        <f t="shared" si="18"/>
        <v>#DIV/0!</v>
      </c>
      <c r="AX436" s="4" t="e">
        <f t="shared" si="19"/>
        <v>#DIV/0!</v>
      </c>
      <c r="AY436" s="4" t="e">
        <f t="shared" si="20"/>
        <v>#DIV/0!</v>
      </c>
    </row>
    <row r="437" spans="1:51" ht="12" customHeight="1" x14ac:dyDescent="0.2">
      <c r="A437" s="10" t="s">
        <v>786</v>
      </c>
      <c r="B437" s="10" t="s">
        <v>792</v>
      </c>
      <c r="C437" s="10" t="s">
        <v>49</v>
      </c>
      <c r="D437" s="4">
        <v>38.888888888888893</v>
      </c>
      <c r="E437" s="4">
        <v>11.76470588235294</v>
      </c>
      <c r="F437" s="4">
        <v>22.988505747126439</v>
      </c>
      <c r="G437" s="4">
        <v>10.714285714285714</v>
      </c>
      <c r="H437" s="4">
        <v>3.3333333333333335</v>
      </c>
      <c r="I437" s="4">
        <v>6.8965517241379315</v>
      </c>
      <c r="J437" s="4">
        <v>16</v>
      </c>
      <c r="K437" s="4">
        <v>13.793103448275863</v>
      </c>
      <c r="L437" s="4">
        <v>14.814814814814813</v>
      </c>
      <c r="M437" s="4">
        <v>17.647058823529409</v>
      </c>
      <c r="N437" s="4">
        <v>7.6923076923076916</v>
      </c>
      <c r="O437" s="4">
        <v>11.627906976744185</v>
      </c>
      <c r="P437" s="4">
        <v>5.5555555555555554</v>
      </c>
      <c r="Q437" s="4">
        <v>10.714285714285714</v>
      </c>
      <c r="R437" s="4">
        <v>8.695652173913043</v>
      </c>
      <c r="S437" s="4">
        <v>22.321428571428569</v>
      </c>
      <c r="T437" s="4">
        <v>10.884353741496598</v>
      </c>
      <c r="U437" s="4">
        <v>15.830115830115831</v>
      </c>
      <c r="V437" s="4">
        <v>0</v>
      </c>
      <c r="W437" s="4">
        <v>0</v>
      </c>
      <c r="X437" s="4">
        <v>0</v>
      </c>
      <c r="Y437" s="4">
        <v>0</v>
      </c>
      <c r="Z437" s="4">
        <v>0</v>
      </c>
      <c r="AA437" s="4">
        <v>0</v>
      </c>
      <c r="AB437" s="4">
        <v>0</v>
      </c>
      <c r="AC437" s="4">
        <v>0</v>
      </c>
      <c r="AD437" s="4">
        <v>0</v>
      </c>
      <c r="AE437" s="4">
        <v>0</v>
      </c>
      <c r="AF437" s="4">
        <v>0</v>
      </c>
      <c r="AG437" s="4">
        <v>0</v>
      </c>
      <c r="AH437" s="4">
        <v>50</v>
      </c>
      <c r="AI437" s="4">
        <v>0</v>
      </c>
      <c r="AJ437" s="4">
        <v>12.5</v>
      </c>
      <c r="AK437" s="4">
        <v>0</v>
      </c>
      <c r="AL437" s="4">
        <v>0</v>
      </c>
      <c r="AM437" s="4">
        <v>0</v>
      </c>
      <c r="AN437" s="4">
        <v>25</v>
      </c>
      <c r="AO437" s="4">
        <v>0</v>
      </c>
      <c r="AP437" s="4">
        <v>9.0909090909090917</v>
      </c>
      <c r="AQ437" s="4">
        <v>0</v>
      </c>
      <c r="AR437" s="4">
        <v>0</v>
      </c>
      <c r="AS437" s="4">
        <v>0</v>
      </c>
      <c r="AT437" s="4" t="e">
        <v>#DIV/0!</v>
      </c>
      <c r="AU437" s="4" t="e">
        <v>#DIV/0!</v>
      </c>
      <c r="AV437" s="4" t="e">
        <v>#DIV/0!</v>
      </c>
      <c r="AW437" s="4" t="e">
        <f t="shared" si="18"/>
        <v>#DIV/0!</v>
      </c>
      <c r="AX437" s="4" t="e">
        <f t="shared" si="19"/>
        <v>#DIV/0!</v>
      </c>
      <c r="AY437" s="4" t="e">
        <f t="shared" si="20"/>
        <v>#DIV/0!</v>
      </c>
    </row>
    <row r="438" spans="1:51" ht="12" customHeight="1" x14ac:dyDescent="0.2">
      <c r="A438" s="10" t="s">
        <v>786</v>
      </c>
      <c r="B438" s="10" t="s">
        <v>792</v>
      </c>
      <c r="C438" s="10" t="s">
        <v>52</v>
      </c>
      <c r="D438" s="4">
        <v>25</v>
      </c>
      <c r="E438" s="4">
        <v>8.7719298245614024</v>
      </c>
      <c r="F438" s="4">
        <v>15.053763440860216</v>
      </c>
      <c r="G438" s="4">
        <v>16.666666666666668</v>
      </c>
      <c r="H438" s="4">
        <v>16.666666666666668</v>
      </c>
      <c r="I438" s="4">
        <v>16.666666666666668</v>
      </c>
      <c r="J438" s="4">
        <v>14.705882352941176</v>
      </c>
      <c r="K438" s="4">
        <v>14.285714285714286</v>
      </c>
      <c r="L438" s="4">
        <v>14.473684210526315</v>
      </c>
      <c r="M438" s="4">
        <v>3.3333333333333335</v>
      </c>
      <c r="N438" s="4">
        <v>7.6923076923076916</v>
      </c>
      <c r="O438" s="4">
        <v>5.7971014492753632</v>
      </c>
      <c r="P438" s="4">
        <v>15</v>
      </c>
      <c r="Q438" s="4">
        <v>2.6315789473684212</v>
      </c>
      <c r="R438" s="4">
        <v>6.8965517241379315</v>
      </c>
      <c r="S438" s="4">
        <v>16.666666666666668</v>
      </c>
      <c r="T438" s="4">
        <v>11.219512195121952</v>
      </c>
      <c r="U438" s="4">
        <v>13.411078717201166</v>
      </c>
      <c r="V438" s="4">
        <v>0</v>
      </c>
      <c r="W438" s="4">
        <v>7.6923076923076916</v>
      </c>
      <c r="X438" s="4">
        <v>4.918032786885246</v>
      </c>
      <c r="Y438" s="4">
        <v>0</v>
      </c>
      <c r="Z438" s="4">
        <v>2.0833333333333335</v>
      </c>
      <c r="AA438" s="4">
        <v>1.2658227848101264</v>
      </c>
      <c r="AB438" s="4">
        <v>0</v>
      </c>
      <c r="AC438" s="4">
        <v>6</v>
      </c>
      <c r="AD438" s="4">
        <v>3.4090909090909092</v>
      </c>
      <c r="AE438" s="4">
        <v>0</v>
      </c>
      <c r="AF438" s="4">
        <v>5.10948905109489</v>
      </c>
      <c r="AG438" s="4">
        <v>3.0701754385964914</v>
      </c>
      <c r="AH438" s="4">
        <v>0</v>
      </c>
      <c r="AI438" s="4">
        <v>4.7619047619047619</v>
      </c>
      <c r="AJ438" s="4">
        <v>3.1578947368421053</v>
      </c>
      <c r="AK438" s="4">
        <v>0</v>
      </c>
      <c r="AL438" s="4">
        <v>0</v>
      </c>
      <c r="AM438" s="4">
        <v>0</v>
      </c>
      <c r="AN438" s="4">
        <v>0</v>
      </c>
      <c r="AO438" s="4">
        <v>2.6086956521739131</v>
      </c>
      <c r="AP438" s="4">
        <v>1.7241379310344829</v>
      </c>
      <c r="AQ438" s="4">
        <v>0</v>
      </c>
      <c r="AR438" s="4">
        <v>0</v>
      </c>
      <c r="AS438" s="4">
        <v>0</v>
      </c>
      <c r="AT438" s="4">
        <v>0</v>
      </c>
      <c r="AU438" s="4">
        <v>0</v>
      </c>
      <c r="AV438" s="4">
        <v>0</v>
      </c>
      <c r="AW438" s="4">
        <f t="shared" si="18"/>
        <v>0</v>
      </c>
      <c r="AX438" s="4">
        <f t="shared" si="19"/>
        <v>0</v>
      </c>
      <c r="AY438" s="4">
        <f t="shared" si="20"/>
        <v>0</v>
      </c>
    </row>
    <row r="439" spans="1:51" ht="12" customHeight="1" x14ac:dyDescent="0.2">
      <c r="A439" s="10" t="s">
        <v>786</v>
      </c>
      <c r="B439" s="10" t="s">
        <v>793</v>
      </c>
      <c r="C439" s="10" t="s">
        <v>42</v>
      </c>
      <c r="D439" s="4">
        <v>6.3492063492063489</v>
      </c>
      <c r="E439" s="4">
        <v>10.526315789473683</v>
      </c>
      <c r="F439" s="4">
        <v>8.6330935251798575</v>
      </c>
      <c r="G439" s="4">
        <v>4.2857142857142856</v>
      </c>
      <c r="H439" s="4">
        <v>5.7971014492753632</v>
      </c>
      <c r="I439" s="4">
        <v>5.0359712230215834</v>
      </c>
      <c r="J439" s="4">
        <v>2.7397260273972601</v>
      </c>
      <c r="K439" s="4">
        <v>1.7857142857142856</v>
      </c>
      <c r="L439" s="4">
        <v>2.3255813953488373</v>
      </c>
      <c r="M439" s="4">
        <v>6.9444444444444446</v>
      </c>
      <c r="N439" s="4">
        <v>10.44776119402985</v>
      </c>
      <c r="O439" s="4">
        <v>8.6330935251798575</v>
      </c>
      <c r="P439" s="4">
        <v>7.4626865671641784</v>
      </c>
      <c r="Q439" s="4">
        <v>2.5641025641025639</v>
      </c>
      <c r="R439" s="4">
        <v>4.8275862068965516</v>
      </c>
      <c r="S439" s="4">
        <v>6.0869565217391299</v>
      </c>
      <c r="T439" s="4">
        <v>7.5144508670520231</v>
      </c>
      <c r="U439" s="4">
        <v>6.8017366136034729</v>
      </c>
      <c r="V439" s="4">
        <v>5.7142857142857144</v>
      </c>
      <c r="W439" s="4">
        <v>10</v>
      </c>
      <c r="X439" s="4">
        <v>8</v>
      </c>
      <c r="Y439" s="4">
        <v>2.8571428571428572</v>
      </c>
      <c r="Z439" s="4">
        <v>13.26530612244898</v>
      </c>
      <c r="AA439" s="4">
        <v>8.9285714285714288</v>
      </c>
      <c r="AB439" s="4">
        <v>2.0202020202020203</v>
      </c>
      <c r="AC439" s="4">
        <v>4.5977011494252871</v>
      </c>
      <c r="AD439" s="4">
        <v>3.225806451612903</v>
      </c>
      <c r="AE439" s="4">
        <v>3.3472803347280333</v>
      </c>
      <c r="AF439" s="4">
        <v>9.433962264150944</v>
      </c>
      <c r="AG439" s="4">
        <v>6.5476190476190474</v>
      </c>
      <c r="AH439" s="4">
        <v>0</v>
      </c>
      <c r="AI439" s="4">
        <v>1.0309278350515465</v>
      </c>
      <c r="AJ439" s="4">
        <v>0.57471264367816088</v>
      </c>
      <c r="AK439" s="4">
        <v>0</v>
      </c>
      <c r="AL439" s="4">
        <v>0</v>
      </c>
      <c r="AM439" s="4">
        <v>0</v>
      </c>
      <c r="AN439" s="4">
        <v>0</v>
      </c>
      <c r="AO439" s="4">
        <v>0.61728395061728392</v>
      </c>
      <c r="AP439" s="4">
        <v>0.32679738562091504</v>
      </c>
      <c r="AQ439" s="4">
        <v>1.4084507042253522</v>
      </c>
      <c r="AR439" s="4">
        <v>5.2631578947368425</v>
      </c>
      <c r="AS439" s="4">
        <v>3.125</v>
      </c>
      <c r="AT439" s="4">
        <v>0</v>
      </c>
      <c r="AU439" s="4">
        <v>0</v>
      </c>
      <c r="AV439" s="4">
        <v>0</v>
      </c>
      <c r="AW439" s="4">
        <f t="shared" si="18"/>
        <v>0.70422535211267612</v>
      </c>
      <c r="AX439" s="4">
        <f t="shared" si="19"/>
        <v>2.6315789473684212</v>
      </c>
      <c r="AY439" s="4">
        <f t="shared" si="20"/>
        <v>1.5625</v>
      </c>
    </row>
    <row r="440" spans="1:51" ht="12" customHeight="1" x14ac:dyDescent="0.2">
      <c r="A440" s="10" t="s">
        <v>786</v>
      </c>
      <c r="B440" s="10" t="s">
        <v>793</v>
      </c>
      <c r="C440" s="10" t="s">
        <v>54</v>
      </c>
      <c r="D440" s="4">
        <v>13.213213213213214</v>
      </c>
      <c r="E440" s="4">
        <v>12.835249042145593</v>
      </c>
      <c r="F440" s="4">
        <v>13.020068526676456</v>
      </c>
      <c r="G440" s="4">
        <v>2.2388059701492535</v>
      </c>
      <c r="H440" s="4">
        <v>1.4925373134328357</v>
      </c>
      <c r="I440" s="4">
        <v>1.8242122719734659</v>
      </c>
      <c r="J440" s="4">
        <v>1.3468013468013467</v>
      </c>
      <c r="K440" s="4">
        <v>1.7241379310344829</v>
      </c>
      <c r="L440" s="4">
        <v>1.5503875968992247</v>
      </c>
      <c r="M440" s="4">
        <v>3.6789297658862874</v>
      </c>
      <c r="N440" s="4">
        <v>6.3157894736842106</v>
      </c>
      <c r="O440" s="4">
        <v>5.1546391752577323</v>
      </c>
      <c r="P440" s="4">
        <v>3.3802816901408455</v>
      </c>
      <c r="Q440" s="4">
        <v>3.9408866995073897</v>
      </c>
      <c r="R440" s="4">
        <v>3.6793692509855451</v>
      </c>
      <c r="S440" s="4">
        <v>6.3788659793814437</v>
      </c>
      <c r="T440" s="4">
        <v>6.4942212438084752</v>
      </c>
      <c r="U440" s="4">
        <v>6.4410804392994958</v>
      </c>
      <c r="V440" s="4">
        <v>1.6713091922005572</v>
      </c>
      <c r="W440" s="4">
        <v>5.868544600938967</v>
      </c>
      <c r="X440" s="4">
        <v>3.9490445859872612</v>
      </c>
      <c r="Y440" s="4">
        <v>3.2967032967032965</v>
      </c>
      <c r="Z440" s="4">
        <v>5.9665871121718368</v>
      </c>
      <c r="AA440" s="4">
        <v>4.7254150702426561</v>
      </c>
      <c r="AB440" s="4">
        <v>6.1757719714964372</v>
      </c>
      <c r="AC440" s="4">
        <v>9.62800875273523</v>
      </c>
      <c r="AD440" s="4">
        <v>7.9726651480637818</v>
      </c>
      <c r="AE440" s="4">
        <v>3.8461538461538463</v>
      </c>
      <c r="AF440" s="4">
        <v>7.2196620583717364</v>
      </c>
      <c r="AG440" s="4">
        <v>5.6418642681929683</v>
      </c>
      <c r="AH440" s="4">
        <v>2.9177718832891246</v>
      </c>
      <c r="AI440" s="4">
        <v>7.1588366890380319</v>
      </c>
      <c r="AJ440" s="4">
        <v>5.2184466019417473</v>
      </c>
      <c r="AK440" s="4">
        <v>0</v>
      </c>
      <c r="AL440" s="4">
        <v>0</v>
      </c>
      <c r="AM440" s="4">
        <v>0</v>
      </c>
      <c r="AN440" s="4">
        <v>1.4193548387096775</v>
      </c>
      <c r="AO440" s="4">
        <v>3.8323353293413174</v>
      </c>
      <c r="AP440" s="4">
        <v>2.670807453416149</v>
      </c>
      <c r="AQ440" s="4">
        <v>0</v>
      </c>
      <c r="AR440" s="4">
        <v>0</v>
      </c>
      <c r="AS440" s="4">
        <v>0</v>
      </c>
      <c r="AT440" s="4">
        <v>0</v>
      </c>
      <c r="AU440" s="4">
        <v>0</v>
      </c>
      <c r="AV440" s="4">
        <v>0</v>
      </c>
      <c r="AW440" s="4">
        <f t="shared" si="18"/>
        <v>0</v>
      </c>
      <c r="AX440" s="4">
        <f t="shared" si="19"/>
        <v>0</v>
      </c>
      <c r="AY440" s="4">
        <f t="shared" si="20"/>
        <v>0</v>
      </c>
    </row>
    <row r="441" spans="1:51" ht="12" customHeight="1" x14ac:dyDescent="0.2">
      <c r="A441" s="10" t="s">
        <v>786</v>
      </c>
      <c r="B441" s="10" t="s">
        <v>793</v>
      </c>
      <c r="C441" s="10" t="s">
        <v>57</v>
      </c>
      <c r="D441" s="4">
        <v>6.5217391304347823</v>
      </c>
      <c r="E441" s="4">
        <v>10.441767068273093</v>
      </c>
      <c r="F441" s="4">
        <v>8.3809523809523814</v>
      </c>
      <c r="G441" s="4">
        <v>5.1546391752577323</v>
      </c>
      <c r="H441" s="4">
        <v>6.5934065934065931</v>
      </c>
      <c r="I441" s="4">
        <v>5.8510638297872344</v>
      </c>
      <c r="J441" s="4">
        <v>5.8823529411764701</v>
      </c>
      <c r="K441" s="4">
        <v>5.8139534883720927</v>
      </c>
      <c r="L441" s="4">
        <v>5.8510638297872344</v>
      </c>
      <c r="M441" s="4">
        <v>11.016949152542374</v>
      </c>
      <c r="N441" s="4">
        <v>5.6603773584905657</v>
      </c>
      <c r="O441" s="4">
        <v>8.4821428571428559</v>
      </c>
      <c r="P441" s="4">
        <v>7.2072072072072064</v>
      </c>
      <c r="Q441" s="4">
        <v>6.481481481481481</v>
      </c>
      <c r="R441" s="4">
        <v>6.8493150684931505</v>
      </c>
      <c r="S441" s="4">
        <v>7.8846153846153841</v>
      </c>
      <c r="T441" s="4">
        <v>7.8059071729957799</v>
      </c>
      <c r="U441" s="4">
        <v>7.8470824949698192</v>
      </c>
      <c r="V441" s="4">
        <v>10.091743119266054</v>
      </c>
      <c r="W441" s="4">
        <v>15.384615384615383</v>
      </c>
      <c r="X441" s="4">
        <v>12.970711297071128</v>
      </c>
      <c r="Y441" s="4">
        <v>6.481481481481481</v>
      </c>
      <c r="Z441" s="4">
        <v>11.504424778761063</v>
      </c>
      <c r="AA441" s="4">
        <v>9.0497737556561084</v>
      </c>
      <c r="AB441" s="4">
        <v>9.7014925373134329</v>
      </c>
      <c r="AC441" s="4">
        <v>12.621359223300971</v>
      </c>
      <c r="AD441" s="4">
        <v>10.970464135021096</v>
      </c>
      <c r="AE441" s="4">
        <v>8.8319088319088319</v>
      </c>
      <c r="AF441" s="4">
        <v>13.294797687861271</v>
      </c>
      <c r="AG441" s="4">
        <v>11.047345767575322</v>
      </c>
      <c r="AH441" s="4">
        <v>3.2967032967032965</v>
      </c>
      <c r="AI441" s="4">
        <v>13.461538461538462</v>
      </c>
      <c r="AJ441" s="4">
        <v>8.717948717948719</v>
      </c>
      <c r="AK441" s="4">
        <v>0</v>
      </c>
      <c r="AL441" s="4">
        <v>0</v>
      </c>
      <c r="AM441" s="4">
        <v>0</v>
      </c>
      <c r="AN441" s="4">
        <v>1.5151515151515151</v>
      </c>
      <c r="AO441" s="4">
        <v>6.965174129353235</v>
      </c>
      <c r="AP441" s="4">
        <v>4.2606516290726812</v>
      </c>
      <c r="AQ441" s="4">
        <v>0</v>
      </c>
      <c r="AR441" s="4">
        <v>0</v>
      </c>
      <c r="AS441" s="4">
        <v>0</v>
      </c>
      <c r="AT441" s="4">
        <v>0</v>
      </c>
      <c r="AU441" s="4">
        <v>0</v>
      </c>
      <c r="AV441" s="4">
        <v>0</v>
      </c>
      <c r="AW441" s="4">
        <f t="shared" si="18"/>
        <v>0</v>
      </c>
      <c r="AX441" s="4">
        <f t="shared" si="19"/>
        <v>0</v>
      </c>
      <c r="AY441" s="4">
        <f t="shared" si="20"/>
        <v>0</v>
      </c>
    </row>
    <row r="442" spans="1:51" ht="12" customHeight="1" x14ac:dyDescent="0.2">
      <c r="A442" s="10" t="s">
        <v>786</v>
      </c>
      <c r="B442" s="10" t="s">
        <v>793</v>
      </c>
      <c r="C442" s="10" t="s">
        <v>56</v>
      </c>
      <c r="D442" s="4">
        <v>10.457516339869281</v>
      </c>
      <c r="E442" s="4">
        <v>8.8467614533965246</v>
      </c>
      <c r="F442" s="4">
        <v>9.5238095238095237</v>
      </c>
      <c r="G442" s="4">
        <v>3.0612244897959182</v>
      </c>
      <c r="H442" s="4">
        <v>2.7624309392265194</v>
      </c>
      <c r="I442" s="4">
        <v>2.9177718832891246</v>
      </c>
      <c r="J442" s="4">
        <v>1.075268817204301</v>
      </c>
      <c r="K442" s="4">
        <v>2.347417840375587</v>
      </c>
      <c r="L442" s="4">
        <v>1.7543859649122806</v>
      </c>
      <c r="M442" s="4">
        <v>2.0202020202020203</v>
      </c>
      <c r="N442" s="4">
        <v>3.3707865168539324</v>
      </c>
      <c r="O442" s="4">
        <v>2.6595744680851063</v>
      </c>
      <c r="P442" s="4">
        <v>1.2269938650306749</v>
      </c>
      <c r="Q442" s="4">
        <v>3.4883720930232558</v>
      </c>
      <c r="R442" s="4">
        <v>2.3880597014925371</v>
      </c>
      <c r="S442" s="4">
        <v>4.2410714285714279</v>
      </c>
      <c r="T442" s="4">
        <v>5.2356020942408374</v>
      </c>
      <c r="U442" s="4">
        <v>4.7541869259859535</v>
      </c>
      <c r="V442" s="4">
        <v>1.7441860465116279</v>
      </c>
      <c r="W442" s="4">
        <v>4.0609137055837561</v>
      </c>
      <c r="X442" s="4">
        <v>2.9810298102981032</v>
      </c>
      <c r="Y442" s="4">
        <v>3.333333333333333</v>
      </c>
      <c r="Z442" s="4">
        <v>4.6783625730994149</v>
      </c>
      <c r="AA442" s="4">
        <v>3.9886039886039888</v>
      </c>
      <c r="AB442" s="4">
        <v>2.7777777777777777</v>
      </c>
      <c r="AC442" s="4">
        <v>3.1249999999999996</v>
      </c>
      <c r="AD442" s="4">
        <v>2.9545454545454541</v>
      </c>
      <c r="AE442" s="4">
        <v>2.6408450704225355</v>
      </c>
      <c r="AF442" s="4">
        <v>3.8851351351351351</v>
      </c>
      <c r="AG442" s="4">
        <v>3.2758620689655173</v>
      </c>
      <c r="AH442" s="4">
        <v>2.4271844660194173</v>
      </c>
      <c r="AI442" s="4">
        <v>5.2356020942408383</v>
      </c>
      <c r="AJ442" s="4">
        <v>3.7783375314861458</v>
      </c>
      <c r="AK442" s="4">
        <v>0</v>
      </c>
      <c r="AL442" s="4">
        <v>0</v>
      </c>
      <c r="AM442" s="4">
        <v>0</v>
      </c>
      <c r="AN442" s="4">
        <v>1.41643059490085</v>
      </c>
      <c r="AO442" s="4">
        <v>2.8818443804034581</v>
      </c>
      <c r="AP442" s="4">
        <v>2.1428571428571428</v>
      </c>
      <c r="AQ442" s="4">
        <v>0</v>
      </c>
      <c r="AR442" s="4">
        <v>0</v>
      </c>
      <c r="AS442" s="4">
        <v>0</v>
      </c>
      <c r="AT442" s="4">
        <v>0</v>
      </c>
      <c r="AU442" s="4">
        <v>0</v>
      </c>
      <c r="AV442" s="4">
        <v>0</v>
      </c>
      <c r="AW442" s="4">
        <f t="shared" si="18"/>
        <v>0</v>
      </c>
      <c r="AX442" s="4">
        <f t="shared" si="19"/>
        <v>0</v>
      </c>
      <c r="AY442" s="4">
        <f t="shared" si="20"/>
        <v>0</v>
      </c>
    </row>
    <row r="443" spans="1:51" ht="12" customHeight="1" x14ac:dyDescent="0.2">
      <c r="A443" s="10" t="s">
        <v>786</v>
      </c>
      <c r="B443" s="10" t="s">
        <v>793</v>
      </c>
      <c r="C443" s="10" t="s">
        <v>53</v>
      </c>
      <c r="D443" s="4">
        <v>2.7777777777777781</v>
      </c>
      <c r="E443" s="4">
        <v>5.0228310502283104</v>
      </c>
      <c r="F443" s="4">
        <v>4.0100250626566414</v>
      </c>
      <c r="G443" s="4">
        <v>2.7522935779816513</v>
      </c>
      <c r="H443" s="4">
        <v>2.877697841726619</v>
      </c>
      <c r="I443" s="4">
        <v>2.8225806451612905</v>
      </c>
      <c r="J443" s="4">
        <v>0</v>
      </c>
      <c r="K443" s="4">
        <v>4.511278195488722</v>
      </c>
      <c r="L443" s="4">
        <v>2.4793388429752068</v>
      </c>
      <c r="M443" s="4">
        <v>2.5641025641025643</v>
      </c>
      <c r="N443" s="4">
        <v>2.7027027027027026</v>
      </c>
      <c r="O443" s="4">
        <v>2.6315789473684212</v>
      </c>
      <c r="P443" s="4">
        <v>0.81967213114754101</v>
      </c>
      <c r="Q443" s="4">
        <v>2.912621359223301</v>
      </c>
      <c r="R443" s="4">
        <v>1.7777777777777777</v>
      </c>
      <c r="S443" s="4">
        <v>2.0797227036395149</v>
      </c>
      <c r="T443" s="4">
        <v>4.2721518987341769</v>
      </c>
      <c r="U443" s="4">
        <v>3.2258064516129035</v>
      </c>
      <c r="V443" s="4">
        <v>8.3333333333333321</v>
      </c>
      <c r="W443" s="4">
        <v>5.8333333333333339</v>
      </c>
      <c r="X443" s="4">
        <v>7.0175438596491233</v>
      </c>
      <c r="Y443" s="4">
        <v>4.8076923076923075</v>
      </c>
      <c r="Z443" s="4">
        <v>5</v>
      </c>
      <c r="AA443" s="4">
        <v>4.9107142857142856</v>
      </c>
      <c r="AB443" s="4">
        <v>0</v>
      </c>
      <c r="AC443" s="4">
        <v>0.86206896551724144</v>
      </c>
      <c r="AD443" s="4">
        <v>0.40322580645161293</v>
      </c>
      <c r="AE443" s="4">
        <v>4.0697674418604652</v>
      </c>
      <c r="AF443" s="4">
        <v>3.9325842696629212</v>
      </c>
      <c r="AG443" s="4">
        <v>4</v>
      </c>
      <c r="AH443" s="4">
        <v>1.6</v>
      </c>
      <c r="AI443" s="4">
        <v>9.2307692307692299</v>
      </c>
      <c r="AJ443" s="4">
        <v>5.4901960784313726</v>
      </c>
      <c r="AK443" s="4">
        <v>0</v>
      </c>
      <c r="AL443" s="4">
        <v>0</v>
      </c>
      <c r="AM443" s="4">
        <v>0</v>
      </c>
      <c r="AN443" s="4">
        <v>0.85106382978723405</v>
      </c>
      <c r="AO443" s="4">
        <v>5.1948051948051948</v>
      </c>
      <c r="AP443" s="4">
        <v>3.0042918454935621</v>
      </c>
      <c r="AQ443" s="4">
        <v>0</v>
      </c>
      <c r="AR443" s="4">
        <v>0</v>
      </c>
      <c r="AS443" s="4">
        <v>0</v>
      </c>
      <c r="AT443" s="4">
        <v>0</v>
      </c>
      <c r="AU443" s="4">
        <v>0</v>
      </c>
      <c r="AV443" s="4">
        <v>0</v>
      </c>
      <c r="AW443" s="4">
        <f t="shared" si="18"/>
        <v>0</v>
      </c>
      <c r="AX443" s="4">
        <f t="shared" si="19"/>
        <v>0</v>
      </c>
      <c r="AY443" s="4">
        <f t="shared" si="20"/>
        <v>0</v>
      </c>
    </row>
    <row r="444" spans="1:51" ht="12" customHeight="1" x14ac:dyDescent="0.2">
      <c r="A444" s="10" t="s">
        <v>786</v>
      </c>
      <c r="B444" s="10" t="s">
        <v>793</v>
      </c>
      <c r="C444" s="10" t="s">
        <v>55</v>
      </c>
      <c r="D444" s="4">
        <v>3.8314176245210727</v>
      </c>
      <c r="E444" s="4">
        <v>8.0459770114942533</v>
      </c>
      <c r="F444" s="4">
        <v>6.2397372742200332</v>
      </c>
      <c r="G444" s="4">
        <v>2.8571428571428572</v>
      </c>
      <c r="H444" s="4">
        <v>7.6271186440677967</v>
      </c>
      <c r="I444" s="4">
        <v>5.3811659192825116</v>
      </c>
      <c r="J444" s="4">
        <v>0</v>
      </c>
      <c r="K444" s="4">
        <v>6.6115702479338845</v>
      </c>
      <c r="L444" s="4">
        <v>3.7209302325581395</v>
      </c>
      <c r="M444" s="4">
        <v>2.912621359223301</v>
      </c>
      <c r="N444" s="4">
        <v>12.5</v>
      </c>
      <c r="O444" s="4">
        <v>7.729468599033817</v>
      </c>
      <c r="P444" s="4">
        <v>3.773584905660377</v>
      </c>
      <c r="Q444" s="4">
        <v>5.0847457627118651</v>
      </c>
      <c r="R444" s="4">
        <v>4.4642857142857135</v>
      </c>
      <c r="S444" s="4">
        <v>3.0303030303030303</v>
      </c>
      <c r="T444" s="4">
        <v>8.6655112651646462</v>
      </c>
      <c r="U444" s="4">
        <v>6.0634328358208949</v>
      </c>
      <c r="V444" s="4">
        <v>5.5045871559633026</v>
      </c>
      <c r="W444" s="4">
        <v>8</v>
      </c>
      <c r="X444" s="4">
        <v>6.6985645933014357</v>
      </c>
      <c r="Y444" s="4">
        <v>1.7543859649122808</v>
      </c>
      <c r="Z444" s="4">
        <v>7.6923076923076916</v>
      </c>
      <c r="AA444" s="4">
        <v>4.5871559633027523</v>
      </c>
      <c r="AB444" s="4">
        <v>2.4390243902439024</v>
      </c>
      <c r="AC444" s="4">
        <v>6.6037735849056602</v>
      </c>
      <c r="AD444" s="4">
        <v>4.3668122270742353</v>
      </c>
      <c r="AE444" s="4">
        <v>3.1791907514450868</v>
      </c>
      <c r="AF444" s="4">
        <v>7.419354838709677</v>
      </c>
      <c r="AG444" s="4">
        <v>5.1829268292682933</v>
      </c>
      <c r="AH444" s="4">
        <v>0.81967213114754101</v>
      </c>
      <c r="AI444" s="4">
        <v>10.465116279069768</v>
      </c>
      <c r="AJ444" s="4">
        <v>4.8076923076923075</v>
      </c>
      <c r="AK444" s="4">
        <v>0</v>
      </c>
      <c r="AL444" s="4">
        <v>0.9009009009009008</v>
      </c>
      <c r="AM444" s="4">
        <v>0.46082949308755761</v>
      </c>
      <c r="AN444" s="4">
        <v>0.43859649122807021</v>
      </c>
      <c r="AO444" s="4">
        <v>5.0761421319796955</v>
      </c>
      <c r="AP444" s="4">
        <v>2.5882352941176472</v>
      </c>
      <c r="AQ444" s="4">
        <v>0</v>
      </c>
      <c r="AR444" s="4">
        <v>0</v>
      </c>
      <c r="AS444" s="4">
        <v>0</v>
      </c>
      <c r="AT444" s="4">
        <v>0</v>
      </c>
      <c r="AU444" s="4">
        <v>0</v>
      </c>
      <c r="AV444" s="4">
        <v>0</v>
      </c>
      <c r="AW444" s="4">
        <f t="shared" si="18"/>
        <v>0</v>
      </c>
      <c r="AX444" s="4">
        <f t="shared" si="19"/>
        <v>0</v>
      </c>
      <c r="AY444" s="4">
        <f t="shared" si="20"/>
        <v>0</v>
      </c>
    </row>
    <row r="445" spans="1:51" ht="12" customHeight="1" x14ac:dyDescent="0.2">
      <c r="A445" s="10" t="s">
        <v>786</v>
      </c>
      <c r="B445" s="10" t="s">
        <v>794</v>
      </c>
      <c r="C445" s="10" t="s">
        <v>78</v>
      </c>
      <c r="D445" s="4">
        <v>4.0579710144927539</v>
      </c>
      <c r="E445" s="4">
        <v>3.6231884057971016</v>
      </c>
      <c r="F445" s="4">
        <v>3.8647342995169089</v>
      </c>
      <c r="G445" s="4">
        <v>6.25</v>
      </c>
      <c r="H445" s="4">
        <v>7.258064516129032</v>
      </c>
      <c r="I445" s="4">
        <v>6.8181818181818175</v>
      </c>
      <c r="J445" s="4">
        <v>5.4945054945054945</v>
      </c>
      <c r="K445" s="4">
        <v>6.2499999999999991</v>
      </c>
      <c r="L445" s="4">
        <v>5.9113300492610845</v>
      </c>
      <c r="M445" s="4">
        <v>1.9230769230769229</v>
      </c>
      <c r="N445" s="4">
        <v>4.8076923076923075</v>
      </c>
      <c r="O445" s="4">
        <v>3.3653846153846154</v>
      </c>
      <c r="P445" s="4">
        <v>1.9047619047619047</v>
      </c>
      <c r="Q445" s="4">
        <v>3.4782608695652177</v>
      </c>
      <c r="R445" s="4">
        <v>2.7272727272727271</v>
      </c>
      <c r="S445" s="4">
        <v>4.3052837573385512</v>
      </c>
      <c r="T445" s="4">
        <v>5.4844606946983552</v>
      </c>
      <c r="U445" s="4">
        <v>4.9149338374291114</v>
      </c>
      <c r="V445" s="4">
        <v>4.6728971962616823</v>
      </c>
      <c r="W445" s="4">
        <v>9</v>
      </c>
      <c r="X445" s="4">
        <v>6.7632850241545901</v>
      </c>
      <c r="Y445" s="4">
        <v>1.7857142857142856</v>
      </c>
      <c r="Z445" s="4">
        <v>2.8301886792452828</v>
      </c>
      <c r="AA445" s="4">
        <v>2.2935779816513762</v>
      </c>
      <c r="AB445" s="4">
        <v>11.382113821138212</v>
      </c>
      <c r="AC445" s="4">
        <v>19.166666666666668</v>
      </c>
      <c r="AD445" s="4">
        <v>15.22633744855967</v>
      </c>
      <c r="AE445" s="4">
        <v>6.1403508771929829</v>
      </c>
      <c r="AF445" s="4">
        <v>10.736196319018406</v>
      </c>
      <c r="AG445" s="4">
        <v>8.3832335329341312</v>
      </c>
      <c r="AH445" s="4">
        <v>0</v>
      </c>
      <c r="AI445" s="4">
        <v>3.125</v>
      </c>
      <c r="AJ445" s="4">
        <v>1.6574585635359116</v>
      </c>
      <c r="AK445" s="4">
        <v>0</v>
      </c>
      <c r="AL445" s="4">
        <v>0</v>
      </c>
      <c r="AM445" s="4">
        <v>0</v>
      </c>
      <c r="AN445" s="4">
        <v>0</v>
      </c>
      <c r="AO445" s="4">
        <v>1.8072289156626506</v>
      </c>
      <c r="AP445" s="4">
        <v>0.89020771513353114</v>
      </c>
      <c r="AQ445" s="4">
        <v>0</v>
      </c>
      <c r="AR445" s="4">
        <v>0</v>
      </c>
      <c r="AS445" s="4">
        <v>0</v>
      </c>
      <c r="AT445" s="4">
        <v>0</v>
      </c>
      <c r="AU445" s="4">
        <v>0</v>
      </c>
      <c r="AV445" s="4">
        <v>0</v>
      </c>
      <c r="AW445" s="4">
        <f t="shared" si="18"/>
        <v>0</v>
      </c>
      <c r="AX445" s="4">
        <f t="shared" si="19"/>
        <v>0</v>
      </c>
      <c r="AY445" s="4">
        <f t="shared" si="20"/>
        <v>0</v>
      </c>
    </row>
    <row r="446" spans="1:51" ht="12" customHeight="1" x14ac:dyDescent="0.2">
      <c r="A446" s="10" t="s">
        <v>786</v>
      </c>
      <c r="B446" s="10" t="s">
        <v>794</v>
      </c>
      <c r="C446" s="10" t="s">
        <v>76</v>
      </c>
      <c r="D446" s="4">
        <v>10.964083175803403</v>
      </c>
      <c r="E446" s="4">
        <v>11.307420494699647</v>
      </c>
      <c r="F446" s="4">
        <v>11.141552511415526</v>
      </c>
      <c r="G446" s="4">
        <v>6.0686015831134563</v>
      </c>
      <c r="H446" s="4">
        <v>5.7071960297766742</v>
      </c>
      <c r="I446" s="4">
        <v>5.8823529411764701</v>
      </c>
      <c r="J446" s="4">
        <v>8.9005235602094253</v>
      </c>
      <c r="K446" s="4">
        <v>4.6153846153846159</v>
      </c>
      <c r="L446" s="4">
        <v>6.5710872162485074</v>
      </c>
      <c r="M446" s="4">
        <v>7.1240105540897094</v>
      </c>
      <c r="N446" s="4">
        <v>7.7551020408163263</v>
      </c>
      <c r="O446" s="4">
        <v>7.4798619102416577</v>
      </c>
      <c r="P446" s="4">
        <v>3.7688442211055277</v>
      </c>
      <c r="Q446" s="4">
        <v>6.2630480167014611</v>
      </c>
      <c r="R446" s="4">
        <v>5.1311288483466369</v>
      </c>
      <c r="S446" s="4">
        <v>8.99854862119013</v>
      </c>
      <c r="T446" s="4">
        <v>8.6920183869619727</v>
      </c>
      <c r="U446" s="4">
        <v>8.8340807174887885</v>
      </c>
      <c r="V446" s="4">
        <v>4.7493403693931402</v>
      </c>
      <c r="W446" s="4">
        <v>5.2410901467505244</v>
      </c>
      <c r="X446" s="4">
        <v>5.0233644859813085</v>
      </c>
      <c r="Y446" s="4">
        <v>4.0963855421686741</v>
      </c>
      <c r="Z446" s="4">
        <v>6.4377682403433472</v>
      </c>
      <c r="AA446" s="4">
        <v>5.3348467650397273</v>
      </c>
      <c r="AB446" s="4">
        <v>2.0100502512562812</v>
      </c>
      <c r="AC446" s="4">
        <v>2.4282560706401766</v>
      </c>
      <c r="AD446" s="4">
        <v>2.2326674500587544</v>
      </c>
      <c r="AE446" s="4">
        <v>3.6073825503355703</v>
      </c>
      <c r="AF446" s="4">
        <v>4.7277936962750715</v>
      </c>
      <c r="AG446" s="4">
        <v>4.2117465224111283</v>
      </c>
      <c r="AH446" s="4">
        <v>0.99255583126550861</v>
      </c>
      <c r="AI446" s="4">
        <v>2.4608501118568236</v>
      </c>
      <c r="AJ446" s="4">
        <v>1.7647058823529411</v>
      </c>
      <c r="AK446" s="4">
        <v>0.29239766081871343</v>
      </c>
      <c r="AL446" s="4">
        <v>0</v>
      </c>
      <c r="AM446" s="4">
        <v>0.14947683109118085</v>
      </c>
      <c r="AN446" s="4">
        <v>0.67114093959731547</v>
      </c>
      <c r="AO446" s="4">
        <v>1.421188630490956</v>
      </c>
      <c r="AP446" s="4">
        <v>1.0533245556287032</v>
      </c>
      <c r="AQ446" s="4">
        <v>0</v>
      </c>
      <c r="AR446" s="4">
        <v>0</v>
      </c>
      <c r="AS446" s="4">
        <v>0</v>
      </c>
      <c r="AT446" s="4">
        <v>0</v>
      </c>
      <c r="AU446" s="4">
        <v>0</v>
      </c>
      <c r="AV446" s="4">
        <v>0</v>
      </c>
      <c r="AW446" s="4">
        <f t="shared" si="18"/>
        <v>0</v>
      </c>
      <c r="AX446" s="4">
        <f t="shared" si="19"/>
        <v>0</v>
      </c>
      <c r="AY446" s="4">
        <f t="shared" si="20"/>
        <v>0</v>
      </c>
    </row>
    <row r="447" spans="1:51" ht="12" customHeight="1" x14ac:dyDescent="0.2">
      <c r="A447" s="10" t="s">
        <v>786</v>
      </c>
      <c r="B447" s="10" t="s">
        <v>794</v>
      </c>
      <c r="C447" s="10" t="s">
        <v>77</v>
      </c>
      <c r="D447" s="4">
        <v>10.884353741496598</v>
      </c>
      <c r="E447" s="4">
        <v>14.009661835748794</v>
      </c>
      <c r="F447" s="4">
        <v>12.711864406779661</v>
      </c>
      <c r="G447" s="4">
        <v>6.3829787234042561</v>
      </c>
      <c r="H447" s="4">
        <v>9.1743119266055047</v>
      </c>
      <c r="I447" s="4">
        <v>7.8817733990147794</v>
      </c>
      <c r="J447" s="4">
        <v>9.2592592592592595</v>
      </c>
      <c r="K447" s="4">
        <v>5.6074766355140184</v>
      </c>
      <c r="L447" s="4">
        <v>7.441860465116279</v>
      </c>
      <c r="M447" s="4">
        <v>4.9586776859504136</v>
      </c>
      <c r="N447" s="4">
        <v>3.6697247706422016</v>
      </c>
      <c r="O447" s="4">
        <v>4.3478260869565224</v>
      </c>
      <c r="P447" s="4">
        <v>5.5555555555555554</v>
      </c>
      <c r="Q447" s="4">
        <v>6.3636363636363633</v>
      </c>
      <c r="R447" s="4">
        <v>5.9633027522935773</v>
      </c>
      <c r="S447" s="4">
        <v>8.3175803402646498</v>
      </c>
      <c r="T447" s="4">
        <v>9.7731239092495628</v>
      </c>
      <c r="U447" s="4">
        <v>9.0744101633393832</v>
      </c>
      <c r="V447" s="4">
        <v>8.7719298245614041</v>
      </c>
      <c r="W447" s="4">
        <v>8.724832214765101</v>
      </c>
      <c r="X447" s="4">
        <v>8.7452471482889731</v>
      </c>
      <c r="Y447" s="4">
        <v>8.1300813008130088</v>
      </c>
      <c r="Z447" s="4">
        <v>13.333333333333332</v>
      </c>
      <c r="AA447" s="4">
        <v>10.852713178294573</v>
      </c>
      <c r="AB447" s="4">
        <v>0</v>
      </c>
      <c r="AC447" s="4">
        <v>0</v>
      </c>
      <c r="AD447" s="4">
        <v>0</v>
      </c>
      <c r="AE447" s="4">
        <v>5.3475935828877006</v>
      </c>
      <c r="AF447" s="4">
        <v>8.2446808510638299</v>
      </c>
      <c r="AG447" s="4">
        <v>6.8</v>
      </c>
      <c r="AH447" s="4">
        <v>1.8987341772151898</v>
      </c>
      <c r="AI447" s="4">
        <v>5.1282051282051277</v>
      </c>
      <c r="AJ447" s="4">
        <v>3.5031847133757958</v>
      </c>
      <c r="AK447" s="4">
        <v>0</v>
      </c>
      <c r="AL447" s="4">
        <v>1.0101010101010102</v>
      </c>
      <c r="AM447" s="4">
        <v>0.43859649122807021</v>
      </c>
      <c r="AN447" s="4">
        <v>1.0452961672473868</v>
      </c>
      <c r="AO447" s="4">
        <v>3.5294117647058827</v>
      </c>
      <c r="AP447" s="4">
        <v>2.2140221402214024</v>
      </c>
      <c r="AQ447" s="4">
        <v>0</v>
      </c>
      <c r="AR447" s="4">
        <v>0</v>
      </c>
      <c r="AS447" s="4">
        <v>0</v>
      </c>
      <c r="AT447" s="4">
        <v>0</v>
      </c>
      <c r="AU447" s="4">
        <v>0</v>
      </c>
      <c r="AV447" s="4">
        <v>0</v>
      </c>
      <c r="AW447" s="4">
        <f t="shared" si="18"/>
        <v>0</v>
      </c>
      <c r="AX447" s="4">
        <f t="shared" si="19"/>
        <v>0</v>
      </c>
      <c r="AY447" s="4">
        <f t="shared" si="20"/>
        <v>0</v>
      </c>
    </row>
    <row r="448" spans="1:51" ht="12" customHeight="1" x14ac:dyDescent="0.2">
      <c r="A448" s="10" t="s">
        <v>786</v>
      </c>
      <c r="B448" s="10" t="s">
        <v>794</v>
      </c>
      <c r="C448" s="10" t="s">
        <v>80</v>
      </c>
      <c r="D448" s="4">
        <v>7.5063613231552155</v>
      </c>
      <c r="E448" s="4">
        <v>7.1141709695926565</v>
      </c>
      <c r="F448" s="4">
        <v>7.3001508295625941</v>
      </c>
      <c r="G448" s="4">
        <v>2.7777777777777777</v>
      </c>
      <c r="H448" s="4">
        <v>1.9817073170731709</v>
      </c>
      <c r="I448" s="4">
        <v>2.3275862068965516</v>
      </c>
      <c r="J448" s="4">
        <v>2.2941970310391362</v>
      </c>
      <c r="K448" s="4">
        <v>2.3346303501945527</v>
      </c>
      <c r="L448" s="4">
        <v>2.3148148148148149</v>
      </c>
      <c r="M448" s="4">
        <v>1.0471204188481675</v>
      </c>
      <c r="N448" s="4">
        <v>1.606425702811245</v>
      </c>
      <c r="O448" s="4">
        <v>1.3636363636363638</v>
      </c>
      <c r="P448" s="4">
        <v>0.35971223021582738</v>
      </c>
      <c r="Q448" s="4">
        <v>0.7288629737609329</v>
      </c>
      <c r="R448" s="4">
        <v>0.56360708534621573</v>
      </c>
      <c r="S448" s="4">
        <v>3.3816425120772946</v>
      </c>
      <c r="T448" s="4">
        <v>3.1967451322290037</v>
      </c>
      <c r="U448" s="4">
        <v>3.2812746489982647</v>
      </c>
      <c r="V448" s="4">
        <v>0.77279752704791349</v>
      </c>
      <c r="W448" s="4">
        <v>2.2818791946308723</v>
      </c>
      <c r="X448" s="4">
        <v>1.5804597701149425</v>
      </c>
      <c r="Y448" s="4">
        <v>1.001669449081803</v>
      </c>
      <c r="Z448" s="4">
        <v>1.4727540500736378</v>
      </c>
      <c r="AA448" s="4">
        <v>1.2519561815336464</v>
      </c>
      <c r="AB448" s="4">
        <v>1.1342155009451795</v>
      </c>
      <c r="AC448" s="4">
        <v>1.6583747927031509</v>
      </c>
      <c r="AD448" s="4">
        <v>1.4134275618374559</v>
      </c>
      <c r="AE448" s="4">
        <v>0.95774647887323938</v>
      </c>
      <c r="AF448" s="4">
        <v>1.8253576714356192</v>
      </c>
      <c r="AG448" s="4">
        <v>1.4203051025775906</v>
      </c>
      <c r="AH448" s="4">
        <v>0</v>
      </c>
      <c r="AI448" s="4">
        <v>0.58823529411764708</v>
      </c>
      <c r="AJ448" s="4">
        <v>0.32733224222585922</v>
      </c>
      <c r="AK448" s="4">
        <v>0</v>
      </c>
      <c r="AL448" s="4">
        <v>0</v>
      </c>
      <c r="AM448" s="4">
        <v>0</v>
      </c>
      <c r="AN448" s="4">
        <v>0</v>
      </c>
      <c r="AO448" s="4">
        <v>0.30983733539891556</v>
      </c>
      <c r="AP448" s="4">
        <v>0.1669449081803005</v>
      </c>
      <c r="AQ448" s="4">
        <v>0</v>
      </c>
      <c r="AR448" s="4">
        <v>0</v>
      </c>
      <c r="AS448" s="4">
        <v>0</v>
      </c>
      <c r="AT448" s="4">
        <v>0</v>
      </c>
      <c r="AU448" s="4">
        <v>0</v>
      </c>
      <c r="AV448" s="4">
        <v>0</v>
      </c>
      <c r="AW448" s="4">
        <f t="shared" si="18"/>
        <v>0</v>
      </c>
      <c r="AX448" s="4">
        <f t="shared" si="19"/>
        <v>0</v>
      </c>
      <c r="AY448" s="4">
        <f t="shared" si="20"/>
        <v>0</v>
      </c>
    </row>
    <row r="449" spans="1:51" ht="12" customHeight="1" x14ac:dyDescent="0.2">
      <c r="A449" s="10" t="s">
        <v>786</v>
      </c>
      <c r="B449" s="10" t="s">
        <v>794</v>
      </c>
      <c r="C449" s="10" t="s">
        <v>75</v>
      </c>
      <c r="D449" s="4">
        <v>3.8424591738712777</v>
      </c>
      <c r="E449" s="4">
        <v>2.1645021645021645</v>
      </c>
      <c r="F449" s="4">
        <v>2.9599271402550094</v>
      </c>
      <c r="G449" s="4">
        <v>1.1477761836441893</v>
      </c>
      <c r="H449" s="4">
        <v>1.8411967779056388</v>
      </c>
      <c r="I449" s="4">
        <v>1.5325670498084292</v>
      </c>
      <c r="J449" s="4">
        <v>0.85365853658536595</v>
      </c>
      <c r="K449" s="4">
        <v>1.1025358324145533</v>
      </c>
      <c r="L449" s="4">
        <v>0.98436595251881875</v>
      </c>
      <c r="M449" s="4">
        <v>2.318840579710145</v>
      </c>
      <c r="N449" s="4">
        <v>2.6402640264026402</v>
      </c>
      <c r="O449" s="4">
        <v>2.5015634771732334</v>
      </c>
      <c r="P449" s="4">
        <v>2.5675675675675675</v>
      </c>
      <c r="Q449" s="4">
        <v>1.8558951965065502</v>
      </c>
      <c r="R449" s="4">
        <v>2.1739130434782612</v>
      </c>
      <c r="S449" s="4">
        <v>2.4718483932985444</v>
      </c>
      <c r="T449" s="4">
        <v>2.1047815145275681</v>
      </c>
      <c r="U449" s="4">
        <v>2.2715926110833746</v>
      </c>
      <c r="V449" s="4">
        <v>0.96685082872928174</v>
      </c>
      <c r="W449" s="4">
        <v>1.9375672766415502</v>
      </c>
      <c r="X449" s="4">
        <v>1.512401693889897</v>
      </c>
      <c r="Y449" s="4">
        <v>1.8080667593880388</v>
      </c>
      <c r="Z449" s="4">
        <v>2.4546424759871934</v>
      </c>
      <c r="AA449" s="4">
        <v>2.1739130434782612</v>
      </c>
      <c r="AB449" s="4">
        <v>9.2615769712140175</v>
      </c>
      <c r="AC449" s="4">
        <v>10.388127853881279</v>
      </c>
      <c r="AD449" s="4">
        <v>9.8507462686567155</v>
      </c>
      <c r="AE449" s="4">
        <v>4.1926851025869754</v>
      </c>
      <c r="AF449" s="4">
        <v>4.814004376367615</v>
      </c>
      <c r="AG449" s="4">
        <v>4.5345104333868376</v>
      </c>
      <c r="AH449" s="4">
        <v>1.4705882352941175</v>
      </c>
      <c r="AI449" s="4">
        <v>3.2023289665211063</v>
      </c>
      <c r="AJ449" s="4">
        <v>2.386451116243264</v>
      </c>
      <c r="AK449" s="4">
        <v>0</v>
      </c>
      <c r="AL449" s="4">
        <v>0</v>
      </c>
      <c r="AM449" s="4">
        <v>0</v>
      </c>
      <c r="AN449" s="4">
        <v>0.76400679117147707</v>
      </c>
      <c r="AO449" s="4">
        <v>1.6628873771730914</v>
      </c>
      <c r="AP449" s="4">
        <v>1.2395041983206716</v>
      </c>
      <c r="AQ449" s="4">
        <v>0</v>
      </c>
      <c r="AR449" s="4">
        <v>0</v>
      </c>
      <c r="AS449" s="4">
        <v>0</v>
      </c>
      <c r="AT449" s="4">
        <v>0</v>
      </c>
      <c r="AU449" s="4">
        <v>0</v>
      </c>
      <c r="AV449" s="4">
        <v>0</v>
      </c>
      <c r="AW449" s="4">
        <f t="shared" si="18"/>
        <v>0</v>
      </c>
      <c r="AX449" s="4">
        <f t="shared" si="19"/>
        <v>0</v>
      </c>
      <c r="AY449" s="4">
        <f t="shared" si="20"/>
        <v>0</v>
      </c>
    </row>
    <row r="450" spans="1:51" ht="12" customHeight="1" x14ac:dyDescent="0.2">
      <c r="A450" s="10" t="s">
        <v>786</v>
      </c>
      <c r="B450" s="10" t="s">
        <v>794</v>
      </c>
      <c r="C450" s="10" t="s">
        <v>79</v>
      </c>
      <c r="D450" s="4">
        <v>10.948905109489049</v>
      </c>
      <c r="E450" s="4">
        <v>8.5526315789473681</v>
      </c>
      <c r="F450" s="4">
        <v>9.688581314878892</v>
      </c>
      <c r="G450" s="4">
        <v>2.348993288590604</v>
      </c>
      <c r="H450" s="4">
        <v>4.1353383458646613</v>
      </c>
      <c r="I450" s="4">
        <v>3.191489361702128</v>
      </c>
      <c r="J450" s="4">
        <v>4.406779661016949</v>
      </c>
      <c r="K450" s="4">
        <v>3.8338658146964857</v>
      </c>
      <c r="L450" s="4">
        <v>4.1118421052631575</v>
      </c>
      <c r="M450" s="4">
        <v>3.6184210526315788</v>
      </c>
      <c r="N450" s="4">
        <v>2.554744525547445</v>
      </c>
      <c r="O450" s="4">
        <v>3.1141868512110724</v>
      </c>
      <c r="P450" s="4">
        <v>0.71684587813620071</v>
      </c>
      <c r="Q450" s="4">
        <v>1.8315018315018314</v>
      </c>
      <c r="R450" s="4">
        <v>1.2681159420289856</v>
      </c>
      <c r="S450" s="4">
        <v>5.3793103448275863</v>
      </c>
      <c r="T450" s="4">
        <v>5.174825174825175</v>
      </c>
      <c r="U450" s="4">
        <v>5.2777777777777777</v>
      </c>
      <c r="V450" s="4">
        <v>0</v>
      </c>
      <c r="W450" s="4">
        <v>0.32679738562091504</v>
      </c>
      <c r="X450" s="4">
        <v>0.17301038062283736</v>
      </c>
      <c r="Y450" s="4">
        <v>0.78125</v>
      </c>
      <c r="Z450" s="4">
        <v>0</v>
      </c>
      <c r="AA450" s="4">
        <v>0.37453183520599254</v>
      </c>
      <c r="AB450" s="4">
        <v>0.37593984962406013</v>
      </c>
      <c r="AC450" s="4">
        <v>0</v>
      </c>
      <c r="AD450" s="4">
        <v>0.18939393939393939</v>
      </c>
      <c r="AE450" s="4">
        <v>0.37783375314861462</v>
      </c>
      <c r="AF450" s="4">
        <v>0.11820330969267138</v>
      </c>
      <c r="AG450" s="4">
        <v>0.24390243902439027</v>
      </c>
      <c r="AH450" s="4">
        <v>0.35587188612099646</v>
      </c>
      <c r="AI450" s="4">
        <v>0</v>
      </c>
      <c r="AJ450" s="4">
        <v>0.1953125</v>
      </c>
      <c r="AK450" s="4">
        <v>0</v>
      </c>
      <c r="AL450" s="4">
        <v>0</v>
      </c>
      <c r="AM450" s="4">
        <v>0</v>
      </c>
      <c r="AN450" s="4">
        <v>0.19047619047619047</v>
      </c>
      <c r="AO450" s="4">
        <v>0</v>
      </c>
      <c r="AP450" s="4">
        <v>0.10416666666666667</v>
      </c>
      <c r="AQ450" s="4">
        <v>0</v>
      </c>
      <c r="AR450" s="4">
        <v>0</v>
      </c>
      <c r="AS450" s="4">
        <v>0</v>
      </c>
      <c r="AT450" s="4">
        <v>14.347826086956523</v>
      </c>
      <c r="AU450" s="4">
        <v>20.610687022900763</v>
      </c>
      <c r="AV450" s="4">
        <v>16.62049861495845</v>
      </c>
      <c r="AW450" s="4">
        <f t="shared" si="18"/>
        <v>7.1739130434782616</v>
      </c>
      <c r="AX450" s="4">
        <f t="shared" si="19"/>
        <v>10.305343511450381</v>
      </c>
      <c r="AY450" s="4">
        <f t="shared" si="20"/>
        <v>8.310249307479225</v>
      </c>
    </row>
    <row r="451" spans="1:51" ht="12" customHeight="1" x14ac:dyDescent="0.2">
      <c r="A451" s="10" t="s">
        <v>786</v>
      </c>
      <c r="B451" s="10" t="s">
        <v>794</v>
      </c>
      <c r="C451" s="10" t="s">
        <v>74</v>
      </c>
      <c r="D451" s="4">
        <v>3.503918856615952</v>
      </c>
      <c r="E451" s="4">
        <v>4.1618497109826587</v>
      </c>
      <c r="F451" s="4">
        <v>3.8623005877413932</v>
      </c>
      <c r="G451" s="4">
        <v>0.81967213114754112</v>
      </c>
      <c r="H451" s="4">
        <v>2.5819265143992056</v>
      </c>
      <c r="I451" s="4">
        <v>1.7732401934443849</v>
      </c>
      <c r="J451" s="4">
        <v>0.95011876484560576</v>
      </c>
      <c r="K451" s="4">
        <v>3.2224532224532227</v>
      </c>
      <c r="L451" s="4">
        <v>2.1618625277161865</v>
      </c>
      <c r="M451" s="4">
        <v>1.5170670037926675</v>
      </c>
      <c r="N451" s="4">
        <v>2.2292993630573248</v>
      </c>
      <c r="O451" s="4">
        <v>1.9042123485285634</v>
      </c>
      <c r="P451" s="4">
        <v>0.96852300242130751</v>
      </c>
      <c r="Q451" s="4">
        <v>2.6476578411405294</v>
      </c>
      <c r="R451" s="4">
        <v>1.8805309734513276</v>
      </c>
      <c r="S451" s="4">
        <v>1.8087215064420219</v>
      </c>
      <c r="T451" s="4">
        <v>3.3207229928541406</v>
      </c>
      <c r="U451" s="4">
        <v>2.6267909938594496</v>
      </c>
      <c r="V451" s="4">
        <v>1.2716763005780347</v>
      </c>
      <c r="W451" s="4">
        <v>2.1762785636561479</v>
      </c>
      <c r="X451" s="4">
        <v>1.7376681614349776</v>
      </c>
      <c r="Y451" s="4">
        <v>2.4242424242424243</v>
      </c>
      <c r="Z451" s="4">
        <v>3.7634408602150535</v>
      </c>
      <c r="AA451" s="4">
        <v>3.1339031339031336</v>
      </c>
      <c r="AB451" s="4">
        <v>9.1981132075471699</v>
      </c>
      <c r="AC451" s="4">
        <v>8.8865096359743045</v>
      </c>
      <c r="AD451" s="4">
        <v>9.0347923681257019</v>
      </c>
      <c r="AE451" s="4">
        <v>4.2947202521670604</v>
      </c>
      <c r="AF451" s="4">
        <v>4.9586776859504136</v>
      </c>
      <c r="AG451" s="4">
        <v>4.6419845893629015</v>
      </c>
      <c r="AH451" s="4">
        <v>1.7991004497751124</v>
      </c>
      <c r="AI451" s="4">
        <v>2.7272727272727271</v>
      </c>
      <c r="AJ451" s="4">
        <v>2.2964509394572028</v>
      </c>
      <c r="AK451" s="4">
        <v>0.12738853503184713</v>
      </c>
      <c r="AL451" s="4">
        <v>0</v>
      </c>
      <c r="AM451" s="4">
        <v>6.3856960408684549E-2</v>
      </c>
      <c r="AN451" s="4">
        <v>0.89531680440771355</v>
      </c>
      <c r="AO451" s="4">
        <v>1.3539651837524178</v>
      </c>
      <c r="AP451" s="4">
        <v>1.1322011322011321</v>
      </c>
      <c r="AQ451" s="4">
        <v>10.736196319018406</v>
      </c>
      <c r="AR451" s="4">
        <v>10.394265232974909</v>
      </c>
      <c r="AS451" s="4">
        <v>10.578512396694215</v>
      </c>
      <c r="AT451" s="4">
        <v>15.384615384615385</v>
      </c>
      <c r="AU451" s="4">
        <v>11.075949367088606</v>
      </c>
      <c r="AV451" s="4">
        <v>13.456090651558075</v>
      </c>
      <c r="AW451" s="4">
        <f t="shared" si="18"/>
        <v>13.060405851816896</v>
      </c>
      <c r="AX451" s="4">
        <f t="shared" si="19"/>
        <v>10.735107300031757</v>
      </c>
      <c r="AY451" s="4">
        <f t="shared" si="20"/>
        <v>12.017301524126145</v>
      </c>
    </row>
    <row r="452" spans="1:51" ht="12" customHeight="1" x14ac:dyDescent="0.2">
      <c r="A452" s="10" t="s">
        <v>786</v>
      </c>
      <c r="B452" s="10" t="s">
        <v>794</v>
      </c>
      <c r="C452" s="10" t="s">
        <v>81</v>
      </c>
      <c r="D452" s="4">
        <v>3.2520325203252032</v>
      </c>
      <c r="E452" s="4">
        <v>3.0040439052570771</v>
      </c>
      <c r="F452" s="4">
        <v>3.1231231231231233</v>
      </c>
      <c r="G452" s="4">
        <v>0.7246376811594204</v>
      </c>
      <c r="H452" s="4">
        <v>1.2965964343598055</v>
      </c>
      <c r="I452" s="4">
        <v>1.0265183917878529</v>
      </c>
      <c r="J452" s="4">
        <v>0.95087163232963556</v>
      </c>
      <c r="K452" s="4">
        <v>1.3458950201884254</v>
      </c>
      <c r="L452" s="4">
        <v>1.1644832605531295</v>
      </c>
      <c r="M452" s="4">
        <v>0.52631578947368418</v>
      </c>
      <c r="N452" s="4">
        <v>2.4539877300613497</v>
      </c>
      <c r="O452" s="4">
        <v>1.5548281505728314</v>
      </c>
      <c r="P452" s="4">
        <v>1.2131715771230505</v>
      </c>
      <c r="Q452" s="4">
        <v>2.2033898305084745</v>
      </c>
      <c r="R452" s="4">
        <v>1.7137960582690659</v>
      </c>
      <c r="S452" s="4">
        <v>1.6067062521830249</v>
      </c>
      <c r="T452" s="4">
        <v>2.2963195973576598</v>
      </c>
      <c r="U452" s="4">
        <v>1.9695465077788812</v>
      </c>
      <c r="V452" s="4">
        <v>0.61475409836065575</v>
      </c>
      <c r="W452" s="4">
        <v>3.2590051457975986</v>
      </c>
      <c r="X452" s="4">
        <v>2.0541549953314657</v>
      </c>
      <c r="Y452" s="4">
        <v>1.6632016632016633</v>
      </c>
      <c r="Z452" s="4">
        <v>3.125</v>
      </c>
      <c r="AA452" s="4">
        <v>2.416918429003021</v>
      </c>
      <c r="AB452" s="4">
        <v>2.1235521235521237</v>
      </c>
      <c r="AC452" s="4">
        <v>3.8112522686025412</v>
      </c>
      <c r="AD452" s="4">
        <v>2.9934518241347057</v>
      </c>
      <c r="AE452" s="4">
        <v>1.4794889038332213</v>
      </c>
      <c r="AF452" s="4">
        <v>3.4021871202916159</v>
      </c>
      <c r="AG452" s="4">
        <v>2.4896265560165975</v>
      </c>
      <c r="AH452" s="4">
        <v>2.0560747663551404</v>
      </c>
      <c r="AI452" s="4">
        <v>7.2016460905349788</v>
      </c>
      <c r="AJ452" s="4">
        <v>4.5053868756121442</v>
      </c>
      <c r="AK452" s="4">
        <v>5.6751467710371815</v>
      </c>
      <c r="AL452" s="4">
        <v>2.6373626373626373</v>
      </c>
      <c r="AM452" s="4">
        <v>4.2443064182194616</v>
      </c>
      <c r="AN452" s="4">
        <v>3.8240917782026767</v>
      </c>
      <c r="AO452" s="4">
        <v>4.9946865037194472</v>
      </c>
      <c r="AP452" s="4">
        <v>4.3784599899345746</v>
      </c>
      <c r="AQ452" s="4">
        <v>0</v>
      </c>
      <c r="AR452" s="4">
        <v>0.30120481927710846</v>
      </c>
      <c r="AS452" s="4">
        <v>0.1360544217687075</v>
      </c>
      <c r="AT452" s="4">
        <v>0.23529411764705882</v>
      </c>
      <c r="AU452" s="4">
        <v>0</v>
      </c>
      <c r="AV452" s="4">
        <v>0.13140604467805519</v>
      </c>
      <c r="AW452" s="4">
        <f t="shared" si="18"/>
        <v>0.11764705882352941</v>
      </c>
      <c r="AX452" s="4">
        <f t="shared" si="19"/>
        <v>0.15060240963855423</v>
      </c>
      <c r="AY452" s="4">
        <f t="shared" si="20"/>
        <v>0.13373023322338135</v>
      </c>
    </row>
    <row r="453" spans="1:51" ht="12" customHeight="1" x14ac:dyDescent="0.2">
      <c r="A453" s="10" t="s">
        <v>786</v>
      </c>
      <c r="B453" s="10" t="s">
        <v>795</v>
      </c>
      <c r="C453" s="10" t="s">
        <v>59</v>
      </c>
      <c r="D453" s="4">
        <v>3.1372549019607843</v>
      </c>
      <c r="E453" s="4">
        <v>10.210210210210208</v>
      </c>
      <c r="F453" s="4">
        <v>7.1428571428571432</v>
      </c>
      <c r="G453" s="4">
        <v>7.5268817204301071</v>
      </c>
      <c r="H453" s="4">
        <v>3.4782608695652177</v>
      </c>
      <c r="I453" s="4">
        <v>5.2884615384615383</v>
      </c>
      <c r="J453" s="4">
        <v>4.5454545454545459</v>
      </c>
      <c r="K453" s="4">
        <v>3.773584905660377</v>
      </c>
      <c r="L453" s="4">
        <v>4.123711340206186</v>
      </c>
      <c r="M453" s="4">
        <v>0.96153846153846145</v>
      </c>
      <c r="N453" s="4">
        <v>0</v>
      </c>
      <c r="O453" s="4">
        <v>0.48076923076923073</v>
      </c>
      <c r="P453" s="4">
        <v>1.7094017094017095</v>
      </c>
      <c r="Q453" s="4">
        <v>2.0202020202020203</v>
      </c>
      <c r="R453" s="4">
        <v>1.8518518518518516</v>
      </c>
      <c r="S453" s="4">
        <v>3.6960985626283365</v>
      </c>
      <c r="T453" s="4">
        <v>5.0467289719626169</v>
      </c>
      <c r="U453" s="4">
        <v>4.4031311154598827</v>
      </c>
      <c r="V453" s="4">
        <v>1.0309278350515465</v>
      </c>
      <c r="W453" s="4">
        <v>0</v>
      </c>
      <c r="X453" s="4">
        <v>0.46296296296296291</v>
      </c>
      <c r="Y453" s="4">
        <v>2.8571428571428572</v>
      </c>
      <c r="Z453" s="4">
        <v>1.0204081632653061</v>
      </c>
      <c r="AA453" s="4">
        <v>1.9704433497536948</v>
      </c>
      <c r="AB453" s="4">
        <v>0.76335877862595414</v>
      </c>
      <c r="AC453" s="4">
        <v>1.7094017094017095</v>
      </c>
      <c r="AD453" s="4">
        <v>1.2096774193548387</v>
      </c>
      <c r="AE453" s="4">
        <v>1.5015015015015014</v>
      </c>
      <c r="AF453" s="4">
        <v>0.89820359281437134</v>
      </c>
      <c r="AG453" s="4">
        <v>1.199400299850075</v>
      </c>
      <c r="AH453" s="4">
        <v>0</v>
      </c>
      <c r="AI453" s="4">
        <v>0</v>
      </c>
      <c r="AJ453" s="4">
        <v>0</v>
      </c>
      <c r="AK453" s="4">
        <v>0</v>
      </c>
      <c r="AL453" s="4">
        <v>0</v>
      </c>
      <c r="AM453" s="4">
        <v>0</v>
      </c>
      <c r="AN453" s="4">
        <v>0</v>
      </c>
      <c r="AO453" s="4">
        <v>0</v>
      </c>
      <c r="AP453" s="4">
        <v>0</v>
      </c>
      <c r="AQ453" s="4">
        <v>0</v>
      </c>
      <c r="AR453" s="4">
        <v>0</v>
      </c>
      <c r="AS453" s="4">
        <v>0</v>
      </c>
      <c r="AT453" s="4">
        <v>0</v>
      </c>
      <c r="AU453" s="4">
        <v>0</v>
      </c>
      <c r="AV453" s="4">
        <v>0</v>
      </c>
      <c r="AW453" s="4">
        <f t="shared" ref="AW453:AW516" si="21">AVERAGE(AQ453,AT453)</f>
        <v>0</v>
      </c>
      <c r="AX453" s="4">
        <f t="shared" ref="AX453:AX516" si="22">AVERAGE(AR453,AU453)</f>
        <v>0</v>
      </c>
      <c r="AY453" s="4">
        <f t="shared" ref="AY453:AY516" si="23">AVERAGE(AS453,AV453)</f>
        <v>0</v>
      </c>
    </row>
    <row r="454" spans="1:51" ht="12" customHeight="1" x14ac:dyDescent="0.2">
      <c r="A454" s="10" t="s">
        <v>786</v>
      </c>
      <c r="B454" s="10" t="s">
        <v>795</v>
      </c>
      <c r="C454" s="10" t="s">
        <v>62</v>
      </c>
      <c r="D454" s="4">
        <v>9.1603053435114496</v>
      </c>
      <c r="E454" s="4">
        <v>7.0175438596491233</v>
      </c>
      <c r="F454" s="4">
        <v>8.0094228504122498</v>
      </c>
      <c r="G454" s="4">
        <v>2.7027027027027026</v>
      </c>
      <c r="H454" s="4">
        <v>5.645161290322581</v>
      </c>
      <c r="I454" s="4">
        <v>4.0441176470588234</v>
      </c>
      <c r="J454" s="4">
        <v>4.4444444444444438</v>
      </c>
      <c r="K454" s="4">
        <v>5.5214723926380369</v>
      </c>
      <c r="L454" s="4">
        <v>5.0335570469798654</v>
      </c>
      <c r="M454" s="4">
        <v>8.5271317829457356</v>
      </c>
      <c r="N454" s="4">
        <v>5.0314465408805029</v>
      </c>
      <c r="O454" s="4">
        <v>6.5972222222222223</v>
      </c>
      <c r="P454" s="4">
        <v>3.278688524590164</v>
      </c>
      <c r="Q454" s="4">
        <v>8.2758620689655178</v>
      </c>
      <c r="R454" s="4">
        <v>5.9925093632958806</v>
      </c>
      <c r="S454" s="4">
        <v>6.466165413533834</v>
      </c>
      <c r="T454" s="4">
        <v>6.9986541049798117</v>
      </c>
      <c r="U454" s="4">
        <v>6.7471590909090908</v>
      </c>
      <c r="V454" s="4">
        <v>2.5641025641025643</v>
      </c>
      <c r="W454" s="4">
        <v>10.869565217391305</v>
      </c>
      <c r="X454" s="4">
        <v>7.0588235294117654</v>
      </c>
      <c r="Y454" s="4">
        <v>4.3103448275862073</v>
      </c>
      <c r="Z454" s="4">
        <v>8.5889570552147241</v>
      </c>
      <c r="AA454" s="4">
        <v>6.8100358422939067</v>
      </c>
      <c r="AB454" s="4">
        <v>2.4390243902439024</v>
      </c>
      <c r="AC454" s="4">
        <v>5.691056910569106</v>
      </c>
      <c r="AD454" s="4">
        <v>4.0650406504065044</v>
      </c>
      <c r="AE454" s="4">
        <v>3.089887640449438</v>
      </c>
      <c r="AF454" s="4">
        <v>8.4905660377358494</v>
      </c>
      <c r="AG454" s="4">
        <v>6.0256410256410255</v>
      </c>
      <c r="AH454" s="4">
        <v>4.166666666666667</v>
      </c>
      <c r="AI454" s="4">
        <v>11.678832116788321</v>
      </c>
      <c r="AJ454" s="4">
        <v>7.8291814946619214</v>
      </c>
      <c r="AK454" s="4">
        <v>0</v>
      </c>
      <c r="AL454" s="4">
        <v>1.0101010101010102</v>
      </c>
      <c r="AM454" s="4">
        <v>0.5</v>
      </c>
      <c r="AN454" s="4">
        <v>2.4489795918367343</v>
      </c>
      <c r="AO454" s="4">
        <v>7.2033898305084749</v>
      </c>
      <c r="AP454" s="4">
        <v>4.7817047817047822</v>
      </c>
      <c r="AQ454" s="4">
        <v>0</v>
      </c>
      <c r="AR454" s="4">
        <v>0</v>
      </c>
      <c r="AS454" s="4">
        <v>0</v>
      </c>
      <c r="AT454" s="4">
        <v>0</v>
      </c>
      <c r="AU454" s="4">
        <v>0</v>
      </c>
      <c r="AV454" s="4">
        <v>0</v>
      </c>
      <c r="AW454" s="4">
        <f t="shared" si="21"/>
        <v>0</v>
      </c>
      <c r="AX454" s="4">
        <f t="shared" si="22"/>
        <v>0</v>
      </c>
      <c r="AY454" s="4">
        <f t="shared" si="23"/>
        <v>0</v>
      </c>
    </row>
    <row r="455" spans="1:51" ht="12" customHeight="1" x14ac:dyDescent="0.2">
      <c r="A455" s="10" t="s">
        <v>786</v>
      </c>
      <c r="B455" s="10" t="s">
        <v>795</v>
      </c>
      <c r="C455" s="10" t="s">
        <v>58</v>
      </c>
      <c r="D455" s="4">
        <v>9.2219020172910664</v>
      </c>
      <c r="E455" s="4">
        <v>8.3144368858654563</v>
      </c>
      <c r="F455" s="4">
        <v>8.7140439932318099</v>
      </c>
      <c r="G455" s="4">
        <v>8.6486486486486474</v>
      </c>
      <c r="H455" s="4">
        <v>3.674540682414698</v>
      </c>
      <c r="I455" s="4">
        <v>6.125166444740346</v>
      </c>
      <c r="J455" s="4">
        <v>5.2173913043478262</v>
      </c>
      <c r="K455" s="4">
        <v>3.225806451612903</v>
      </c>
      <c r="L455" s="4">
        <v>4.144385026737968</v>
      </c>
      <c r="M455" s="4">
        <v>1.6853932584269662</v>
      </c>
      <c r="N455" s="4">
        <v>1.7632241813602014</v>
      </c>
      <c r="O455" s="4">
        <v>1.7264276228419655</v>
      </c>
      <c r="P455" s="4">
        <v>2.5157232704402515</v>
      </c>
      <c r="Q455" s="4">
        <v>4.8843187660668379</v>
      </c>
      <c r="R455" s="4">
        <v>3.8189533239038189</v>
      </c>
      <c r="S455" s="4">
        <v>6.4516129032258069</v>
      </c>
      <c r="T455" s="4">
        <v>5.3704624564893093</v>
      </c>
      <c r="U455" s="4">
        <v>5.8713637576728051</v>
      </c>
      <c r="V455" s="4">
        <v>0.65573770491803285</v>
      </c>
      <c r="W455" s="4">
        <v>0.78125</v>
      </c>
      <c r="X455" s="4">
        <v>0.72568940493468803</v>
      </c>
      <c r="Y455" s="4">
        <v>0.91185410334346506</v>
      </c>
      <c r="Z455" s="4">
        <v>0.30303030303030304</v>
      </c>
      <c r="AA455" s="4">
        <v>0.60698027314112291</v>
      </c>
      <c r="AB455" s="4">
        <v>0.32573289902280134</v>
      </c>
      <c r="AC455" s="4">
        <v>0</v>
      </c>
      <c r="AD455" s="4">
        <v>0.1557632398753894</v>
      </c>
      <c r="AE455" s="4">
        <v>0.6376195536663124</v>
      </c>
      <c r="AF455" s="4">
        <v>0.38131553860819828</v>
      </c>
      <c r="AG455" s="4">
        <v>0.50251256281407042</v>
      </c>
      <c r="AH455" s="4">
        <v>0.64724919093851141</v>
      </c>
      <c r="AI455" s="4">
        <v>0.58309037900874627</v>
      </c>
      <c r="AJ455" s="4">
        <v>0.61349693251533743</v>
      </c>
      <c r="AK455" s="4">
        <v>0.29940119760479045</v>
      </c>
      <c r="AL455" s="4">
        <v>0</v>
      </c>
      <c r="AM455" s="4">
        <v>0.14705882352941177</v>
      </c>
      <c r="AN455" s="4">
        <v>0.46656298600311041</v>
      </c>
      <c r="AO455" s="4">
        <v>0.29027576197387517</v>
      </c>
      <c r="AP455" s="4">
        <v>0.37537537537537535</v>
      </c>
      <c r="AQ455" s="4">
        <v>0</v>
      </c>
      <c r="AR455" s="4">
        <v>0</v>
      </c>
      <c r="AS455" s="4">
        <v>0</v>
      </c>
      <c r="AT455" s="4">
        <v>8.9965397923875425</v>
      </c>
      <c r="AU455" s="4">
        <v>18.007662835249043</v>
      </c>
      <c r="AV455" s="4">
        <v>13.272727272727273</v>
      </c>
      <c r="AW455" s="4">
        <f t="shared" si="21"/>
        <v>4.4982698961937713</v>
      </c>
      <c r="AX455" s="4">
        <f t="shared" si="22"/>
        <v>9.0038314176245215</v>
      </c>
      <c r="AY455" s="4">
        <f t="shared" si="23"/>
        <v>6.6363636363636367</v>
      </c>
    </row>
    <row r="456" spans="1:51" ht="12" customHeight="1" x14ac:dyDescent="0.2">
      <c r="A456" s="10" t="s">
        <v>786</v>
      </c>
      <c r="B456" s="10" t="s">
        <v>795</v>
      </c>
      <c r="C456" s="10" t="s">
        <v>61</v>
      </c>
      <c r="D456" s="4">
        <v>4.5662100456621006</v>
      </c>
      <c r="E456" s="4">
        <v>12.643678160919542</v>
      </c>
      <c r="F456" s="4">
        <v>8.1424936386768447</v>
      </c>
      <c r="G456" s="4">
        <v>10</v>
      </c>
      <c r="H456" s="4">
        <v>12.499999999999998</v>
      </c>
      <c r="I456" s="4">
        <v>11.206896551724139</v>
      </c>
      <c r="J456" s="4">
        <v>11.111111111111111</v>
      </c>
      <c r="K456" s="4">
        <v>9.67741935483871</v>
      </c>
      <c r="L456" s="4">
        <v>10.344827586206897</v>
      </c>
      <c r="M456" s="4">
        <v>1.5384615384615383</v>
      </c>
      <c r="N456" s="4">
        <v>5.3571428571428568</v>
      </c>
      <c r="O456" s="4">
        <v>3.3057851239669422</v>
      </c>
      <c r="P456" s="4">
        <v>11.111111111111111</v>
      </c>
      <c r="Q456" s="4">
        <v>5.3571428571428568</v>
      </c>
      <c r="R456" s="4">
        <v>8.1818181818181817</v>
      </c>
      <c r="S456" s="4">
        <v>7.8431372549019605</v>
      </c>
      <c r="T456" s="4">
        <v>10.416666666666668</v>
      </c>
      <c r="U456" s="4">
        <v>9.0909090909090899</v>
      </c>
      <c r="V456" s="4">
        <v>11.290322580645162</v>
      </c>
      <c r="W456" s="4">
        <v>7.9365079365079367</v>
      </c>
      <c r="X456" s="4">
        <v>9.6</v>
      </c>
      <c r="Y456" s="4">
        <v>9.589041095890412</v>
      </c>
      <c r="Z456" s="4">
        <v>10</v>
      </c>
      <c r="AA456" s="4">
        <v>9.79020979020979</v>
      </c>
      <c r="AB456" s="4">
        <v>0</v>
      </c>
      <c r="AC456" s="4">
        <v>6.1538461538461533</v>
      </c>
      <c r="AD456" s="4">
        <v>3.3613445378151261</v>
      </c>
      <c r="AE456" s="4">
        <v>7.4074074074074074</v>
      </c>
      <c r="AF456" s="4">
        <v>8.0808080808080813</v>
      </c>
      <c r="AG456" s="4">
        <v>7.7519379844961236</v>
      </c>
      <c r="AH456" s="4">
        <v>3.6363636363636362</v>
      </c>
      <c r="AI456" s="4">
        <v>9.0909090909090899</v>
      </c>
      <c r="AJ456" s="4">
        <v>6.6115702479338845</v>
      </c>
      <c r="AK456" s="4">
        <v>1.5384615384615383</v>
      </c>
      <c r="AL456" s="4">
        <v>5.2631578947368425</v>
      </c>
      <c r="AM456" s="4">
        <v>3.5460992907801421</v>
      </c>
      <c r="AN456" s="4">
        <v>2.5</v>
      </c>
      <c r="AO456" s="4">
        <v>7.042253521126761</v>
      </c>
      <c r="AP456" s="4">
        <v>4.9618320610687023</v>
      </c>
      <c r="AQ456" s="4">
        <v>0</v>
      </c>
      <c r="AR456" s="4">
        <v>0</v>
      </c>
      <c r="AS456" s="4">
        <v>0</v>
      </c>
      <c r="AT456" s="4">
        <v>0</v>
      </c>
      <c r="AU456" s="4">
        <v>0</v>
      </c>
      <c r="AV456" s="4">
        <v>0</v>
      </c>
      <c r="AW456" s="4">
        <f t="shared" si="21"/>
        <v>0</v>
      </c>
      <c r="AX456" s="4">
        <f t="shared" si="22"/>
        <v>0</v>
      </c>
      <c r="AY456" s="4">
        <f t="shared" si="23"/>
        <v>0</v>
      </c>
    </row>
    <row r="457" spans="1:51" ht="12" customHeight="1" x14ac:dyDescent="0.2">
      <c r="A457" s="10" t="s">
        <v>786</v>
      </c>
      <c r="B457" s="10" t="s">
        <v>795</v>
      </c>
      <c r="C457" s="10" t="s">
        <v>60</v>
      </c>
      <c r="D457" s="4">
        <v>18.253968253968257</v>
      </c>
      <c r="E457" s="4">
        <v>21.794871794871796</v>
      </c>
      <c r="F457" s="4">
        <v>20.212765957446809</v>
      </c>
      <c r="G457" s="4">
        <v>10.21897810218978</v>
      </c>
      <c r="H457" s="4">
        <v>7.6086956521739131</v>
      </c>
      <c r="I457" s="4">
        <v>8.7227414330218078</v>
      </c>
      <c r="J457" s="4">
        <v>6.4516129032258069</v>
      </c>
      <c r="K457" s="4">
        <v>2.9069767441860463</v>
      </c>
      <c r="L457" s="4">
        <v>4.3918918918918921</v>
      </c>
      <c r="M457" s="4">
        <v>9.2592592592592595</v>
      </c>
      <c r="N457" s="4">
        <v>7.1428571428571432</v>
      </c>
      <c r="O457" s="4">
        <v>8.1818181818181817</v>
      </c>
      <c r="P457" s="4">
        <v>5.6737588652482271</v>
      </c>
      <c r="Q457" s="4">
        <v>5.161290322580645</v>
      </c>
      <c r="R457" s="4">
        <v>5.4054054054054053</v>
      </c>
      <c r="S457" s="4">
        <v>12.431693989071038</v>
      </c>
      <c r="T457" s="4">
        <v>12.063134160090193</v>
      </c>
      <c r="U457" s="4">
        <v>12.229771463866584</v>
      </c>
      <c r="V457" s="4">
        <v>2.0689655172413794</v>
      </c>
      <c r="W457" s="4">
        <v>4.7368421052631584</v>
      </c>
      <c r="X457" s="4">
        <v>3.5820895522388061</v>
      </c>
      <c r="Y457" s="4">
        <v>2</v>
      </c>
      <c r="Z457" s="4">
        <v>1.3574660633484164</v>
      </c>
      <c r="AA457" s="4">
        <v>1.6172506738544474</v>
      </c>
      <c r="AB457" s="4">
        <v>0</v>
      </c>
      <c r="AC457" s="4">
        <v>2.2727272727272725</v>
      </c>
      <c r="AD457" s="4">
        <v>1.2626262626262625</v>
      </c>
      <c r="AE457" s="4">
        <v>1.2738853503184713</v>
      </c>
      <c r="AF457" s="4">
        <v>2.6941362916006342</v>
      </c>
      <c r="AG457" s="4">
        <v>2.0871143375680581</v>
      </c>
      <c r="AH457" s="4">
        <v>2.5806451612903225</v>
      </c>
      <c r="AI457" s="4">
        <v>0.58823529411764708</v>
      </c>
      <c r="AJ457" s="4">
        <v>1.5384615384615385</v>
      </c>
      <c r="AK457" s="4">
        <v>0</v>
      </c>
      <c r="AL457" s="4">
        <v>0.69930069930069938</v>
      </c>
      <c r="AM457" s="4">
        <v>0.33444816053511706</v>
      </c>
      <c r="AN457" s="4">
        <v>1.2861736334405145</v>
      </c>
      <c r="AO457" s="4">
        <v>0.63897763578274758</v>
      </c>
      <c r="AP457" s="4">
        <v>0.96153846153846145</v>
      </c>
      <c r="AQ457" s="4">
        <v>0</v>
      </c>
      <c r="AR457" s="4">
        <v>0</v>
      </c>
      <c r="AS457" s="4">
        <v>0</v>
      </c>
      <c r="AT457" s="4">
        <v>0</v>
      </c>
      <c r="AU457" s="4">
        <v>0</v>
      </c>
      <c r="AV457" s="4">
        <v>0</v>
      </c>
      <c r="AW457" s="4">
        <f t="shared" si="21"/>
        <v>0</v>
      </c>
      <c r="AX457" s="4">
        <f t="shared" si="22"/>
        <v>0</v>
      </c>
      <c r="AY457" s="4">
        <f t="shared" si="23"/>
        <v>0</v>
      </c>
    </row>
    <row r="458" spans="1:51" ht="12" customHeight="1" x14ac:dyDescent="0.2">
      <c r="A458" s="10" t="s">
        <v>786</v>
      </c>
      <c r="B458" s="10" t="s">
        <v>795</v>
      </c>
      <c r="C458" s="10" t="s">
        <v>63</v>
      </c>
      <c r="D458" s="4">
        <v>11.695906432748538</v>
      </c>
      <c r="E458" s="4">
        <v>12.444444444444445</v>
      </c>
      <c r="F458" s="4">
        <v>12.121212121212119</v>
      </c>
      <c r="G458" s="4">
        <v>4.7619047619047619</v>
      </c>
      <c r="H458" s="4">
        <v>1.3157894736842106</v>
      </c>
      <c r="I458" s="4">
        <v>3.125</v>
      </c>
      <c r="J458" s="4">
        <v>3.2258064516129035</v>
      </c>
      <c r="K458" s="4">
        <v>2.7777777777777777</v>
      </c>
      <c r="L458" s="4">
        <v>2.9850746268656714</v>
      </c>
      <c r="M458" s="4">
        <v>1.2195121951219512</v>
      </c>
      <c r="N458" s="4">
        <v>2.4691358024691357</v>
      </c>
      <c r="O458" s="4">
        <v>1.8404907975460123</v>
      </c>
      <c r="P458" s="4">
        <v>8.247422680412372</v>
      </c>
      <c r="Q458" s="4">
        <v>2.8571428571428572</v>
      </c>
      <c r="R458" s="4">
        <v>5.4455445544554459</v>
      </c>
      <c r="S458" s="4">
        <v>6.5445026178010473</v>
      </c>
      <c r="T458" s="4">
        <v>5.3789731051344747</v>
      </c>
      <c r="U458" s="4">
        <v>5.9418457648546141</v>
      </c>
      <c r="V458" s="4">
        <v>0</v>
      </c>
      <c r="W458" s="4">
        <v>3.7037037037037033</v>
      </c>
      <c r="X458" s="4">
        <v>2.1857923497267757</v>
      </c>
      <c r="Y458" s="4">
        <v>0</v>
      </c>
      <c r="Z458" s="4">
        <v>0</v>
      </c>
      <c r="AA458" s="4">
        <v>0</v>
      </c>
      <c r="AB458" s="4">
        <v>0</v>
      </c>
      <c r="AC458" s="4">
        <v>1.1764705882352942</v>
      </c>
      <c r="AD458" s="4">
        <v>0.53191489361702127</v>
      </c>
      <c r="AE458" s="4">
        <v>0</v>
      </c>
      <c r="AF458" s="4">
        <v>1.8181818181818181</v>
      </c>
      <c r="AG458" s="4">
        <v>0.92936802973977695</v>
      </c>
      <c r="AH458" s="4">
        <v>0.84745762711864414</v>
      </c>
      <c r="AI458" s="4">
        <v>0</v>
      </c>
      <c r="AJ458" s="4">
        <v>0.46296296296296291</v>
      </c>
      <c r="AK458" s="4">
        <v>0</v>
      </c>
      <c r="AL458" s="4">
        <v>0</v>
      </c>
      <c r="AM458" s="4">
        <v>0</v>
      </c>
      <c r="AN458" s="4">
        <v>0.47619047619047616</v>
      </c>
      <c r="AO458" s="4">
        <v>0</v>
      </c>
      <c r="AP458" s="4">
        <v>0.24096385542168672</v>
      </c>
      <c r="AQ458" s="4">
        <v>0</v>
      </c>
      <c r="AR458" s="4">
        <v>0</v>
      </c>
      <c r="AS458" s="4">
        <v>0</v>
      </c>
      <c r="AT458" s="4">
        <v>0</v>
      </c>
      <c r="AU458" s="4">
        <v>0</v>
      </c>
      <c r="AV458" s="4">
        <v>0</v>
      </c>
      <c r="AW458" s="4">
        <f t="shared" si="21"/>
        <v>0</v>
      </c>
      <c r="AX458" s="4">
        <f t="shared" si="22"/>
        <v>0</v>
      </c>
      <c r="AY458" s="4">
        <f t="shared" si="23"/>
        <v>0</v>
      </c>
    </row>
    <row r="459" spans="1:51" ht="12" customHeight="1" x14ac:dyDescent="0.2">
      <c r="A459" s="10" t="s">
        <v>786</v>
      </c>
      <c r="B459" s="10" t="s">
        <v>795</v>
      </c>
      <c r="C459" s="10" t="s">
        <v>64</v>
      </c>
      <c r="D459" s="4">
        <v>7.9710144927536222</v>
      </c>
      <c r="E459" s="4">
        <v>8</v>
      </c>
      <c r="F459" s="4">
        <v>7.9869600651996748</v>
      </c>
      <c r="G459" s="4">
        <v>6.9444444444444446</v>
      </c>
      <c r="H459" s="4">
        <v>8.6021505376344081</v>
      </c>
      <c r="I459" s="4">
        <v>7.8787878787878789</v>
      </c>
      <c r="J459" s="4">
        <v>4.7297297297297298</v>
      </c>
      <c r="K459" s="4">
        <v>8.247422680412372</v>
      </c>
      <c r="L459" s="4">
        <v>6.7251461988304095</v>
      </c>
      <c r="M459" s="4">
        <v>3.4883720930232558</v>
      </c>
      <c r="N459" s="4">
        <v>4.3209876543209873</v>
      </c>
      <c r="O459" s="4">
        <v>3.8922155688622757</v>
      </c>
      <c r="P459" s="4">
        <v>0</v>
      </c>
      <c r="Q459" s="4">
        <v>1.1904761904761905</v>
      </c>
      <c r="R459" s="4">
        <v>0.60422960725075525</v>
      </c>
      <c r="S459" s="4">
        <v>5.5487053020961783</v>
      </c>
      <c r="T459" s="4">
        <v>7.2727272727272734</v>
      </c>
      <c r="U459" s="4">
        <v>6.4719358533791524</v>
      </c>
      <c r="V459" s="4">
        <v>5.2631578947368425</v>
      </c>
      <c r="W459" s="4">
        <v>3.1645569620253164</v>
      </c>
      <c r="X459" s="4">
        <v>4.193548387096774</v>
      </c>
      <c r="Y459" s="4">
        <v>7.0175438596491233</v>
      </c>
      <c r="Z459" s="4">
        <v>2.9585798816568047</v>
      </c>
      <c r="AA459" s="4">
        <v>5</v>
      </c>
      <c r="AB459" s="4">
        <v>3.5928143712574854</v>
      </c>
      <c r="AC459" s="4">
        <v>3.278688524590164</v>
      </c>
      <c r="AD459" s="4">
        <v>3.4285714285714284</v>
      </c>
      <c r="AE459" s="4">
        <v>5.3061224489795915</v>
      </c>
      <c r="AF459" s="4">
        <v>3.1372549019607847</v>
      </c>
      <c r="AG459" s="4">
        <v>4.2</v>
      </c>
      <c r="AH459" s="4">
        <v>2.7027027027027026</v>
      </c>
      <c r="AI459" s="4">
        <v>1.7045454545454546</v>
      </c>
      <c r="AJ459" s="4">
        <v>2.1604938271604937</v>
      </c>
      <c r="AK459" s="4">
        <v>0</v>
      </c>
      <c r="AL459" s="4">
        <v>0</v>
      </c>
      <c r="AM459" s="4">
        <v>0</v>
      </c>
      <c r="AN459" s="4">
        <v>1.2861736334405145</v>
      </c>
      <c r="AO459" s="4">
        <v>0.88235294117647056</v>
      </c>
      <c r="AP459" s="4">
        <v>1.075268817204301</v>
      </c>
      <c r="AQ459" s="4">
        <v>14.018691588785046</v>
      </c>
      <c r="AR459" s="4">
        <v>11.224489795918368</v>
      </c>
      <c r="AS459" s="4">
        <v>12.682926829268293</v>
      </c>
      <c r="AT459" s="4">
        <v>17.600000000000001</v>
      </c>
      <c r="AU459" s="4">
        <v>8.3333333333333321</v>
      </c>
      <c r="AV459" s="4">
        <v>13.304721030042918</v>
      </c>
      <c r="AW459" s="4">
        <f t="shared" si="21"/>
        <v>15.809345794392524</v>
      </c>
      <c r="AX459" s="4">
        <f t="shared" si="22"/>
        <v>9.7789115646258509</v>
      </c>
      <c r="AY459" s="4">
        <f t="shared" si="23"/>
        <v>12.993823929655605</v>
      </c>
    </row>
    <row r="460" spans="1:51" ht="12" customHeight="1" x14ac:dyDescent="0.2">
      <c r="A460" s="10" t="s">
        <v>786</v>
      </c>
      <c r="B460" s="10" t="s">
        <v>796</v>
      </c>
      <c r="C460" s="10" t="s">
        <v>34</v>
      </c>
      <c r="D460" s="4">
        <v>3.1746031746031744</v>
      </c>
      <c r="E460" s="4">
        <v>6.9264069264069263</v>
      </c>
      <c r="F460" s="4">
        <v>4.9689440993788816</v>
      </c>
      <c r="G460" s="4">
        <v>3.7037037037037033</v>
      </c>
      <c r="H460" s="4">
        <v>4.7058823529411766</v>
      </c>
      <c r="I460" s="4">
        <v>4.2168674698795181</v>
      </c>
      <c r="J460" s="4">
        <v>1.2195121951219512</v>
      </c>
      <c r="K460" s="4">
        <v>7.1428571428571432</v>
      </c>
      <c r="L460" s="4">
        <v>3.9473684210526314</v>
      </c>
      <c r="M460" s="4">
        <v>3.4883720930232558</v>
      </c>
      <c r="N460" s="4">
        <v>5.6338028169014089</v>
      </c>
      <c r="O460" s="4">
        <v>4.4585987261146496</v>
      </c>
      <c r="P460" s="4">
        <v>2.8985507246376816</v>
      </c>
      <c r="Q460" s="4">
        <v>5.882352941176471</v>
      </c>
      <c r="R460" s="4">
        <v>4.545454545454545</v>
      </c>
      <c r="S460" s="4">
        <v>3.2338308457711444</v>
      </c>
      <c r="T460" s="4">
        <v>6.7010309278350517</v>
      </c>
      <c r="U460" s="4">
        <v>4.9367088607594933</v>
      </c>
      <c r="V460" s="4">
        <v>1.2658227848101264</v>
      </c>
      <c r="W460" s="4">
        <v>6.0344827586206904</v>
      </c>
      <c r="X460" s="4">
        <v>4.1025641025641031</v>
      </c>
      <c r="Y460" s="4">
        <v>3.5294117647058822</v>
      </c>
      <c r="Z460" s="4">
        <v>4.7619047619047619</v>
      </c>
      <c r="AA460" s="4">
        <v>4.1420118343195265</v>
      </c>
      <c r="AB460" s="4">
        <v>7.1428571428571432</v>
      </c>
      <c r="AC460" s="4">
        <v>0.94339622641509424</v>
      </c>
      <c r="AD460" s="4">
        <v>3.4090909090909092</v>
      </c>
      <c r="AE460" s="4">
        <v>3.8461538461538463</v>
      </c>
      <c r="AF460" s="4">
        <v>3.9215686274509802</v>
      </c>
      <c r="AG460" s="4">
        <v>3.8888888888888888</v>
      </c>
      <c r="AH460" s="4">
        <v>3.333333333333333</v>
      </c>
      <c r="AI460" s="4">
        <v>1.2987012987012987</v>
      </c>
      <c r="AJ460" s="4">
        <v>2.3952095808383236</v>
      </c>
      <c r="AK460" s="4">
        <v>0</v>
      </c>
      <c r="AL460" s="4">
        <v>0</v>
      </c>
      <c r="AM460" s="4">
        <v>0</v>
      </c>
      <c r="AN460" s="4">
        <v>1.6574585635359116</v>
      </c>
      <c r="AO460" s="4">
        <v>0.60240963855421692</v>
      </c>
      <c r="AP460" s="4">
        <v>1.1527377521613833</v>
      </c>
      <c r="AQ460" s="4">
        <v>0</v>
      </c>
      <c r="AR460" s="4">
        <v>0</v>
      </c>
      <c r="AS460" s="4">
        <v>0</v>
      </c>
      <c r="AT460" s="4">
        <v>0</v>
      </c>
      <c r="AU460" s="4">
        <v>0</v>
      </c>
      <c r="AV460" s="4">
        <v>0</v>
      </c>
      <c r="AW460" s="4">
        <f t="shared" si="21"/>
        <v>0</v>
      </c>
      <c r="AX460" s="4">
        <f t="shared" si="22"/>
        <v>0</v>
      </c>
      <c r="AY460" s="4">
        <f t="shared" si="23"/>
        <v>0</v>
      </c>
    </row>
    <row r="461" spans="1:51" ht="12" customHeight="1" x14ac:dyDescent="0.2">
      <c r="A461" s="10" t="s">
        <v>786</v>
      </c>
      <c r="B461" s="10" t="s">
        <v>796</v>
      </c>
      <c r="C461" s="10" t="s">
        <v>30</v>
      </c>
      <c r="D461" s="4">
        <v>12.578616352201257</v>
      </c>
      <c r="E461" s="4">
        <v>9.1710758377425048</v>
      </c>
      <c r="F461" s="4">
        <v>10.727969348659004</v>
      </c>
      <c r="G461" s="4">
        <v>8.0357142857142847</v>
      </c>
      <c r="H461" s="4">
        <v>4.545454545454545</v>
      </c>
      <c r="I461" s="4">
        <v>6.3063063063063058</v>
      </c>
      <c r="J461" s="4">
        <v>7.5</v>
      </c>
      <c r="K461" s="4">
        <v>9.79020979020979</v>
      </c>
      <c r="L461" s="4">
        <v>8.7452471482889731</v>
      </c>
      <c r="M461" s="4">
        <v>8.0357142857142847</v>
      </c>
      <c r="N461" s="4">
        <v>9.9173553719008272</v>
      </c>
      <c r="O461" s="4">
        <v>9.0128755364806867</v>
      </c>
      <c r="P461" s="4">
        <v>9.1954022988505741</v>
      </c>
      <c r="Q461" s="4">
        <v>13.709677419354838</v>
      </c>
      <c r="R461" s="4">
        <v>11.848341232227488</v>
      </c>
      <c r="S461" s="4">
        <v>11.016949152542372</v>
      </c>
      <c r="T461" s="4">
        <v>10.771470160116449</v>
      </c>
      <c r="U461" s="4">
        <v>10.884886452623336</v>
      </c>
      <c r="V461" s="4">
        <v>6.6037735849056602</v>
      </c>
      <c r="W461" s="4">
        <v>11.428571428571429</v>
      </c>
      <c r="X461" s="4">
        <v>9.0047393364928912</v>
      </c>
      <c r="Y461" s="4">
        <v>6.481481481481481</v>
      </c>
      <c r="Z461" s="4">
        <v>8.3333333333333321</v>
      </c>
      <c r="AA461" s="4">
        <v>7.4074074074074066</v>
      </c>
      <c r="AB461" s="4">
        <v>12.173913043478262</v>
      </c>
      <c r="AC461" s="4">
        <v>15.841584158415841</v>
      </c>
      <c r="AD461" s="4">
        <v>13.888888888888888</v>
      </c>
      <c r="AE461" s="4">
        <v>8.5106382978723403</v>
      </c>
      <c r="AF461" s="4">
        <v>11.783439490445859</v>
      </c>
      <c r="AG461" s="4">
        <v>10.108864696734059</v>
      </c>
      <c r="AH461" s="4">
        <v>2.912621359223301</v>
      </c>
      <c r="AI461" s="4">
        <v>7.5949367088607591</v>
      </c>
      <c r="AJ461" s="4">
        <v>4.9450549450549453</v>
      </c>
      <c r="AK461" s="4">
        <v>0</v>
      </c>
      <c r="AL461" s="4">
        <v>0</v>
      </c>
      <c r="AM461" s="4">
        <v>0</v>
      </c>
      <c r="AN461" s="4">
        <v>1.4634146341463417</v>
      </c>
      <c r="AO461" s="4">
        <v>3.5928143712574854</v>
      </c>
      <c r="AP461" s="4">
        <v>2.4193548387096775</v>
      </c>
      <c r="AQ461" s="4">
        <v>4.8192771084337354</v>
      </c>
      <c r="AR461" s="4">
        <v>1.2820512820512819</v>
      </c>
      <c r="AS461" s="4">
        <v>3.1055900621118009</v>
      </c>
      <c r="AT461" s="4">
        <v>0</v>
      </c>
      <c r="AU461" s="4">
        <v>0</v>
      </c>
      <c r="AV461" s="4">
        <v>0</v>
      </c>
      <c r="AW461" s="4">
        <f t="shared" si="21"/>
        <v>2.4096385542168677</v>
      </c>
      <c r="AX461" s="4">
        <f t="shared" si="22"/>
        <v>0.64102564102564097</v>
      </c>
      <c r="AY461" s="4">
        <f t="shared" si="23"/>
        <v>1.5527950310559004</v>
      </c>
    </row>
    <row r="462" spans="1:51" ht="12" customHeight="1" x14ac:dyDescent="0.2">
      <c r="A462" s="10" t="s">
        <v>786</v>
      </c>
      <c r="B462" s="10" t="s">
        <v>796</v>
      </c>
      <c r="C462" s="10" t="s">
        <v>33</v>
      </c>
      <c r="D462" s="4">
        <v>13.417190775681341</v>
      </c>
      <c r="E462" s="4">
        <v>7.1161048689138573</v>
      </c>
      <c r="F462" s="4">
        <v>10.089020771513352</v>
      </c>
      <c r="G462" s="4">
        <v>2.1276595744680851</v>
      </c>
      <c r="H462" s="4">
        <v>4.6242774566473992</v>
      </c>
      <c r="I462" s="4">
        <v>3.5031847133757958</v>
      </c>
      <c r="J462" s="4">
        <v>4.7619047619047619</v>
      </c>
      <c r="K462" s="4">
        <v>3.0303030303030303</v>
      </c>
      <c r="L462" s="4">
        <v>3.8461538461538458</v>
      </c>
      <c r="M462" s="4">
        <v>1.9230769230769229</v>
      </c>
      <c r="N462" s="4">
        <v>1.1235955056179776</v>
      </c>
      <c r="O462" s="4">
        <v>1.4970059880239521</v>
      </c>
      <c r="P462" s="4">
        <v>0.52910052910052918</v>
      </c>
      <c r="Q462" s="4">
        <v>1.7647058823529411</v>
      </c>
      <c r="R462" s="4">
        <v>1.1142061281337048</v>
      </c>
      <c r="S462" s="4">
        <v>5.808080808080808</v>
      </c>
      <c r="T462" s="4">
        <v>4.2824074074074074</v>
      </c>
      <c r="U462" s="4">
        <v>5.0120772946859908</v>
      </c>
      <c r="V462" s="4">
        <v>0</v>
      </c>
      <c r="W462" s="4">
        <v>2.2099447513812156</v>
      </c>
      <c r="X462" s="4">
        <v>1.1940298507462686</v>
      </c>
      <c r="Y462" s="4">
        <v>0.625</v>
      </c>
      <c r="Z462" s="4">
        <v>2.1857923497267757</v>
      </c>
      <c r="AA462" s="4">
        <v>1.4577259475218658</v>
      </c>
      <c r="AB462" s="4">
        <v>1.1764705882352942</v>
      </c>
      <c r="AC462" s="4">
        <v>2.4509803921568629</v>
      </c>
      <c r="AD462" s="4">
        <v>1.8716577540106951</v>
      </c>
      <c r="AE462" s="4">
        <v>0.6198347107438017</v>
      </c>
      <c r="AF462" s="4">
        <v>2.2887323943661975</v>
      </c>
      <c r="AG462" s="4">
        <v>1.5209125475285172</v>
      </c>
      <c r="AH462" s="4">
        <v>0</v>
      </c>
      <c r="AI462" s="4">
        <v>0</v>
      </c>
      <c r="AJ462" s="4">
        <v>0</v>
      </c>
      <c r="AK462" s="4">
        <v>1.6129032258064515</v>
      </c>
      <c r="AL462" s="4">
        <v>0.53475935828876997</v>
      </c>
      <c r="AM462" s="4">
        <v>1.0723860589812333</v>
      </c>
      <c r="AN462" s="4">
        <v>0.81300813008130079</v>
      </c>
      <c r="AO462" s="4">
        <v>0.26385224274406333</v>
      </c>
      <c r="AP462" s="4">
        <v>0.53475935828876997</v>
      </c>
      <c r="AQ462" s="4">
        <v>0</v>
      </c>
      <c r="AR462" s="4">
        <v>1.2195121951219512</v>
      </c>
      <c r="AS462" s="4">
        <v>0.58823529411764708</v>
      </c>
      <c r="AT462" s="4">
        <v>0</v>
      </c>
      <c r="AU462" s="4">
        <v>0</v>
      </c>
      <c r="AV462" s="4">
        <v>0</v>
      </c>
      <c r="AW462" s="4">
        <f t="shared" si="21"/>
        <v>0</v>
      </c>
      <c r="AX462" s="4">
        <f t="shared" si="22"/>
        <v>0.6097560975609756</v>
      </c>
      <c r="AY462" s="4">
        <f t="shared" si="23"/>
        <v>0.29411764705882354</v>
      </c>
    </row>
    <row r="463" spans="1:51" ht="12" customHeight="1" x14ac:dyDescent="0.2">
      <c r="A463" s="10" t="s">
        <v>786</v>
      </c>
      <c r="B463" s="10" t="s">
        <v>796</v>
      </c>
      <c r="C463" s="10" t="s">
        <v>35</v>
      </c>
      <c r="D463" s="4">
        <v>8</v>
      </c>
      <c r="E463" s="4">
        <v>6.5040650406504064</v>
      </c>
      <c r="F463" s="4">
        <v>7.3260073260073257</v>
      </c>
      <c r="G463" s="4">
        <v>4.2105263157894735</v>
      </c>
      <c r="H463" s="4">
        <v>2.4390243902439024</v>
      </c>
      <c r="I463" s="4">
        <v>3.3898305084745761</v>
      </c>
      <c r="J463" s="4">
        <v>1.0416666666666667</v>
      </c>
      <c r="K463" s="4">
        <v>4.3956043956043951</v>
      </c>
      <c r="L463" s="4">
        <v>2.6737967914438503</v>
      </c>
      <c r="M463" s="4">
        <v>1.1494252873563218</v>
      </c>
      <c r="N463" s="4">
        <v>1.9047619047619047</v>
      </c>
      <c r="O463" s="4">
        <v>1.5625</v>
      </c>
      <c r="P463" s="4">
        <v>0</v>
      </c>
      <c r="Q463" s="4">
        <v>2.7027027027027026</v>
      </c>
      <c r="R463" s="4">
        <v>1.4634146341463417</v>
      </c>
      <c r="S463" s="4">
        <v>3.8135593220338984</v>
      </c>
      <c r="T463" s="4">
        <v>4.0339702760084926</v>
      </c>
      <c r="U463" s="4">
        <v>3.9236479321314954</v>
      </c>
      <c r="V463" s="4">
        <v>4.0816326530612246</v>
      </c>
      <c r="W463" s="4">
        <v>5</v>
      </c>
      <c r="X463" s="4">
        <v>4.5454545454545459</v>
      </c>
      <c r="Y463" s="4">
        <v>1.9607843137254901</v>
      </c>
      <c r="Z463" s="4">
        <v>5.6603773584905657</v>
      </c>
      <c r="AA463" s="4">
        <v>3.8461538461538458</v>
      </c>
      <c r="AB463" s="4">
        <v>0</v>
      </c>
      <c r="AC463" s="4">
        <v>3.4482758620689657</v>
      </c>
      <c r="AD463" s="4">
        <v>1.5151515151515151</v>
      </c>
      <c r="AE463" s="4">
        <v>1.9292604501607717</v>
      </c>
      <c r="AF463" s="4">
        <v>4.7781569965870307</v>
      </c>
      <c r="AG463" s="4">
        <v>3.3112582781456954</v>
      </c>
      <c r="AH463" s="4">
        <v>5.5555555555555554</v>
      </c>
      <c r="AI463" s="4">
        <v>11.607142857142856</v>
      </c>
      <c r="AJ463" s="4">
        <v>8.6363636363636349</v>
      </c>
      <c r="AK463" s="4">
        <v>0</v>
      </c>
      <c r="AL463" s="4">
        <v>0</v>
      </c>
      <c r="AM463" s="4">
        <v>0</v>
      </c>
      <c r="AN463" s="4">
        <v>2.6548672566371683</v>
      </c>
      <c r="AO463" s="4">
        <v>5.7268722466960353</v>
      </c>
      <c r="AP463" s="4">
        <v>4.1942604856512142</v>
      </c>
      <c r="AQ463" s="4">
        <v>0</v>
      </c>
      <c r="AR463" s="4">
        <v>1.1904761904761905</v>
      </c>
      <c r="AS463" s="4">
        <v>0.64935064935064934</v>
      </c>
      <c r="AT463" s="4">
        <v>0</v>
      </c>
      <c r="AU463" s="4">
        <v>0</v>
      </c>
      <c r="AV463" s="4">
        <v>0</v>
      </c>
      <c r="AW463" s="4">
        <f t="shared" si="21"/>
        <v>0</v>
      </c>
      <c r="AX463" s="4">
        <f t="shared" si="22"/>
        <v>0.59523809523809523</v>
      </c>
      <c r="AY463" s="4">
        <f t="shared" si="23"/>
        <v>0.32467532467532467</v>
      </c>
    </row>
    <row r="464" spans="1:51" ht="12" customHeight="1" x14ac:dyDescent="0.2">
      <c r="A464" s="10" t="s">
        <v>786</v>
      </c>
      <c r="B464" s="10" t="s">
        <v>796</v>
      </c>
      <c r="C464" s="10" t="s">
        <v>36</v>
      </c>
      <c r="D464" s="4">
        <v>13.888888888888891</v>
      </c>
      <c r="E464" s="4">
        <v>14.084507042253522</v>
      </c>
      <c r="F464" s="4">
        <v>13.99825021872266</v>
      </c>
      <c r="G464" s="4">
        <v>2.6595744680851063</v>
      </c>
      <c r="H464" s="4">
        <v>4.0935672514619883</v>
      </c>
      <c r="I464" s="4">
        <v>3.3426183844011144</v>
      </c>
      <c r="J464" s="4">
        <v>5.1948051948051948</v>
      </c>
      <c r="K464" s="4">
        <v>3.7634408602150535</v>
      </c>
      <c r="L464" s="4">
        <v>4.4117647058823533</v>
      </c>
      <c r="M464" s="4">
        <v>1.8987341772151898</v>
      </c>
      <c r="N464" s="4">
        <v>2.030456852791878</v>
      </c>
      <c r="O464" s="4">
        <v>1.971830985915493</v>
      </c>
      <c r="P464" s="4">
        <v>1.6574585635359116</v>
      </c>
      <c r="Q464" s="4">
        <v>3.1531531531531529</v>
      </c>
      <c r="R464" s="4">
        <v>2.4813895781637716</v>
      </c>
      <c r="S464" s="4">
        <v>6.3604240282685511</v>
      </c>
      <c r="T464" s="4">
        <v>7.0778564206268957</v>
      </c>
      <c r="U464" s="4">
        <v>6.7464635473340593</v>
      </c>
      <c r="V464" s="4">
        <v>0</v>
      </c>
      <c r="W464" s="4">
        <v>1.2820512820512822</v>
      </c>
      <c r="X464" s="4">
        <v>0.7142857142857143</v>
      </c>
      <c r="Y464" s="4">
        <v>0</v>
      </c>
      <c r="Z464" s="4">
        <v>3.7037037037037033</v>
      </c>
      <c r="AA464" s="4">
        <v>1.7142857142857142</v>
      </c>
      <c r="AB464" s="4">
        <v>0.47169811320754712</v>
      </c>
      <c r="AC464" s="4">
        <v>0.49019607843137253</v>
      </c>
      <c r="AD464" s="4">
        <v>0.48076923076923073</v>
      </c>
      <c r="AE464" s="4">
        <v>0.17064846416382251</v>
      </c>
      <c r="AF464" s="4">
        <v>1.6666666666666667</v>
      </c>
      <c r="AG464" s="4">
        <v>0.92748735244519398</v>
      </c>
      <c r="AH464" s="4">
        <v>1.7167381974248928</v>
      </c>
      <c r="AI464" s="4">
        <v>0.50761421319796951</v>
      </c>
      <c r="AJ464" s="4">
        <v>1.1627906976744187</v>
      </c>
      <c r="AK464" s="4">
        <v>0</v>
      </c>
      <c r="AL464" s="4">
        <v>0</v>
      </c>
      <c r="AM464" s="4">
        <v>0</v>
      </c>
      <c r="AN464" s="4">
        <v>0.90497737556561086</v>
      </c>
      <c r="AO464" s="4">
        <v>0.23640661938534277</v>
      </c>
      <c r="AP464" s="4">
        <v>0.57803468208092479</v>
      </c>
      <c r="AQ464" s="4">
        <v>0</v>
      </c>
      <c r="AR464" s="4">
        <v>0</v>
      </c>
      <c r="AS464" s="4">
        <v>0</v>
      </c>
      <c r="AT464" s="4">
        <v>0</v>
      </c>
      <c r="AU464" s="4">
        <v>0</v>
      </c>
      <c r="AV464" s="4">
        <v>0</v>
      </c>
      <c r="AW464" s="4">
        <f t="shared" si="21"/>
        <v>0</v>
      </c>
      <c r="AX464" s="4">
        <f t="shared" si="22"/>
        <v>0</v>
      </c>
      <c r="AY464" s="4">
        <f t="shared" si="23"/>
        <v>0</v>
      </c>
    </row>
    <row r="465" spans="1:51" ht="12" customHeight="1" x14ac:dyDescent="0.2">
      <c r="A465" s="10" t="s">
        <v>786</v>
      </c>
      <c r="B465" s="10" t="s">
        <v>796</v>
      </c>
      <c r="C465" s="10" t="s">
        <v>39</v>
      </c>
      <c r="D465" s="4">
        <v>14.644808743169399</v>
      </c>
      <c r="E465" s="4">
        <v>17.197452229299362</v>
      </c>
      <c r="F465" s="4">
        <v>15.939687668282176</v>
      </c>
      <c r="G465" s="4">
        <v>3.5294117647058827</v>
      </c>
      <c r="H465" s="4">
        <v>4.5774647887323949</v>
      </c>
      <c r="I465" s="4">
        <v>4.0816326530612246</v>
      </c>
      <c r="J465" s="4">
        <v>3.9285714285714288</v>
      </c>
      <c r="K465" s="4">
        <v>3.8732394366197185</v>
      </c>
      <c r="L465" s="4">
        <v>3.9007092198581561</v>
      </c>
      <c r="M465" s="4">
        <v>4.4176706827309236</v>
      </c>
      <c r="N465" s="4">
        <v>5.5350553505535052</v>
      </c>
      <c r="O465" s="4">
        <v>5</v>
      </c>
      <c r="P465" s="4">
        <v>2.2304832713754648</v>
      </c>
      <c r="Q465" s="4">
        <v>2.6415094339622645</v>
      </c>
      <c r="R465" s="4">
        <v>2.4344569288389515</v>
      </c>
      <c r="S465" s="4">
        <v>7.6583210603829164</v>
      </c>
      <c r="T465" s="4">
        <v>8.9562764456981672</v>
      </c>
      <c r="U465" s="4">
        <v>8.3213256484149856</v>
      </c>
      <c r="V465" s="4">
        <v>0.37313432835820892</v>
      </c>
      <c r="W465" s="4">
        <v>1.773049645390071</v>
      </c>
      <c r="X465" s="4">
        <v>1.0909090909090908</v>
      </c>
      <c r="Y465" s="4">
        <v>1.7937219730941705</v>
      </c>
      <c r="Z465" s="4">
        <v>3.8759689922480618</v>
      </c>
      <c r="AA465" s="4">
        <v>2.9106029106029108</v>
      </c>
      <c r="AB465" s="4">
        <v>2.459016393442623</v>
      </c>
      <c r="AC465" s="4">
        <v>2.4193548387096775</v>
      </c>
      <c r="AD465" s="4">
        <v>2.4390243902439024</v>
      </c>
      <c r="AE465" s="4">
        <v>1.4965986394557824</v>
      </c>
      <c r="AF465" s="4">
        <v>2.6649746192893402</v>
      </c>
      <c r="AG465" s="4">
        <v>2.1011162179908074</v>
      </c>
      <c r="AH465" s="4">
        <v>0.42016806722689076</v>
      </c>
      <c r="AI465" s="4">
        <v>3.9426523297491038</v>
      </c>
      <c r="AJ465" s="4">
        <v>2.3210831721470018</v>
      </c>
      <c r="AK465" s="4">
        <v>0</v>
      </c>
      <c r="AL465" s="4">
        <v>0.34843205574912889</v>
      </c>
      <c r="AM465" s="4">
        <v>0.19455252918287938</v>
      </c>
      <c r="AN465" s="4">
        <v>0.21505376344086019</v>
      </c>
      <c r="AO465" s="4">
        <v>2.1201413427561837</v>
      </c>
      <c r="AP465" s="4">
        <v>1.2609117361784674</v>
      </c>
      <c r="AQ465" s="4">
        <v>0</v>
      </c>
      <c r="AR465" s="4">
        <v>0</v>
      </c>
      <c r="AS465" s="4">
        <v>0</v>
      </c>
      <c r="AT465" s="4">
        <v>0</v>
      </c>
      <c r="AU465" s="4">
        <v>0</v>
      </c>
      <c r="AV465" s="4">
        <v>0</v>
      </c>
      <c r="AW465" s="4">
        <f t="shared" si="21"/>
        <v>0</v>
      </c>
      <c r="AX465" s="4">
        <f t="shared" si="22"/>
        <v>0</v>
      </c>
      <c r="AY465" s="4">
        <f t="shared" si="23"/>
        <v>0</v>
      </c>
    </row>
    <row r="466" spans="1:51" ht="12" customHeight="1" x14ac:dyDescent="0.2">
      <c r="A466" s="10" t="s">
        <v>786</v>
      </c>
      <c r="B466" s="10" t="s">
        <v>796</v>
      </c>
      <c r="C466" s="10" t="s">
        <v>38</v>
      </c>
      <c r="D466" s="4">
        <v>9.8484848484848495</v>
      </c>
      <c r="E466" s="4">
        <v>10.897435897435898</v>
      </c>
      <c r="F466" s="4">
        <v>10.416666666666666</v>
      </c>
      <c r="G466" s="4">
        <v>6.7415730337078648</v>
      </c>
      <c r="H466" s="4">
        <v>6.4516129032258061</v>
      </c>
      <c r="I466" s="4">
        <v>6.5934065934065931</v>
      </c>
      <c r="J466" s="4">
        <v>4.8192771084337354</v>
      </c>
      <c r="K466" s="4">
        <v>7.7586206896551726</v>
      </c>
      <c r="L466" s="4">
        <v>6.5326633165829149</v>
      </c>
      <c r="M466" s="4">
        <v>5.1020408163265305</v>
      </c>
      <c r="N466" s="4">
        <v>6.1224489795918364</v>
      </c>
      <c r="O466" s="4">
        <v>5.6122448979591839</v>
      </c>
      <c r="P466" s="4">
        <v>3</v>
      </c>
      <c r="Q466" s="4">
        <v>3.4090909090909092</v>
      </c>
      <c r="R466" s="4">
        <v>3.191489361702128</v>
      </c>
      <c r="S466" s="4">
        <v>6.7685589519650655</v>
      </c>
      <c r="T466" s="4">
        <v>8.2164328657314627</v>
      </c>
      <c r="U466" s="4">
        <v>7.523510971786834</v>
      </c>
      <c r="V466" s="4">
        <v>5.1546391752577323</v>
      </c>
      <c r="W466" s="4">
        <v>7.7922077922077921</v>
      </c>
      <c r="X466" s="4">
        <v>6.3218390804597702</v>
      </c>
      <c r="Y466" s="4">
        <v>4.3478260869565215</v>
      </c>
      <c r="Z466" s="4">
        <v>7.6086956521739131</v>
      </c>
      <c r="AA466" s="4">
        <v>5.9782608695652169</v>
      </c>
      <c r="AB466" s="4">
        <v>4.7619047619047619</v>
      </c>
      <c r="AC466" s="4">
        <v>11.956521739130434</v>
      </c>
      <c r="AD466" s="4">
        <v>8.5227272727272734</v>
      </c>
      <c r="AE466" s="4">
        <v>4.7619047619047619</v>
      </c>
      <c r="AF466" s="4">
        <v>9.1954022988505759</v>
      </c>
      <c r="AG466" s="4">
        <v>6.9288389513108619</v>
      </c>
      <c r="AH466" s="4">
        <v>3.0612244897959182</v>
      </c>
      <c r="AI466" s="4">
        <v>2.0408163265306123</v>
      </c>
      <c r="AJ466" s="4">
        <v>2.5510204081632653</v>
      </c>
      <c r="AK466" s="4">
        <v>0</v>
      </c>
      <c r="AL466" s="4">
        <v>0</v>
      </c>
      <c r="AM466" s="4">
        <v>0</v>
      </c>
      <c r="AN466" s="4">
        <v>1.6483516483516483</v>
      </c>
      <c r="AO466" s="4">
        <v>1.0204081632653061</v>
      </c>
      <c r="AP466" s="4">
        <v>1.3227513227513228</v>
      </c>
      <c r="AQ466" s="4">
        <v>0</v>
      </c>
      <c r="AR466" s="4">
        <v>0</v>
      </c>
      <c r="AS466" s="4">
        <v>0</v>
      </c>
      <c r="AT466" s="4">
        <v>0</v>
      </c>
      <c r="AU466" s="4">
        <v>0</v>
      </c>
      <c r="AV466" s="4">
        <v>0</v>
      </c>
      <c r="AW466" s="4">
        <f t="shared" si="21"/>
        <v>0</v>
      </c>
      <c r="AX466" s="4">
        <f t="shared" si="22"/>
        <v>0</v>
      </c>
      <c r="AY466" s="4">
        <f t="shared" si="23"/>
        <v>0</v>
      </c>
    </row>
    <row r="467" spans="1:51" ht="12" customHeight="1" x14ac:dyDescent="0.2">
      <c r="A467" s="10" t="s">
        <v>786</v>
      </c>
      <c r="B467" s="10" t="s">
        <v>796</v>
      </c>
      <c r="C467" s="10" t="s">
        <v>29</v>
      </c>
      <c r="D467" s="4">
        <v>6.0606060606060597</v>
      </c>
      <c r="E467" s="4">
        <v>6.0606060606060597</v>
      </c>
      <c r="F467" s="4">
        <v>6.0606060606060614</v>
      </c>
      <c r="G467" s="4">
        <v>3.3613445378151261</v>
      </c>
      <c r="H467" s="4">
        <v>2.5641025641025639</v>
      </c>
      <c r="I467" s="4">
        <v>2.9090909090909092</v>
      </c>
      <c r="J467" s="4">
        <v>1.5625</v>
      </c>
      <c r="K467" s="4">
        <v>1.9736842105263157</v>
      </c>
      <c r="L467" s="4">
        <v>1.7857142857142858</v>
      </c>
      <c r="M467" s="4">
        <v>3.278688524590164</v>
      </c>
      <c r="N467" s="4">
        <v>0</v>
      </c>
      <c r="O467" s="4">
        <v>1.5810276679841899</v>
      </c>
      <c r="P467" s="4">
        <v>0</v>
      </c>
      <c r="Q467" s="4">
        <v>0</v>
      </c>
      <c r="R467" s="4">
        <v>0</v>
      </c>
      <c r="S467" s="4">
        <v>3.4591194968553456</v>
      </c>
      <c r="T467" s="4">
        <v>2.9329608938547485</v>
      </c>
      <c r="U467" s="4">
        <v>3.1804733727810652</v>
      </c>
      <c r="V467" s="4">
        <v>0.84745762711864414</v>
      </c>
      <c r="W467" s="4">
        <v>0</v>
      </c>
      <c r="X467" s="4">
        <v>0.38022813688212931</v>
      </c>
      <c r="Y467" s="4">
        <v>0.81300813008130079</v>
      </c>
      <c r="Z467" s="4">
        <v>0</v>
      </c>
      <c r="AA467" s="4">
        <v>0.38759689922480617</v>
      </c>
      <c r="AB467" s="4">
        <v>0</v>
      </c>
      <c r="AC467" s="4">
        <v>0</v>
      </c>
      <c r="AD467" s="4">
        <v>0</v>
      </c>
      <c r="AE467" s="4">
        <v>0.5420054200542006</v>
      </c>
      <c r="AF467" s="4">
        <v>0</v>
      </c>
      <c r="AG467" s="4">
        <v>0.2554278416347382</v>
      </c>
      <c r="AH467" s="4">
        <v>0</v>
      </c>
      <c r="AI467" s="4">
        <v>0.57471264367816088</v>
      </c>
      <c r="AJ467" s="4">
        <v>0.31847133757961782</v>
      </c>
      <c r="AK467" s="4">
        <v>0</v>
      </c>
      <c r="AL467" s="4">
        <v>0</v>
      </c>
      <c r="AM467" s="4">
        <v>0</v>
      </c>
      <c r="AN467" s="4">
        <v>0</v>
      </c>
      <c r="AO467" s="4">
        <v>0.29940119760479045</v>
      </c>
      <c r="AP467" s="4">
        <v>0.15408320493066255</v>
      </c>
      <c r="AQ467" s="4">
        <v>0</v>
      </c>
      <c r="AR467" s="4">
        <v>0</v>
      </c>
      <c r="AS467" s="4">
        <v>0</v>
      </c>
      <c r="AT467" s="4">
        <v>0</v>
      </c>
      <c r="AU467" s="4">
        <v>0</v>
      </c>
      <c r="AV467" s="4">
        <v>0</v>
      </c>
      <c r="AW467" s="4">
        <f t="shared" si="21"/>
        <v>0</v>
      </c>
      <c r="AX467" s="4">
        <f t="shared" si="22"/>
        <v>0</v>
      </c>
      <c r="AY467" s="4">
        <f t="shared" si="23"/>
        <v>0</v>
      </c>
    </row>
    <row r="468" spans="1:51" ht="12" customHeight="1" x14ac:dyDescent="0.2">
      <c r="A468" s="10" t="s">
        <v>786</v>
      </c>
      <c r="B468" s="10" t="s">
        <v>796</v>
      </c>
      <c r="C468" s="10" t="s">
        <v>31</v>
      </c>
      <c r="D468" s="4">
        <v>3.5087719298245617</v>
      </c>
      <c r="E468" s="4">
        <v>8.5271317829457356</v>
      </c>
      <c r="F468" s="4">
        <v>6.1728395061728394</v>
      </c>
      <c r="G468" s="4">
        <v>2.5641025641025639</v>
      </c>
      <c r="H468" s="4">
        <v>1.1363636363636365</v>
      </c>
      <c r="I468" s="4">
        <v>1.8072289156626506</v>
      </c>
      <c r="J468" s="4">
        <v>0</v>
      </c>
      <c r="K468" s="4">
        <v>3.1578947368421053</v>
      </c>
      <c r="L468" s="4">
        <v>1.8292682926829269</v>
      </c>
      <c r="M468" s="4">
        <v>2.0408163265306123</v>
      </c>
      <c r="N468" s="4">
        <v>3.191489361702128</v>
      </c>
      <c r="O468" s="4">
        <v>2.604166666666667</v>
      </c>
      <c r="P468" s="4">
        <v>0</v>
      </c>
      <c r="Q468" s="4">
        <v>0.80645161290322587</v>
      </c>
      <c r="R468" s="4">
        <v>0.49019607843137253</v>
      </c>
      <c r="S468" s="4">
        <v>1.9950124688279303</v>
      </c>
      <c r="T468" s="4">
        <v>3.9014373716632442</v>
      </c>
      <c r="U468" s="4">
        <v>3.0405405405405403</v>
      </c>
      <c r="V468" s="4">
        <v>0</v>
      </c>
      <c r="W468" s="4">
        <v>1.8518518518518516</v>
      </c>
      <c r="X468" s="4">
        <v>1.0101010101010102</v>
      </c>
      <c r="Y468" s="4">
        <v>0</v>
      </c>
      <c r="Z468" s="4">
        <v>0</v>
      </c>
      <c r="AA468" s="4">
        <v>0</v>
      </c>
      <c r="AB468" s="4">
        <v>0</v>
      </c>
      <c r="AC468" s="4">
        <v>0.970873786407767</v>
      </c>
      <c r="AD468" s="4">
        <v>0.50251256281407031</v>
      </c>
      <c r="AE468" s="4">
        <v>0</v>
      </c>
      <c r="AF468" s="4">
        <v>0.95846645367412142</v>
      </c>
      <c r="AG468" s="4">
        <v>0.49751243781094523</v>
      </c>
      <c r="AH468" s="4">
        <v>0.93457943925233644</v>
      </c>
      <c r="AI468" s="4">
        <v>0.94339622641509424</v>
      </c>
      <c r="AJ468" s="4">
        <v>0.93896713615023475</v>
      </c>
      <c r="AK468" s="4">
        <v>0</v>
      </c>
      <c r="AL468" s="4">
        <v>0</v>
      </c>
      <c r="AM468" s="4">
        <v>0</v>
      </c>
      <c r="AN468" s="4">
        <v>0.5376344086021505</v>
      </c>
      <c r="AO468" s="4">
        <v>0.46082949308755761</v>
      </c>
      <c r="AP468" s="4">
        <v>0.49627791563275431</v>
      </c>
      <c r="AQ468" s="4">
        <v>0</v>
      </c>
      <c r="AR468" s="4">
        <v>0</v>
      </c>
      <c r="AS468" s="4">
        <v>0</v>
      </c>
      <c r="AT468" s="4">
        <v>0</v>
      </c>
      <c r="AU468" s="4">
        <v>0</v>
      </c>
      <c r="AV468" s="4">
        <v>0</v>
      </c>
      <c r="AW468" s="4">
        <f t="shared" si="21"/>
        <v>0</v>
      </c>
      <c r="AX468" s="4">
        <f t="shared" si="22"/>
        <v>0</v>
      </c>
      <c r="AY468" s="4">
        <f t="shared" si="23"/>
        <v>0</v>
      </c>
    </row>
    <row r="469" spans="1:51" ht="12" customHeight="1" x14ac:dyDescent="0.2">
      <c r="A469" s="10" t="s">
        <v>786</v>
      </c>
      <c r="B469" s="10" t="s">
        <v>796</v>
      </c>
      <c r="C469" s="10" t="s">
        <v>32</v>
      </c>
      <c r="D469" s="4">
        <v>5.3731343283582085</v>
      </c>
      <c r="E469" s="4">
        <v>5.1546391752577323</v>
      </c>
      <c r="F469" s="4">
        <v>5.2558782849239281</v>
      </c>
      <c r="G469" s="4">
        <v>2.1352313167259784</v>
      </c>
      <c r="H469" s="4">
        <v>2.4615384615384617</v>
      </c>
      <c r="I469" s="4">
        <v>2.3102310231023102</v>
      </c>
      <c r="J469" s="4">
        <v>0.42735042735042739</v>
      </c>
      <c r="K469" s="4">
        <v>1.8808777429467085</v>
      </c>
      <c r="L469" s="4">
        <v>1.2658227848101264</v>
      </c>
      <c r="M469" s="4">
        <v>1.0204081632653061</v>
      </c>
      <c r="N469" s="4">
        <v>0.92024539877300615</v>
      </c>
      <c r="O469" s="4">
        <v>0.96774193548387089</v>
      </c>
      <c r="P469" s="4">
        <v>1.1627906976744187</v>
      </c>
      <c r="Q469" s="4">
        <v>1.7804154302670623</v>
      </c>
      <c r="R469" s="4">
        <v>1.5126050420168067</v>
      </c>
      <c r="S469" s="4">
        <v>2.8530670470756063</v>
      </c>
      <c r="T469" s="4">
        <v>3.1268436578171093</v>
      </c>
      <c r="U469" s="4">
        <v>3.0029060381013886</v>
      </c>
      <c r="V469" s="4">
        <v>0.66445182724252494</v>
      </c>
      <c r="W469" s="4">
        <v>1.6286644951140066</v>
      </c>
      <c r="X469" s="4">
        <v>1.1513157894736843</v>
      </c>
      <c r="Y469" s="4">
        <v>0.34482758620689657</v>
      </c>
      <c r="Z469" s="4">
        <v>1.0471204188481675</v>
      </c>
      <c r="AA469" s="4">
        <v>0.74404761904761907</v>
      </c>
      <c r="AB469" s="4">
        <v>0.32679738562091504</v>
      </c>
      <c r="AC469" s="4">
        <v>0.8571428571428571</v>
      </c>
      <c r="AD469" s="4">
        <v>0.6097560975609756</v>
      </c>
      <c r="AE469" s="4">
        <v>0.44593088071348935</v>
      </c>
      <c r="AF469" s="4">
        <v>1.1549566891241578</v>
      </c>
      <c r="AG469" s="4">
        <v>0.82644628099173556</v>
      </c>
      <c r="AH469" s="4">
        <v>0.34965034965034969</v>
      </c>
      <c r="AI469" s="4">
        <v>1.3368983957219251</v>
      </c>
      <c r="AJ469" s="4">
        <v>0.90909090909090917</v>
      </c>
      <c r="AK469" s="4">
        <v>0</v>
      </c>
      <c r="AL469" s="4">
        <v>0</v>
      </c>
      <c r="AM469" s="4">
        <v>0</v>
      </c>
      <c r="AN469" s="4">
        <v>0.15797788309636651</v>
      </c>
      <c r="AO469" s="4">
        <v>0.69735006973500702</v>
      </c>
      <c r="AP469" s="4">
        <v>0.44444444444444442</v>
      </c>
      <c r="AQ469" s="4">
        <v>0</v>
      </c>
      <c r="AR469" s="4">
        <v>0</v>
      </c>
      <c r="AS469" s="4">
        <v>0</v>
      </c>
      <c r="AT469" s="4">
        <v>0</v>
      </c>
      <c r="AU469" s="4">
        <v>0</v>
      </c>
      <c r="AV469" s="4">
        <v>0</v>
      </c>
      <c r="AW469" s="4">
        <f t="shared" si="21"/>
        <v>0</v>
      </c>
      <c r="AX469" s="4">
        <f t="shared" si="22"/>
        <v>0</v>
      </c>
      <c r="AY469" s="4">
        <f t="shared" si="23"/>
        <v>0</v>
      </c>
    </row>
    <row r="470" spans="1:51" ht="12" customHeight="1" x14ac:dyDescent="0.2">
      <c r="A470" s="10" t="s">
        <v>786</v>
      </c>
      <c r="B470" s="10" t="s">
        <v>796</v>
      </c>
      <c r="C470" s="10" t="s">
        <v>37</v>
      </c>
      <c r="D470" s="4">
        <v>2.8528528528528523</v>
      </c>
      <c r="E470" s="4">
        <v>3.4772182254196644</v>
      </c>
      <c r="F470" s="4">
        <v>3.1999999999999997</v>
      </c>
      <c r="G470" s="4">
        <v>0.90497737556561086</v>
      </c>
      <c r="H470" s="4">
        <v>1.5325670498084292</v>
      </c>
      <c r="I470" s="4">
        <v>1.2448132780082988</v>
      </c>
      <c r="J470" s="4">
        <v>3.2454361054766738</v>
      </c>
      <c r="K470" s="4">
        <v>1.6483516483516483</v>
      </c>
      <c r="L470" s="4">
        <v>2.4061597690086622</v>
      </c>
      <c r="M470" s="4">
        <v>2.0881670533642693</v>
      </c>
      <c r="N470" s="4">
        <v>1.4084507042253522</v>
      </c>
      <c r="O470" s="4">
        <v>1.7241379310344829</v>
      </c>
      <c r="P470" s="4">
        <v>1.4251781472684086</v>
      </c>
      <c r="Q470" s="4">
        <v>1.9417475728155338</v>
      </c>
      <c r="R470" s="4">
        <v>1.7094017094017095</v>
      </c>
      <c r="S470" s="4">
        <v>2.4204392649036306</v>
      </c>
      <c r="T470" s="4">
        <v>2.3899848254931717</v>
      </c>
      <c r="U470" s="4">
        <v>2.4039449352784055</v>
      </c>
      <c r="V470" s="4">
        <v>0.71599045346062051</v>
      </c>
      <c r="W470" s="4">
        <v>0.94696969696969691</v>
      </c>
      <c r="X470" s="4">
        <v>0.84477296726504747</v>
      </c>
      <c r="Y470" s="4">
        <v>1.4457831325301203</v>
      </c>
      <c r="Z470" s="4">
        <v>2.4</v>
      </c>
      <c r="AA470" s="4">
        <v>1.9672131147540983</v>
      </c>
      <c r="AB470" s="4">
        <v>1.1061946902654869</v>
      </c>
      <c r="AC470" s="4">
        <v>2.0080321285140559</v>
      </c>
      <c r="AD470" s="4">
        <v>1.5789473684210527</v>
      </c>
      <c r="AE470" s="4">
        <v>1.088646967340591</v>
      </c>
      <c r="AF470" s="4">
        <v>1.7693315858453473</v>
      </c>
      <c r="AG470" s="4">
        <v>1.4580369843527738</v>
      </c>
      <c r="AH470" s="4">
        <v>0.70422535211267612</v>
      </c>
      <c r="AI470" s="4">
        <v>1.25</v>
      </c>
      <c r="AJ470" s="4">
        <v>0.99337748344370858</v>
      </c>
      <c r="AK470" s="4">
        <v>0.95923261390887293</v>
      </c>
      <c r="AL470" s="4">
        <v>1.1415525114155252</v>
      </c>
      <c r="AM470" s="4">
        <v>1.0526315789473684</v>
      </c>
      <c r="AN470" s="4">
        <v>0.83036773428232502</v>
      </c>
      <c r="AO470" s="4">
        <v>1.1982570806100219</v>
      </c>
      <c r="AP470" s="4">
        <v>1.0221465076660989</v>
      </c>
      <c r="AQ470" s="4">
        <v>0</v>
      </c>
      <c r="AR470" s="4">
        <v>0</v>
      </c>
      <c r="AS470" s="4">
        <v>0</v>
      </c>
      <c r="AT470" s="4">
        <v>0</v>
      </c>
      <c r="AU470" s="4">
        <v>0</v>
      </c>
      <c r="AV470" s="4">
        <v>0</v>
      </c>
      <c r="AW470" s="4">
        <f t="shared" si="21"/>
        <v>0</v>
      </c>
      <c r="AX470" s="4">
        <f t="shared" si="22"/>
        <v>0</v>
      </c>
      <c r="AY470" s="4">
        <f t="shared" si="23"/>
        <v>0</v>
      </c>
    </row>
    <row r="471" spans="1:51" ht="12" customHeight="1" x14ac:dyDescent="0.2">
      <c r="A471" s="10" t="s">
        <v>786</v>
      </c>
      <c r="B471" s="10" t="s">
        <v>832</v>
      </c>
      <c r="C471" s="10" t="s">
        <v>19</v>
      </c>
      <c r="D471" s="4">
        <v>8.5048010973936901</v>
      </c>
      <c r="E471" s="4">
        <v>5.6497175141242941</v>
      </c>
      <c r="F471" s="4">
        <v>7.0981210855949897</v>
      </c>
      <c r="G471" s="4">
        <v>3.6734693877551017</v>
      </c>
      <c r="H471" s="4">
        <v>3.3088235294117645</v>
      </c>
      <c r="I471" s="4">
        <v>3.4816247582205029</v>
      </c>
      <c r="J471" s="4">
        <v>2.347417840375587</v>
      </c>
      <c r="K471" s="4">
        <v>3.6900369003690039</v>
      </c>
      <c r="L471" s="4">
        <v>3.0991735537190084</v>
      </c>
      <c r="M471" s="4">
        <v>4.6692607003891053</v>
      </c>
      <c r="N471" s="4">
        <v>3.6101083032490973</v>
      </c>
      <c r="O471" s="4">
        <v>4.1198501872659179</v>
      </c>
      <c r="P471" s="4">
        <v>2.5751072961373391</v>
      </c>
      <c r="Q471" s="4">
        <v>4.0650406504065044</v>
      </c>
      <c r="R471" s="4">
        <v>3.3402922755741127</v>
      </c>
      <c r="S471" s="4">
        <v>5.2896725440806041</v>
      </c>
      <c r="T471" s="4">
        <v>4.5314900153609834</v>
      </c>
      <c r="U471" s="4">
        <v>4.8937023666265542</v>
      </c>
      <c r="V471" s="4">
        <v>4.9122807017543861</v>
      </c>
      <c r="W471" s="4">
        <v>4.7445255474452548</v>
      </c>
      <c r="X471" s="4">
        <v>4.8300536672629697</v>
      </c>
      <c r="Y471" s="4">
        <v>1.5325670498084292</v>
      </c>
      <c r="Z471" s="4">
        <v>4.193548387096774</v>
      </c>
      <c r="AA471" s="4">
        <v>2.9772329246935203</v>
      </c>
      <c r="AB471" s="4">
        <v>5.8365758754863819</v>
      </c>
      <c r="AC471" s="4">
        <v>5.5118110236220472</v>
      </c>
      <c r="AD471" s="4">
        <v>5.6751467710371815</v>
      </c>
      <c r="AE471" s="4">
        <v>4.1095890410958908</v>
      </c>
      <c r="AF471" s="4">
        <v>4.7732696897374698</v>
      </c>
      <c r="AG471" s="4">
        <v>4.4485070079219984</v>
      </c>
      <c r="AH471" s="4">
        <v>1.5209125475285172</v>
      </c>
      <c r="AI471" s="4">
        <v>4.2402826855123674</v>
      </c>
      <c r="AJ471" s="4">
        <v>2.9304029304029302</v>
      </c>
      <c r="AK471" s="4">
        <v>0</v>
      </c>
      <c r="AL471" s="4">
        <v>0</v>
      </c>
      <c r="AM471" s="4">
        <v>0</v>
      </c>
      <c r="AN471" s="4">
        <v>0.77220077220077221</v>
      </c>
      <c r="AO471" s="4">
        <v>2.3904382470119523</v>
      </c>
      <c r="AP471" s="4">
        <v>1.5686274509803924</v>
      </c>
      <c r="AQ471" s="4">
        <v>2.5773195876288661</v>
      </c>
      <c r="AR471" s="4">
        <v>3.2051282051282048</v>
      </c>
      <c r="AS471" s="4">
        <v>2.8571428571428572</v>
      </c>
      <c r="AT471" s="4">
        <v>0</v>
      </c>
      <c r="AU471" s="4">
        <v>0</v>
      </c>
      <c r="AV471" s="4">
        <v>0</v>
      </c>
      <c r="AW471" s="4">
        <f t="shared" si="21"/>
        <v>1.2886597938144331</v>
      </c>
      <c r="AX471" s="4">
        <f t="shared" si="22"/>
        <v>1.6025641025641024</v>
      </c>
      <c r="AY471" s="4">
        <f t="shared" si="23"/>
        <v>1.4285714285714286</v>
      </c>
    </row>
    <row r="472" spans="1:51" ht="12" customHeight="1" x14ac:dyDescent="0.2">
      <c r="A472" s="10" t="s">
        <v>786</v>
      </c>
      <c r="B472" s="10" t="s">
        <v>832</v>
      </c>
      <c r="C472" s="10" t="s">
        <v>24</v>
      </c>
      <c r="D472" s="4">
        <v>4.1958041958041958</v>
      </c>
      <c r="E472" s="4">
        <v>4.694835680751174</v>
      </c>
      <c r="F472" s="4">
        <v>4.4943820224719095</v>
      </c>
      <c r="G472" s="4">
        <v>4.5161290322580641</v>
      </c>
      <c r="H472" s="4">
        <v>6.7796610169491522</v>
      </c>
      <c r="I472" s="4">
        <v>5.7228915662650603</v>
      </c>
      <c r="J472" s="4">
        <v>5.0561797752808992</v>
      </c>
      <c r="K472" s="4">
        <v>7.4285714285714288</v>
      </c>
      <c r="L472" s="4">
        <v>6.2322946175637401</v>
      </c>
      <c r="M472" s="4">
        <v>7.2992700729926998</v>
      </c>
      <c r="N472" s="4">
        <v>9.9056603773584904</v>
      </c>
      <c r="O472" s="4">
        <v>8.8825214899713458</v>
      </c>
      <c r="P472" s="4">
        <v>3.8461538461538458</v>
      </c>
      <c r="Q472" s="4">
        <v>5.4794520547945202</v>
      </c>
      <c r="R472" s="4">
        <v>4.7381546134663344</v>
      </c>
      <c r="S472" s="4">
        <v>5.283018867924528</v>
      </c>
      <c r="T472" s="4">
        <v>7.3293172690763049</v>
      </c>
      <c r="U472" s="4">
        <v>6.4209938581797878</v>
      </c>
      <c r="V472" s="4">
        <v>6.8085106382978724</v>
      </c>
      <c r="W472" s="4">
        <v>12.334801762114537</v>
      </c>
      <c r="X472" s="4">
        <v>9.5238095238095237</v>
      </c>
      <c r="Y472" s="4">
        <v>8.5308056872037916</v>
      </c>
      <c r="Z472" s="4">
        <v>8.2191780821917817</v>
      </c>
      <c r="AA472" s="4">
        <v>8.3720930232558146</v>
      </c>
      <c r="AB472" s="4">
        <v>2.2471910112359552</v>
      </c>
      <c r="AC472" s="4">
        <v>7.4866310160427805</v>
      </c>
      <c r="AD472" s="4">
        <v>4.9315068493150687</v>
      </c>
      <c r="AE472" s="4">
        <v>6.0897435897435894</v>
      </c>
      <c r="AF472" s="4">
        <v>9.4786729857819907</v>
      </c>
      <c r="AG472" s="4">
        <v>7.7963404932378682</v>
      </c>
      <c r="AH472" s="4">
        <v>5.1401869158878499</v>
      </c>
      <c r="AI472" s="4">
        <v>9.7457627118644066</v>
      </c>
      <c r="AJ472" s="4">
        <v>7.5555555555555554</v>
      </c>
      <c r="AK472" s="4">
        <v>0</v>
      </c>
      <c r="AL472" s="4">
        <v>0</v>
      </c>
      <c r="AM472" s="4">
        <v>0</v>
      </c>
      <c r="AN472" s="4">
        <v>2.6004728132387704</v>
      </c>
      <c r="AO472" s="4">
        <v>5.1918735891647856</v>
      </c>
      <c r="AP472" s="4">
        <v>3.9260969976905313</v>
      </c>
      <c r="AQ472" s="4">
        <v>3.0303030303030303</v>
      </c>
      <c r="AR472" s="4">
        <v>0</v>
      </c>
      <c r="AS472" s="4">
        <v>1.7857142857142858</v>
      </c>
      <c r="AT472" s="4">
        <v>0</v>
      </c>
      <c r="AU472" s="4">
        <v>0</v>
      </c>
      <c r="AV472" s="4">
        <v>0</v>
      </c>
      <c r="AW472" s="4">
        <f t="shared" si="21"/>
        <v>1.5151515151515151</v>
      </c>
      <c r="AX472" s="4">
        <f t="shared" si="22"/>
        <v>0</v>
      </c>
      <c r="AY472" s="4">
        <f t="shared" si="23"/>
        <v>0.8928571428571429</v>
      </c>
    </row>
    <row r="473" spans="1:51" ht="12" customHeight="1" x14ac:dyDescent="0.2">
      <c r="A473" s="10" t="s">
        <v>786</v>
      </c>
      <c r="B473" s="10" t="s">
        <v>832</v>
      </c>
      <c r="C473" s="10" t="s">
        <v>25</v>
      </c>
      <c r="D473" s="4">
        <v>9.3525179856115113</v>
      </c>
      <c r="E473" s="4">
        <v>8.360128617363344</v>
      </c>
      <c r="F473" s="4">
        <v>8.8285229202037367</v>
      </c>
      <c r="G473" s="4">
        <v>4.5936395759717312</v>
      </c>
      <c r="H473" s="4">
        <v>7.6335877862595414</v>
      </c>
      <c r="I473" s="4">
        <v>6.0550458715596331</v>
      </c>
      <c r="J473" s="4">
        <v>3.0612244897959182</v>
      </c>
      <c r="K473" s="4">
        <v>2.2222222222222223</v>
      </c>
      <c r="L473" s="4">
        <v>2.6272577996715927</v>
      </c>
      <c r="M473" s="4">
        <v>4.9122807017543861</v>
      </c>
      <c r="N473" s="4">
        <v>1.6556291390728477</v>
      </c>
      <c r="O473" s="4">
        <v>3.2367972742759794</v>
      </c>
      <c r="P473" s="4">
        <v>1.7241379310344829</v>
      </c>
      <c r="Q473" s="4">
        <v>2.4793388429752068</v>
      </c>
      <c r="R473" s="4">
        <v>2.1439509954058193</v>
      </c>
      <c r="S473" s="4">
        <v>5.5944055944055942</v>
      </c>
      <c r="T473" s="4">
        <v>5.1513200257566005</v>
      </c>
      <c r="U473" s="4">
        <v>5.3637277908146164</v>
      </c>
      <c r="V473" s="4">
        <v>4.180064308681672</v>
      </c>
      <c r="W473" s="4">
        <v>6.3291139240506329</v>
      </c>
      <c r="X473" s="4">
        <v>5.2631578947368425</v>
      </c>
      <c r="Y473" s="4">
        <v>2.8662420382165603</v>
      </c>
      <c r="Z473" s="4">
        <v>6.109324758842444</v>
      </c>
      <c r="AA473" s="4">
        <v>4.4800000000000004</v>
      </c>
      <c r="AB473" s="4">
        <v>6.0509554140127388</v>
      </c>
      <c r="AC473" s="4">
        <v>5.585106382978724</v>
      </c>
      <c r="AD473" s="4">
        <v>5.7971014492753623</v>
      </c>
      <c r="AE473" s="4">
        <v>4.366347177848775</v>
      </c>
      <c r="AF473" s="4">
        <v>5.9820538384845463</v>
      </c>
      <c r="AG473" s="4">
        <v>5.200823892893923</v>
      </c>
      <c r="AH473" s="4">
        <v>1.8237082066869301</v>
      </c>
      <c r="AI473" s="4">
        <v>5.8419243986254292</v>
      </c>
      <c r="AJ473" s="4">
        <v>3.7096774193548385</v>
      </c>
      <c r="AK473" s="4">
        <v>0</v>
      </c>
      <c r="AL473" s="4">
        <v>0</v>
      </c>
      <c r="AM473" s="4">
        <v>0</v>
      </c>
      <c r="AN473" s="4">
        <v>0.92165898617511521</v>
      </c>
      <c r="AO473" s="4">
        <v>2.9010238907849826</v>
      </c>
      <c r="AP473" s="4">
        <v>1.8593371059013744</v>
      </c>
      <c r="AQ473" s="4">
        <v>0</v>
      </c>
      <c r="AR473" s="4">
        <v>0</v>
      </c>
      <c r="AS473" s="4">
        <v>0</v>
      </c>
      <c r="AT473" s="4">
        <v>0</v>
      </c>
      <c r="AU473" s="4">
        <v>0</v>
      </c>
      <c r="AV473" s="4">
        <v>0</v>
      </c>
      <c r="AW473" s="4">
        <f t="shared" si="21"/>
        <v>0</v>
      </c>
      <c r="AX473" s="4">
        <f t="shared" si="22"/>
        <v>0</v>
      </c>
      <c r="AY473" s="4">
        <f t="shared" si="23"/>
        <v>0</v>
      </c>
    </row>
    <row r="474" spans="1:51" ht="12" customHeight="1" x14ac:dyDescent="0.2">
      <c r="A474" s="10" t="s">
        <v>786</v>
      </c>
      <c r="B474" s="10" t="s">
        <v>832</v>
      </c>
      <c r="C474" s="10" t="s">
        <v>20</v>
      </c>
      <c r="D474" s="4">
        <v>6.7924528301886795</v>
      </c>
      <c r="E474" s="4">
        <v>6.7796610169491522</v>
      </c>
      <c r="F474" s="4">
        <v>6.7851373182552495</v>
      </c>
      <c r="G474" s="4">
        <v>5.9071729957805905</v>
      </c>
      <c r="H474" s="4">
        <v>3.4246575342465753</v>
      </c>
      <c r="I474" s="4">
        <v>4.5368620037807181</v>
      </c>
      <c r="J474" s="4">
        <v>4.037267080745341</v>
      </c>
      <c r="K474" s="4">
        <v>4.5774647887323949</v>
      </c>
      <c r="L474" s="4">
        <v>4.2904290429042904</v>
      </c>
      <c r="M474" s="4">
        <v>1.098901098901099</v>
      </c>
      <c r="N474" s="4">
        <v>1.5479876160990713</v>
      </c>
      <c r="O474" s="4">
        <v>1.3422818791946309</v>
      </c>
      <c r="P474" s="4">
        <v>4.2471042471042475</v>
      </c>
      <c r="Q474" s="4">
        <v>1.8292682926829269</v>
      </c>
      <c r="R474" s="4">
        <v>2.8960817717206133</v>
      </c>
      <c r="S474" s="4">
        <v>5.0147492625368733</v>
      </c>
      <c r="T474" s="4">
        <v>4.4275774826059457</v>
      </c>
      <c r="U474" s="4">
        <v>4.6986721144024512</v>
      </c>
      <c r="V474" s="4">
        <v>2.6819923371647509</v>
      </c>
      <c r="W474" s="4">
        <v>3.7383177570093458</v>
      </c>
      <c r="X474" s="4">
        <v>3.2646048109965635</v>
      </c>
      <c r="Y474" s="4">
        <v>2.7303754266211602</v>
      </c>
      <c r="Z474" s="4">
        <v>1.910828025477707</v>
      </c>
      <c r="AA474" s="4">
        <v>2.3064250411861615</v>
      </c>
      <c r="AB474" s="4">
        <v>1.6949152542372881</v>
      </c>
      <c r="AC474" s="4">
        <v>4.3478260869565224</v>
      </c>
      <c r="AD474" s="4">
        <v>2.9772329246935203</v>
      </c>
      <c r="AE474" s="4">
        <v>2.3557126030624262</v>
      </c>
      <c r="AF474" s="4">
        <v>3.2930845225027445</v>
      </c>
      <c r="AG474" s="4">
        <v>2.8409090909090908</v>
      </c>
      <c r="AH474" s="4">
        <v>1.2</v>
      </c>
      <c r="AI474" s="4">
        <v>2.4305555555555558</v>
      </c>
      <c r="AJ474" s="4">
        <v>1.8587360594795539</v>
      </c>
      <c r="AK474" s="4">
        <v>0</v>
      </c>
      <c r="AL474" s="4">
        <v>0.42553191489361702</v>
      </c>
      <c r="AM474" s="4">
        <v>0.20533880903490759</v>
      </c>
      <c r="AN474" s="4">
        <v>0.59760956175298807</v>
      </c>
      <c r="AO474" s="4">
        <v>1.5296367112810707</v>
      </c>
      <c r="AP474" s="4">
        <v>1.0731707317073171</v>
      </c>
      <c r="AQ474" s="4">
        <v>0.71942446043165476</v>
      </c>
      <c r="AR474" s="4">
        <v>2.150537634408602</v>
      </c>
      <c r="AS474" s="4">
        <v>1.2931034482758621</v>
      </c>
      <c r="AT474" s="4">
        <v>0</v>
      </c>
      <c r="AU474" s="4">
        <v>0</v>
      </c>
      <c r="AV474" s="4">
        <v>0</v>
      </c>
      <c r="AW474" s="4">
        <f t="shared" si="21"/>
        <v>0.35971223021582738</v>
      </c>
      <c r="AX474" s="4">
        <f t="shared" si="22"/>
        <v>1.075268817204301</v>
      </c>
      <c r="AY474" s="4">
        <f t="shared" si="23"/>
        <v>0.64655172413793105</v>
      </c>
    </row>
    <row r="475" spans="1:51" ht="12" customHeight="1" x14ac:dyDescent="0.2">
      <c r="A475" s="10" t="s">
        <v>786</v>
      </c>
      <c r="B475" s="10" t="s">
        <v>832</v>
      </c>
      <c r="C475" s="10" t="s">
        <v>21</v>
      </c>
      <c r="D475" s="4">
        <v>16.344086021505376</v>
      </c>
      <c r="E475" s="4">
        <v>20.623501199040771</v>
      </c>
      <c r="F475" s="4">
        <v>18.367346938775508</v>
      </c>
      <c r="G475" s="4">
        <v>7.4074074074074066</v>
      </c>
      <c r="H475" s="4">
        <v>7.3394495412844032</v>
      </c>
      <c r="I475" s="4">
        <v>7.3800738007380078</v>
      </c>
      <c r="J475" s="4">
        <v>9.7744360902255636</v>
      </c>
      <c r="K475" s="4">
        <v>8.0882352941176467</v>
      </c>
      <c r="L475" s="4">
        <v>8.921933085501859</v>
      </c>
      <c r="M475" s="4">
        <v>3.5211267605633805</v>
      </c>
      <c r="N475" s="4">
        <v>10.19108280254777</v>
      </c>
      <c r="O475" s="4">
        <v>7.023411371237458</v>
      </c>
      <c r="P475" s="4">
        <v>7.3770491803278686</v>
      </c>
      <c r="Q475" s="4">
        <v>11.728395061728394</v>
      </c>
      <c r="R475" s="4">
        <v>9.8591549295774659</v>
      </c>
      <c r="S475" s="4">
        <v>10.784313725490197</v>
      </c>
      <c r="T475" s="4">
        <v>13.79800853485064</v>
      </c>
      <c r="U475" s="4">
        <v>12.279463655610444</v>
      </c>
      <c r="V475" s="4">
        <v>5.298013245033113</v>
      </c>
      <c r="W475" s="4">
        <v>10.548523206751055</v>
      </c>
      <c r="X475" s="4">
        <v>8.5051546391752577</v>
      </c>
      <c r="Y475" s="4">
        <v>6.8181818181818175</v>
      </c>
      <c r="Z475" s="4">
        <v>8.8082901554404156</v>
      </c>
      <c r="AA475" s="4">
        <v>8</v>
      </c>
      <c r="AB475" s="4">
        <v>9.7744360902255636</v>
      </c>
      <c r="AC475" s="4">
        <v>12.849162011173185</v>
      </c>
      <c r="AD475" s="4">
        <v>11.538461538461538</v>
      </c>
      <c r="AE475" s="4">
        <v>7.2115384615384617</v>
      </c>
      <c r="AF475" s="4">
        <v>10.673234811165846</v>
      </c>
      <c r="AG475" s="4">
        <v>9.2682926829268286</v>
      </c>
      <c r="AH475" s="4">
        <v>6.0810810810810816</v>
      </c>
      <c r="AI475" s="4">
        <v>6.962025316455696</v>
      </c>
      <c r="AJ475" s="4">
        <v>6.5359477124183005</v>
      </c>
      <c r="AK475" s="4">
        <v>0</v>
      </c>
      <c r="AL475" s="4">
        <v>0</v>
      </c>
      <c r="AM475" s="4">
        <v>0</v>
      </c>
      <c r="AN475" s="4">
        <v>3.515625</v>
      </c>
      <c r="AO475" s="4">
        <v>3.5483870967741935</v>
      </c>
      <c r="AP475" s="4">
        <v>3.5335689045936394</v>
      </c>
      <c r="AQ475" s="4">
        <v>0</v>
      </c>
      <c r="AR475" s="4">
        <v>0</v>
      </c>
      <c r="AS475" s="4">
        <v>0</v>
      </c>
      <c r="AT475" s="4">
        <v>0</v>
      </c>
      <c r="AU475" s="4">
        <v>0</v>
      </c>
      <c r="AV475" s="4">
        <v>0</v>
      </c>
      <c r="AW475" s="4">
        <f t="shared" si="21"/>
        <v>0</v>
      </c>
      <c r="AX475" s="4">
        <f t="shared" si="22"/>
        <v>0</v>
      </c>
      <c r="AY475" s="4">
        <f t="shared" si="23"/>
        <v>0</v>
      </c>
    </row>
    <row r="476" spans="1:51" ht="12" customHeight="1" x14ac:dyDescent="0.2">
      <c r="A476" s="10" t="s">
        <v>786</v>
      </c>
      <c r="B476" s="10" t="s">
        <v>832</v>
      </c>
      <c r="C476" s="10" t="s">
        <v>28</v>
      </c>
      <c r="D476" s="4">
        <v>20.973782771535578</v>
      </c>
      <c r="E476" s="4">
        <v>16.279069767441861</v>
      </c>
      <c r="F476" s="4">
        <v>18.666666666666668</v>
      </c>
      <c r="G476" s="4">
        <v>11.403508771929825</v>
      </c>
      <c r="H476" s="4">
        <v>18.045112781954888</v>
      </c>
      <c r="I476" s="4">
        <v>14.979757085020243</v>
      </c>
      <c r="J476" s="4">
        <v>9.8484848484848477</v>
      </c>
      <c r="K476" s="4">
        <v>11.029411764705882</v>
      </c>
      <c r="L476" s="4">
        <v>10.44776119402985</v>
      </c>
      <c r="M476" s="4">
        <v>5.5555555555555554</v>
      </c>
      <c r="N476" s="4">
        <v>10.294117647058822</v>
      </c>
      <c r="O476" s="4">
        <v>8.1967213114754092</v>
      </c>
      <c r="P476" s="4">
        <v>5.7377049180327866</v>
      </c>
      <c r="Q476" s="4">
        <v>10.493827160493826</v>
      </c>
      <c r="R476" s="4">
        <v>8.4507042253521139</v>
      </c>
      <c r="S476" s="4">
        <v>14.525993883792049</v>
      </c>
      <c r="T476" s="4">
        <v>15.155615696887686</v>
      </c>
      <c r="U476" s="4">
        <v>14.860014357501795</v>
      </c>
      <c r="V476" s="4">
        <v>6.617647058823529</v>
      </c>
      <c r="W476" s="4">
        <v>12.878787878787879</v>
      </c>
      <c r="X476" s="4">
        <v>9.7014925373134329</v>
      </c>
      <c r="Y476" s="4">
        <v>4.1322314049586781</v>
      </c>
      <c r="Z476" s="4">
        <v>4.3103448275862073</v>
      </c>
      <c r="AA476" s="4">
        <v>4.2194092827004219</v>
      </c>
      <c r="AB476" s="4">
        <v>3.3557046979865772</v>
      </c>
      <c r="AC476" s="4">
        <v>6.5693430656934302</v>
      </c>
      <c r="AD476" s="4">
        <v>4.895104895104895</v>
      </c>
      <c r="AE476" s="4">
        <v>4.6798029556650249</v>
      </c>
      <c r="AF476" s="4">
        <v>8.0519480519480524</v>
      </c>
      <c r="AG476" s="4">
        <v>6.3211125158027812</v>
      </c>
      <c r="AH476" s="4">
        <v>3.8167938931297707</v>
      </c>
      <c r="AI476" s="4">
        <v>5.6603773584905657</v>
      </c>
      <c r="AJ476" s="4">
        <v>4.6413502109704643</v>
      </c>
      <c r="AK476" s="4">
        <v>0</v>
      </c>
      <c r="AL476" s="4">
        <v>0</v>
      </c>
      <c r="AM476" s="4">
        <v>0</v>
      </c>
      <c r="AN476" s="4">
        <v>2.0242914979757085</v>
      </c>
      <c r="AO476" s="4">
        <v>2.8169014084507045</v>
      </c>
      <c r="AP476" s="4">
        <v>2.3913043478260874</v>
      </c>
      <c r="AQ476" s="4">
        <v>42.857142857142861</v>
      </c>
      <c r="AR476" s="4">
        <v>81.25</v>
      </c>
      <c r="AS476" s="4">
        <v>59.45945945945946</v>
      </c>
      <c r="AT476" s="4">
        <v>2.0408163265306123</v>
      </c>
      <c r="AU476" s="4">
        <v>0</v>
      </c>
      <c r="AV476" s="4">
        <v>1.25</v>
      </c>
      <c r="AW476" s="4">
        <f t="shared" si="21"/>
        <v>22.448979591836736</v>
      </c>
      <c r="AX476" s="4">
        <f t="shared" si="22"/>
        <v>40.625</v>
      </c>
      <c r="AY476" s="4">
        <f t="shared" si="23"/>
        <v>30.35472972972973</v>
      </c>
    </row>
    <row r="477" spans="1:51" ht="12" customHeight="1" x14ac:dyDescent="0.2">
      <c r="A477" s="10" t="s">
        <v>786</v>
      </c>
      <c r="B477" s="10" t="s">
        <v>832</v>
      </c>
      <c r="C477" s="10" t="s">
        <v>27</v>
      </c>
      <c r="D477" s="4">
        <v>3.3707865168539328</v>
      </c>
      <c r="E477" s="4">
        <v>2.6365348399246704</v>
      </c>
      <c r="F477" s="4">
        <v>3.0046948356807515</v>
      </c>
      <c r="G477" s="4">
        <v>1.2820512820512819</v>
      </c>
      <c r="H477" s="4">
        <v>4.7904191616766472</v>
      </c>
      <c r="I477" s="4">
        <v>3.0959752321981426</v>
      </c>
      <c r="J477" s="4">
        <v>5.6179775280898872</v>
      </c>
      <c r="K477" s="4">
        <v>4.3243243243243237</v>
      </c>
      <c r="L477" s="4">
        <v>4.9586776859504136</v>
      </c>
      <c r="M477" s="4">
        <v>0</v>
      </c>
      <c r="N477" s="4">
        <v>1.8181818181818183</v>
      </c>
      <c r="O477" s="4">
        <v>0.970873786407767</v>
      </c>
      <c r="P477" s="4">
        <v>0</v>
      </c>
      <c r="Q477" s="4">
        <v>0.55865921787709494</v>
      </c>
      <c r="R477" s="4">
        <v>0.29069767441860467</v>
      </c>
      <c r="S477" s="4">
        <v>2.5578562728380021</v>
      </c>
      <c r="T477" s="4">
        <v>3.0927835051546388</v>
      </c>
      <c r="U477" s="4">
        <v>2.8335301062573786</v>
      </c>
      <c r="V477" s="4">
        <v>0</v>
      </c>
      <c r="W477" s="4">
        <v>0.66225165562913912</v>
      </c>
      <c r="X477" s="4">
        <v>0.31645569620253161</v>
      </c>
      <c r="Y477" s="4">
        <v>0</v>
      </c>
      <c r="Z477" s="4">
        <v>0.70422535211267612</v>
      </c>
      <c r="AA477" s="4">
        <v>0.33222591362126247</v>
      </c>
      <c r="AB477" s="4">
        <v>0</v>
      </c>
      <c r="AC477" s="4">
        <v>0.61728395061728392</v>
      </c>
      <c r="AD477" s="4">
        <v>0.33222591362126247</v>
      </c>
      <c r="AE477" s="4">
        <v>0</v>
      </c>
      <c r="AF477" s="4">
        <v>0.65934065934065933</v>
      </c>
      <c r="AG477" s="4">
        <v>0.32679738562091504</v>
      </c>
      <c r="AH477" s="4">
        <v>1.3333333333333333</v>
      </c>
      <c r="AI477" s="4">
        <v>6.8181818181818183</v>
      </c>
      <c r="AJ477" s="4">
        <v>4.294478527607362</v>
      </c>
      <c r="AK477" s="4">
        <v>0</v>
      </c>
      <c r="AL477" s="4">
        <v>0</v>
      </c>
      <c r="AM477" s="4">
        <v>0</v>
      </c>
      <c r="AN477" s="4">
        <v>0.66889632107023411</v>
      </c>
      <c r="AO477" s="4">
        <v>3.8461538461538458</v>
      </c>
      <c r="AP477" s="4">
        <v>2.2913256955810146</v>
      </c>
      <c r="AQ477" s="4">
        <v>0</v>
      </c>
      <c r="AR477" s="4">
        <v>0</v>
      </c>
      <c r="AS477" s="4">
        <v>0</v>
      </c>
      <c r="AT477" s="4">
        <v>0</v>
      </c>
      <c r="AU477" s="4">
        <v>0</v>
      </c>
      <c r="AV477" s="4">
        <v>0</v>
      </c>
      <c r="AW477" s="4">
        <f t="shared" si="21"/>
        <v>0</v>
      </c>
      <c r="AX477" s="4">
        <f t="shared" si="22"/>
        <v>0</v>
      </c>
      <c r="AY477" s="4">
        <f t="shared" si="23"/>
        <v>0</v>
      </c>
    </row>
    <row r="478" spans="1:51" ht="12" customHeight="1" x14ac:dyDescent="0.2">
      <c r="A478" s="10" t="s">
        <v>786</v>
      </c>
      <c r="B478" s="10" t="s">
        <v>832</v>
      </c>
      <c r="C478" s="10" t="s">
        <v>22</v>
      </c>
      <c r="D478" s="4">
        <v>13.857677902621722</v>
      </c>
      <c r="E478" s="4">
        <v>16.780045351473923</v>
      </c>
      <c r="F478" s="4">
        <v>15.179487179487181</v>
      </c>
      <c r="G478" s="4">
        <v>11.39240506329114</v>
      </c>
      <c r="H478" s="4">
        <v>8.5526315789473681</v>
      </c>
      <c r="I478" s="4">
        <v>10</v>
      </c>
      <c r="J478" s="4">
        <v>8.5714285714285712</v>
      </c>
      <c r="K478" s="4">
        <v>16.666666666666668</v>
      </c>
      <c r="L478" s="4">
        <v>12.589928057553958</v>
      </c>
      <c r="M478" s="4">
        <v>6.756756756756757</v>
      </c>
      <c r="N478" s="4">
        <v>12.23021582733813</v>
      </c>
      <c r="O478" s="4">
        <v>9.4076655052264808</v>
      </c>
      <c r="P478" s="4">
        <v>4.666666666666667</v>
      </c>
      <c r="Q478" s="4">
        <v>7.03125</v>
      </c>
      <c r="R478" s="4">
        <v>5.755395683453238</v>
      </c>
      <c r="S478" s="4">
        <v>10.852713178294573</v>
      </c>
      <c r="T478" s="4">
        <v>14.0625</v>
      </c>
      <c r="U478" s="4">
        <v>12.381596752368065</v>
      </c>
      <c r="V478" s="4">
        <v>3.3783783783783785</v>
      </c>
      <c r="W478" s="4">
        <v>5.3691275167785237</v>
      </c>
      <c r="X478" s="4">
        <v>4.3771043771043772</v>
      </c>
      <c r="Y478" s="4">
        <v>2.0942408376963351</v>
      </c>
      <c r="Z478" s="4">
        <v>0.66666666666666663</v>
      </c>
      <c r="AA478" s="4">
        <v>1.466275659824047</v>
      </c>
      <c r="AB478" s="4">
        <v>8.3333333333333339</v>
      </c>
      <c r="AC478" s="4">
        <v>7.762557077625571</v>
      </c>
      <c r="AD478" s="4">
        <v>8.0103359173126609</v>
      </c>
      <c r="AE478" s="4">
        <v>4.5364891518737673</v>
      </c>
      <c r="AF478" s="4">
        <v>5.0193050193050199</v>
      </c>
      <c r="AG478" s="4">
        <v>4.7804878048780486</v>
      </c>
      <c r="AH478" s="4">
        <v>0</v>
      </c>
      <c r="AI478" s="4">
        <v>3.0864197530864197</v>
      </c>
      <c r="AJ478" s="4">
        <v>1.4285714285714286</v>
      </c>
      <c r="AK478" s="4">
        <v>0</v>
      </c>
      <c r="AL478" s="4">
        <v>0</v>
      </c>
      <c r="AM478" s="4">
        <v>0</v>
      </c>
      <c r="AN478" s="4">
        <v>0</v>
      </c>
      <c r="AO478" s="4">
        <v>1.7793594306049823</v>
      </c>
      <c r="AP478" s="4">
        <v>0.79872204472843455</v>
      </c>
      <c r="AQ478" s="4">
        <v>0</v>
      </c>
      <c r="AR478" s="4">
        <v>0</v>
      </c>
      <c r="AS478" s="4">
        <v>0</v>
      </c>
      <c r="AT478" s="4">
        <v>0</v>
      </c>
      <c r="AU478" s="4">
        <v>0</v>
      </c>
      <c r="AV478" s="4">
        <v>0</v>
      </c>
      <c r="AW478" s="4">
        <f t="shared" si="21"/>
        <v>0</v>
      </c>
      <c r="AX478" s="4">
        <f t="shared" si="22"/>
        <v>0</v>
      </c>
      <c r="AY478" s="4">
        <f t="shared" si="23"/>
        <v>0</v>
      </c>
    </row>
    <row r="479" spans="1:51" ht="12" customHeight="1" x14ac:dyDescent="0.2">
      <c r="A479" s="10" t="s">
        <v>786</v>
      </c>
      <c r="B479" s="10" t="s">
        <v>832</v>
      </c>
      <c r="C479" s="10" t="s">
        <v>23</v>
      </c>
      <c r="D479" s="4">
        <v>7.1324599708879184</v>
      </c>
      <c r="E479" s="4">
        <v>6.517094017094017</v>
      </c>
      <c r="F479" s="4">
        <v>6.7775723967960566</v>
      </c>
      <c r="G479" s="4">
        <v>2.9213483146067416</v>
      </c>
      <c r="H479" s="4">
        <v>3.281853281853282</v>
      </c>
      <c r="I479" s="4">
        <v>3.1152647975077881</v>
      </c>
      <c r="J479" s="4">
        <v>1.0940919037199124</v>
      </c>
      <c r="K479" s="4">
        <v>1.4260249554367201</v>
      </c>
      <c r="L479" s="4">
        <v>1.2770137524557956</v>
      </c>
      <c r="M479" s="4">
        <v>3.3472803347280333</v>
      </c>
      <c r="N479" s="4">
        <v>1.3029315960912053</v>
      </c>
      <c r="O479" s="4">
        <v>2.197802197802198</v>
      </c>
      <c r="P479" s="4">
        <v>2.1442495126705654</v>
      </c>
      <c r="Q479" s="4">
        <v>2.5083612040133776</v>
      </c>
      <c r="R479" s="4">
        <v>2.3402340234023402</v>
      </c>
      <c r="S479" s="4">
        <v>3.9982985963419817</v>
      </c>
      <c r="T479" s="4">
        <v>3.7392795883361925</v>
      </c>
      <c r="U479" s="4">
        <v>3.8549183440941892</v>
      </c>
      <c r="V479" s="4">
        <v>1.6853932584269664</v>
      </c>
      <c r="W479" s="4">
        <v>3.3280507131537242</v>
      </c>
      <c r="X479" s="4">
        <v>2.5751072961373391</v>
      </c>
      <c r="Y479" s="4">
        <v>1.9784172661870505</v>
      </c>
      <c r="Z479" s="4">
        <v>4.3343653250773997</v>
      </c>
      <c r="AA479" s="4">
        <v>3.2445923460898505</v>
      </c>
      <c r="AB479" s="4">
        <v>1.7985611510791368</v>
      </c>
      <c r="AC479" s="4">
        <v>2.7375201288244768</v>
      </c>
      <c r="AD479" s="4">
        <v>2.2939677145284625</v>
      </c>
      <c r="AE479" s="4">
        <v>1.8226002430133657</v>
      </c>
      <c r="AF479" s="4">
        <v>3.4773445732349839</v>
      </c>
      <c r="AG479" s="4">
        <v>2.7088036117381491</v>
      </c>
      <c r="AH479" s="4">
        <v>1.2433392539964476</v>
      </c>
      <c r="AI479" s="4">
        <v>4.6391752577319583</v>
      </c>
      <c r="AJ479" s="4">
        <v>2.9694323144104806</v>
      </c>
      <c r="AK479" s="4">
        <v>0.36630036630036628</v>
      </c>
      <c r="AL479" s="4">
        <v>0.3436426116838488</v>
      </c>
      <c r="AM479" s="4">
        <v>0.3546099290780142</v>
      </c>
      <c r="AN479" s="4">
        <v>0.81154192966636607</v>
      </c>
      <c r="AO479" s="4">
        <v>2.4914089347079038</v>
      </c>
      <c r="AP479" s="4">
        <v>1.6717993840739112</v>
      </c>
      <c r="AQ479" s="4">
        <v>0</v>
      </c>
      <c r="AR479" s="4">
        <v>0</v>
      </c>
      <c r="AS479" s="4">
        <v>0</v>
      </c>
      <c r="AT479" s="4">
        <v>0</v>
      </c>
      <c r="AU479" s="4">
        <v>0</v>
      </c>
      <c r="AV479" s="4">
        <v>0</v>
      </c>
      <c r="AW479" s="4">
        <f t="shared" si="21"/>
        <v>0</v>
      </c>
      <c r="AX479" s="4">
        <f t="shared" si="22"/>
        <v>0</v>
      </c>
      <c r="AY479" s="4">
        <f t="shared" si="23"/>
        <v>0</v>
      </c>
    </row>
    <row r="480" spans="1:51" ht="12" customHeight="1" x14ac:dyDescent="0.2">
      <c r="A480" s="10" t="s">
        <v>786</v>
      </c>
      <c r="B480" s="10" t="s">
        <v>832</v>
      </c>
      <c r="C480" s="10" t="s">
        <v>26</v>
      </c>
      <c r="D480" s="4">
        <v>6.4102564102564097</v>
      </c>
      <c r="E480" s="4">
        <v>6.9476971116315385</v>
      </c>
      <c r="F480" s="4">
        <v>6.6911464708282331</v>
      </c>
      <c r="G480" s="4">
        <v>1.7295597484276728</v>
      </c>
      <c r="H480" s="4">
        <v>2.9077117572692792</v>
      </c>
      <c r="I480" s="4">
        <v>2.3826208829712683</v>
      </c>
      <c r="J480" s="4">
        <v>1.400560224089636</v>
      </c>
      <c r="K480" s="4">
        <v>1.2239902080783354</v>
      </c>
      <c r="L480" s="4">
        <v>1.3063357282821684</v>
      </c>
      <c r="M480" s="4">
        <v>2.7534418022528158</v>
      </c>
      <c r="N480" s="4">
        <v>4.2792792792792786</v>
      </c>
      <c r="O480" s="4">
        <v>3.5566093657379962</v>
      </c>
      <c r="P480" s="4">
        <v>2.0215633423180592</v>
      </c>
      <c r="Q480" s="4">
        <v>2.8415300546448088</v>
      </c>
      <c r="R480" s="4">
        <v>2.4743512371756187</v>
      </c>
      <c r="S480" s="4">
        <v>3.6229910106238084</v>
      </c>
      <c r="T480" s="4">
        <v>4.3610785463071515</v>
      </c>
      <c r="U480" s="4">
        <v>4.019657258064516</v>
      </c>
      <c r="V480" s="4">
        <v>4.7398843930635834</v>
      </c>
      <c r="W480" s="4">
        <v>5.9898477157360412</v>
      </c>
      <c r="X480" s="4">
        <v>5.4054054054054053</v>
      </c>
      <c r="Y480" s="4">
        <v>3.6082474226804124</v>
      </c>
      <c r="Z480" s="4">
        <v>5.7671381936887922</v>
      </c>
      <c r="AA480" s="4">
        <v>4.778761061946903</v>
      </c>
      <c r="AB480" s="4">
        <v>7.1513706793802143</v>
      </c>
      <c r="AC480" s="4">
        <v>9.9385245901639347</v>
      </c>
      <c r="AD480" s="4">
        <v>8.6501377410468319</v>
      </c>
      <c r="AE480" s="4">
        <v>5.2016129032258061</v>
      </c>
      <c r="AF480" s="4">
        <v>7.2569444444444446</v>
      </c>
      <c r="AG480" s="4">
        <v>6.3059701492537314</v>
      </c>
      <c r="AH480" s="4">
        <v>6.4429530201342278</v>
      </c>
      <c r="AI480" s="4">
        <v>11.029411764705882</v>
      </c>
      <c r="AJ480" s="4">
        <v>8.8404868673926966</v>
      </c>
      <c r="AK480" s="4">
        <v>0</v>
      </c>
      <c r="AL480" s="4">
        <v>0</v>
      </c>
      <c r="AM480" s="4">
        <v>0</v>
      </c>
      <c r="AN480" s="4">
        <v>3.2214765100671139</v>
      </c>
      <c r="AO480" s="4">
        <v>5.7618437900128043</v>
      </c>
      <c r="AP480" s="4">
        <v>4.5216251638269984</v>
      </c>
      <c r="AQ480" s="4">
        <v>0</v>
      </c>
      <c r="AR480" s="4">
        <v>0</v>
      </c>
      <c r="AS480" s="4">
        <v>0</v>
      </c>
      <c r="AT480" s="4">
        <v>0</v>
      </c>
      <c r="AU480" s="4">
        <v>0</v>
      </c>
      <c r="AV480" s="4">
        <v>0</v>
      </c>
      <c r="AW480" s="4">
        <f t="shared" si="21"/>
        <v>0</v>
      </c>
      <c r="AX480" s="4">
        <f t="shared" si="22"/>
        <v>0</v>
      </c>
      <c r="AY480" s="4">
        <f t="shared" si="23"/>
        <v>0</v>
      </c>
    </row>
    <row r="481" spans="1:51" ht="12" customHeight="1" x14ac:dyDescent="0.2">
      <c r="A481" s="10" t="s">
        <v>797</v>
      </c>
      <c r="B481" s="10" t="s">
        <v>798</v>
      </c>
      <c r="C481" s="10" t="s">
        <v>549</v>
      </c>
      <c r="D481" s="4">
        <v>10.123456790123456</v>
      </c>
      <c r="E481" s="4">
        <v>10.493827160493828</v>
      </c>
      <c r="F481" s="4">
        <v>10.325476992143658</v>
      </c>
      <c r="G481" s="4">
        <v>11.439114391143912</v>
      </c>
      <c r="H481" s="4">
        <v>13.804713804713804</v>
      </c>
      <c r="I481" s="4">
        <v>12.67605633802817</v>
      </c>
      <c r="J481" s="4">
        <v>9.7014925373134329</v>
      </c>
      <c r="K481" s="4">
        <v>11.636363636363637</v>
      </c>
      <c r="L481" s="4">
        <v>10.681399631675875</v>
      </c>
      <c r="M481" s="4">
        <v>11.510791366906476</v>
      </c>
      <c r="N481" s="4">
        <v>18.944099378881987</v>
      </c>
      <c r="O481" s="4">
        <v>15.5</v>
      </c>
      <c r="P481" s="4">
        <v>12.068965517241379</v>
      </c>
      <c r="Q481" s="4">
        <v>12.671232876712329</v>
      </c>
      <c r="R481" s="4">
        <v>12.371134020618555</v>
      </c>
      <c r="S481" s="4">
        <v>11.982570806100219</v>
      </c>
      <c r="T481" s="4">
        <v>14.701986754966887</v>
      </c>
      <c r="U481" s="4">
        <v>13.404918600623484</v>
      </c>
      <c r="V481" s="4">
        <v>8.6816720257234739</v>
      </c>
      <c r="W481" s="4">
        <v>13.888888888888889</v>
      </c>
      <c r="X481" s="4">
        <v>11.185308848080133</v>
      </c>
      <c r="Y481" s="4">
        <v>9</v>
      </c>
      <c r="Z481" s="4">
        <v>10.714285714285714</v>
      </c>
      <c r="AA481" s="4">
        <v>9.8684210526315788</v>
      </c>
      <c r="AB481" s="4">
        <v>6.4406779661016946</v>
      </c>
      <c r="AC481" s="4">
        <v>4.1198501872659179</v>
      </c>
      <c r="AD481" s="4">
        <v>5.3380782918149468</v>
      </c>
      <c r="AE481" s="4">
        <v>8.0573951434878577</v>
      </c>
      <c r="AF481" s="4">
        <v>9.7334878331402077</v>
      </c>
      <c r="AG481" s="4">
        <v>8.8750706613906161</v>
      </c>
      <c r="AH481" s="4">
        <v>6.7114093959731544</v>
      </c>
      <c r="AI481" s="4">
        <v>10.714285714285715</v>
      </c>
      <c r="AJ481" s="4">
        <v>8.6505190311418687</v>
      </c>
      <c r="AK481" s="4">
        <v>0</v>
      </c>
      <c r="AL481" s="4">
        <v>0</v>
      </c>
      <c r="AM481" s="4">
        <v>0</v>
      </c>
      <c r="AN481" s="4">
        <v>3.5714285714285716</v>
      </c>
      <c r="AO481" s="4">
        <v>6.1728395061728394</v>
      </c>
      <c r="AP481" s="4">
        <v>4.7801147227533454</v>
      </c>
      <c r="AQ481" s="4">
        <v>2.2346368715083798</v>
      </c>
      <c r="AR481" s="4">
        <v>3.0674846625766872</v>
      </c>
      <c r="AS481" s="4">
        <v>2.6315789473684212</v>
      </c>
      <c r="AT481" s="4">
        <v>0</v>
      </c>
      <c r="AU481" s="4">
        <v>0</v>
      </c>
      <c r="AV481" s="4">
        <v>0</v>
      </c>
      <c r="AW481" s="4">
        <f t="shared" si="21"/>
        <v>1.1173184357541899</v>
      </c>
      <c r="AX481" s="4">
        <f t="shared" si="22"/>
        <v>1.5337423312883436</v>
      </c>
      <c r="AY481" s="4">
        <f t="shared" si="23"/>
        <v>1.3157894736842106</v>
      </c>
    </row>
    <row r="482" spans="1:51" ht="12" customHeight="1" x14ac:dyDescent="0.2">
      <c r="A482" s="10" t="s">
        <v>797</v>
      </c>
      <c r="B482" s="10" t="s">
        <v>798</v>
      </c>
      <c r="C482" s="10" t="s">
        <v>547</v>
      </c>
      <c r="D482" s="4">
        <v>15.007215007215008</v>
      </c>
      <c r="E482" s="4">
        <v>13.440860215053762</v>
      </c>
      <c r="F482" s="4">
        <v>14.196242171189979</v>
      </c>
      <c r="G482" s="4">
        <v>12.254901960784313</v>
      </c>
      <c r="H482" s="4">
        <v>9.2783505154639183</v>
      </c>
      <c r="I482" s="4">
        <v>10.804020100502512</v>
      </c>
      <c r="J482" s="4">
        <v>9.7297297297297298</v>
      </c>
      <c r="K482" s="4">
        <v>9.0452261306532655</v>
      </c>
      <c r="L482" s="4">
        <v>9.375</v>
      </c>
      <c r="M482" s="4">
        <v>7.4866310160427805</v>
      </c>
      <c r="N482" s="4">
        <v>9.4339622641509422</v>
      </c>
      <c r="O482" s="4">
        <v>8.3815028901734099</v>
      </c>
      <c r="P482" s="4">
        <v>5.9602649006622519</v>
      </c>
      <c r="Q482" s="4">
        <v>7.1428571428571423</v>
      </c>
      <c r="R482" s="4">
        <v>6.606606606606606</v>
      </c>
      <c r="S482" s="4">
        <v>12.31732776617954</v>
      </c>
      <c r="T482" s="4">
        <v>11.608961303462321</v>
      </c>
      <c r="U482" s="4">
        <v>11.958762886597938</v>
      </c>
      <c r="V482" s="4">
        <v>1.2121212121212122</v>
      </c>
      <c r="W482" s="4">
        <v>0.50251256281407031</v>
      </c>
      <c r="X482" s="4">
        <v>0.82417582417582413</v>
      </c>
      <c r="Y482" s="4">
        <v>2.3809523809523809</v>
      </c>
      <c r="Z482" s="4">
        <v>1.0989010989010988</v>
      </c>
      <c r="AA482" s="4">
        <v>1.7142857142857142</v>
      </c>
      <c r="AB482" s="4">
        <v>0</v>
      </c>
      <c r="AC482" s="4">
        <v>0.53475935828876997</v>
      </c>
      <c r="AD482" s="4">
        <v>0.27247956403269757</v>
      </c>
      <c r="AE482" s="4">
        <v>1.1695906432748537</v>
      </c>
      <c r="AF482" s="4">
        <v>0.70422535211267612</v>
      </c>
      <c r="AG482" s="4">
        <v>0.92506938020351526</v>
      </c>
      <c r="AH482" s="4">
        <v>1.0638297872340425</v>
      </c>
      <c r="AI482" s="4">
        <v>0.5988023952095809</v>
      </c>
      <c r="AJ482" s="4">
        <v>0.84507042253521136</v>
      </c>
      <c r="AK482" s="4">
        <v>0</v>
      </c>
      <c r="AL482" s="4">
        <v>0</v>
      </c>
      <c r="AM482" s="4">
        <v>0</v>
      </c>
      <c r="AN482" s="4">
        <v>0.54495912806539515</v>
      </c>
      <c r="AO482" s="4">
        <v>0.29673590504451036</v>
      </c>
      <c r="AP482" s="4">
        <v>0.42613636363636365</v>
      </c>
      <c r="AQ482" s="4">
        <v>0</v>
      </c>
      <c r="AR482" s="4">
        <v>1.0309278350515465</v>
      </c>
      <c r="AS482" s="4">
        <v>0.4329004329004329</v>
      </c>
      <c r="AT482" s="4">
        <v>0</v>
      </c>
      <c r="AU482" s="4">
        <v>0</v>
      </c>
      <c r="AV482" s="4">
        <v>0</v>
      </c>
      <c r="AW482" s="4">
        <f t="shared" si="21"/>
        <v>0</v>
      </c>
      <c r="AX482" s="4">
        <f t="shared" si="22"/>
        <v>0.51546391752577325</v>
      </c>
      <c r="AY482" s="4">
        <f t="shared" si="23"/>
        <v>0.21645021645021645</v>
      </c>
    </row>
    <row r="483" spans="1:51" ht="12" customHeight="1" x14ac:dyDescent="0.2">
      <c r="A483" s="10" t="s">
        <v>797</v>
      </c>
      <c r="B483" s="10" t="s">
        <v>798</v>
      </c>
      <c r="C483" s="10" t="s">
        <v>548</v>
      </c>
      <c r="D483" s="4">
        <v>12.468193384223918</v>
      </c>
      <c r="E483" s="4">
        <v>14.512471655328797</v>
      </c>
      <c r="F483" s="4">
        <v>13.549160671462831</v>
      </c>
      <c r="G483" s="4">
        <v>9.606986899563319</v>
      </c>
      <c r="H483" s="4">
        <v>8.4558823529411757</v>
      </c>
      <c r="I483" s="4">
        <v>8.9820359281437128</v>
      </c>
      <c r="J483" s="4">
        <v>6.7729083665338647</v>
      </c>
      <c r="K483" s="4">
        <v>5.6603773584905666</v>
      </c>
      <c r="L483" s="4">
        <v>6.2015503875968987</v>
      </c>
      <c r="M483" s="4">
        <v>7.3643410852713176</v>
      </c>
      <c r="N483" s="4">
        <v>9.67741935483871</v>
      </c>
      <c r="O483" s="4">
        <v>8.4980237154150196</v>
      </c>
      <c r="P483" s="4">
        <v>9.765625</v>
      </c>
      <c r="Q483" s="4">
        <v>9.3189964157706093</v>
      </c>
      <c r="R483" s="4">
        <v>9.5327102803738324</v>
      </c>
      <c r="S483" s="4">
        <v>10.509554140127388</v>
      </c>
      <c r="T483" s="4">
        <v>11.192930780559646</v>
      </c>
      <c r="U483" s="4">
        <v>10.864575363427697</v>
      </c>
      <c r="V483" s="4">
        <v>7.0588235294117654</v>
      </c>
      <c r="W483" s="4">
        <v>10.546875</v>
      </c>
      <c r="X483" s="4">
        <v>8.8062622309197653</v>
      </c>
      <c r="Y483" s="4">
        <v>2.3529411764705883</v>
      </c>
      <c r="Z483" s="4">
        <v>8.8652482269503547</v>
      </c>
      <c r="AA483" s="4">
        <v>5.7728119180633142</v>
      </c>
      <c r="AB483" s="4">
        <v>1.680672268907563</v>
      </c>
      <c r="AC483" s="4">
        <v>2.0408163265306123</v>
      </c>
      <c r="AD483" s="4">
        <v>1.8796992481203008</v>
      </c>
      <c r="AE483" s="4">
        <v>3.7433155080213902</v>
      </c>
      <c r="AF483" s="4">
        <v>6.9711538461538458</v>
      </c>
      <c r="AG483" s="4">
        <v>5.443037974683544</v>
      </c>
      <c r="AH483" s="4">
        <v>3.2573289902280131</v>
      </c>
      <c r="AI483" s="4">
        <v>3.4129692832764502</v>
      </c>
      <c r="AJ483" s="4">
        <v>3.3333333333333335</v>
      </c>
      <c r="AK483" s="4">
        <v>0.37313432835820892</v>
      </c>
      <c r="AL483" s="4">
        <v>0</v>
      </c>
      <c r="AM483" s="4">
        <v>0.18867924528301888</v>
      </c>
      <c r="AN483" s="4">
        <v>1.9130434782608696</v>
      </c>
      <c r="AO483" s="4">
        <v>1.8018018018018018</v>
      </c>
      <c r="AP483" s="4">
        <v>1.8584070796460175</v>
      </c>
      <c r="AQ483" s="4">
        <v>0</v>
      </c>
      <c r="AR483" s="4">
        <v>0</v>
      </c>
      <c r="AS483" s="4">
        <v>0</v>
      </c>
      <c r="AT483" s="4">
        <v>0</v>
      </c>
      <c r="AU483" s="4">
        <v>0</v>
      </c>
      <c r="AV483" s="4">
        <v>0</v>
      </c>
      <c r="AW483" s="4">
        <f t="shared" si="21"/>
        <v>0</v>
      </c>
      <c r="AX483" s="4">
        <f t="shared" si="22"/>
        <v>0</v>
      </c>
      <c r="AY483" s="4">
        <f t="shared" si="23"/>
        <v>0</v>
      </c>
    </row>
    <row r="484" spans="1:51" ht="12" customHeight="1" x14ac:dyDescent="0.2">
      <c r="A484" s="10" t="s">
        <v>797</v>
      </c>
      <c r="B484" s="10" t="s">
        <v>798</v>
      </c>
      <c r="C484" s="10" t="s">
        <v>545</v>
      </c>
      <c r="D484" s="4">
        <v>12.389380530973453</v>
      </c>
      <c r="E484" s="4">
        <v>13.386880856760373</v>
      </c>
      <c r="F484" s="4">
        <v>12.912280701754385</v>
      </c>
      <c r="G484" s="4">
        <v>6.7307692307692308</v>
      </c>
      <c r="H484" s="4">
        <v>10.612244897959183</v>
      </c>
      <c r="I484" s="4">
        <v>8.8300220750551865</v>
      </c>
      <c r="J484" s="4">
        <v>8.7155963302752291</v>
      </c>
      <c r="K484" s="4">
        <v>10</v>
      </c>
      <c r="L484" s="4">
        <v>9.4142259414225933</v>
      </c>
      <c r="M484" s="4">
        <v>6.6985645933014357</v>
      </c>
      <c r="N484" s="4">
        <v>10.62992125984252</v>
      </c>
      <c r="O484" s="4">
        <v>8.8552915766738671</v>
      </c>
      <c r="P484" s="4">
        <v>5.9701492537313436</v>
      </c>
      <c r="Q484" s="4">
        <v>6.0483870967741939</v>
      </c>
      <c r="R484" s="4">
        <v>6.0133630289532292</v>
      </c>
      <c r="S484" s="4">
        <v>9.5103578154425623</v>
      </c>
      <c r="T484" s="4">
        <v>11.464968152866241</v>
      </c>
      <c r="U484" s="4">
        <v>10.569456427955133</v>
      </c>
      <c r="V484" s="4">
        <v>5.4054054054054053</v>
      </c>
      <c r="W484" s="4">
        <v>6.3348416289592757</v>
      </c>
      <c r="X484" s="4">
        <v>5.8690744920993234</v>
      </c>
      <c r="Y484" s="4">
        <v>3.4042553191489362</v>
      </c>
      <c r="Z484" s="4">
        <v>5.9090909090909083</v>
      </c>
      <c r="AA484" s="4">
        <v>4.6153846153846159</v>
      </c>
      <c r="AB484" s="4">
        <v>5.418719211822661</v>
      </c>
      <c r="AC484" s="4">
        <v>4.0909090909090908</v>
      </c>
      <c r="AD484" s="4">
        <v>4.7281323877068555</v>
      </c>
      <c r="AE484" s="4">
        <v>4.6969696969696972</v>
      </c>
      <c r="AF484" s="4">
        <v>5.4462934947049924</v>
      </c>
      <c r="AG484" s="4">
        <v>5.0719152157456469</v>
      </c>
      <c r="AH484" s="4">
        <v>3.0042918454935621</v>
      </c>
      <c r="AI484" s="4">
        <v>3.6036036036036032</v>
      </c>
      <c r="AJ484" s="4">
        <v>3.296703296703297</v>
      </c>
      <c r="AK484" s="4">
        <v>0.43859649122807021</v>
      </c>
      <c r="AL484" s="4">
        <v>0.46948356807511737</v>
      </c>
      <c r="AM484" s="4">
        <v>0.45351473922902491</v>
      </c>
      <c r="AN484" s="4">
        <v>1.7353579175704987</v>
      </c>
      <c r="AO484" s="4">
        <v>2.0689655172413794</v>
      </c>
      <c r="AP484" s="4">
        <v>1.8973214285714284</v>
      </c>
      <c r="AQ484" s="4">
        <v>1.4563106796116505</v>
      </c>
      <c r="AR484" s="4">
        <v>2.9629629629629628</v>
      </c>
      <c r="AS484" s="4">
        <v>2.0527859237536656</v>
      </c>
      <c r="AT484" s="4">
        <v>0</v>
      </c>
      <c r="AU484" s="4">
        <v>0</v>
      </c>
      <c r="AV484" s="4">
        <v>0</v>
      </c>
      <c r="AW484" s="4">
        <f t="shared" si="21"/>
        <v>0.72815533980582525</v>
      </c>
      <c r="AX484" s="4">
        <f t="shared" si="22"/>
        <v>1.4814814814814814</v>
      </c>
      <c r="AY484" s="4">
        <f t="shared" si="23"/>
        <v>1.0263929618768328</v>
      </c>
    </row>
    <row r="485" spans="1:51" ht="12" customHeight="1" x14ac:dyDescent="0.2">
      <c r="A485" s="10" t="s">
        <v>797</v>
      </c>
      <c r="B485" s="10" t="s">
        <v>798</v>
      </c>
      <c r="C485" s="10" t="s">
        <v>546</v>
      </c>
      <c r="D485" s="4">
        <v>8.3333333333333339</v>
      </c>
      <c r="E485" s="4">
        <v>6.3852813852813846</v>
      </c>
      <c r="F485" s="4">
        <v>7.2463768115942031</v>
      </c>
      <c r="G485" s="4">
        <v>4.3181818181818175</v>
      </c>
      <c r="H485" s="4">
        <v>4.1818181818181817</v>
      </c>
      <c r="I485" s="4">
        <v>4.2424242424242422</v>
      </c>
      <c r="J485" s="4">
        <v>4.8192771084337345</v>
      </c>
      <c r="K485" s="4">
        <v>3.2567049808429118</v>
      </c>
      <c r="L485" s="4">
        <v>3.9487726787620065</v>
      </c>
      <c r="M485" s="4">
        <v>3.8461538461538458</v>
      </c>
      <c r="N485" s="4">
        <v>3.9840637450199208</v>
      </c>
      <c r="O485" s="4">
        <v>3.9215686274509807</v>
      </c>
      <c r="P485" s="4">
        <v>4.2394014962593518</v>
      </c>
      <c r="Q485" s="4">
        <v>1.9880715705765406</v>
      </c>
      <c r="R485" s="4">
        <v>2.9867256637168142</v>
      </c>
      <c r="S485" s="4">
        <v>6.1574074074074074</v>
      </c>
      <c r="T485" s="4">
        <v>4.7901968065354623</v>
      </c>
      <c r="U485" s="4">
        <v>5.3987224397280036</v>
      </c>
      <c r="V485" s="4">
        <v>0.68965517241379315</v>
      </c>
      <c r="W485" s="4">
        <v>2.3809523809523809</v>
      </c>
      <c r="X485" s="4">
        <v>1.5607580824972129</v>
      </c>
      <c r="Y485" s="4">
        <v>1.2254901960784315</v>
      </c>
      <c r="Z485" s="4">
        <v>1.9189765458422172</v>
      </c>
      <c r="AA485" s="4">
        <v>1.5963511972633979</v>
      </c>
      <c r="AB485" s="4">
        <v>0</v>
      </c>
      <c r="AC485" s="4">
        <v>0.42016806722689076</v>
      </c>
      <c r="AD485" s="4">
        <v>0.23894862604540026</v>
      </c>
      <c r="AE485" s="4">
        <v>0.66445182724252494</v>
      </c>
      <c r="AF485" s="4">
        <v>1.5636105188343994</v>
      </c>
      <c r="AG485" s="4">
        <v>1.1489850631941785</v>
      </c>
      <c r="AH485" s="4">
        <v>0.72289156626506013</v>
      </c>
      <c r="AI485" s="4">
        <v>0</v>
      </c>
      <c r="AJ485" s="4">
        <v>0.35335689045936397</v>
      </c>
      <c r="AK485" s="4">
        <v>0.24570024570024568</v>
      </c>
      <c r="AL485" s="4">
        <v>0.25</v>
      </c>
      <c r="AM485" s="4">
        <v>0.24783147459727384</v>
      </c>
      <c r="AN485" s="4">
        <v>0.48661800486618001</v>
      </c>
      <c r="AO485" s="4">
        <v>0.11990407673860912</v>
      </c>
      <c r="AP485" s="4">
        <v>0.30193236714975846</v>
      </c>
      <c r="AQ485" s="4">
        <v>0</v>
      </c>
      <c r="AR485" s="4">
        <v>0</v>
      </c>
      <c r="AS485" s="4">
        <v>0</v>
      </c>
      <c r="AT485" s="4">
        <v>0</v>
      </c>
      <c r="AU485" s="4">
        <v>0</v>
      </c>
      <c r="AV485" s="4">
        <v>0</v>
      </c>
      <c r="AW485" s="4">
        <f t="shared" si="21"/>
        <v>0</v>
      </c>
      <c r="AX485" s="4">
        <f t="shared" si="22"/>
        <v>0</v>
      </c>
      <c r="AY485" s="4">
        <f t="shared" si="23"/>
        <v>0</v>
      </c>
    </row>
    <row r="486" spans="1:51" ht="12" customHeight="1" x14ac:dyDescent="0.2">
      <c r="A486" s="10" t="s">
        <v>797</v>
      </c>
      <c r="B486" s="10" t="s">
        <v>798</v>
      </c>
      <c r="C486" s="10" t="s">
        <v>550</v>
      </c>
      <c r="D486" s="4">
        <v>18.430525557955363</v>
      </c>
      <c r="E486" s="4">
        <v>15.163398692810459</v>
      </c>
      <c r="F486" s="4">
        <v>16.71805412812607</v>
      </c>
      <c r="G486" s="4">
        <v>17.123287671232877</v>
      </c>
      <c r="H486" s="4">
        <v>17.52577319587629</v>
      </c>
      <c r="I486" s="4">
        <v>17.33477789815818</v>
      </c>
      <c r="J486" s="4">
        <v>14.587737843551796</v>
      </c>
      <c r="K486" s="4">
        <v>15.720524017467248</v>
      </c>
      <c r="L486" s="4">
        <v>15.14500537056928</v>
      </c>
      <c r="M486" s="4">
        <v>12.702702702702702</v>
      </c>
      <c r="N486" s="4">
        <v>12.258064516129032</v>
      </c>
      <c r="O486" s="4">
        <v>12.455089820359282</v>
      </c>
      <c r="P486" s="4">
        <v>10.687022900763358</v>
      </c>
      <c r="Q486" s="4">
        <v>12.723214285714285</v>
      </c>
      <c r="R486" s="4">
        <v>11.771700356718192</v>
      </c>
      <c r="S486" s="4">
        <v>16.892840430510059</v>
      </c>
      <c r="T486" s="4">
        <v>16.356720202874047</v>
      </c>
      <c r="U486" s="4">
        <v>16.611148123473239</v>
      </c>
      <c r="V486" s="4">
        <v>9.25</v>
      </c>
      <c r="W486" s="4">
        <v>14.555256064690028</v>
      </c>
      <c r="X486" s="4">
        <v>11.802853437094683</v>
      </c>
      <c r="Y486" s="4">
        <v>8.6021505376344081</v>
      </c>
      <c r="Z486" s="4">
        <v>10.687022900763358</v>
      </c>
      <c r="AA486" s="4">
        <v>9.6732026143790844</v>
      </c>
      <c r="AB486" s="4">
        <v>28.90295358649789</v>
      </c>
      <c r="AC486" s="4">
        <v>22.978723404255319</v>
      </c>
      <c r="AD486" s="4">
        <v>25.953389830508478</v>
      </c>
      <c r="AE486" s="4">
        <v>16.53290529695024</v>
      </c>
      <c r="AF486" s="4">
        <v>16.531604538087521</v>
      </c>
      <c r="AG486" s="4">
        <v>16.532258064516128</v>
      </c>
      <c r="AH486" s="4">
        <v>11.374407582938389</v>
      </c>
      <c r="AI486" s="4">
        <v>14.901960784313726</v>
      </c>
      <c r="AJ486" s="4">
        <v>13.304721030042918</v>
      </c>
      <c r="AK486" s="4">
        <v>0</v>
      </c>
      <c r="AL486" s="4">
        <v>0</v>
      </c>
      <c r="AM486" s="4">
        <v>0</v>
      </c>
      <c r="AN486" s="4">
        <v>4.9792531120331951</v>
      </c>
      <c r="AO486" s="4">
        <v>7.9002079002079011</v>
      </c>
      <c r="AP486" s="4">
        <v>6.4382139148494284</v>
      </c>
      <c r="AQ486" s="4">
        <v>0</v>
      </c>
      <c r="AR486" s="4">
        <v>0</v>
      </c>
      <c r="AS486" s="4">
        <v>0</v>
      </c>
      <c r="AT486" s="4">
        <v>0</v>
      </c>
      <c r="AU486" s="4">
        <v>0</v>
      </c>
      <c r="AV486" s="4">
        <v>0</v>
      </c>
      <c r="AW486" s="4">
        <f t="shared" si="21"/>
        <v>0</v>
      </c>
      <c r="AX486" s="4">
        <f t="shared" si="22"/>
        <v>0</v>
      </c>
      <c r="AY486" s="4">
        <f t="shared" si="23"/>
        <v>0</v>
      </c>
    </row>
    <row r="487" spans="1:51" ht="12" customHeight="1" x14ac:dyDescent="0.2">
      <c r="A487" s="10" t="s">
        <v>797</v>
      </c>
      <c r="B487" s="10" t="s">
        <v>799</v>
      </c>
      <c r="C487" s="10" t="s">
        <v>586</v>
      </c>
      <c r="D487" s="4">
        <v>4.2553191489361692</v>
      </c>
      <c r="E487" s="4">
        <v>3.8647342995169081</v>
      </c>
      <c r="F487" s="4">
        <v>4.0470934510669609</v>
      </c>
      <c r="G487" s="4">
        <v>3.8759689922480618</v>
      </c>
      <c r="H487" s="4">
        <v>3.965702036441586</v>
      </c>
      <c r="I487" s="4">
        <v>3.9250146455770358</v>
      </c>
      <c r="J487" s="4">
        <v>3.7179487179487181</v>
      </c>
      <c r="K487" s="4">
        <v>2.4822695035460991</v>
      </c>
      <c r="L487" s="4">
        <v>3.0750307503075027</v>
      </c>
      <c r="M487" s="4">
        <v>3.2</v>
      </c>
      <c r="N487" s="4">
        <v>3.6026200873362444</v>
      </c>
      <c r="O487" s="4">
        <v>3.4059184812953656</v>
      </c>
      <c r="P487" s="4">
        <v>3.4682080924855492</v>
      </c>
      <c r="Q487" s="4">
        <v>2.4640657084188913</v>
      </c>
      <c r="R487" s="4">
        <v>2.9363784665579118</v>
      </c>
      <c r="S487" s="4">
        <v>4.1304347826086962</v>
      </c>
      <c r="T487" s="4">
        <v>3.6893203883495143</v>
      </c>
      <c r="U487" s="4">
        <v>3.8974358974358974</v>
      </c>
      <c r="V487" s="4">
        <v>1.272264631043257</v>
      </c>
      <c r="W487" s="4">
        <v>4.225352112676056</v>
      </c>
      <c r="X487" s="4">
        <v>2.8671737858396722</v>
      </c>
      <c r="Y487" s="4">
        <v>2.3047375160051216</v>
      </c>
      <c r="Z487" s="4">
        <v>2.8395061728395063</v>
      </c>
      <c r="AA487" s="4">
        <v>2.5769956002514141</v>
      </c>
      <c r="AB487" s="4">
        <v>1.5853658536585367</v>
      </c>
      <c r="AC487" s="4">
        <v>4.3202033036848793</v>
      </c>
      <c r="AD487" s="4">
        <v>2.9247044181705042</v>
      </c>
      <c r="AE487" s="4">
        <v>1.7176372015081691</v>
      </c>
      <c r="AF487" s="4">
        <v>3.8095238095238098</v>
      </c>
      <c r="AG487" s="4">
        <v>2.7919298960668431</v>
      </c>
      <c r="AH487" s="4">
        <v>1.8543046357615895</v>
      </c>
      <c r="AI487" s="4">
        <v>3.4076015727391873</v>
      </c>
      <c r="AJ487" s="4">
        <v>2.6350461133069829</v>
      </c>
      <c r="AK487" s="4">
        <v>0</v>
      </c>
      <c r="AL487" s="4">
        <v>0</v>
      </c>
      <c r="AM487" s="4">
        <v>0</v>
      </c>
      <c r="AN487" s="4">
        <v>0.94149293880295903</v>
      </c>
      <c r="AO487" s="4">
        <v>1.7931034482758621</v>
      </c>
      <c r="AP487" s="4">
        <v>1.3619339462036091</v>
      </c>
      <c r="AQ487" s="4">
        <v>0</v>
      </c>
      <c r="AR487" s="4">
        <v>0</v>
      </c>
      <c r="AS487" s="4">
        <v>0</v>
      </c>
      <c r="AT487" s="4">
        <v>0</v>
      </c>
      <c r="AU487" s="4">
        <v>0</v>
      </c>
      <c r="AV487" s="4">
        <v>0</v>
      </c>
      <c r="AW487" s="4">
        <f t="shared" si="21"/>
        <v>0</v>
      </c>
      <c r="AX487" s="4">
        <f t="shared" si="22"/>
        <v>0</v>
      </c>
      <c r="AY487" s="4">
        <f t="shared" si="23"/>
        <v>0</v>
      </c>
    </row>
    <row r="488" spans="1:51" ht="12" customHeight="1" x14ac:dyDescent="0.2">
      <c r="A488" s="10" t="s">
        <v>797</v>
      </c>
      <c r="B488" s="10" t="s">
        <v>799</v>
      </c>
      <c r="C488" s="10" t="s">
        <v>585</v>
      </c>
      <c r="D488" s="4">
        <v>31.795673703414128</v>
      </c>
      <c r="E488" s="4">
        <v>26.350014136273682</v>
      </c>
      <c r="F488" s="4">
        <v>29.183618117710878</v>
      </c>
      <c r="G488" s="4">
        <v>30.520117762512267</v>
      </c>
      <c r="H488" s="4">
        <v>27.764705882352942</v>
      </c>
      <c r="I488" s="4">
        <v>29.266987693953983</v>
      </c>
      <c r="J488" s="4">
        <v>24.871134020618559</v>
      </c>
      <c r="K488" s="4">
        <v>18.84297520661157</v>
      </c>
      <c r="L488" s="4">
        <v>22.2302679217958</v>
      </c>
      <c r="M488" s="4">
        <v>22.61904761904762</v>
      </c>
      <c r="N488" s="4">
        <v>13.012477718360071</v>
      </c>
      <c r="O488" s="4">
        <v>17.558685446009388</v>
      </c>
      <c r="P488" s="4">
        <v>14.712643678160921</v>
      </c>
      <c r="Q488" s="4">
        <v>5.3113553113553111</v>
      </c>
      <c r="R488" s="4">
        <v>9.4801223241590211</v>
      </c>
      <c r="S488" s="4">
        <v>32.195365063543484</v>
      </c>
      <c r="T488" s="4">
        <v>24.538893344025663</v>
      </c>
      <c r="U488" s="4">
        <v>28.501418622646373</v>
      </c>
      <c r="V488" s="4">
        <v>14.095744680851064</v>
      </c>
      <c r="W488" s="4">
        <v>8.064516129032258</v>
      </c>
      <c r="X488" s="4">
        <v>10.864197530864198</v>
      </c>
      <c r="Y488" s="4">
        <v>7.5098814229249014</v>
      </c>
      <c r="Z488" s="4">
        <v>5.3125</v>
      </c>
      <c r="AA488" s="4">
        <v>6.2827225130890048</v>
      </c>
      <c r="AB488" s="4">
        <v>0</v>
      </c>
      <c r="AC488" s="4">
        <v>0.37453183520599254</v>
      </c>
      <c r="AD488" s="4">
        <v>0.2061855670103093</v>
      </c>
      <c r="AE488" s="4">
        <v>8.5005903187721366</v>
      </c>
      <c r="AF488" s="4">
        <v>5.1909892262487753</v>
      </c>
      <c r="AG488" s="4">
        <v>6.6916488222698076</v>
      </c>
      <c r="AH488" s="4">
        <v>0</v>
      </c>
      <c r="AI488" s="4">
        <v>1.1904761904761905</v>
      </c>
      <c r="AJ488" s="4">
        <v>0.69444444444444442</v>
      </c>
      <c r="AK488" s="4">
        <v>0</v>
      </c>
      <c r="AL488" s="4">
        <v>0.44052863436123346</v>
      </c>
      <c r="AM488" s="4">
        <v>0.26525198938992045</v>
      </c>
      <c r="AN488" s="4">
        <v>0</v>
      </c>
      <c r="AO488" s="4">
        <v>0.83507306889352817</v>
      </c>
      <c r="AP488" s="4">
        <v>0.49443757725587145</v>
      </c>
      <c r="AQ488" s="4">
        <v>0</v>
      </c>
      <c r="AR488" s="4">
        <v>0</v>
      </c>
      <c r="AS488" s="4">
        <v>0</v>
      </c>
      <c r="AT488" s="4">
        <v>0</v>
      </c>
      <c r="AU488" s="4">
        <v>0</v>
      </c>
      <c r="AV488" s="4">
        <v>0</v>
      </c>
      <c r="AW488" s="4">
        <f t="shared" si="21"/>
        <v>0</v>
      </c>
      <c r="AX488" s="4">
        <f t="shared" si="22"/>
        <v>0</v>
      </c>
      <c r="AY488" s="4">
        <f t="shared" si="23"/>
        <v>0</v>
      </c>
    </row>
    <row r="489" spans="1:51" ht="12" customHeight="1" x14ac:dyDescent="0.2">
      <c r="A489" s="10" t="s">
        <v>797</v>
      </c>
      <c r="B489" s="10" t="s">
        <v>799</v>
      </c>
      <c r="C489" s="10" t="s">
        <v>345</v>
      </c>
      <c r="D489" s="4">
        <v>21.323960164030463</v>
      </c>
      <c r="E489" s="4">
        <v>21.536483445837352</v>
      </c>
      <c r="F489" s="4">
        <v>21.425287356321842</v>
      </c>
      <c r="G489" s="4">
        <v>24.626121635094716</v>
      </c>
      <c r="H489" s="4">
        <v>22.989949748743719</v>
      </c>
      <c r="I489" s="4">
        <v>23.902167871039467</v>
      </c>
      <c r="J489" s="4">
        <v>22.031662269129288</v>
      </c>
      <c r="K489" s="4">
        <v>19.155354449472096</v>
      </c>
      <c r="L489" s="4">
        <v>20.689655172413794</v>
      </c>
      <c r="M489" s="4">
        <v>15.109343936381709</v>
      </c>
      <c r="N489" s="4">
        <v>14.689265536723164</v>
      </c>
      <c r="O489" s="4">
        <v>14.893617021276595</v>
      </c>
      <c r="P489" s="4">
        <v>10.679611650485437</v>
      </c>
      <c r="Q489" s="4">
        <v>7.2398190045248869</v>
      </c>
      <c r="R489" s="4">
        <v>8.8992974238875888</v>
      </c>
      <c r="S489" s="4">
        <v>23.544834819087573</v>
      </c>
      <c r="T489" s="4">
        <v>21.764197174978381</v>
      </c>
      <c r="U489" s="4">
        <v>22.696690924069753</v>
      </c>
      <c r="V489" s="4">
        <v>9.7560975609756095</v>
      </c>
      <c r="W489" s="4">
        <v>6.4377682403433472</v>
      </c>
      <c r="X489" s="4">
        <v>8.1419624217119004</v>
      </c>
      <c r="Y489" s="4">
        <v>9.615384615384615</v>
      </c>
      <c r="Z489" s="4">
        <v>7.08955223880597</v>
      </c>
      <c r="AA489" s="4">
        <v>8.1932773109243708</v>
      </c>
      <c r="AB489" s="4">
        <v>7.8313253012048198</v>
      </c>
      <c r="AC489" s="4">
        <v>8.4507042253521139</v>
      </c>
      <c r="AD489" s="4">
        <v>8.1794195250659634</v>
      </c>
      <c r="AE489" s="4">
        <v>9.193548387096774</v>
      </c>
      <c r="AF489" s="4">
        <v>7.2829131652661063</v>
      </c>
      <c r="AG489" s="4">
        <v>8.1709145427286352</v>
      </c>
      <c r="AH489" s="4">
        <v>0.78740157480314954</v>
      </c>
      <c r="AI489" s="4">
        <v>3.333333333333333</v>
      </c>
      <c r="AJ489" s="4">
        <v>2.2801302931596092</v>
      </c>
      <c r="AK489" s="4">
        <v>0</v>
      </c>
      <c r="AL489" s="4">
        <v>0</v>
      </c>
      <c r="AM489" s="4">
        <v>0</v>
      </c>
      <c r="AN489" s="4">
        <v>0.47393364928909953</v>
      </c>
      <c r="AO489" s="4">
        <v>2</v>
      </c>
      <c r="AP489" s="4">
        <v>1.3698630136986301</v>
      </c>
      <c r="AQ489" s="4">
        <v>0</v>
      </c>
      <c r="AR489" s="4">
        <v>0</v>
      </c>
      <c r="AS489" s="4">
        <v>0</v>
      </c>
      <c r="AT489" s="4">
        <v>0</v>
      </c>
      <c r="AU489" s="4">
        <v>0</v>
      </c>
      <c r="AV489" s="4">
        <v>0</v>
      </c>
      <c r="AW489" s="4">
        <f t="shared" si="21"/>
        <v>0</v>
      </c>
      <c r="AX489" s="4">
        <f t="shared" si="22"/>
        <v>0</v>
      </c>
      <c r="AY489" s="4">
        <f t="shared" si="23"/>
        <v>0</v>
      </c>
    </row>
    <row r="490" spans="1:51" ht="12" customHeight="1" x14ac:dyDescent="0.2">
      <c r="A490" s="10" t="s">
        <v>797</v>
      </c>
      <c r="B490" s="10" t="s">
        <v>799</v>
      </c>
      <c r="C490" s="10" t="s">
        <v>582</v>
      </c>
      <c r="D490" s="4">
        <v>15.420200462606013</v>
      </c>
      <c r="E490" s="4">
        <v>14.213454729387962</v>
      </c>
      <c r="F490" s="4">
        <v>14.81198215423837</v>
      </c>
      <c r="G490" s="4">
        <v>16.891891891891891</v>
      </c>
      <c r="H490" s="4">
        <v>12.638376383763838</v>
      </c>
      <c r="I490" s="4">
        <v>14.716981132075473</v>
      </c>
      <c r="J490" s="4">
        <v>13.730255164034022</v>
      </c>
      <c r="K490" s="4">
        <v>11.845102505694761</v>
      </c>
      <c r="L490" s="4">
        <v>12.757201646090534</v>
      </c>
      <c r="M490" s="4">
        <v>5.2560646900269541</v>
      </c>
      <c r="N490" s="4">
        <v>6.6326530612244898</v>
      </c>
      <c r="O490" s="4">
        <v>5.9633027522935782</v>
      </c>
      <c r="P490" s="4">
        <v>4.0479760119940034</v>
      </c>
      <c r="Q490" s="4">
        <v>3.7081339712918662</v>
      </c>
      <c r="R490" s="4">
        <v>3.8589487691284101</v>
      </c>
      <c r="S490" s="4">
        <v>14.326396495071194</v>
      </c>
      <c r="T490" s="4">
        <v>12.346938775510203</v>
      </c>
      <c r="U490" s="4">
        <v>13.301637612255679</v>
      </c>
      <c r="V490" s="4">
        <v>5.454545454545455</v>
      </c>
      <c r="W490" s="4">
        <v>9.2689295039164481</v>
      </c>
      <c r="X490" s="4">
        <v>7.5857038657913929</v>
      </c>
      <c r="Y490" s="4">
        <v>3.2051282051282048</v>
      </c>
      <c r="Z490" s="4">
        <v>5.8908045977011492</v>
      </c>
      <c r="AA490" s="4">
        <v>4.6212121212121211</v>
      </c>
      <c r="AB490" s="4">
        <v>6.3651591289782248</v>
      </c>
      <c r="AC490" s="4">
        <v>8.0924855491329488</v>
      </c>
      <c r="AD490" s="4">
        <v>7.2924747866563226</v>
      </c>
      <c r="AE490" s="4">
        <v>4.9835706462212483</v>
      </c>
      <c r="AF490" s="4">
        <v>7.7994428969359335</v>
      </c>
      <c r="AG490" s="4">
        <v>6.5075376884422118</v>
      </c>
      <c r="AH490" s="4">
        <v>3.6269430051813472</v>
      </c>
      <c r="AI490" s="4">
        <v>6.6565809379727678</v>
      </c>
      <c r="AJ490" s="4">
        <v>5.241935483870968</v>
      </c>
      <c r="AK490" s="4">
        <v>0.81632653061224481</v>
      </c>
      <c r="AL490" s="4">
        <v>1.0434782608695652</v>
      </c>
      <c r="AM490" s="4">
        <v>0.93896713615023475</v>
      </c>
      <c r="AN490" s="4">
        <v>2.3386342376052385</v>
      </c>
      <c r="AO490" s="4">
        <v>4.0453074433656964</v>
      </c>
      <c r="AP490" s="4">
        <v>3.2537960954446854</v>
      </c>
      <c r="AQ490" s="4">
        <v>0</v>
      </c>
      <c r="AR490" s="4">
        <v>0</v>
      </c>
      <c r="AS490" s="4">
        <v>0</v>
      </c>
      <c r="AT490" s="4">
        <v>0</v>
      </c>
      <c r="AU490" s="4">
        <v>0</v>
      </c>
      <c r="AV490" s="4">
        <v>0</v>
      </c>
      <c r="AW490" s="4">
        <f t="shared" si="21"/>
        <v>0</v>
      </c>
      <c r="AX490" s="4">
        <f t="shared" si="22"/>
        <v>0</v>
      </c>
      <c r="AY490" s="4">
        <f t="shared" si="23"/>
        <v>0</v>
      </c>
    </row>
    <row r="491" spans="1:51" ht="12" customHeight="1" x14ac:dyDescent="0.2">
      <c r="A491" s="10" t="s">
        <v>797</v>
      </c>
      <c r="B491" s="10" t="s">
        <v>799</v>
      </c>
      <c r="C491" s="10" t="s">
        <v>588</v>
      </c>
      <c r="D491" s="4">
        <v>3.8785834738617204</v>
      </c>
      <c r="E491" s="4">
        <v>3.7600337980566123</v>
      </c>
      <c r="F491" s="4">
        <v>3.8109020742884709</v>
      </c>
      <c r="G491" s="4">
        <v>2.5868440502586845</v>
      </c>
      <c r="H491" s="4">
        <v>1.996370235934664</v>
      </c>
      <c r="I491" s="4">
        <v>2.2621423819028612</v>
      </c>
      <c r="J491" s="4">
        <v>2.9950083194675541</v>
      </c>
      <c r="K491" s="4">
        <v>2.8920308483290489</v>
      </c>
      <c r="L491" s="4">
        <v>2.9369108049311099</v>
      </c>
      <c r="M491" s="4">
        <v>3.0679933665008292</v>
      </c>
      <c r="N491" s="4">
        <v>2.6300743281875358</v>
      </c>
      <c r="O491" s="4">
        <v>2.808798646362098</v>
      </c>
      <c r="P491" s="4">
        <v>3.6296296296296298</v>
      </c>
      <c r="Q491" s="4">
        <v>3.4009546539379474</v>
      </c>
      <c r="R491" s="4">
        <v>3.5029742233972239</v>
      </c>
      <c r="S491" s="4">
        <v>3.5890106399872956</v>
      </c>
      <c r="T491" s="4">
        <v>3.2756941061860689</v>
      </c>
      <c r="U491" s="4">
        <v>3.4116755117513269</v>
      </c>
      <c r="V491" s="4">
        <v>2.0164301717699775</v>
      </c>
      <c r="W491" s="4">
        <v>2.6445264452644524</v>
      </c>
      <c r="X491" s="4">
        <v>2.3608768971332212</v>
      </c>
      <c r="Y491" s="4">
        <v>1.454823889739663</v>
      </c>
      <c r="Z491" s="4">
        <v>2.0475561426684279</v>
      </c>
      <c r="AA491" s="4">
        <v>1.773049645390071</v>
      </c>
      <c r="AB491" s="4">
        <v>13.049357674104126</v>
      </c>
      <c r="AC491" s="4">
        <v>11.821816105082808</v>
      </c>
      <c r="AD491" s="4">
        <v>12.383900928792571</v>
      </c>
      <c r="AE491" s="4">
        <v>5.7953443258971866</v>
      </c>
      <c r="AF491" s="4">
        <v>5.7452463708853001</v>
      </c>
      <c r="AG491" s="4">
        <v>5.7681641708263998</v>
      </c>
      <c r="AH491" s="4">
        <v>1.3357079252003561</v>
      </c>
      <c r="AI491" s="4">
        <v>2.8483448806774443</v>
      </c>
      <c r="AJ491" s="4">
        <v>2.1469859620148637</v>
      </c>
      <c r="AK491" s="4">
        <v>0</v>
      </c>
      <c r="AL491" s="4">
        <v>0</v>
      </c>
      <c r="AM491" s="4">
        <v>0</v>
      </c>
      <c r="AN491" s="4">
        <v>0.63640220619431476</v>
      </c>
      <c r="AO491" s="4">
        <v>1.4607185155941573</v>
      </c>
      <c r="AP491" s="4">
        <v>1.0633946830265848</v>
      </c>
      <c r="AQ491" s="4">
        <v>0</v>
      </c>
      <c r="AR491" s="4">
        <v>0</v>
      </c>
      <c r="AS491" s="4">
        <v>0</v>
      </c>
      <c r="AT491" s="4">
        <v>0</v>
      </c>
      <c r="AU491" s="4">
        <v>0</v>
      </c>
      <c r="AV491" s="4">
        <v>0</v>
      </c>
      <c r="AW491" s="4">
        <f t="shared" si="21"/>
        <v>0</v>
      </c>
      <c r="AX491" s="4">
        <f t="shared" si="22"/>
        <v>0</v>
      </c>
      <c r="AY491" s="4">
        <f t="shared" si="23"/>
        <v>0</v>
      </c>
    </row>
    <row r="492" spans="1:51" ht="12" customHeight="1" x14ac:dyDescent="0.2">
      <c r="A492" s="10" t="s">
        <v>797</v>
      </c>
      <c r="B492" s="10" t="s">
        <v>799</v>
      </c>
      <c r="C492" s="10" t="s">
        <v>587</v>
      </c>
      <c r="D492" s="4">
        <v>21.922160444797459</v>
      </c>
      <c r="E492" s="4">
        <v>18.347806724560233</v>
      </c>
      <c r="F492" s="4">
        <v>19.980648282535075</v>
      </c>
      <c r="G492" s="4">
        <v>17.334360554699536</v>
      </c>
      <c r="H492" s="4">
        <v>11.993243243243244</v>
      </c>
      <c r="I492" s="4">
        <v>14.786462530217566</v>
      </c>
      <c r="J492" s="4">
        <v>12.696493349455865</v>
      </c>
      <c r="K492" s="4">
        <v>13.621621621621621</v>
      </c>
      <c r="L492" s="4">
        <v>13.184931506849315</v>
      </c>
      <c r="M492" s="4">
        <v>9.3805309734513269</v>
      </c>
      <c r="N492" s="4">
        <v>9.4703049759229536</v>
      </c>
      <c r="O492" s="4">
        <v>9.4276094276094273</v>
      </c>
      <c r="P492" s="4">
        <v>10.234541577825158</v>
      </c>
      <c r="Q492" s="4">
        <v>10</v>
      </c>
      <c r="R492" s="4">
        <v>10.107948969578018</v>
      </c>
      <c r="S492" s="4">
        <v>19.126301493888636</v>
      </c>
      <c r="T492" s="4">
        <v>16.614354467461812</v>
      </c>
      <c r="U492" s="4">
        <v>17.821028596281398</v>
      </c>
      <c r="V492" s="4">
        <v>4.1379310344827589</v>
      </c>
      <c r="W492" s="4">
        <v>7.75</v>
      </c>
      <c r="X492" s="4">
        <v>6.2318840579710137</v>
      </c>
      <c r="Y492" s="4">
        <v>3.1372549019607847</v>
      </c>
      <c r="Z492" s="4">
        <v>2.5396825396825395</v>
      </c>
      <c r="AA492" s="4">
        <v>2.807017543859649</v>
      </c>
      <c r="AB492" s="4">
        <v>2.8037383177570092</v>
      </c>
      <c r="AC492" s="4">
        <v>3.6437246963562751</v>
      </c>
      <c r="AD492" s="4">
        <v>3.3898305084745761</v>
      </c>
      <c r="AE492" s="4">
        <v>3.5276073619631902</v>
      </c>
      <c r="AF492" s="4">
        <v>4.9896049896049899</v>
      </c>
      <c r="AG492" s="4">
        <v>4.3990086741016103</v>
      </c>
      <c r="AH492" s="4">
        <v>11.818181818181817</v>
      </c>
      <c r="AI492" s="4">
        <v>7.0707070707070709</v>
      </c>
      <c r="AJ492" s="4">
        <v>8.7662337662337659</v>
      </c>
      <c r="AK492" s="4">
        <v>1.6666666666666667</v>
      </c>
      <c r="AL492" s="4">
        <v>2.8169014084507045</v>
      </c>
      <c r="AM492" s="4">
        <v>2.4752475247524752</v>
      </c>
      <c r="AN492" s="4">
        <v>8.2352941176470598</v>
      </c>
      <c r="AO492" s="4">
        <v>5.2941176470588234</v>
      </c>
      <c r="AP492" s="4">
        <v>6.2745098039215694</v>
      </c>
      <c r="AQ492" s="4">
        <v>16.666666666666668</v>
      </c>
      <c r="AR492" s="4">
        <v>9.0909090909090917</v>
      </c>
      <c r="AS492" s="4">
        <v>10.714285714285714</v>
      </c>
      <c r="AT492" s="4">
        <v>0</v>
      </c>
      <c r="AU492" s="4">
        <v>0</v>
      </c>
      <c r="AV492" s="4">
        <v>0</v>
      </c>
      <c r="AW492" s="4">
        <f t="shared" si="21"/>
        <v>8.3333333333333339</v>
      </c>
      <c r="AX492" s="4">
        <f t="shared" si="22"/>
        <v>4.5454545454545459</v>
      </c>
      <c r="AY492" s="4">
        <f t="shared" si="23"/>
        <v>5.3571428571428568</v>
      </c>
    </row>
    <row r="493" spans="1:51" ht="12" customHeight="1" x14ac:dyDescent="0.2">
      <c r="A493" s="10" t="s">
        <v>797</v>
      </c>
      <c r="B493" s="10" t="s">
        <v>799</v>
      </c>
      <c r="C493" s="10" t="s">
        <v>584</v>
      </c>
      <c r="D493" s="4">
        <v>15.795519816197588</v>
      </c>
      <c r="E493" s="4">
        <v>12.443154329946781</v>
      </c>
      <c r="F493" s="4">
        <v>14.128290265146047</v>
      </c>
      <c r="G493" s="4">
        <v>14.41106986162673</v>
      </c>
      <c r="H493" s="4">
        <v>9.7710415994840361</v>
      </c>
      <c r="I493" s="4">
        <v>12.038258575197888</v>
      </c>
      <c r="J493" s="4">
        <v>10.912863070539418</v>
      </c>
      <c r="K493" s="4">
        <v>5.7186427754479601</v>
      </c>
      <c r="L493" s="4">
        <v>8.2058414464534071</v>
      </c>
      <c r="M493" s="4">
        <v>6.9422363540010599</v>
      </c>
      <c r="N493" s="4">
        <v>4.465493910690121</v>
      </c>
      <c r="O493" s="4">
        <v>5.6042884990253414</v>
      </c>
      <c r="P493" s="4">
        <v>6.0295790671217295</v>
      </c>
      <c r="Q493" s="4">
        <v>3.7726838586437439</v>
      </c>
      <c r="R493" s="4">
        <v>4.80269989615784</v>
      </c>
      <c r="S493" s="4">
        <v>14.016</v>
      </c>
      <c r="T493" s="4">
        <v>9.4510385756676545</v>
      </c>
      <c r="U493" s="4">
        <v>11.647421093148575</v>
      </c>
      <c r="V493" s="4">
        <v>4.3246445497630335</v>
      </c>
      <c r="W493" s="4">
        <v>3.4769071094966271</v>
      </c>
      <c r="X493" s="4">
        <v>3.8727524204702628</v>
      </c>
      <c r="Y493" s="4">
        <v>1.6700066800267199</v>
      </c>
      <c r="Z493" s="4">
        <v>2.2963367960634229</v>
      </c>
      <c r="AA493" s="4">
        <v>2.0144317498496696</v>
      </c>
      <c r="AB493" s="4">
        <v>4.1131105398457581</v>
      </c>
      <c r="AC493" s="4">
        <v>3.667745415318231</v>
      </c>
      <c r="AD493" s="4">
        <v>3.8709677419354835</v>
      </c>
      <c r="AE493" s="4">
        <v>3.4170006327778952</v>
      </c>
      <c r="AF493" s="4">
        <v>3.155080213903743</v>
      </c>
      <c r="AG493" s="4">
        <v>3.275045889286059</v>
      </c>
      <c r="AH493" s="4">
        <v>1.1721611721611722</v>
      </c>
      <c r="AI493" s="4">
        <v>2.7149321266968323</v>
      </c>
      <c r="AJ493" s="4">
        <v>1.9917582417582418</v>
      </c>
      <c r="AK493" s="4">
        <v>0.1551590380139643</v>
      </c>
      <c r="AL493" s="4">
        <v>7.0571630204657732E-2</v>
      </c>
      <c r="AM493" s="4">
        <v>0.11086474501108648</v>
      </c>
      <c r="AN493" s="4">
        <v>0.67822155237377546</v>
      </c>
      <c r="AO493" s="4">
        <v>1.4507422402159245</v>
      </c>
      <c r="AP493" s="4">
        <v>1.0857956568173728</v>
      </c>
      <c r="AQ493" s="4">
        <v>1.6685205784204671</v>
      </c>
      <c r="AR493" s="4">
        <v>1.6216216216216217</v>
      </c>
      <c r="AS493" s="4">
        <v>1.642608262817322</v>
      </c>
      <c r="AT493" s="4">
        <v>0</v>
      </c>
      <c r="AU493" s="4">
        <v>0</v>
      </c>
      <c r="AV493" s="4">
        <v>0</v>
      </c>
      <c r="AW493" s="4">
        <f t="shared" si="21"/>
        <v>0.83426028921023354</v>
      </c>
      <c r="AX493" s="4">
        <f t="shared" si="22"/>
        <v>0.81081081081081086</v>
      </c>
      <c r="AY493" s="4">
        <f t="shared" si="23"/>
        <v>0.82130413140866099</v>
      </c>
    </row>
    <row r="494" spans="1:51" ht="12" customHeight="1" x14ac:dyDescent="0.2">
      <c r="A494" s="10" t="s">
        <v>797</v>
      </c>
      <c r="B494" s="10" t="s">
        <v>799</v>
      </c>
      <c r="C494" s="10" t="s">
        <v>583</v>
      </c>
      <c r="D494" s="4">
        <v>11.410601976639713</v>
      </c>
      <c r="E494" s="4">
        <v>9.7259062776304166</v>
      </c>
      <c r="F494" s="4">
        <v>10.561497326203208</v>
      </c>
      <c r="G494" s="4">
        <v>4.9155145929339481</v>
      </c>
      <c r="H494" s="4">
        <v>5.8906030855539973</v>
      </c>
      <c r="I494" s="4">
        <v>5.4252199413489732</v>
      </c>
      <c r="J494" s="4">
        <v>8.1277213352685056</v>
      </c>
      <c r="K494" s="4">
        <v>8.6666666666666661</v>
      </c>
      <c r="L494" s="4">
        <v>8.4086170952050026</v>
      </c>
      <c r="M494" s="4">
        <v>6.855439642324888</v>
      </c>
      <c r="N494" s="4">
        <v>6.3802083333333339</v>
      </c>
      <c r="O494" s="4">
        <v>6.6018068102849199</v>
      </c>
      <c r="P494" s="4">
        <v>2.8708133971291869</v>
      </c>
      <c r="Q494" s="4">
        <v>4.1841004184100417</v>
      </c>
      <c r="R494" s="4">
        <v>3.5714285714285716</v>
      </c>
      <c r="S494" s="4">
        <v>8.2544378698224854</v>
      </c>
      <c r="T494" s="4">
        <v>7.9956780118854667</v>
      </c>
      <c r="U494" s="4">
        <v>8.1191753741880834</v>
      </c>
      <c r="V494" s="4">
        <v>2.9141104294478528</v>
      </c>
      <c r="W494" s="4">
        <v>5.7692307692307692</v>
      </c>
      <c r="X494" s="4">
        <v>4.3674698795180724</v>
      </c>
      <c r="Y494" s="4">
        <v>2.1961932650073206</v>
      </c>
      <c r="Z494" s="4">
        <v>3.4482758620689657</v>
      </c>
      <c r="AA494" s="4">
        <v>2.800908402725208</v>
      </c>
      <c r="AB494" s="4">
        <v>2.9530201342281877</v>
      </c>
      <c r="AC494" s="4">
        <v>5.1587301587301591</v>
      </c>
      <c r="AD494" s="4">
        <v>4.0639573617588276</v>
      </c>
      <c r="AE494" s="4">
        <v>2.6923076923076921</v>
      </c>
      <c r="AF494" s="4">
        <v>4.8309178743961354</v>
      </c>
      <c r="AG494" s="4">
        <v>3.7590361445783134</v>
      </c>
      <c r="AH494" s="4">
        <v>3.3182503770739067</v>
      </c>
      <c r="AI494" s="4">
        <v>3.0254777070063694</v>
      </c>
      <c r="AJ494" s="4">
        <v>3.1758326878388847</v>
      </c>
      <c r="AK494" s="4">
        <v>0</v>
      </c>
      <c r="AL494" s="4">
        <v>0</v>
      </c>
      <c r="AM494" s="4">
        <v>0</v>
      </c>
      <c r="AN494" s="4">
        <v>1.71875</v>
      </c>
      <c r="AO494" s="4">
        <v>1.5899581589958161</v>
      </c>
      <c r="AP494" s="4">
        <v>1.6565656565656566</v>
      </c>
      <c r="AQ494" s="4">
        <v>0</v>
      </c>
      <c r="AR494" s="4">
        <v>0</v>
      </c>
      <c r="AS494" s="4">
        <v>0</v>
      </c>
      <c r="AT494" s="4">
        <v>0</v>
      </c>
      <c r="AU494" s="4">
        <v>0</v>
      </c>
      <c r="AV494" s="4">
        <v>0</v>
      </c>
      <c r="AW494" s="4">
        <f t="shared" si="21"/>
        <v>0</v>
      </c>
      <c r="AX494" s="4">
        <f t="shared" si="22"/>
        <v>0</v>
      </c>
      <c r="AY494" s="4">
        <f t="shared" si="23"/>
        <v>0</v>
      </c>
    </row>
    <row r="495" spans="1:51" ht="12" customHeight="1" x14ac:dyDescent="0.2">
      <c r="A495" s="10" t="s">
        <v>797</v>
      </c>
      <c r="B495" s="10" t="s">
        <v>800</v>
      </c>
      <c r="C495" s="10" t="s">
        <v>596</v>
      </c>
      <c r="D495" s="4">
        <v>10.639501980758348</v>
      </c>
      <c r="E495" s="4">
        <v>10.124410124410124</v>
      </c>
      <c r="F495" s="4">
        <v>10.346510492923377</v>
      </c>
      <c r="G495" s="4">
        <v>10.600706713780918</v>
      </c>
      <c r="H495" s="4">
        <v>7.0484581497797363</v>
      </c>
      <c r="I495" s="4">
        <v>8.6607858861267033</v>
      </c>
      <c r="J495" s="4">
        <v>7.6923076923076916</v>
      </c>
      <c r="K495" s="4">
        <v>4.9715909090909092</v>
      </c>
      <c r="L495" s="4">
        <v>6.25</v>
      </c>
      <c r="M495" s="4">
        <v>4.5901639344262302</v>
      </c>
      <c r="N495" s="4">
        <v>4.0595399188092021</v>
      </c>
      <c r="O495" s="4">
        <v>4.2994810971089699</v>
      </c>
      <c r="P495" s="4">
        <v>4.4982698961937713</v>
      </c>
      <c r="Q495" s="4">
        <v>4.3117744610281923</v>
      </c>
      <c r="R495" s="4">
        <v>4.4030482641828961</v>
      </c>
      <c r="S495" s="4">
        <v>8.6282440175261197</v>
      </c>
      <c r="T495" s="4">
        <v>7.3344748858447488</v>
      </c>
      <c r="U495" s="4">
        <v>7.9276773296244789</v>
      </c>
      <c r="V495" s="4">
        <v>5.283757338551859</v>
      </c>
      <c r="W495" s="4">
        <v>12.145110410094638</v>
      </c>
      <c r="X495" s="4">
        <v>9.0829694323144103</v>
      </c>
      <c r="Y495" s="4">
        <v>6.3716814159292028</v>
      </c>
      <c r="Z495" s="4">
        <v>8.3743842364532028</v>
      </c>
      <c r="AA495" s="4">
        <v>7.4105621805792161</v>
      </c>
      <c r="AB495" s="4">
        <v>6.1837455830388688</v>
      </c>
      <c r="AC495" s="4">
        <v>8.5661080074487899</v>
      </c>
      <c r="AD495" s="4">
        <v>7.343608340888486</v>
      </c>
      <c r="AE495" s="4">
        <v>5.9683313032886716</v>
      </c>
      <c r="AF495" s="4">
        <v>9.7752808988764048</v>
      </c>
      <c r="AG495" s="4">
        <v>7.9485680888369377</v>
      </c>
      <c r="AH495" s="4">
        <v>5.4104477611940291</v>
      </c>
      <c r="AI495" s="4">
        <v>8.7850467289719631</v>
      </c>
      <c r="AJ495" s="4">
        <v>7.0961718020541547</v>
      </c>
      <c r="AK495" s="4">
        <v>0</v>
      </c>
      <c r="AL495" s="4">
        <v>0</v>
      </c>
      <c r="AM495" s="4">
        <v>0</v>
      </c>
      <c r="AN495" s="4">
        <v>2.9263370332996974</v>
      </c>
      <c r="AO495" s="4">
        <v>5.1591657519209662</v>
      </c>
      <c r="AP495" s="4">
        <v>3.9957939011566772</v>
      </c>
      <c r="AQ495" s="4">
        <v>0</v>
      </c>
      <c r="AR495" s="4">
        <v>0</v>
      </c>
      <c r="AS495" s="4">
        <v>0</v>
      </c>
      <c r="AT495" s="4">
        <v>0</v>
      </c>
      <c r="AU495" s="4">
        <v>0</v>
      </c>
      <c r="AV495" s="4">
        <v>0</v>
      </c>
      <c r="AW495" s="4">
        <f t="shared" si="21"/>
        <v>0</v>
      </c>
      <c r="AX495" s="4">
        <f t="shared" si="22"/>
        <v>0</v>
      </c>
      <c r="AY495" s="4">
        <f t="shared" si="23"/>
        <v>0</v>
      </c>
    </row>
    <row r="496" spans="1:51" ht="12" customHeight="1" x14ac:dyDescent="0.2">
      <c r="A496" s="10" t="s">
        <v>797</v>
      </c>
      <c r="B496" s="10" t="s">
        <v>800</v>
      </c>
      <c r="C496" s="10" t="s">
        <v>592</v>
      </c>
      <c r="D496" s="4">
        <v>5.8173356602675979</v>
      </c>
      <c r="E496" s="4">
        <v>4.9926578560939801</v>
      </c>
      <c r="F496" s="4">
        <v>5.3694843168527377</v>
      </c>
      <c r="G496" s="4">
        <v>4.6678635547576297</v>
      </c>
      <c r="H496" s="4">
        <v>4.8903878583473865</v>
      </c>
      <c r="I496" s="4">
        <v>4.7826086956521738</v>
      </c>
      <c r="J496" s="4">
        <v>4.5385779122541603</v>
      </c>
      <c r="K496" s="4">
        <v>6.0031595576619274</v>
      </c>
      <c r="L496" s="4">
        <v>5.2550231839258119</v>
      </c>
      <c r="M496" s="4">
        <v>5.2202283849918434</v>
      </c>
      <c r="N496" s="4">
        <v>5.6521739130434776</v>
      </c>
      <c r="O496" s="4">
        <v>5.4489639293937069</v>
      </c>
      <c r="P496" s="4">
        <v>3.5439137134052388</v>
      </c>
      <c r="Q496" s="4">
        <v>4.5662100456621006</v>
      </c>
      <c r="R496" s="4">
        <v>4.0581929555895861</v>
      </c>
      <c r="S496" s="4">
        <v>5.2735014739600388</v>
      </c>
      <c r="T496" s="4">
        <v>5.7467732022126619</v>
      </c>
      <c r="U496" s="4">
        <v>5.5176787696210559</v>
      </c>
      <c r="V496" s="4">
        <v>2.1207177814029365</v>
      </c>
      <c r="W496" s="4">
        <v>3.2626427406199023</v>
      </c>
      <c r="X496" s="4">
        <v>2.6916802610114194</v>
      </c>
      <c r="Y496" s="4">
        <v>2.9220779220779218</v>
      </c>
      <c r="Z496" s="4">
        <v>6.2787136294027563</v>
      </c>
      <c r="AA496" s="4">
        <v>4.6493301812450749</v>
      </c>
      <c r="AB496" s="4">
        <v>7.6923076923076925</v>
      </c>
      <c r="AC496" s="4">
        <v>14.086471408647141</v>
      </c>
      <c r="AD496" s="4">
        <v>10.953058321479373</v>
      </c>
      <c r="AE496" s="4">
        <v>4.3795620437956204</v>
      </c>
      <c r="AF496" s="4">
        <v>8.1694402420574885</v>
      </c>
      <c r="AG496" s="4">
        <v>6.3060753652909511</v>
      </c>
      <c r="AH496" s="4">
        <v>3.322259136212625</v>
      </c>
      <c r="AI496" s="4">
        <v>5.4098360655737707</v>
      </c>
      <c r="AJ496" s="4">
        <v>4.3729372937293736</v>
      </c>
      <c r="AK496" s="4">
        <v>0</v>
      </c>
      <c r="AL496" s="4">
        <v>0</v>
      </c>
      <c r="AM496" s="4">
        <v>0</v>
      </c>
      <c r="AN496" s="4">
        <v>1.6433853738701725</v>
      </c>
      <c r="AO496" s="4">
        <v>2.9729729729729732</v>
      </c>
      <c r="AP496" s="4">
        <v>2.2776106574989257</v>
      </c>
      <c r="AQ496" s="4">
        <v>0</v>
      </c>
      <c r="AR496" s="4">
        <v>0</v>
      </c>
      <c r="AS496" s="4">
        <v>0</v>
      </c>
      <c r="AT496" s="4">
        <v>0</v>
      </c>
      <c r="AU496" s="4">
        <v>0</v>
      </c>
      <c r="AV496" s="4">
        <v>0</v>
      </c>
      <c r="AW496" s="4">
        <f t="shared" si="21"/>
        <v>0</v>
      </c>
      <c r="AX496" s="4">
        <f t="shared" si="22"/>
        <v>0</v>
      </c>
      <c r="AY496" s="4">
        <f t="shared" si="23"/>
        <v>0</v>
      </c>
    </row>
    <row r="497" spans="1:51" ht="12" customHeight="1" x14ac:dyDescent="0.2">
      <c r="A497" s="10" t="s">
        <v>797</v>
      </c>
      <c r="B497" s="10" t="s">
        <v>800</v>
      </c>
      <c r="C497" s="10" t="s">
        <v>591</v>
      </c>
      <c r="D497" s="4">
        <v>6.2039957939011572</v>
      </c>
      <c r="E497" s="4">
        <v>5.6854653828519028</v>
      </c>
      <c r="F497" s="4">
        <v>5.9270144501591977</v>
      </c>
      <c r="G497" s="4">
        <v>6.178861788617886</v>
      </c>
      <c r="H497" s="4">
        <v>7.07395498392283</v>
      </c>
      <c r="I497" s="4">
        <v>6.6289409862570743</v>
      </c>
      <c r="J497" s="4">
        <v>7.7165354330708666</v>
      </c>
      <c r="K497" s="4">
        <v>8.7956698240866036</v>
      </c>
      <c r="L497" s="4">
        <v>8.2969432314410483</v>
      </c>
      <c r="M497" s="4">
        <v>8.9285714285714288</v>
      </c>
      <c r="N497" s="4">
        <v>12.826899128268993</v>
      </c>
      <c r="O497" s="4">
        <v>10.973220117570214</v>
      </c>
      <c r="P497" s="4">
        <v>8.591549295774648</v>
      </c>
      <c r="Q497" s="4">
        <v>10.121457489878543</v>
      </c>
      <c r="R497" s="4">
        <v>9.3728463128876633</v>
      </c>
      <c r="S497" s="4">
        <v>8.1878386514148112</v>
      </c>
      <c r="T497" s="4">
        <v>9.609030837004406</v>
      </c>
      <c r="U497" s="4">
        <v>8.9301121656600504</v>
      </c>
      <c r="V497" s="4">
        <v>10.878661087866108</v>
      </c>
      <c r="W497" s="4">
        <v>14.833127317676144</v>
      </c>
      <c r="X497" s="4">
        <v>12.975098296199214</v>
      </c>
      <c r="Y497" s="4">
        <v>9.1286307053941904</v>
      </c>
      <c r="Z497" s="4">
        <v>17.422096317280456</v>
      </c>
      <c r="AA497" s="4">
        <v>13.226032190342899</v>
      </c>
      <c r="AB497" s="4">
        <v>16.793893129770993</v>
      </c>
      <c r="AC497" s="4">
        <v>17.216117216117219</v>
      </c>
      <c r="AD497" s="4">
        <v>17.009345794392523</v>
      </c>
      <c r="AE497" s="4">
        <v>12.398921832884096</v>
      </c>
      <c r="AF497" s="4">
        <v>16.452442159383033</v>
      </c>
      <c r="AG497" s="4">
        <v>14.473684210526315</v>
      </c>
      <c r="AH497" s="4">
        <v>13.175230566534914</v>
      </c>
      <c r="AI497" s="4">
        <v>19.876543209876544</v>
      </c>
      <c r="AJ497" s="4">
        <v>16.634799235181646</v>
      </c>
      <c r="AK497" s="4">
        <v>0.18315018315018314</v>
      </c>
      <c r="AL497" s="4">
        <v>0</v>
      </c>
      <c r="AM497" s="4">
        <v>0.10341261633919338</v>
      </c>
      <c r="AN497" s="4">
        <v>7.7394636015325666</v>
      </c>
      <c r="AO497" s="4">
        <v>13.078797725426481</v>
      </c>
      <c r="AP497" s="4">
        <v>10.331230283911673</v>
      </c>
      <c r="AQ497" s="4">
        <v>0</v>
      </c>
      <c r="AR497" s="4">
        <v>0</v>
      </c>
      <c r="AS497" s="4">
        <v>0</v>
      </c>
      <c r="AT497" s="4">
        <v>0</v>
      </c>
      <c r="AU497" s="4">
        <v>0</v>
      </c>
      <c r="AV497" s="4">
        <v>0</v>
      </c>
      <c r="AW497" s="4">
        <f t="shared" si="21"/>
        <v>0</v>
      </c>
      <c r="AX497" s="4">
        <f t="shared" si="22"/>
        <v>0</v>
      </c>
      <c r="AY497" s="4">
        <f t="shared" si="23"/>
        <v>0</v>
      </c>
    </row>
    <row r="498" spans="1:51" ht="12" customHeight="1" x14ac:dyDescent="0.2">
      <c r="A498" s="10" t="s">
        <v>797</v>
      </c>
      <c r="B498" s="10" t="s">
        <v>800</v>
      </c>
      <c r="C498" s="10" t="s">
        <v>594</v>
      </c>
      <c r="D498" s="4">
        <v>9.9337748344370862</v>
      </c>
      <c r="E498" s="4">
        <v>9.94475138121547</v>
      </c>
      <c r="F498" s="4">
        <v>9.9397590361445793</v>
      </c>
      <c r="G498" s="4">
        <v>5.9405940594059405</v>
      </c>
      <c r="H498" s="4">
        <v>8.656716417910447</v>
      </c>
      <c r="I498" s="4">
        <v>7.3667711598746086</v>
      </c>
      <c r="J498" s="4">
        <v>5.6856187290969897</v>
      </c>
      <c r="K498" s="4">
        <v>5.5865921787709496</v>
      </c>
      <c r="L498" s="4">
        <v>5.6316590563165905</v>
      </c>
      <c r="M498" s="4">
        <v>4.9707602339181287</v>
      </c>
      <c r="N498" s="4">
        <v>8.3950617283950617</v>
      </c>
      <c r="O498" s="4">
        <v>6.8273092369477917</v>
      </c>
      <c r="P498" s="4">
        <v>4.8780487804878048</v>
      </c>
      <c r="Q498" s="4">
        <v>4.5092838196286475</v>
      </c>
      <c r="R498" s="4">
        <v>4.6808510638297873</v>
      </c>
      <c r="S498" s="4">
        <v>7.1791613722998733</v>
      </c>
      <c r="T498" s="4">
        <v>8.3832335329341312</v>
      </c>
      <c r="U498" s="4">
        <v>7.8276165347405451</v>
      </c>
      <c r="V498" s="4">
        <v>4.166666666666667</v>
      </c>
      <c r="W498" s="4">
        <v>9.7859327217125376</v>
      </c>
      <c r="X498" s="4">
        <v>6.9381598793363501</v>
      </c>
      <c r="Y498" s="4">
        <v>5.3872053872053867</v>
      </c>
      <c r="Z498" s="4">
        <v>9.6354166666666679</v>
      </c>
      <c r="AA498" s="4">
        <v>7.7826725403817916</v>
      </c>
      <c r="AB498" s="4">
        <v>8.9855072463768106</v>
      </c>
      <c r="AC498" s="4">
        <v>11.551155115511552</v>
      </c>
      <c r="AD498" s="4">
        <v>10.185185185185185</v>
      </c>
      <c r="AE498" s="4">
        <v>6.2372188139059306</v>
      </c>
      <c r="AF498" s="4">
        <v>10.256410256410255</v>
      </c>
      <c r="AG498" s="4">
        <v>8.283132530120481</v>
      </c>
      <c r="AH498" s="4">
        <v>4.7619047619047619</v>
      </c>
      <c r="AI498" s="4">
        <v>6.9090909090909092</v>
      </c>
      <c r="AJ498" s="4">
        <v>5.7283142389525361</v>
      </c>
      <c r="AK498" s="4">
        <v>0</v>
      </c>
      <c r="AL498" s="4">
        <v>0</v>
      </c>
      <c r="AM498" s="4">
        <v>0</v>
      </c>
      <c r="AN498" s="4">
        <v>2.416918429003021</v>
      </c>
      <c r="AO498" s="4">
        <v>3.7848605577689245</v>
      </c>
      <c r="AP498" s="4">
        <v>3.006872852233677</v>
      </c>
      <c r="AQ498" s="4">
        <v>0</v>
      </c>
      <c r="AR498" s="4">
        <v>0</v>
      </c>
      <c r="AS498" s="4">
        <v>0</v>
      </c>
      <c r="AT498" s="4">
        <v>0</v>
      </c>
      <c r="AU498" s="4">
        <v>0</v>
      </c>
      <c r="AV498" s="4">
        <v>0</v>
      </c>
      <c r="AW498" s="4">
        <f t="shared" si="21"/>
        <v>0</v>
      </c>
      <c r="AX498" s="4">
        <f t="shared" si="22"/>
        <v>0</v>
      </c>
      <c r="AY498" s="4">
        <f t="shared" si="23"/>
        <v>0</v>
      </c>
    </row>
    <row r="499" spans="1:51" ht="12" customHeight="1" x14ac:dyDescent="0.2">
      <c r="A499" s="10" t="s">
        <v>797</v>
      </c>
      <c r="B499" s="10" t="s">
        <v>800</v>
      </c>
      <c r="C499" s="10" t="s">
        <v>595</v>
      </c>
      <c r="D499" s="4">
        <v>12.24617307091534</v>
      </c>
      <c r="E499" s="4">
        <v>12.376237623762377</v>
      </c>
      <c r="F499" s="4">
        <v>12.315342986690069</v>
      </c>
      <c r="G499" s="4">
        <v>14.470842332613392</v>
      </c>
      <c r="H499" s="4">
        <v>13.056680161943319</v>
      </c>
      <c r="I499" s="4">
        <v>13.740856844305119</v>
      </c>
      <c r="J499" s="4">
        <v>14.644351464435145</v>
      </c>
      <c r="K499" s="4">
        <v>14.01015228426396</v>
      </c>
      <c r="L499" s="4">
        <v>14.322514167954662</v>
      </c>
      <c r="M499" s="4">
        <v>10.270880361173816</v>
      </c>
      <c r="N499" s="4">
        <v>11.015118790496761</v>
      </c>
      <c r="O499" s="4">
        <v>10.651214128035319</v>
      </c>
      <c r="P499" s="4">
        <v>8.3769633507853403</v>
      </c>
      <c r="Q499" s="4">
        <v>9.3645484949832767</v>
      </c>
      <c r="R499" s="4">
        <v>8.9102950030102352</v>
      </c>
      <c r="S499" s="4">
        <v>13.589910850184822</v>
      </c>
      <c r="T499" s="4">
        <v>13.538338658146966</v>
      </c>
      <c r="U499" s="4">
        <v>13.563026959508692</v>
      </c>
      <c r="V499" s="4">
        <v>9.2537313432835813</v>
      </c>
      <c r="W499" s="4">
        <v>13.494318181818182</v>
      </c>
      <c r="X499" s="4">
        <v>11.426491994177583</v>
      </c>
      <c r="Y499" s="4">
        <v>8.1911262798634805</v>
      </c>
      <c r="Z499" s="4">
        <v>13.395638629283489</v>
      </c>
      <c r="AA499" s="4">
        <v>10.912052117263844</v>
      </c>
      <c r="AB499" s="4">
        <v>19.040247678018577</v>
      </c>
      <c r="AC499" s="4">
        <v>19.749652294853963</v>
      </c>
      <c r="AD499" s="4">
        <v>19.413919413919412</v>
      </c>
      <c r="AE499" s="4">
        <v>12.250262881177708</v>
      </c>
      <c r="AF499" s="4">
        <v>15.641646489104117</v>
      </c>
      <c r="AG499" s="4">
        <v>14.015628938744642</v>
      </c>
      <c r="AH499" s="4">
        <v>11.722488038277513</v>
      </c>
      <c r="AI499" s="4">
        <v>15.212981744421908</v>
      </c>
      <c r="AJ499" s="4">
        <v>13.611416026344678</v>
      </c>
      <c r="AK499" s="4">
        <v>0</v>
      </c>
      <c r="AL499" s="4">
        <v>0</v>
      </c>
      <c r="AM499" s="4">
        <v>0</v>
      </c>
      <c r="AN499" s="4">
        <v>6.064356435643564</v>
      </c>
      <c r="AO499" s="4">
        <v>8.2781456953642376</v>
      </c>
      <c r="AP499" s="4">
        <v>7.2345390898483082</v>
      </c>
      <c r="AQ499" s="4">
        <v>0</v>
      </c>
      <c r="AR499" s="4">
        <v>0</v>
      </c>
      <c r="AS499" s="4">
        <v>0</v>
      </c>
      <c r="AT499" s="4">
        <v>0</v>
      </c>
      <c r="AU499" s="4">
        <v>0</v>
      </c>
      <c r="AV499" s="4">
        <v>0</v>
      </c>
      <c r="AW499" s="4">
        <f t="shared" si="21"/>
        <v>0</v>
      </c>
      <c r="AX499" s="4">
        <f t="shared" si="22"/>
        <v>0</v>
      </c>
      <c r="AY499" s="4">
        <f t="shared" si="23"/>
        <v>0</v>
      </c>
    </row>
    <row r="500" spans="1:51" ht="12" customHeight="1" x14ac:dyDescent="0.2">
      <c r="A500" s="10" t="s">
        <v>797</v>
      </c>
      <c r="B500" s="10" t="s">
        <v>800</v>
      </c>
      <c r="C500" s="10" t="s">
        <v>593</v>
      </c>
      <c r="D500" s="4">
        <v>4.3689320388349513</v>
      </c>
      <c r="E500" s="4">
        <v>5.7063326374391083</v>
      </c>
      <c r="F500" s="4">
        <v>5.0879161990273101</v>
      </c>
      <c r="G500" s="4">
        <v>5.9952038369304557</v>
      </c>
      <c r="H500" s="4">
        <v>6.2992125984251963</v>
      </c>
      <c r="I500" s="4">
        <v>6.1621621621621623</v>
      </c>
      <c r="J500" s="4">
        <v>4.8780487804878057</v>
      </c>
      <c r="K500" s="4">
        <v>7.8998073217726388</v>
      </c>
      <c r="L500" s="4">
        <v>6.5662002152852539</v>
      </c>
      <c r="M500" s="4">
        <v>6.0924369747899165</v>
      </c>
      <c r="N500" s="4">
        <v>9.393346379647749</v>
      </c>
      <c r="O500" s="4">
        <v>7.8014184397163131</v>
      </c>
      <c r="P500" s="4">
        <v>3.5789473684210527</v>
      </c>
      <c r="Q500" s="4">
        <v>6.8311195445920312</v>
      </c>
      <c r="R500" s="4">
        <v>5.2894211576846306</v>
      </c>
      <c r="S500" s="4">
        <v>5.3881278538812785</v>
      </c>
      <c r="T500" s="4">
        <v>7.783018867924528</v>
      </c>
      <c r="U500" s="4">
        <v>6.675116180819602</v>
      </c>
      <c r="V500" s="4">
        <v>4.0089086859688194</v>
      </c>
      <c r="W500" s="4">
        <v>7.393715341959334</v>
      </c>
      <c r="X500" s="4">
        <v>5.8585858585858581</v>
      </c>
      <c r="Y500" s="4">
        <v>1.7057569296375266</v>
      </c>
      <c r="Z500" s="4">
        <v>5.8490566037735849</v>
      </c>
      <c r="AA500" s="4">
        <v>3.9039039039039038</v>
      </c>
      <c r="AB500" s="4">
        <v>6.25</v>
      </c>
      <c r="AC500" s="4">
        <v>7.1297989031078615</v>
      </c>
      <c r="AD500" s="4">
        <v>6.6725197541703247</v>
      </c>
      <c r="AE500" s="4">
        <v>4.1721854304635766</v>
      </c>
      <c r="AF500" s="4">
        <v>6.7985166872682328</v>
      </c>
      <c r="AG500" s="4">
        <v>5.5306905370843991</v>
      </c>
      <c r="AH500" s="4">
        <v>6.1674008810572687</v>
      </c>
      <c r="AI500" s="4">
        <v>11.694510739856801</v>
      </c>
      <c r="AJ500" s="4">
        <v>8.820160366552118</v>
      </c>
      <c r="AK500" s="4">
        <v>0</v>
      </c>
      <c r="AL500" s="4">
        <v>0</v>
      </c>
      <c r="AM500" s="4">
        <v>0</v>
      </c>
      <c r="AN500" s="4">
        <v>2.9946524064171123</v>
      </c>
      <c r="AO500" s="4">
        <v>5.791962174940898</v>
      </c>
      <c r="AP500" s="4">
        <v>4.3234138124649073</v>
      </c>
      <c r="AQ500" s="4">
        <v>0.25839793281653745</v>
      </c>
      <c r="AR500" s="4">
        <v>0.66666666666666663</v>
      </c>
      <c r="AS500" s="4">
        <v>0.4366812227074236</v>
      </c>
      <c r="AT500" s="4">
        <v>0</v>
      </c>
      <c r="AU500" s="4">
        <v>0</v>
      </c>
      <c r="AV500" s="4">
        <v>0</v>
      </c>
      <c r="AW500" s="4">
        <f t="shared" si="21"/>
        <v>0.12919896640826872</v>
      </c>
      <c r="AX500" s="4">
        <f t="shared" si="22"/>
        <v>0.33333333333333331</v>
      </c>
      <c r="AY500" s="4">
        <f t="shared" si="23"/>
        <v>0.2183406113537118</v>
      </c>
    </row>
    <row r="501" spans="1:51" ht="12" customHeight="1" x14ac:dyDescent="0.2">
      <c r="A501" s="10" t="s">
        <v>797</v>
      </c>
      <c r="B501" s="10" t="s">
        <v>800</v>
      </c>
      <c r="C501" s="10" t="s">
        <v>589</v>
      </c>
      <c r="D501" s="4">
        <v>6.3556457065584864</v>
      </c>
      <c r="E501" s="4">
        <v>7.5493612078977925</v>
      </c>
      <c r="F501" s="4">
        <v>6.9978131833801944</v>
      </c>
      <c r="G501" s="4">
        <v>9.4795539033457246</v>
      </c>
      <c r="H501" s="4">
        <v>6.3829787234042552</v>
      </c>
      <c r="I501" s="4">
        <v>7.8328981723237598</v>
      </c>
      <c r="J501" s="4">
        <v>7.1057192374350091</v>
      </c>
      <c r="K501" s="4">
        <v>10.076335877862595</v>
      </c>
      <c r="L501" s="4">
        <v>8.6850649350649345</v>
      </c>
      <c r="M501" s="4">
        <v>7.3394495412844032</v>
      </c>
      <c r="N501" s="4">
        <v>10.016420361247947</v>
      </c>
      <c r="O501" s="4">
        <v>8.752166377816291</v>
      </c>
      <c r="P501" s="4">
        <v>5.5785123966942152</v>
      </c>
      <c r="Q501" s="4">
        <v>5.9753954305799644</v>
      </c>
      <c r="R501" s="4">
        <v>5.7929724596391265</v>
      </c>
      <c r="S501" s="4">
        <v>7.8119074706105422</v>
      </c>
      <c r="T501" s="4">
        <v>8.7806494367130554</v>
      </c>
      <c r="U501" s="4">
        <v>8.3289124668435015</v>
      </c>
      <c r="V501" s="4">
        <v>11.952191235059763</v>
      </c>
      <c r="W501" s="4">
        <v>13.074204946996467</v>
      </c>
      <c r="X501" s="4">
        <v>12.54681647940075</v>
      </c>
      <c r="Y501" s="4">
        <v>10.058027079303676</v>
      </c>
      <c r="Z501" s="4">
        <v>14.256619144602851</v>
      </c>
      <c r="AA501" s="4">
        <v>12.103174603174603</v>
      </c>
      <c r="AB501" s="4">
        <v>16.964285714285715</v>
      </c>
      <c r="AC501" s="4">
        <v>18.21782178217822</v>
      </c>
      <c r="AD501" s="4">
        <v>17.558685446009388</v>
      </c>
      <c r="AE501" s="4">
        <v>13.109563014566183</v>
      </c>
      <c r="AF501" s="4">
        <v>15.108834827144687</v>
      </c>
      <c r="AG501" s="4">
        <v>14.103788602355937</v>
      </c>
      <c r="AH501" s="4">
        <v>17.081850533807827</v>
      </c>
      <c r="AI501" s="4">
        <v>20</v>
      </c>
      <c r="AJ501" s="4">
        <v>18.441064638783271</v>
      </c>
      <c r="AK501" s="4">
        <v>0</v>
      </c>
      <c r="AL501" s="4">
        <v>0</v>
      </c>
      <c r="AM501" s="4">
        <v>0</v>
      </c>
      <c r="AN501" s="4">
        <v>9.4025465230166496</v>
      </c>
      <c r="AO501" s="4">
        <v>11.502347417840376</v>
      </c>
      <c r="AP501" s="4">
        <v>10.357714895888948</v>
      </c>
      <c r="AQ501" s="4">
        <v>0.27777777777777779</v>
      </c>
      <c r="AR501" s="4">
        <v>2.2522522522522519</v>
      </c>
      <c r="AS501" s="4">
        <v>1.0309278350515463</v>
      </c>
      <c r="AT501" s="4">
        <v>0</v>
      </c>
      <c r="AU501" s="4">
        <v>0</v>
      </c>
      <c r="AV501" s="4">
        <v>0</v>
      </c>
      <c r="AW501" s="4">
        <f t="shared" si="21"/>
        <v>0.1388888888888889</v>
      </c>
      <c r="AX501" s="4">
        <f t="shared" si="22"/>
        <v>1.1261261261261259</v>
      </c>
      <c r="AY501" s="4">
        <f t="shared" si="23"/>
        <v>0.51546391752577314</v>
      </c>
    </row>
    <row r="502" spans="1:51" ht="12" customHeight="1" x14ac:dyDescent="0.2">
      <c r="A502" s="10" t="s">
        <v>797</v>
      </c>
      <c r="B502" s="10" t="s">
        <v>800</v>
      </c>
      <c r="C502" s="10" t="s">
        <v>590</v>
      </c>
      <c r="D502" s="4">
        <v>3.3189033189033186</v>
      </c>
      <c r="E502" s="4">
        <v>2.2263450834879408</v>
      </c>
      <c r="F502" s="4">
        <v>2.730602730602731</v>
      </c>
      <c r="G502" s="4">
        <v>2.6726057906458798</v>
      </c>
      <c r="H502" s="4">
        <v>2.4896265560165975</v>
      </c>
      <c r="I502" s="4">
        <v>2.5778732545649836</v>
      </c>
      <c r="J502" s="4">
        <v>2.4886877828054299</v>
      </c>
      <c r="K502" s="4">
        <v>1.7307692307692306</v>
      </c>
      <c r="L502" s="4">
        <v>2.0790020790020791</v>
      </c>
      <c r="M502" s="4">
        <v>5.5214723926380369</v>
      </c>
      <c r="N502" s="4">
        <v>4.9822064056939501</v>
      </c>
      <c r="O502" s="4">
        <v>5.2331113225499521</v>
      </c>
      <c r="P502" s="4">
        <v>19.159663865546218</v>
      </c>
      <c r="Q502" s="4">
        <v>20.891364902506965</v>
      </c>
      <c r="R502" s="4">
        <v>20.106626047220104</v>
      </c>
      <c r="S502" s="4">
        <v>7.673368896183832</v>
      </c>
      <c r="T502" s="4">
        <v>7.6923076923076925</v>
      </c>
      <c r="U502" s="4">
        <v>7.6835298592620767</v>
      </c>
      <c r="V502" s="4">
        <v>4.5</v>
      </c>
      <c r="W502" s="4">
        <v>4.2352941176470589</v>
      </c>
      <c r="X502" s="4">
        <v>4.3636363636363633</v>
      </c>
      <c r="Y502" s="4">
        <v>3.3126293995859211</v>
      </c>
      <c r="Z502" s="4">
        <v>6.5420560747663554</v>
      </c>
      <c r="AA502" s="4">
        <v>5.009823182711199</v>
      </c>
      <c r="AB502" s="4">
        <v>22.175732217573223</v>
      </c>
      <c r="AC502" s="4">
        <v>24.079320113314449</v>
      </c>
      <c r="AD502" s="4">
        <v>23.120168657765284</v>
      </c>
      <c r="AE502" s="4">
        <v>12.0625</v>
      </c>
      <c r="AF502" s="4">
        <v>13.385354141656663</v>
      </c>
      <c r="AG502" s="4">
        <v>12.737293325168404</v>
      </c>
      <c r="AH502" s="4">
        <v>2.5714285714285716</v>
      </c>
      <c r="AI502" s="4">
        <v>1.749271137026239</v>
      </c>
      <c r="AJ502" s="4">
        <v>2.1645021645021645</v>
      </c>
      <c r="AK502" s="4">
        <v>0</v>
      </c>
      <c r="AL502" s="4">
        <v>0</v>
      </c>
      <c r="AM502" s="4">
        <v>0</v>
      </c>
      <c r="AN502" s="4">
        <v>1.0588235294117647</v>
      </c>
      <c r="AO502" s="4">
        <v>0.77821011673151752</v>
      </c>
      <c r="AP502" s="4">
        <v>0.92535471930906843</v>
      </c>
      <c r="AQ502" s="4">
        <v>0</v>
      </c>
      <c r="AR502" s="4">
        <v>0</v>
      </c>
      <c r="AS502" s="4">
        <v>0</v>
      </c>
      <c r="AT502" s="4">
        <v>0</v>
      </c>
      <c r="AU502" s="4">
        <v>0</v>
      </c>
      <c r="AV502" s="4">
        <v>0</v>
      </c>
      <c r="AW502" s="4">
        <f t="shared" si="21"/>
        <v>0</v>
      </c>
      <c r="AX502" s="4">
        <f t="shared" si="22"/>
        <v>0</v>
      </c>
      <c r="AY502" s="4">
        <f t="shared" si="23"/>
        <v>0</v>
      </c>
    </row>
    <row r="503" spans="1:51" ht="12" customHeight="1" x14ac:dyDescent="0.2">
      <c r="A503" s="10" t="s">
        <v>797</v>
      </c>
      <c r="B503" s="10" t="s">
        <v>801</v>
      </c>
      <c r="C503" s="10" t="s">
        <v>581</v>
      </c>
      <c r="D503" s="4">
        <v>3.3149171270718232</v>
      </c>
      <c r="E503" s="4">
        <v>3.7586547972304647</v>
      </c>
      <c r="F503" s="4">
        <v>3.5288507391511685</v>
      </c>
      <c r="G503" s="4">
        <v>4.3715846994535514</v>
      </c>
      <c r="H503" s="4">
        <v>1.9662921348314606</v>
      </c>
      <c r="I503" s="4">
        <v>3.1855955678670362</v>
      </c>
      <c r="J503" s="4">
        <v>1.3227513227513228</v>
      </c>
      <c r="K503" s="4">
        <v>1.0362694300518136</v>
      </c>
      <c r="L503" s="4">
        <v>1.1780104712041886</v>
      </c>
      <c r="M503" s="4">
        <v>6.1583577712609969</v>
      </c>
      <c r="N503" s="4">
        <v>3.6842105263157898</v>
      </c>
      <c r="O503" s="4">
        <v>4.8543689320388346</v>
      </c>
      <c r="P503" s="4">
        <v>1.4245014245014247</v>
      </c>
      <c r="Q503" s="4">
        <v>3.8812785388127855</v>
      </c>
      <c r="R503" s="4">
        <v>2.788339670468948</v>
      </c>
      <c r="S503" s="4">
        <v>3.615127919911012</v>
      </c>
      <c r="T503" s="4">
        <v>3.2156035846072748</v>
      </c>
      <c r="U503" s="4">
        <v>3.4100135317997289</v>
      </c>
      <c r="V503" s="4">
        <v>2.147239263803681</v>
      </c>
      <c r="W503" s="4">
        <v>3.333333333333333</v>
      </c>
      <c r="X503" s="4">
        <v>2.769679300291545</v>
      </c>
      <c r="Y503" s="4">
        <v>3.2085561497326203</v>
      </c>
      <c r="Z503" s="4">
        <v>3.9393939393939394</v>
      </c>
      <c r="AA503" s="4">
        <v>3.5511363636363638</v>
      </c>
      <c r="AB503" s="4">
        <v>2.2292993630573248</v>
      </c>
      <c r="AC503" s="4">
        <v>3.6809815950920246</v>
      </c>
      <c r="AD503" s="4">
        <v>2.96875</v>
      </c>
      <c r="AE503" s="4">
        <v>2.5641025641025639</v>
      </c>
      <c r="AF503" s="4">
        <v>3.6417322834645667</v>
      </c>
      <c r="AG503" s="4">
        <v>3.103448275862069</v>
      </c>
      <c r="AH503" s="4">
        <v>4.9019607843137258</v>
      </c>
      <c r="AI503" s="4">
        <v>6.9536423841059598</v>
      </c>
      <c r="AJ503" s="4">
        <v>5.9210526315789469</v>
      </c>
      <c r="AK503" s="4">
        <v>0</v>
      </c>
      <c r="AL503" s="4">
        <v>0</v>
      </c>
      <c r="AM503" s="4">
        <v>0</v>
      </c>
      <c r="AN503" s="4">
        <v>2.4271844660194177</v>
      </c>
      <c r="AO503" s="4">
        <v>3.7906137184115525</v>
      </c>
      <c r="AP503" s="4">
        <v>3.0716723549488054</v>
      </c>
      <c r="AQ503" s="4">
        <v>0</v>
      </c>
      <c r="AR503" s="4">
        <v>0</v>
      </c>
      <c r="AS503" s="4">
        <v>0</v>
      </c>
      <c r="AT503" s="4">
        <v>0</v>
      </c>
      <c r="AU503" s="4">
        <v>0</v>
      </c>
      <c r="AV503" s="4">
        <v>0</v>
      </c>
      <c r="AW503" s="4">
        <f t="shared" si="21"/>
        <v>0</v>
      </c>
      <c r="AX503" s="4">
        <f t="shared" si="22"/>
        <v>0</v>
      </c>
      <c r="AY503" s="4">
        <f t="shared" si="23"/>
        <v>0</v>
      </c>
    </row>
    <row r="504" spans="1:51" ht="12" customHeight="1" x14ac:dyDescent="0.2">
      <c r="A504" s="10" t="s">
        <v>797</v>
      </c>
      <c r="B504" s="10" t="s">
        <v>801</v>
      </c>
      <c r="C504" s="10" t="s">
        <v>580</v>
      </c>
      <c r="D504" s="4">
        <v>15.663801337153771</v>
      </c>
      <c r="E504" s="4">
        <v>16.440831074977417</v>
      </c>
      <c r="F504" s="4">
        <v>16.06313834726091</v>
      </c>
      <c r="G504" s="4">
        <v>13.756613756613758</v>
      </c>
      <c r="H504" s="4">
        <v>16.285714285714285</v>
      </c>
      <c r="I504" s="4">
        <v>14.972527472527473</v>
      </c>
      <c r="J504" s="4">
        <v>11.968085106382979</v>
      </c>
      <c r="K504" s="4">
        <v>16.363636363636363</v>
      </c>
      <c r="L504" s="4">
        <v>14.022662889518415</v>
      </c>
      <c r="M504" s="4">
        <v>13.802816901408452</v>
      </c>
      <c r="N504" s="4">
        <v>21.957671957671959</v>
      </c>
      <c r="O504" s="4">
        <v>18.00818553888131</v>
      </c>
      <c r="P504" s="4">
        <v>11.428571428571429</v>
      </c>
      <c r="Q504" s="4">
        <v>12.903225806451612</v>
      </c>
      <c r="R504" s="4">
        <v>12.18836565096953</v>
      </c>
      <c r="S504" s="4">
        <v>14.823008849557523</v>
      </c>
      <c r="T504" s="4">
        <v>18.51028349082824</v>
      </c>
      <c r="U504" s="4">
        <v>16.662046021624619</v>
      </c>
      <c r="V504" s="4">
        <v>5.4140127388535033</v>
      </c>
      <c r="W504" s="4">
        <v>14.420062695924765</v>
      </c>
      <c r="X504" s="4">
        <v>9.9526066350710902</v>
      </c>
      <c r="Y504" s="4">
        <v>10.21021021021021</v>
      </c>
      <c r="Z504" s="4">
        <v>7.5409836065573774</v>
      </c>
      <c r="AA504" s="4">
        <v>8.9341692789968654</v>
      </c>
      <c r="AB504" s="4">
        <v>12.068965517241379</v>
      </c>
      <c r="AC504" s="4">
        <v>14.661654135338345</v>
      </c>
      <c r="AD504" s="4">
        <v>13.309352517985612</v>
      </c>
      <c r="AE504" s="4">
        <v>9.1782283884738529</v>
      </c>
      <c r="AF504" s="4">
        <v>12.134831460674157</v>
      </c>
      <c r="AG504" s="4">
        <v>10.618500273672687</v>
      </c>
      <c r="AH504" s="4">
        <v>5.7777777777777777</v>
      </c>
      <c r="AI504" s="4">
        <v>9.0909090909090917</v>
      </c>
      <c r="AJ504" s="4">
        <v>7.1794871794871797</v>
      </c>
      <c r="AK504" s="4">
        <v>0</v>
      </c>
      <c r="AL504" s="4">
        <v>1.1235955056179776</v>
      </c>
      <c r="AM504" s="4">
        <v>0.5089058524173028</v>
      </c>
      <c r="AN504" s="4">
        <v>2.9545454545454541</v>
      </c>
      <c r="AO504" s="4">
        <v>4.9562682215743434</v>
      </c>
      <c r="AP504" s="4">
        <v>3.8314176245210727</v>
      </c>
      <c r="AQ504" s="4">
        <v>0</v>
      </c>
      <c r="AR504" s="4">
        <v>0</v>
      </c>
      <c r="AS504" s="4">
        <v>0</v>
      </c>
      <c r="AT504" s="4">
        <v>0</v>
      </c>
      <c r="AU504" s="4">
        <v>0</v>
      </c>
      <c r="AV504" s="4">
        <v>0</v>
      </c>
      <c r="AW504" s="4">
        <f t="shared" si="21"/>
        <v>0</v>
      </c>
      <c r="AX504" s="4">
        <f t="shared" si="22"/>
        <v>0</v>
      </c>
      <c r="AY504" s="4">
        <f t="shared" si="23"/>
        <v>0</v>
      </c>
    </row>
    <row r="505" spans="1:51" ht="12" customHeight="1" x14ac:dyDescent="0.2">
      <c r="A505" s="10" t="s">
        <v>797</v>
      </c>
      <c r="B505" s="10" t="s">
        <v>801</v>
      </c>
      <c r="C505" s="10" t="s">
        <v>579</v>
      </c>
      <c r="D505" s="4">
        <v>3.9682539682539684</v>
      </c>
      <c r="E505" s="4">
        <v>3.3898305084745761</v>
      </c>
      <c r="F505" s="4">
        <v>3.6714975845410627</v>
      </c>
      <c r="G505" s="4">
        <v>0</v>
      </c>
      <c r="H505" s="4">
        <v>2.1621621621621618</v>
      </c>
      <c r="I505" s="4">
        <v>1.1204481792717087</v>
      </c>
      <c r="J505" s="4">
        <v>2.9239766081871346</v>
      </c>
      <c r="K505" s="4">
        <v>2.2099447513812156</v>
      </c>
      <c r="L505" s="4">
        <v>2.5568181818181817</v>
      </c>
      <c r="M505" s="4">
        <v>2.3668639053254439</v>
      </c>
      <c r="N505" s="4">
        <v>1.075268817204301</v>
      </c>
      <c r="O505" s="4">
        <v>1.6901408450704227</v>
      </c>
      <c r="P505" s="4">
        <v>3.4146341463414638</v>
      </c>
      <c r="Q505" s="4">
        <v>1.9607843137254901</v>
      </c>
      <c r="R505" s="4">
        <v>2.6894865525672373</v>
      </c>
      <c r="S505" s="4">
        <v>2.9378531073446328</v>
      </c>
      <c r="T505" s="4">
        <v>2.465166130760986</v>
      </c>
      <c r="U505" s="4">
        <v>2.6952695269526954</v>
      </c>
      <c r="V505" s="4">
        <v>0.5988023952095809</v>
      </c>
      <c r="W505" s="4">
        <v>1.4084507042253522</v>
      </c>
      <c r="X505" s="4">
        <v>1.0526315789473684</v>
      </c>
      <c r="Y505" s="4">
        <v>0.68493150684931503</v>
      </c>
      <c r="Z505" s="4">
        <v>0.45454545454545453</v>
      </c>
      <c r="AA505" s="4">
        <v>0.54644808743169393</v>
      </c>
      <c r="AB505" s="4">
        <v>0.45662100456621008</v>
      </c>
      <c r="AC505" s="4">
        <v>0.52083333333333337</v>
      </c>
      <c r="AD505" s="4">
        <v>0.48661800486618001</v>
      </c>
      <c r="AE505" s="4">
        <v>0.56390977443609025</v>
      </c>
      <c r="AF505" s="4">
        <v>0.8</v>
      </c>
      <c r="AG505" s="4">
        <v>0.69144338807260153</v>
      </c>
      <c r="AH505" s="4">
        <v>0</v>
      </c>
      <c r="AI505" s="4">
        <v>0.9009009009009008</v>
      </c>
      <c r="AJ505" s="4">
        <v>0.49751243781094534</v>
      </c>
      <c r="AK505" s="4">
        <v>1.0869565217391304</v>
      </c>
      <c r="AL505" s="4">
        <v>1.5544041450777202</v>
      </c>
      <c r="AM505" s="4">
        <v>1.3262599469496021</v>
      </c>
      <c r="AN505" s="4">
        <v>0.54945054945054939</v>
      </c>
      <c r="AO505" s="4">
        <v>1.2048192771084336</v>
      </c>
      <c r="AP505" s="4">
        <v>0.89858793324775355</v>
      </c>
      <c r="AQ505" s="4">
        <v>0</v>
      </c>
      <c r="AR505" s="4">
        <v>0</v>
      </c>
      <c r="AS505" s="4">
        <v>0</v>
      </c>
      <c r="AT505" s="4">
        <v>0</v>
      </c>
      <c r="AU505" s="4">
        <v>0</v>
      </c>
      <c r="AV505" s="4">
        <v>0</v>
      </c>
      <c r="AW505" s="4">
        <f t="shared" si="21"/>
        <v>0</v>
      </c>
      <c r="AX505" s="4">
        <f t="shared" si="22"/>
        <v>0</v>
      </c>
      <c r="AY505" s="4">
        <f t="shared" si="23"/>
        <v>0</v>
      </c>
    </row>
    <row r="506" spans="1:51" ht="12" customHeight="1" x14ac:dyDescent="0.2">
      <c r="A506" s="10" t="s">
        <v>797</v>
      </c>
      <c r="B506" s="10" t="s">
        <v>801</v>
      </c>
      <c r="C506" s="10" t="s">
        <v>578</v>
      </c>
      <c r="D506" s="4">
        <v>8.9692101740294508</v>
      </c>
      <c r="E506" s="4">
        <v>10.114942528735632</v>
      </c>
      <c r="F506" s="4">
        <v>9.5856524427953005</v>
      </c>
      <c r="G506" s="4">
        <v>8.6134453781512601</v>
      </c>
      <c r="H506" s="4">
        <v>8.7719298245614041</v>
      </c>
      <c r="I506" s="4">
        <v>8.695652173913043</v>
      </c>
      <c r="J506" s="4">
        <v>6.9473684210526319</v>
      </c>
      <c r="K506" s="4">
        <v>9.615384615384615</v>
      </c>
      <c r="L506" s="4">
        <v>8.3417085427135689</v>
      </c>
      <c r="M506" s="4">
        <v>7.6433121019108281</v>
      </c>
      <c r="N506" s="4">
        <v>12.177121771217712</v>
      </c>
      <c r="O506" s="4">
        <v>10.069101678183612</v>
      </c>
      <c r="P506" s="4">
        <v>6.391752577319588</v>
      </c>
      <c r="Q506" s="4">
        <v>9.7826086956521738</v>
      </c>
      <c r="R506" s="4">
        <v>8.1967213114754109</v>
      </c>
      <c r="S506" s="4">
        <v>8.6486486486486491</v>
      </c>
      <c r="T506" s="4">
        <v>11.193202807536018</v>
      </c>
      <c r="U506" s="4">
        <v>9.9960876369327085</v>
      </c>
      <c r="V506" s="4">
        <v>7.6271186440677967</v>
      </c>
      <c r="W506" s="4">
        <v>11.530398322851154</v>
      </c>
      <c r="X506" s="4">
        <v>9.5890410958904102</v>
      </c>
      <c r="Y506" s="4">
        <v>6.1757719714964372</v>
      </c>
      <c r="Z506" s="4">
        <v>6.9264069264069263</v>
      </c>
      <c r="AA506" s="4">
        <v>6.5685164212910534</v>
      </c>
      <c r="AB506" s="4">
        <v>20.620437956204377</v>
      </c>
      <c r="AC506" s="4">
        <v>22.99465240641711</v>
      </c>
      <c r="AD506" s="4">
        <v>21.821460775473401</v>
      </c>
      <c r="AE506" s="4">
        <v>12.144344205412908</v>
      </c>
      <c r="AF506" s="4">
        <v>14.4</v>
      </c>
      <c r="AG506" s="4">
        <v>13.294797687861271</v>
      </c>
      <c r="AH506" s="4">
        <v>5.8355437665782492</v>
      </c>
      <c r="AI506" s="4">
        <v>7.3619631901840492</v>
      </c>
      <c r="AJ506" s="4">
        <v>6.543385490753912</v>
      </c>
      <c r="AK506" s="4">
        <v>0.48661800486618001</v>
      </c>
      <c r="AL506" s="4">
        <v>0</v>
      </c>
      <c r="AM506" s="4">
        <v>0.27662517289073302</v>
      </c>
      <c r="AN506" s="4">
        <v>3.0456852791878175</v>
      </c>
      <c r="AO506" s="4">
        <v>3.761755485893417</v>
      </c>
      <c r="AP506" s="4">
        <v>3.3660589060308554</v>
      </c>
      <c r="AQ506" s="4">
        <v>0</v>
      </c>
      <c r="AR506" s="4">
        <v>0</v>
      </c>
      <c r="AS506" s="4">
        <v>0</v>
      </c>
      <c r="AT506" s="4">
        <v>0</v>
      </c>
      <c r="AU506" s="4">
        <v>0</v>
      </c>
      <c r="AV506" s="4">
        <v>0</v>
      </c>
      <c r="AW506" s="4">
        <f t="shared" si="21"/>
        <v>0</v>
      </c>
      <c r="AX506" s="4">
        <f t="shared" si="22"/>
        <v>0</v>
      </c>
      <c r="AY506" s="4">
        <f t="shared" si="23"/>
        <v>0</v>
      </c>
    </row>
    <row r="507" spans="1:51" ht="12" customHeight="1" x14ac:dyDescent="0.2">
      <c r="A507" s="10" t="s">
        <v>797</v>
      </c>
      <c r="B507" s="10" t="s">
        <v>801</v>
      </c>
      <c r="C507" s="10" t="s">
        <v>577</v>
      </c>
      <c r="D507" s="4">
        <v>3.511986562834021</v>
      </c>
      <c r="E507" s="4">
        <v>3.3385498174230572</v>
      </c>
      <c r="F507" s="4">
        <v>3.4184427094323695</v>
      </c>
      <c r="G507" s="4">
        <v>2.1949078138718172</v>
      </c>
      <c r="H507" s="4">
        <v>2.8179458657767893</v>
      </c>
      <c r="I507" s="4">
        <v>2.5326633165829144</v>
      </c>
      <c r="J507" s="4">
        <v>1.5706806282722512</v>
      </c>
      <c r="K507" s="4">
        <v>1.9359642591213702</v>
      </c>
      <c r="L507" s="4">
        <v>1.7677782241864202</v>
      </c>
      <c r="M507" s="4">
        <v>1.1396011396011396</v>
      </c>
      <c r="N507" s="4">
        <v>1.9391507856904044</v>
      </c>
      <c r="O507" s="4">
        <v>1.57856093979442</v>
      </c>
      <c r="P507" s="4">
        <v>1.5139442231075697</v>
      </c>
      <c r="Q507" s="4">
        <v>1.4731673097158891</v>
      </c>
      <c r="R507" s="4">
        <v>1.4922589069203507</v>
      </c>
      <c r="S507" s="4">
        <v>2.2781569965870307</v>
      </c>
      <c r="T507" s="4">
        <v>2.583266816631594</v>
      </c>
      <c r="U507" s="4">
        <v>2.4430414493549275</v>
      </c>
      <c r="V507" s="4">
        <v>0.91286307053941906</v>
      </c>
      <c r="W507" s="4">
        <v>1.144901610017889</v>
      </c>
      <c r="X507" s="4">
        <v>1.0374639769452449</v>
      </c>
      <c r="Y507" s="4">
        <v>0.58236272878535777</v>
      </c>
      <c r="Z507" s="4">
        <v>0.8178438661710038</v>
      </c>
      <c r="AA507" s="4">
        <v>0.70671378091872794</v>
      </c>
      <c r="AB507" s="4">
        <v>1.3924050632911393</v>
      </c>
      <c r="AC507" s="4">
        <v>1.7871017871017871</v>
      </c>
      <c r="AD507" s="4">
        <v>1.59789644012945</v>
      </c>
      <c r="AE507" s="4">
        <v>0.96046770601336295</v>
      </c>
      <c r="AF507" s="4">
        <v>1.2408487405385282</v>
      </c>
      <c r="AG507" s="4">
        <v>1.108705635373614</v>
      </c>
      <c r="AH507" s="4">
        <v>0.24660912453760792</v>
      </c>
      <c r="AI507" s="4">
        <v>0.80440304826418285</v>
      </c>
      <c r="AJ507" s="4">
        <v>0.52137643378519283</v>
      </c>
      <c r="AK507" s="4">
        <v>0</v>
      </c>
      <c r="AL507" s="4">
        <v>0</v>
      </c>
      <c r="AM507" s="4">
        <v>0</v>
      </c>
      <c r="AN507" s="4">
        <v>0.12911555842479019</v>
      </c>
      <c r="AO507" s="4">
        <v>0.42667864361104874</v>
      </c>
      <c r="AP507" s="4">
        <v>0.27472527472527475</v>
      </c>
      <c r="AQ507" s="4">
        <v>0</v>
      </c>
      <c r="AR507" s="4">
        <v>0</v>
      </c>
      <c r="AS507" s="4">
        <v>0</v>
      </c>
      <c r="AT507" s="4">
        <v>0</v>
      </c>
      <c r="AU507" s="4">
        <v>0</v>
      </c>
      <c r="AV507" s="4">
        <v>0</v>
      </c>
      <c r="AW507" s="4">
        <f t="shared" si="21"/>
        <v>0</v>
      </c>
      <c r="AX507" s="4">
        <f t="shared" si="22"/>
        <v>0</v>
      </c>
      <c r="AY507" s="4">
        <f t="shared" si="23"/>
        <v>0</v>
      </c>
    </row>
    <row r="508" spans="1:51" ht="12" customHeight="1" x14ac:dyDescent="0.2">
      <c r="A508" s="10" t="s">
        <v>797</v>
      </c>
      <c r="B508" s="10" t="s">
        <v>801</v>
      </c>
      <c r="C508" s="10" t="s">
        <v>575</v>
      </c>
      <c r="D508" s="4">
        <v>6.9828722002635049</v>
      </c>
      <c r="E508" s="4">
        <v>6.481481481481481</v>
      </c>
      <c r="F508" s="4">
        <v>6.7326732673267324</v>
      </c>
      <c r="G508" s="4">
        <v>4.6296296296296298</v>
      </c>
      <c r="H508" s="4">
        <v>7.94392523364486</v>
      </c>
      <c r="I508" s="4">
        <v>6.429780033840947</v>
      </c>
      <c r="J508" s="4">
        <v>3.0737704918032787</v>
      </c>
      <c r="K508" s="4">
        <v>4.1116005873715125</v>
      </c>
      <c r="L508" s="4">
        <v>3.6783575705731395</v>
      </c>
      <c r="M508" s="4">
        <v>3.8817005545286505</v>
      </c>
      <c r="N508" s="4">
        <v>5.8917197452229297</v>
      </c>
      <c r="O508" s="4">
        <v>4.9615055603079554</v>
      </c>
      <c r="P508" s="4">
        <v>5.2910052910052912</v>
      </c>
      <c r="Q508" s="4">
        <v>8.1967213114754092</v>
      </c>
      <c r="R508" s="4">
        <v>6.8659127625201934</v>
      </c>
      <c r="S508" s="4">
        <v>5.4504163512490535</v>
      </c>
      <c r="T508" s="4">
        <v>7.037747920665387</v>
      </c>
      <c r="U508" s="4">
        <v>6.3106796116504853</v>
      </c>
      <c r="V508" s="4">
        <v>5.5749128919860622</v>
      </c>
      <c r="W508" s="4">
        <v>6.2682215743440226</v>
      </c>
      <c r="X508" s="4">
        <v>5.9523809523809526</v>
      </c>
      <c r="Y508" s="4">
        <v>2.4822695035460995</v>
      </c>
      <c r="Z508" s="4">
        <v>9.3129770992366421</v>
      </c>
      <c r="AA508" s="4">
        <v>6.1525840853158327</v>
      </c>
      <c r="AB508" s="4">
        <v>21.715817694369974</v>
      </c>
      <c r="AC508" s="4">
        <v>22.390109890109891</v>
      </c>
      <c r="AD508" s="4">
        <v>22.048846675712348</v>
      </c>
      <c r="AE508" s="4">
        <v>11.040339702760084</v>
      </c>
      <c r="AF508" s="4">
        <v>12.904784920251329</v>
      </c>
      <c r="AG508" s="4">
        <v>12.016190235264355</v>
      </c>
      <c r="AH508" s="4">
        <v>4.1176470588235299</v>
      </c>
      <c r="AI508" s="4">
        <v>6.1052631578947372</v>
      </c>
      <c r="AJ508" s="4">
        <v>5.0761421319796955</v>
      </c>
      <c r="AK508" s="4">
        <v>0</v>
      </c>
      <c r="AL508" s="4">
        <v>0</v>
      </c>
      <c r="AM508" s="4">
        <v>0</v>
      </c>
      <c r="AN508" s="4">
        <v>1.832460732984293</v>
      </c>
      <c r="AO508" s="4">
        <v>2.7204502814258911</v>
      </c>
      <c r="AP508" s="4">
        <v>2.2603978300180829</v>
      </c>
      <c r="AQ508" s="4">
        <v>0</v>
      </c>
      <c r="AR508" s="4">
        <v>0</v>
      </c>
      <c r="AS508" s="4">
        <v>0</v>
      </c>
      <c r="AT508" s="4">
        <v>0</v>
      </c>
      <c r="AU508" s="4">
        <v>0</v>
      </c>
      <c r="AV508" s="4">
        <v>0</v>
      </c>
      <c r="AW508" s="4">
        <f t="shared" si="21"/>
        <v>0</v>
      </c>
      <c r="AX508" s="4">
        <f t="shared" si="22"/>
        <v>0</v>
      </c>
      <c r="AY508" s="4">
        <f t="shared" si="23"/>
        <v>0</v>
      </c>
    </row>
    <row r="509" spans="1:51" ht="12" customHeight="1" x14ac:dyDescent="0.2">
      <c r="A509" s="10" t="s">
        <v>797</v>
      </c>
      <c r="B509" s="10" t="s">
        <v>801</v>
      </c>
      <c r="C509" s="10" t="s">
        <v>573</v>
      </c>
      <c r="D509" s="4">
        <v>11.896745230078563</v>
      </c>
      <c r="E509" s="4">
        <v>13.89728096676737</v>
      </c>
      <c r="F509" s="4">
        <v>12.951167728237792</v>
      </c>
      <c r="G509" s="4">
        <v>11.683848797250858</v>
      </c>
      <c r="H509" s="4">
        <v>15.614617940199336</v>
      </c>
      <c r="I509" s="4">
        <v>13.682432432432433</v>
      </c>
      <c r="J509" s="4">
        <v>12.662337662337663</v>
      </c>
      <c r="K509" s="4">
        <v>11.290322580645162</v>
      </c>
      <c r="L509" s="4">
        <v>12.050359712230216</v>
      </c>
      <c r="M509" s="4">
        <v>11.258278145695364</v>
      </c>
      <c r="N509" s="4">
        <v>13.201320132013203</v>
      </c>
      <c r="O509" s="4">
        <v>12.231404958677686</v>
      </c>
      <c r="P509" s="4">
        <v>10.108303249097473</v>
      </c>
      <c r="Q509" s="4">
        <v>14.487632508833922</v>
      </c>
      <c r="R509" s="4">
        <v>12.321428571428573</v>
      </c>
      <c r="S509" s="4">
        <v>12.745762711864407</v>
      </c>
      <c r="T509" s="4">
        <v>15.347885402455661</v>
      </c>
      <c r="U509" s="4">
        <v>14.042842570554233</v>
      </c>
      <c r="V509" s="4">
        <v>9.9009900990099009</v>
      </c>
      <c r="W509" s="4">
        <v>8.6330935251798575</v>
      </c>
      <c r="X509" s="4">
        <v>9.2943201376936315</v>
      </c>
      <c r="Y509" s="4">
        <v>10.48951048951049</v>
      </c>
      <c r="Z509" s="4">
        <v>12.027491408934708</v>
      </c>
      <c r="AA509" s="4">
        <v>11.265164644714039</v>
      </c>
      <c r="AB509" s="4">
        <v>39.641434262948209</v>
      </c>
      <c r="AC509" s="4">
        <v>45.783132530120476</v>
      </c>
      <c r="AD509" s="4">
        <v>42.420937840785172</v>
      </c>
      <c r="AE509" s="4">
        <v>23.73968835930339</v>
      </c>
      <c r="AF509" s="4">
        <v>25.304878048780488</v>
      </c>
      <c r="AG509" s="4">
        <v>24.481927710843372</v>
      </c>
      <c r="AH509" s="4">
        <v>6.1068702290076331</v>
      </c>
      <c r="AI509" s="4">
        <v>3.6036036036036032</v>
      </c>
      <c r="AJ509" s="4">
        <v>4.9586776859504136</v>
      </c>
      <c r="AK509" s="4">
        <v>0</v>
      </c>
      <c r="AL509" s="4">
        <v>0</v>
      </c>
      <c r="AM509" s="4">
        <v>0</v>
      </c>
      <c r="AN509" s="4">
        <v>2.7210884353741496</v>
      </c>
      <c r="AO509" s="4">
        <v>1.7621145374449338</v>
      </c>
      <c r="AP509" s="4">
        <v>2.3032629558541267</v>
      </c>
      <c r="AQ509" s="4">
        <v>0</v>
      </c>
      <c r="AR509" s="4">
        <v>0</v>
      </c>
      <c r="AS509" s="4">
        <v>0</v>
      </c>
      <c r="AT509" s="4">
        <v>0</v>
      </c>
      <c r="AU509" s="4">
        <v>0</v>
      </c>
      <c r="AV509" s="4">
        <v>0</v>
      </c>
      <c r="AW509" s="4">
        <f t="shared" si="21"/>
        <v>0</v>
      </c>
      <c r="AX509" s="4">
        <f t="shared" si="22"/>
        <v>0</v>
      </c>
      <c r="AY509" s="4">
        <f t="shared" si="23"/>
        <v>0</v>
      </c>
    </row>
    <row r="510" spans="1:51" ht="12" customHeight="1" x14ac:dyDescent="0.2">
      <c r="A510" s="10" t="s">
        <v>797</v>
      </c>
      <c r="B510" s="10" t="s">
        <v>801</v>
      </c>
      <c r="C510" s="10" t="s">
        <v>576</v>
      </c>
      <c r="D510" s="4">
        <v>6.9863824748371819</v>
      </c>
      <c r="E510" s="4">
        <v>6.4692982456140351</v>
      </c>
      <c r="F510" s="4">
        <v>6.7179049245658975</v>
      </c>
      <c r="G510" s="4">
        <v>9.4619666048237487</v>
      </c>
      <c r="H510" s="4">
        <v>12.213740458015268</v>
      </c>
      <c r="I510" s="4">
        <v>10.971524288107203</v>
      </c>
      <c r="J510" s="4">
        <v>7.0469798657718119</v>
      </c>
      <c r="K510" s="4">
        <v>6.7278287461773703</v>
      </c>
      <c r="L510" s="4">
        <v>6.88</v>
      </c>
      <c r="M510" s="4">
        <v>6.666666666666667</v>
      </c>
      <c r="N510" s="4">
        <v>6.1162079510703364</v>
      </c>
      <c r="O510" s="4">
        <v>6.3688999172870142</v>
      </c>
      <c r="P510" s="4">
        <v>2.9209621993127146</v>
      </c>
      <c r="Q510" s="4">
        <v>3.7151702786377707</v>
      </c>
      <c r="R510" s="4">
        <v>3.3387622149837135</v>
      </c>
      <c r="S510" s="4">
        <v>7.2663139329805997</v>
      </c>
      <c r="T510" s="4">
        <v>7.6779608330742928</v>
      </c>
      <c r="U510" s="4">
        <v>7.4851288830138794</v>
      </c>
      <c r="V510" s="4">
        <v>1.8484288354898335</v>
      </c>
      <c r="W510" s="4">
        <v>4.5941807044410412</v>
      </c>
      <c r="X510" s="4">
        <v>3.3500837520938025</v>
      </c>
      <c r="Y510" s="4">
        <v>4.0636042402826851</v>
      </c>
      <c r="Z510" s="4">
        <v>3.3726812816188874</v>
      </c>
      <c r="AA510" s="4">
        <v>3.7100949094046594</v>
      </c>
      <c r="AB510" s="4">
        <v>10.927152317880795</v>
      </c>
      <c r="AC510" s="4">
        <v>12.519809825673535</v>
      </c>
      <c r="AD510" s="4">
        <v>11.74089068825911</v>
      </c>
      <c r="AE510" s="4">
        <v>5.7860900058445353</v>
      </c>
      <c r="AF510" s="4">
        <v>6.8726691529035699</v>
      </c>
      <c r="AG510" s="4">
        <v>6.3545150501672234</v>
      </c>
      <c r="AH510" s="4">
        <v>0.98231827111984282</v>
      </c>
      <c r="AI510" s="4">
        <v>2.9940119760479043</v>
      </c>
      <c r="AJ510" s="4">
        <v>1.9801980198019802</v>
      </c>
      <c r="AK510" s="4">
        <v>0</v>
      </c>
      <c r="AL510" s="4">
        <v>0</v>
      </c>
      <c r="AM510" s="4">
        <v>0</v>
      </c>
      <c r="AN510" s="4">
        <v>0.49407114624505932</v>
      </c>
      <c r="AO510" s="4">
        <v>1.6129032258064515</v>
      </c>
      <c r="AP510" s="4">
        <v>1.0298661174047372</v>
      </c>
      <c r="AQ510" s="4">
        <v>0</v>
      </c>
      <c r="AR510" s="4">
        <v>0</v>
      </c>
      <c r="AS510" s="4">
        <v>0</v>
      </c>
      <c r="AT510" s="4">
        <v>0</v>
      </c>
      <c r="AU510" s="4">
        <v>0</v>
      </c>
      <c r="AV510" s="4">
        <v>0</v>
      </c>
      <c r="AW510" s="4">
        <f t="shared" si="21"/>
        <v>0</v>
      </c>
      <c r="AX510" s="4">
        <f t="shared" si="22"/>
        <v>0</v>
      </c>
      <c r="AY510" s="4">
        <f t="shared" si="23"/>
        <v>0</v>
      </c>
    </row>
    <row r="511" spans="1:51" ht="12" customHeight="1" x14ac:dyDescent="0.2">
      <c r="A511" s="10" t="s">
        <v>797</v>
      </c>
      <c r="B511" s="10" t="s">
        <v>801</v>
      </c>
      <c r="C511" s="10" t="s">
        <v>572</v>
      </c>
      <c r="D511" s="4">
        <v>6.9544364508393288</v>
      </c>
      <c r="E511" s="4">
        <v>4.5771144278606961</v>
      </c>
      <c r="F511" s="4">
        <v>5.6552474170744977</v>
      </c>
      <c r="G511" s="4">
        <v>2.298850574712644</v>
      </c>
      <c r="H511" s="4">
        <v>1.2422360248447204</v>
      </c>
      <c r="I511" s="4">
        <v>1.7152658662092624</v>
      </c>
      <c r="J511" s="4">
        <v>3.3898305084745761</v>
      </c>
      <c r="K511" s="4">
        <v>3.1948881789137382</v>
      </c>
      <c r="L511" s="4">
        <v>3.2894736842105261</v>
      </c>
      <c r="M511" s="4">
        <v>0.87209302325581395</v>
      </c>
      <c r="N511" s="4">
        <v>1.4792899408284024</v>
      </c>
      <c r="O511" s="4">
        <v>1.1730205278592374</v>
      </c>
      <c r="P511" s="4">
        <v>1.941747572815534</v>
      </c>
      <c r="Q511" s="4">
        <v>2.422145328719723</v>
      </c>
      <c r="R511" s="4">
        <v>2.1739130434782608</v>
      </c>
      <c r="S511" s="4">
        <v>3.6314727639542705</v>
      </c>
      <c r="T511" s="4">
        <v>3.0682529743268629</v>
      </c>
      <c r="U511" s="4">
        <v>3.3398184176394294</v>
      </c>
      <c r="V511" s="4">
        <v>0.8</v>
      </c>
      <c r="W511" s="4">
        <v>0</v>
      </c>
      <c r="X511" s="4">
        <v>0.35273368606701938</v>
      </c>
      <c r="Y511" s="4">
        <v>1.3559322033898304</v>
      </c>
      <c r="Z511" s="4">
        <v>0.33557046979865773</v>
      </c>
      <c r="AA511" s="4">
        <v>0.84317032040472184</v>
      </c>
      <c r="AB511" s="4">
        <v>0.29239766081871343</v>
      </c>
      <c r="AC511" s="4">
        <v>0.68259385665529004</v>
      </c>
      <c r="AD511" s="4">
        <v>0.47244094488188981</v>
      </c>
      <c r="AE511" s="4">
        <v>0.78917700112739575</v>
      </c>
      <c r="AF511" s="4">
        <v>0.33039647577092512</v>
      </c>
      <c r="AG511" s="4">
        <v>0.55710306406685239</v>
      </c>
      <c r="AH511" s="4">
        <v>0</v>
      </c>
      <c r="AI511" s="4">
        <v>0.36630036630036628</v>
      </c>
      <c r="AJ511" s="4">
        <v>0.16778523489932887</v>
      </c>
      <c r="AK511" s="4">
        <v>0</v>
      </c>
      <c r="AL511" s="4">
        <v>0</v>
      </c>
      <c r="AM511" s="4">
        <v>0</v>
      </c>
      <c r="AN511" s="4">
        <v>0</v>
      </c>
      <c r="AO511" s="4">
        <v>0.17985611510791369</v>
      </c>
      <c r="AP511" s="4">
        <v>8.3333333333333329E-2</v>
      </c>
      <c r="AQ511" s="4">
        <v>0.54945054945054939</v>
      </c>
      <c r="AR511" s="4">
        <v>0.75187969924812026</v>
      </c>
      <c r="AS511" s="4">
        <v>0.63492063492063489</v>
      </c>
      <c r="AT511" s="4">
        <v>0</v>
      </c>
      <c r="AU511" s="4">
        <v>0</v>
      </c>
      <c r="AV511" s="4">
        <v>0</v>
      </c>
      <c r="AW511" s="4">
        <f t="shared" si="21"/>
        <v>0.27472527472527469</v>
      </c>
      <c r="AX511" s="4">
        <f t="shared" si="22"/>
        <v>0.37593984962406013</v>
      </c>
      <c r="AY511" s="4">
        <f t="shared" si="23"/>
        <v>0.31746031746031744</v>
      </c>
    </row>
    <row r="512" spans="1:51" ht="12" customHeight="1" x14ac:dyDescent="0.2">
      <c r="A512" s="10" t="s">
        <v>797</v>
      </c>
      <c r="B512" s="10" t="s">
        <v>801</v>
      </c>
      <c r="C512" s="10" t="s">
        <v>574</v>
      </c>
      <c r="D512" s="4">
        <v>3.208941770326303</v>
      </c>
      <c r="E512" s="4">
        <v>2.8443592201981467</v>
      </c>
      <c r="F512" s="4">
        <v>3.015671325709445</v>
      </c>
      <c r="G512" s="4">
        <v>2.6483570377636094</v>
      </c>
      <c r="H512" s="4">
        <v>3.0616645105648983</v>
      </c>
      <c r="I512" s="4">
        <v>2.8682882055988985</v>
      </c>
      <c r="J512" s="4">
        <v>2.3582538886101356</v>
      </c>
      <c r="K512" s="4">
        <v>2.4066390041493775</v>
      </c>
      <c r="L512" s="4">
        <v>2.3847376788553261</v>
      </c>
      <c r="M512" s="4">
        <v>1.8850574712643677</v>
      </c>
      <c r="N512" s="4">
        <v>2.0564516129032255</v>
      </c>
      <c r="O512" s="4">
        <v>1.9763694951664879</v>
      </c>
      <c r="P512" s="4">
        <v>1.6306954436450838</v>
      </c>
      <c r="Q512" s="4">
        <v>1.7458384084449858</v>
      </c>
      <c r="R512" s="4">
        <v>1.6930518909410732</v>
      </c>
      <c r="S512" s="4">
        <v>2.6131545212503697</v>
      </c>
      <c r="T512" s="4">
        <v>2.6535125021262118</v>
      </c>
      <c r="U512" s="4">
        <v>2.6348235079227362</v>
      </c>
      <c r="V512" s="4">
        <v>2.6699029126213589</v>
      </c>
      <c r="W512" s="4">
        <v>2.7335781313749488</v>
      </c>
      <c r="X512" s="4">
        <v>2.7045001108401685</v>
      </c>
      <c r="Y512" s="4">
        <v>1.8545632015617375</v>
      </c>
      <c r="Z512" s="4">
        <v>1.912212081703607</v>
      </c>
      <c r="AA512" s="4">
        <v>1.8850574712643677</v>
      </c>
      <c r="AB512" s="4">
        <v>0.98039215686274506</v>
      </c>
      <c r="AC512" s="4">
        <v>0.77021822849807442</v>
      </c>
      <c r="AD512" s="4">
        <v>0.87073007367716004</v>
      </c>
      <c r="AE512" s="4">
        <v>1.8237082066869301</v>
      </c>
      <c r="AF512" s="4">
        <v>1.8197206940330088</v>
      </c>
      <c r="AG512" s="4">
        <v>1.8215892053973013</v>
      </c>
      <c r="AH512" s="4">
        <v>1.4658726523133303</v>
      </c>
      <c r="AI512" s="4">
        <v>1.6071428571428572</v>
      </c>
      <c r="AJ512" s="4">
        <v>1.5374180420529053</v>
      </c>
      <c r="AK512" s="4">
        <v>0.48971596474045048</v>
      </c>
      <c r="AL512" s="4">
        <v>0.29615004935834155</v>
      </c>
      <c r="AM512" s="4">
        <v>0.39331366764995085</v>
      </c>
      <c r="AN512" s="4">
        <v>0.99408284023668636</v>
      </c>
      <c r="AO512" s="4">
        <v>0.98452883263009849</v>
      </c>
      <c r="AP512" s="4">
        <v>0.98928276999175602</v>
      </c>
      <c r="AQ512" s="4">
        <v>0.47573739295908657</v>
      </c>
      <c r="AR512" s="4">
        <v>0.69513406156901691</v>
      </c>
      <c r="AS512" s="4">
        <v>0.58309037900874638</v>
      </c>
      <c r="AT512" s="4">
        <v>0.10400416016640665</v>
      </c>
      <c r="AU512" s="4">
        <v>0.65061808718282377</v>
      </c>
      <c r="AV512" s="4">
        <v>0.34682080924855491</v>
      </c>
      <c r="AW512" s="4">
        <f t="shared" si="21"/>
        <v>0.28987077656274662</v>
      </c>
      <c r="AX512" s="4">
        <f t="shared" si="22"/>
        <v>0.67287607437592034</v>
      </c>
      <c r="AY512" s="4">
        <f t="shared" si="23"/>
        <v>0.46495559412865062</v>
      </c>
    </row>
    <row r="513" spans="1:51" ht="12" customHeight="1" x14ac:dyDescent="0.2">
      <c r="A513" s="10" t="s">
        <v>797</v>
      </c>
      <c r="B513" s="10" t="s">
        <v>802</v>
      </c>
      <c r="C513" s="10" t="s">
        <v>500</v>
      </c>
      <c r="D513" s="4">
        <v>6.8759342301943205</v>
      </c>
      <c r="E513" s="4">
        <v>7.7134986225895323</v>
      </c>
      <c r="F513" s="4">
        <v>7.311827956989247</v>
      </c>
      <c r="G513" s="4">
        <v>3.6842105263157898</v>
      </c>
      <c r="H513" s="4">
        <v>0.48309178743961356</v>
      </c>
      <c r="I513" s="4">
        <v>2.0151133501259446</v>
      </c>
      <c r="J513" s="4">
        <v>2.7173913043478262</v>
      </c>
      <c r="K513" s="4">
        <v>2.643171806167401</v>
      </c>
      <c r="L513" s="4">
        <v>2.6763990267639901</v>
      </c>
      <c r="M513" s="4">
        <v>1.1428571428571428</v>
      </c>
      <c r="N513" s="4">
        <v>2.3148148148148149</v>
      </c>
      <c r="O513" s="4">
        <v>1.7902813299232736</v>
      </c>
      <c r="P513" s="4">
        <v>0.59523809523809523</v>
      </c>
      <c r="Q513" s="4">
        <v>0.53191489361702127</v>
      </c>
      <c r="R513" s="4">
        <v>0.5617977528089888</v>
      </c>
      <c r="S513" s="4">
        <v>4.042553191489362</v>
      </c>
      <c r="T513" s="4">
        <v>3.7962962962962958</v>
      </c>
      <c r="U513" s="4">
        <v>3.9108910891089108</v>
      </c>
      <c r="V513" s="4">
        <v>4.9079754601226995</v>
      </c>
      <c r="W513" s="4">
        <v>5.3475935828877006</v>
      </c>
      <c r="X513" s="4">
        <v>5.1428571428571432</v>
      </c>
      <c r="Y513" s="4">
        <v>1.3793103448275863</v>
      </c>
      <c r="Z513" s="4">
        <v>5.4054054054054053</v>
      </c>
      <c r="AA513" s="4">
        <v>3.6363636363636367</v>
      </c>
      <c r="AB513" s="4">
        <v>0.67114093959731547</v>
      </c>
      <c r="AC513" s="4">
        <v>0</v>
      </c>
      <c r="AD513" s="4">
        <v>0.31645569620253161</v>
      </c>
      <c r="AE513" s="4">
        <v>2.4070021881838075</v>
      </c>
      <c r="AF513" s="4">
        <v>3.710575139146568</v>
      </c>
      <c r="AG513" s="4">
        <v>3.1124497991967868</v>
      </c>
      <c r="AH513" s="4">
        <v>0.45662100456621008</v>
      </c>
      <c r="AI513" s="4">
        <v>2.4038461538461537</v>
      </c>
      <c r="AJ513" s="4">
        <v>1.4051522248243562</v>
      </c>
      <c r="AK513" s="4">
        <v>0</v>
      </c>
      <c r="AL513" s="4">
        <v>0</v>
      </c>
      <c r="AM513" s="4">
        <v>0</v>
      </c>
      <c r="AN513" s="4">
        <v>0.26954177897574122</v>
      </c>
      <c r="AO513" s="4">
        <v>1.3262599469496021</v>
      </c>
      <c r="AP513" s="4">
        <v>0.80213903743315507</v>
      </c>
      <c r="AQ513" s="4">
        <v>1.6260162601626016</v>
      </c>
      <c r="AR513" s="4">
        <v>1.9230769230769229</v>
      </c>
      <c r="AS513" s="4">
        <v>1.7621145374449338</v>
      </c>
      <c r="AT513" s="4">
        <v>0</v>
      </c>
      <c r="AU513" s="4">
        <v>0</v>
      </c>
      <c r="AV513" s="4">
        <v>0</v>
      </c>
      <c r="AW513" s="4">
        <f t="shared" si="21"/>
        <v>0.81300813008130079</v>
      </c>
      <c r="AX513" s="4">
        <f t="shared" si="22"/>
        <v>0.96153846153846145</v>
      </c>
      <c r="AY513" s="4">
        <f t="shared" si="23"/>
        <v>0.88105726872246692</v>
      </c>
    </row>
    <row r="514" spans="1:51" ht="12" customHeight="1" x14ac:dyDescent="0.2">
      <c r="A514" s="10" t="s">
        <v>797</v>
      </c>
      <c r="B514" s="10" t="s">
        <v>802</v>
      </c>
      <c r="C514" s="10" t="s">
        <v>501</v>
      </c>
      <c r="D514" s="4">
        <v>26.988922457200403</v>
      </c>
      <c r="E514" s="4">
        <v>28.434197886647453</v>
      </c>
      <c r="F514" s="4">
        <v>27.728613569321535</v>
      </c>
      <c r="G514" s="4">
        <v>7.8571428571428577</v>
      </c>
      <c r="H514" s="4">
        <v>13.095238095238095</v>
      </c>
      <c r="I514" s="4">
        <v>10.714285714285714</v>
      </c>
      <c r="J514" s="4">
        <v>7.4074074074074074</v>
      </c>
      <c r="K514" s="4">
        <v>10.344827586206897</v>
      </c>
      <c r="L514" s="4">
        <v>8.9285714285714288</v>
      </c>
      <c r="M514" s="4">
        <v>5.729166666666667</v>
      </c>
      <c r="N514" s="4">
        <v>14.736842105263159</v>
      </c>
      <c r="O514" s="4">
        <v>10.209424083769633</v>
      </c>
      <c r="P514" s="4">
        <v>7.1895424836601309</v>
      </c>
      <c r="Q514" s="4">
        <v>8.9820359281437128</v>
      </c>
      <c r="R514" s="4">
        <v>8.125</v>
      </c>
      <c r="S514" s="4">
        <v>18.009950248756219</v>
      </c>
      <c r="T514" s="4">
        <v>21.767441860465116</v>
      </c>
      <c r="U514" s="4">
        <v>19.951923076923077</v>
      </c>
      <c r="V514" s="4">
        <v>16.477272727272727</v>
      </c>
      <c r="W514" s="4">
        <v>21.604938271604937</v>
      </c>
      <c r="X514" s="4">
        <v>18.934911242603551</v>
      </c>
      <c r="Y514" s="4">
        <v>15.217391304347828</v>
      </c>
      <c r="Z514" s="4">
        <v>17.010309278350515</v>
      </c>
      <c r="AA514" s="4">
        <v>16.265060240963855</v>
      </c>
      <c r="AB514" s="4">
        <v>34.031413612565444</v>
      </c>
      <c r="AC514" s="4">
        <v>31.073446327683616</v>
      </c>
      <c r="AD514" s="4">
        <v>32.608695652173914</v>
      </c>
      <c r="AE514" s="4">
        <v>22.772277227722775</v>
      </c>
      <c r="AF514" s="4">
        <v>23.076923076923077</v>
      </c>
      <c r="AG514" s="4">
        <v>22.928709055876684</v>
      </c>
      <c r="AH514" s="4">
        <v>19.083969465648853</v>
      </c>
      <c r="AI514" s="4">
        <v>31.746031746031747</v>
      </c>
      <c r="AJ514" s="4">
        <v>25.291828793774322</v>
      </c>
      <c r="AK514" s="4">
        <v>0</v>
      </c>
      <c r="AL514" s="4">
        <v>0</v>
      </c>
      <c r="AM514" s="4">
        <v>0</v>
      </c>
      <c r="AN514" s="4">
        <v>9.0579710144927539</v>
      </c>
      <c r="AO514" s="4">
        <v>15.384615384615383</v>
      </c>
      <c r="AP514" s="4">
        <v>12.12686567164179</v>
      </c>
      <c r="AQ514" s="4">
        <v>0</v>
      </c>
      <c r="AR514" s="4">
        <v>1.0638297872340425</v>
      </c>
      <c r="AS514" s="4">
        <v>0.45248868778280543</v>
      </c>
      <c r="AT514" s="4">
        <v>0</v>
      </c>
      <c r="AU514" s="4">
        <v>0</v>
      </c>
      <c r="AV514" s="4">
        <v>0</v>
      </c>
      <c r="AW514" s="4">
        <f t="shared" si="21"/>
        <v>0</v>
      </c>
      <c r="AX514" s="4">
        <f t="shared" si="22"/>
        <v>0.53191489361702127</v>
      </c>
      <c r="AY514" s="4">
        <f t="shared" si="23"/>
        <v>0.22624434389140272</v>
      </c>
    </row>
    <row r="515" spans="1:51" ht="12" customHeight="1" x14ac:dyDescent="0.2">
      <c r="A515" s="10" t="s">
        <v>797</v>
      </c>
      <c r="B515" s="10" t="s">
        <v>802</v>
      </c>
      <c r="C515" s="10" t="s">
        <v>502</v>
      </c>
      <c r="D515" s="4">
        <v>5.9405940594059414</v>
      </c>
      <c r="E515" s="4">
        <v>9.609609609609608</v>
      </c>
      <c r="F515" s="4">
        <v>7.8616352201257866</v>
      </c>
      <c r="G515" s="4">
        <v>6.091370558375635</v>
      </c>
      <c r="H515" s="4">
        <v>7.2398190045248869</v>
      </c>
      <c r="I515" s="4">
        <v>6.6985645933014357</v>
      </c>
      <c r="J515" s="4">
        <v>2.3255813953488373</v>
      </c>
      <c r="K515" s="4">
        <v>7.4468085106382986</v>
      </c>
      <c r="L515" s="4">
        <v>5</v>
      </c>
      <c r="M515" s="4">
        <v>3.2085561497326203</v>
      </c>
      <c r="N515" s="4">
        <v>7.1770334928229671</v>
      </c>
      <c r="O515" s="4">
        <v>5.3030303030303028</v>
      </c>
      <c r="P515" s="4">
        <v>0.52910052910052918</v>
      </c>
      <c r="Q515" s="4">
        <v>1.0362694300518136</v>
      </c>
      <c r="R515" s="4">
        <v>0.78534031413612571</v>
      </c>
      <c r="S515" s="4">
        <v>4.3294614572333678</v>
      </c>
      <c r="T515" s="4">
        <v>7.6476282671829621</v>
      </c>
      <c r="U515" s="4">
        <v>6.0606060606060606</v>
      </c>
      <c r="V515" s="4">
        <v>1.5075376884422111</v>
      </c>
      <c r="W515" s="4">
        <v>2.0942408376963351</v>
      </c>
      <c r="X515" s="4">
        <v>1.7948717948717949</v>
      </c>
      <c r="Y515" s="4">
        <v>1.0869565217391304</v>
      </c>
      <c r="Z515" s="4">
        <v>1.0928961748633879</v>
      </c>
      <c r="AA515" s="4">
        <v>1.0899182561307903</v>
      </c>
      <c r="AB515" s="4">
        <v>0</v>
      </c>
      <c r="AC515" s="4">
        <v>0</v>
      </c>
      <c r="AD515" s="4">
        <v>0</v>
      </c>
      <c r="AE515" s="4">
        <v>0.84459459459459463</v>
      </c>
      <c r="AF515" s="4">
        <v>1.0849909584086799</v>
      </c>
      <c r="AG515" s="4">
        <v>0.9606986899563319</v>
      </c>
      <c r="AH515" s="4">
        <v>0</v>
      </c>
      <c r="AI515" s="4">
        <v>1.1235955056179776</v>
      </c>
      <c r="AJ515" s="4">
        <v>0.57971014492753625</v>
      </c>
      <c r="AK515" s="4">
        <v>0</v>
      </c>
      <c r="AL515" s="4">
        <v>0</v>
      </c>
      <c r="AM515" s="4">
        <v>0</v>
      </c>
      <c r="AN515" s="4">
        <v>0</v>
      </c>
      <c r="AO515" s="4">
        <v>0.56818181818181823</v>
      </c>
      <c r="AP515" s="4">
        <v>0.29027576197387517</v>
      </c>
      <c r="AQ515" s="4">
        <v>0</v>
      </c>
      <c r="AR515" s="4">
        <v>0</v>
      </c>
      <c r="AS515" s="4">
        <v>0</v>
      </c>
      <c r="AT515" s="4">
        <v>0</v>
      </c>
      <c r="AU515" s="4">
        <v>0</v>
      </c>
      <c r="AV515" s="4">
        <v>0</v>
      </c>
      <c r="AW515" s="4">
        <f t="shared" si="21"/>
        <v>0</v>
      </c>
      <c r="AX515" s="4">
        <f t="shared" si="22"/>
        <v>0</v>
      </c>
      <c r="AY515" s="4">
        <f t="shared" si="23"/>
        <v>0</v>
      </c>
    </row>
    <row r="516" spans="1:51" ht="12" customHeight="1" x14ac:dyDescent="0.2">
      <c r="A516" s="10" t="s">
        <v>797</v>
      </c>
      <c r="B516" s="10" t="s">
        <v>802</v>
      </c>
      <c r="C516" s="10" t="s">
        <v>495</v>
      </c>
      <c r="D516" s="4">
        <v>27.867095391211148</v>
      </c>
      <c r="E516" s="4">
        <v>26.785714285714288</v>
      </c>
      <c r="F516" s="4">
        <v>27.305512622359611</v>
      </c>
      <c r="G516" s="4">
        <v>13.291139240506329</v>
      </c>
      <c r="H516" s="4">
        <v>10.119047619047619</v>
      </c>
      <c r="I516" s="4">
        <v>11.656441717791411</v>
      </c>
      <c r="J516" s="4">
        <v>9.0395480225988702</v>
      </c>
      <c r="K516" s="4">
        <v>8.695652173913043</v>
      </c>
      <c r="L516" s="4">
        <v>8.8757396449704142</v>
      </c>
      <c r="M516" s="4">
        <v>9.5238095238095237</v>
      </c>
      <c r="N516" s="4">
        <v>8.1395348837209305</v>
      </c>
      <c r="O516" s="4">
        <v>8.8235294117647065</v>
      </c>
      <c r="P516" s="4">
        <v>3.2894736842105261</v>
      </c>
      <c r="Q516" s="4">
        <v>5.4347826086956523</v>
      </c>
      <c r="R516" s="4">
        <v>4.4642857142857144</v>
      </c>
      <c r="S516" s="4">
        <v>19.461697722567287</v>
      </c>
      <c r="T516" s="4">
        <v>18.609206660137119</v>
      </c>
      <c r="U516" s="4">
        <v>19.023653749370911</v>
      </c>
      <c r="V516" s="4">
        <v>2.3076923076923075</v>
      </c>
      <c r="W516" s="4">
        <v>3.0120481927710845</v>
      </c>
      <c r="X516" s="4">
        <v>2.7027027027027026</v>
      </c>
      <c r="Y516" s="4">
        <v>2.5316455696202529</v>
      </c>
      <c r="Z516" s="4">
        <v>2.6455026455026456</v>
      </c>
      <c r="AA516" s="4">
        <v>2.5936599423631121</v>
      </c>
      <c r="AB516" s="4">
        <v>3.4722222222222223</v>
      </c>
      <c r="AC516" s="4">
        <v>7.096774193548387</v>
      </c>
      <c r="AD516" s="4">
        <v>5.3511705685618729</v>
      </c>
      <c r="AE516" s="4">
        <v>2.7777777777777777</v>
      </c>
      <c r="AF516" s="4">
        <v>4.1176470588235299</v>
      </c>
      <c r="AG516" s="4">
        <v>3.5031847133757963</v>
      </c>
      <c r="AH516" s="4">
        <v>0.75757575757575757</v>
      </c>
      <c r="AI516" s="4">
        <v>5.1724137931034484</v>
      </c>
      <c r="AJ516" s="4">
        <v>3.2679738562091503</v>
      </c>
      <c r="AK516" s="4">
        <v>0</v>
      </c>
      <c r="AL516" s="4">
        <v>0</v>
      </c>
      <c r="AM516" s="4">
        <v>0</v>
      </c>
      <c r="AN516" s="4">
        <v>0.36764705882352938</v>
      </c>
      <c r="AO516" s="4">
        <v>2.8846153846153846</v>
      </c>
      <c r="AP516" s="4">
        <v>1.7123287671232876</v>
      </c>
      <c r="AQ516" s="4">
        <v>0</v>
      </c>
      <c r="AR516" s="4">
        <v>0</v>
      </c>
      <c r="AS516" s="4">
        <v>0</v>
      </c>
      <c r="AT516" s="4">
        <v>0</v>
      </c>
      <c r="AU516" s="4">
        <v>0</v>
      </c>
      <c r="AV516" s="4">
        <v>0</v>
      </c>
      <c r="AW516" s="4">
        <f t="shared" si="21"/>
        <v>0</v>
      </c>
      <c r="AX516" s="4">
        <f t="shared" si="22"/>
        <v>0</v>
      </c>
      <c r="AY516" s="4">
        <f t="shared" si="23"/>
        <v>0</v>
      </c>
    </row>
    <row r="517" spans="1:51" ht="12" customHeight="1" x14ac:dyDescent="0.2">
      <c r="A517" s="10" t="s">
        <v>797</v>
      </c>
      <c r="B517" s="10" t="s">
        <v>802</v>
      </c>
      <c r="C517" s="10" t="s">
        <v>496</v>
      </c>
      <c r="D517" s="4">
        <v>10.924369747899162</v>
      </c>
      <c r="E517" s="4">
        <v>7.8260869565217392</v>
      </c>
      <c r="F517" s="4">
        <v>9.4017094017094021</v>
      </c>
      <c r="G517" s="4">
        <v>3.4146341463414638</v>
      </c>
      <c r="H517" s="4">
        <v>3.4090909090909092</v>
      </c>
      <c r="I517" s="4">
        <v>3.4120734908136483</v>
      </c>
      <c r="J517" s="4">
        <v>1.4354066985645935</v>
      </c>
      <c r="K517" s="4">
        <v>2.2935779816513762</v>
      </c>
      <c r="L517" s="4">
        <v>1.873536299765808</v>
      </c>
      <c r="M517" s="4">
        <v>3.191489361702128</v>
      </c>
      <c r="N517" s="4">
        <v>5.2631578947368425</v>
      </c>
      <c r="O517" s="4">
        <v>4.2821158690176322</v>
      </c>
      <c r="P517" s="4">
        <v>3.8251366120218577</v>
      </c>
      <c r="Q517" s="4">
        <v>5.1813471502590671</v>
      </c>
      <c r="R517" s="4">
        <v>4.5212765957446814</v>
      </c>
      <c r="S517" s="4">
        <v>6.0606060606060606</v>
      </c>
      <c r="T517" s="4">
        <v>5.7504873294346979</v>
      </c>
      <c r="U517" s="4">
        <v>5.9053196681307956</v>
      </c>
      <c r="V517" s="4">
        <v>1.1428571428571428</v>
      </c>
      <c r="W517" s="4">
        <v>3.0927835051546393</v>
      </c>
      <c r="X517" s="4">
        <v>2.1680216802168024</v>
      </c>
      <c r="Y517" s="4">
        <v>2.4630541871921183</v>
      </c>
      <c r="Z517" s="4">
        <v>3.5087719298245617</v>
      </c>
      <c r="AA517" s="4">
        <v>2.9411764705882351</v>
      </c>
      <c r="AB517" s="4">
        <v>1.5</v>
      </c>
      <c r="AC517" s="4">
        <v>0.60606060606060608</v>
      </c>
      <c r="AD517" s="4">
        <v>1.095890410958904</v>
      </c>
      <c r="AE517" s="4">
        <v>1.7301038062283736</v>
      </c>
      <c r="AF517" s="4">
        <v>2.4528301886792452</v>
      </c>
      <c r="AG517" s="4">
        <v>2.0758122743682312</v>
      </c>
      <c r="AH517" s="4">
        <v>1.8633540372670807</v>
      </c>
      <c r="AI517" s="4">
        <v>7.3825503355704702</v>
      </c>
      <c r="AJ517" s="4">
        <v>4.5161290322580641</v>
      </c>
      <c r="AK517" s="4">
        <v>0.5376344086021505</v>
      </c>
      <c r="AL517" s="4">
        <v>1.3698630136986301</v>
      </c>
      <c r="AM517" s="4">
        <v>0.90361445783132532</v>
      </c>
      <c r="AN517" s="4">
        <v>1.1527377521613833</v>
      </c>
      <c r="AO517" s="4">
        <v>4.406779661016949</v>
      </c>
      <c r="AP517" s="4">
        <v>2.64797507788162</v>
      </c>
      <c r="AQ517" s="4">
        <v>0</v>
      </c>
      <c r="AR517" s="4">
        <v>0</v>
      </c>
      <c r="AS517" s="4">
        <v>0</v>
      </c>
      <c r="AT517" s="4">
        <v>0</v>
      </c>
      <c r="AU517" s="4">
        <v>0</v>
      </c>
      <c r="AV517" s="4">
        <v>0</v>
      </c>
      <c r="AW517" s="4">
        <f t="shared" ref="AW517:AW580" si="24">AVERAGE(AQ517,AT517)</f>
        <v>0</v>
      </c>
      <c r="AX517" s="4">
        <f t="shared" ref="AX517:AX580" si="25">AVERAGE(AR517,AU517)</f>
        <v>0</v>
      </c>
      <c r="AY517" s="4">
        <f t="shared" ref="AY517:AY580" si="26">AVERAGE(AS517,AV517)</f>
        <v>0</v>
      </c>
    </row>
    <row r="518" spans="1:51" ht="12" customHeight="1" x14ac:dyDescent="0.2">
      <c r="A518" s="10" t="s">
        <v>797</v>
      </c>
      <c r="B518" s="10" t="s">
        <v>802</v>
      </c>
      <c r="C518" s="10" t="s">
        <v>29</v>
      </c>
      <c r="D518" s="4">
        <v>10.36036036036036</v>
      </c>
      <c r="E518" s="4">
        <v>8.6785009861932938</v>
      </c>
      <c r="F518" s="4">
        <v>9.4637223974763405</v>
      </c>
      <c r="G518" s="4">
        <v>3.2520325203252032</v>
      </c>
      <c r="H518" s="4">
        <v>3.7313432835820892</v>
      </c>
      <c r="I518" s="4">
        <v>3.5019455252918292</v>
      </c>
      <c r="J518" s="4">
        <v>6.1538461538461533</v>
      </c>
      <c r="K518" s="4">
        <v>7.096774193548387</v>
      </c>
      <c r="L518" s="4">
        <v>6.6666666666666661</v>
      </c>
      <c r="M518" s="4">
        <v>2.0979020979020979</v>
      </c>
      <c r="N518" s="4">
        <v>3.8167938931297707</v>
      </c>
      <c r="O518" s="4">
        <v>2.9197080291970803</v>
      </c>
      <c r="P518" s="4">
        <v>2.8985507246376816</v>
      </c>
      <c r="Q518" s="4">
        <v>5.645161290322581</v>
      </c>
      <c r="R518" s="4">
        <v>4.1984732824427482</v>
      </c>
      <c r="S518" s="4">
        <v>6.1583577712609969</v>
      </c>
      <c r="T518" s="4">
        <v>7.0126227208976157</v>
      </c>
      <c r="U518" s="4">
        <v>6.5949820788530467</v>
      </c>
      <c r="V518" s="4">
        <v>0</v>
      </c>
      <c r="W518" s="4">
        <v>0.71942446043165476</v>
      </c>
      <c r="X518" s="4">
        <v>0.4366812227074236</v>
      </c>
      <c r="Y518" s="4">
        <v>4.5871559633027523</v>
      </c>
      <c r="Z518" s="4">
        <v>4.1095890410958908</v>
      </c>
      <c r="AA518" s="4">
        <v>4.3137254901960791</v>
      </c>
      <c r="AB518" s="4">
        <v>5.0847457627118651</v>
      </c>
      <c r="AC518" s="4">
        <v>4.972375690607735</v>
      </c>
      <c r="AD518" s="4">
        <v>5.0167224080267552</v>
      </c>
      <c r="AE518" s="4">
        <v>3.4700315457413251</v>
      </c>
      <c r="AF518" s="4">
        <v>3.4334763948497855</v>
      </c>
      <c r="AG518" s="4">
        <v>3.4482758620689653</v>
      </c>
      <c r="AH518" s="4">
        <v>2.6315789473684212</v>
      </c>
      <c r="AI518" s="4">
        <v>7.7519379844961236</v>
      </c>
      <c r="AJ518" s="4">
        <v>4.9822064056939501</v>
      </c>
      <c r="AK518" s="4">
        <v>0.84033613445378152</v>
      </c>
      <c r="AL518" s="4">
        <v>0</v>
      </c>
      <c r="AM518" s="4">
        <v>0.4366812227074236</v>
      </c>
      <c r="AN518" s="4">
        <v>1.8450184501845019</v>
      </c>
      <c r="AO518" s="4">
        <v>4.1841004184100417</v>
      </c>
      <c r="AP518" s="4">
        <v>2.9411764705882355</v>
      </c>
      <c r="AQ518" s="4">
        <v>0.76335877862595414</v>
      </c>
      <c r="AR518" s="4">
        <v>0</v>
      </c>
      <c r="AS518" s="4">
        <v>0.4098360655737705</v>
      </c>
      <c r="AT518" s="4">
        <v>0</v>
      </c>
      <c r="AU518" s="4">
        <v>0</v>
      </c>
      <c r="AV518" s="4">
        <v>0</v>
      </c>
      <c r="AW518" s="4">
        <f t="shared" si="24"/>
        <v>0.38167938931297707</v>
      </c>
      <c r="AX518" s="4">
        <f t="shared" si="25"/>
        <v>0</v>
      </c>
      <c r="AY518" s="4">
        <f t="shared" si="26"/>
        <v>0.20491803278688525</v>
      </c>
    </row>
    <row r="519" spans="1:51" ht="12" customHeight="1" x14ac:dyDescent="0.2">
      <c r="A519" s="10" t="s">
        <v>797</v>
      </c>
      <c r="B519" s="10" t="s">
        <v>802</v>
      </c>
      <c r="C519" s="10" t="s">
        <v>494</v>
      </c>
      <c r="D519" s="4">
        <v>25.985090521831737</v>
      </c>
      <c r="E519" s="4">
        <v>24.600938967136148</v>
      </c>
      <c r="F519" s="4">
        <v>25.249500998003995</v>
      </c>
      <c r="G519" s="4">
        <v>10.727969348659004</v>
      </c>
      <c r="H519" s="4">
        <v>10.843373493975903</v>
      </c>
      <c r="I519" s="4">
        <v>10.784313725490197</v>
      </c>
      <c r="J519" s="4">
        <v>8.712121212121211</v>
      </c>
      <c r="K519" s="4">
        <v>8.921933085501859</v>
      </c>
      <c r="L519" s="4">
        <v>8.8180112570356464</v>
      </c>
      <c r="M519" s="4">
        <v>6.8441064638783269</v>
      </c>
      <c r="N519" s="4">
        <v>8.9494163424124515</v>
      </c>
      <c r="O519" s="4">
        <v>7.8846153846153841</v>
      </c>
      <c r="P519" s="4">
        <v>2.8225806451612905</v>
      </c>
      <c r="Q519" s="4">
        <v>9.2664092664092674</v>
      </c>
      <c r="R519" s="4">
        <v>6.114398422090729</v>
      </c>
      <c r="S519" s="4">
        <v>14.677538917716827</v>
      </c>
      <c r="T519" s="4">
        <v>16.486681065514759</v>
      </c>
      <c r="U519" s="4">
        <v>15.595325054784515</v>
      </c>
      <c r="V519" s="4">
        <v>4.5081967213114753</v>
      </c>
      <c r="W519" s="4">
        <v>10.572687224669604</v>
      </c>
      <c r="X519" s="4">
        <v>7.4309978768577496</v>
      </c>
      <c r="Y519" s="4">
        <v>4.9261083743842367</v>
      </c>
      <c r="Z519" s="4">
        <v>5.5045871559633026</v>
      </c>
      <c r="AA519" s="4">
        <v>5.225653206650831</v>
      </c>
      <c r="AB519" s="4">
        <v>2.0833333333333335</v>
      </c>
      <c r="AC519" s="4">
        <v>5.9633027522935773</v>
      </c>
      <c r="AD519" s="4">
        <v>3.9301310043668121</v>
      </c>
      <c r="AE519" s="4">
        <v>3.7845705967976708</v>
      </c>
      <c r="AF519" s="4">
        <v>7.3906485671191557</v>
      </c>
      <c r="AG519" s="4">
        <v>5.5555555555555554</v>
      </c>
      <c r="AH519" s="4">
        <v>4.6728971962616823</v>
      </c>
      <c r="AI519" s="4">
        <v>6.7010309278350517</v>
      </c>
      <c r="AJ519" s="4">
        <v>5.6372549019607838</v>
      </c>
      <c r="AK519" s="4">
        <v>0</v>
      </c>
      <c r="AL519" s="4">
        <v>0</v>
      </c>
      <c r="AM519" s="4">
        <v>0</v>
      </c>
      <c r="AN519" s="4">
        <v>2.4271844660194173</v>
      </c>
      <c r="AO519" s="4">
        <v>4.0752351097178687</v>
      </c>
      <c r="AP519" s="4">
        <v>3.1463748290013682</v>
      </c>
      <c r="AQ519" s="4">
        <v>0</v>
      </c>
      <c r="AR519" s="4">
        <v>2.4096385542168677</v>
      </c>
      <c r="AS519" s="4">
        <v>0.9009009009009008</v>
      </c>
      <c r="AT519" s="4">
        <v>0</v>
      </c>
      <c r="AU519" s="4">
        <v>0</v>
      </c>
      <c r="AV519" s="4">
        <v>0</v>
      </c>
      <c r="AW519" s="4">
        <f t="shared" si="24"/>
        <v>0</v>
      </c>
      <c r="AX519" s="4">
        <f t="shared" si="25"/>
        <v>1.2048192771084338</v>
      </c>
      <c r="AY519" s="4">
        <f t="shared" si="26"/>
        <v>0.4504504504504504</v>
      </c>
    </row>
    <row r="520" spans="1:51" ht="12" customHeight="1" x14ac:dyDescent="0.2">
      <c r="A520" s="10" t="s">
        <v>797</v>
      </c>
      <c r="B520" s="10" t="s">
        <v>802</v>
      </c>
      <c r="C520" s="10" t="s">
        <v>56</v>
      </c>
      <c r="D520" s="4">
        <v>13.081761006289307</v>
      </c>
      <c r="E520" s="4">
        <v>13.13868613138686</v>
      </c>
      <c r="F520" s="4">
        <v>13.11069882498454</v>
      </c>
      <c r="G520" s="4">
        <v>8.247422680412372</v>
      </c>
      <c r="H520" s="4">
        <v>6.7010309278350517</v>
      </c>
      <c r="I520" s="4">
        <v>7.4742268041237114</v>
      </c>
      <c r="J520" s="4">
        <v>4.6875</v>
      </c>
      <c r="K520" s="4">
        <v>2.0100502512562812</v>
      </c>
      <c r="L520" s="4">
        <v>3.3248081841432224</v>
      </c>
      <c r="M520" s="4">
        <v>7.0833333333333339</v>
      </c>
      <c r="N520" s="4">
        <v>2.9535864978902953</v>
      </c>
      <c r="O520" s="4">
        <v>5.0314465408805038</v>
      </c>
      <c r="P520" s="4">
        <v>2.5</v>
      </c>
      <c r="Q520" s="4">
        <v>3.4632034632034632</v>
      </c>
      <c r="R520" s="4">
        <v>2.9723991507431</v>
      </c>
      <c r="S520" s="4">
        <v>8.8417329796640143</v>
      </c>
      <c r="T520" s="4">
        <v>7.5770925110132161</v>
      </c>
      <c r="U520" s="4">
        <v>8.2082965578111207</v>
      </c>
      <c r="V520" s="4">
        <v>1.4018691588785046</v>
      </c>
      <c r="W520" s="4">
        <v>4.3668122270742353</v>
      </c>
      <c r="X520" s="4">
        <v>2.9345372460496617</v>
      </c>
      <c r="Y520" s="4">
        <v>0.95693779904306231</v>
      </c>
      <c r="Z520" s="4">
        <v>0.46296296296296291</v>
      </c>
      <c r="AA520" s="4">
        <v>0.70588235294117652</v>
      </c>
      <c r="AB520" s="4">
        <v>0.42735042735042739</v>
      </c>
      <c r="AC520" s="4">
        <v>0.970873786407767</v>
      </c>
      <c r="AD520" s="4">
        <v>0.68181818181818177</v>
      </c>
      <c r="AE520" s="4">
        <v>0.91324200913242004</v>
      </c>
      <c r="AF520" s="4">
        <v>1.9969278033794164</v>
      </c>
      <c r="AG520" s="4">
        <v>1.452599388379205</v>
      </c>
      <c r="AH520" s="4">
        <v>3.9215686274509807</v>
      </c>
      <c r="AI520" s="4">
        <v>2.34375</v>
      </c>
      <c r="AJ520" s="4">
        <v>3.131115459882583</v>
      </c>
      <c r="AK520" s="4">
        <v>0.45248868778280543</v>
      </c>
      <c r="AL520" s="4">
        <v>0</v>
      </c>
      <c r="AM520" s="4">
        <v>0.22123893805309736</v>
      </c>
      <c r="AN520" s="4">
        <v>2.3109243697478994</v>
      </c>
      <c r="AO520" s="4">
        <v>1.2320328542094456</v>
      </c>
      <c r="AP520" s="4">
        <v>1.7653167185877465</v>
      </c>
      <c r="AQ520" s="4">
        <v>0</v>
      </c>
      <c r="AR520" s="4">
        <v>0</v>
      </c>
      <c r="AS520" s="4">
        <v>0</v>
      </c>
      <c r="AT520" s="4">
        <v>0</v>
      </c>
      <c r="AU520" s="4">
        <v>0</v>
      </c>
      <c r="AV520" s="4">
        <v>0</v>
      </c>
      <c r="AW520" s="4">
        <f t="shared" si="24"/>
        <v>0</v>
      </c>
      <c r="AX520" s="4">
        <f t="shared" si="25"/>
        <v>0</v>
      </c>
      <c r="AY520" s="4">
        <f t="shared" si="26"/>
        <v>0</v>
      </c>
    </row>
    <row r="521" spans="1:51" ht="12" customHeight="1" x14ac:dyDescent="0.2">
      <c r="A521" s="10" t="s">
        <v>797</v>
      </c>
      <c r="B521" s="10" t="s">
        <v>802</v>
      </c>
      <c r="C521" s="10" t="s">
        <v>85</v>
      </c>
      <c r="D521" s="4">
        <v>17.683465959328029</v>
      </c>
      <c r="E521" s="4">
        <v>20.151133501259444</v>
      </c>
      <c r="F521" s="4">
        <v>18.949181739879414</v>
      </c>
      <c r="G521" s="4">
        <v>5.2238805970149249</v>
      </c>
      <c r="H521" s="4">
        <v>5.0793650793650791</v>
      </c>
      <c r="I521" s="4">
        <v>5.1457975986277873</v>
      </c>
      <c r="J521" s="4">
        <v>3.8732394366197185</v>
      </c>
      <c r="K521" s="4">
        <v>3.3003300330033007</v>
      </c>
      <c r="L521" s="4">
        <v>3.5775127768313459</v>
      </c>
      <c r="M521" s="4">
        <v>3.5842293906810037</v>
      </c>
      <c r="N521" s="4">
        <v>3.4267912772585669</v>
      </c>
      <c r="O521" s="4">
        <v>3.5</v>
      </c>
      <c r="P521" s="4">
        <v>1.5444015444015444</v>
      </c>
      <c r="Q521" s="4">
        <v>2.2875816993464051</v>
      </c>
      <c r="R521" s="4">
        <v>1.9469026548672566</v>
      </c>
      <c r="S521" s="4">
        <v>9.4751192910702109</v>
      </c>
      <c r="T521" s="4">
        <v>9.9878197320341044</v>
      </c>
      <c r="U521" s="4">
        <v>9.7458990028948218</v>
      </c>
      <c r="V521" s="4">
        <v>0.36363636363636365</v>
      </c>
      <c r="W521" s="4">
        <v>2.5362318840579712</v>
      </c>
      <c r="X521" s="4">
        <v>1.4519056261343013</v>
      </c>
      <c r="Y521" s="4">
        <v>2.2471910112359552</v>
      </c>
      <c r="Z521" s="4">
        <v>2.0905923344947737</v>
      </c>
      <c r="AA521" s="4">
        <v>2.1660649819494586</v>
      </c>
      <c r="AB521" s="4">
        <v>1.556420233463035</v>
      </c>
      <c r="AC521" s="4">
        <v>2.0161290322580645</v>
      </c>
      <c r="AD521" s="4">
        <v>1.7821782178217822</v>
      </c>
      <c r="AE521" s="4">
        <v>1.3767209011264079</v>
      </c>
      <c r="AF521" s="4">
        <v>2.219482120838471</v>
      </c>
      <c r="AG521" s="4">
        <v>1.8012422360248446</v>
      </c>
      <c r="AH521" s="4">
        <v>0</v>
      </c>
      <c r="AI521" s="4">
        <v>0</v>
      </c>
      <c r="AJ521" s="4">
        <v>0</v>
      </c>
      <c r="AK521" s="4">
        <v>0</v>
      </c>
      <c r="AL521" s="4">
        <v>0</v>
      </c>
      <c r="AM521" s="4">
        <v>0</v>
      </c>
      <c r="AN521" s="4">
        <v>0</v>
      </c>
      <c r="AO521" s="4">
        <v>0</v>
      </c>
      <c r="AP521" s="4">
        <v>0</v>
      </c>
      <c r="AQ521" s="4">
        <v>0</v>
      </c>
      <c r="AR521" s="4">
        <v>0</v>
      </c>
      <c r="AS521" s="4">
        <v>0</v>
      </c>
      <c r="AT521" s="4">
        <v>0</v>
      </c>
      <c r="AU521" s="4">
        <v>0</v>
      </c>
      <c r="AV521" s="4">
        <v>0</v>
      </c>
      <c r="AW521" s="4">
        <f t="shared" si="24"/>
        <v>0</v>
      </c>
      <c r="AX521" s="4">
        <f t="shared" si="25"/>
        <v>0</v>
      </c>
      <c r="AY521" s="4">
        <f t="shared" si="26"/>
        <v>0</v>
      </c>
    </row>
    <row r="522" spans="1:51" ht="12" customHeight="1" x14ac:dyDescent="0.2">
      <c r="A522" s="10" t="s">
        <v>797</v>
      </c>
      <c r="B522" s="10" t="s">
        <v>802</v>
      </c>
      <c r="C522" s="10" t="s">
        <v>497</v>
      </c>
      <c r="D522" s="4">
        <v>7.5298438934802574</v>
      </c>
      <c r="E522" s="4">
        <v>6.666666666666667</v>
      </c>
      <c r="F522" s="4">
        <v>7.0617906683480456</v>
      </c>
      <c r="G522" s="4">
        <v>0.35842293906810035</v>
      </c>
      <c r="H522" s="4">
        <v>1.7241379310344829</v>
      </c>
      <c r="I522" s="4">
        <v>1.1678832116788322</v>
      </c>
      <c r="J522" s="4">
        <v>4.9275362318840576</v>
      </c>
      <c r="K522" s="4">
        <v>5.1111111111111107</v>
      </c>
      <c r="L522" s="4">
        <v>5.0314465408805029</v>
      </c>
      <c r="M522" s="4">
        <v>0.94339622641509424</v>
      </c>
      <c r="N522" s="4">
        <v>2.7906976744186047</v>
      </c>
      <c r="O522" s="4">
        <v>2.0053475935828877</v>
      </c>
      <c r="P522" s="4">
        <v>0.61728395061728392</v>
      </c>
      <c r="Q522" s="4">
        <v>1.7114914425427874</v>
      </c>
      <c r="R522" s="4">
        <v>1.2278308321964528</v>
      </c>
      <c r="S522" s="4">
        <v>3.928790669122161</v>
      </c>
      <c r="T522" s="4">
        <v>4.3294117647058821</v>
      </c>
      <c r="U522" s="4">
        <v>4.1555673947789025</v>
      </c>
      <c r="V522" s="4">
        <v>1.7441860465116279</v>
      </c>
      <c r="W522" s="4">
        <v>1.4598540145985401</v>
      </c>
      <c r="X522" s="4">
        <v>1.5894039735099339</v>
      </c>
      <c r="Y522" s="4">
        <v>0.3125</v>
      </c>
      <c r="Z522" s="4">
        <v>0.78328981723237601</v>
      </c>
      <c r="AA522" s="4">
        <v>0.56899004267425313</v>
      </c>
      <c r="AB522" s="4">
        <v>0</v>
      </c>
      <c r="AC522" s="4">
        <v>0.28901734104046245</v>
      </c>
      <c r="AD522" s="4">
        <v>0.15128593040847199</v>
      </c>
      <c r="AE522" s="4">
        <v>0.71501532175689486</v>
      </c>
      <c r="AF522" s="4">
        <v>0.8771929824561403</v>
      </c>
      <c r="AG522" s="4">
        <v>0.80226521944313356</v>
      </c>
      <c r="AH522" s="4">
        <v>1.8518518518518516</v>
      </c>
      <c r="AI522" s="4">
        <v>0.8928571428571429</v>
      </c>
      <c r="AJ522" s="4">
        <v>1.3201320132013201</v>
      </c>
      <c r="AK522" s="4">
        <v>0</v>
      </c>
      <c r="AL522" s="4">
        <v>0</v>
      </c>
      <c r="AM522" s="4">
        <v>0</v>
      </c>
      <c r="AN522" s="4">
        <v>0.91407678244972579</v>
      </c>
      <c r="AO522" s="4">
        <v>0.47244094488188981</v>
      </c>
      <c r="AP522" s="4">
        <v>0.67681895093062605</v>
      </c>
      <c r="AQ522" s="4">
        <v>0</v>
      </c>
      <c r="AR522" s="4">
        <v>0</v>
      </c>
      <c r="AS522" s="4">
        <v>0</v>
      </c>
      <c r="AT522" s="4">
        <v>0</v>
      </c>
      <c r="AU522" s="4">
        <v>0</v>
      </c>
      <c r="AV522" s="4">
        <v>0</v>
      </c>
      <c r="AW522" s="4">
        <f t="shared" si="24"/>
        <v>0</v>
      </c>
      <c r="AX522" s="4">
        <f t="shared" si="25"/>
        <v>0</v>
      </c>
      <c r="AY522" s="4">
        <f t="shared" si="26"/>
        <v>0</v>
      </c>
    </row>
    <row r="523" spans="1:51" ht="12" customHeight="1" x14ac:dyDescent="0.2">
      <c r="A523" s="10" t="s">
        <v>797</v>
      </c>
      <c r="B523" s="10" t="s">
        <v>802</v>
      </c>
      <c r="C523" s="10" t="s">
        <v>499</v>
      </c>
      <c r="D523" s="4">
        <v>29.810298102981033</v>
      </c>
      <c r="E523" s="4">
        <v>28.15405046480744</v>
      </c>
      <c r="F523" s="4">
        <v>28.973843058350102</v>
      </c>
      <c r="G523" s="4">
        <v>0.64935064935064934</v>
      </c>
      <c r="H523" s="4">
        <v>4.0229885057471266</v>
      </c>
      <c r="I523" s="4">
        <v>2.4390243902439024</v>
      </c>
      <c r="J523" s="4">
        <v>11.042944785276074</v>
      </c>
      <c r="K523" s="4">
        <v>16.071428571428573</v>
      </c>
      <c r="L523" s="4">
        <v>13.595166163141993</v>
      </c>
      <c r="M523" s="4">
        <v>1.7964071856287427</v>
      </c>
      <c r="N523" s="4">
        <v>3.9548022598870056</v>
      </c>
      <c r="O523" s="4">
        <v>2.9069767441860463</v>
      </c>
      <c r="P523" s="4">
        <v>0</v>
      </c>
      <c r="Q523" s="4">
        <v>1.3071895424836601</v>
      </c>
      <c r="R523" s="4">
        <v>0.66445182724252494</v>
      </c>
      <c r="S523" s="4">
        <v>15.034168564920275</v>
      </c>
      <c r="T523" s="4">
        <v>16.143011917659805</v>
      </c>
      <c r="U523" s="4">
        <v>15.602443087173791</v>
      </c>
      <c r="V523" s="4">
        <v>2.8169014084507045</v>
      </c>
      <c r="W523" s="4">
        <v>2.3529411764705883</v>
      </c>
      <c r="X523" s="4">
        <v>2.5641025641025639</v>
      </c>
      <c r="Y523" s="4">
        <v>1.4705882352941175</v>
      </c>
      <c r="Z523" s="4">
        <v>3.4682080924855492</v>
      </c>
      <c r="AA523" s="4">
        <v>2.5889967637540456</v>
      </c>
      <c r="AB523" s="4">
        <v>0</v>
      </c>
      <c r="AC523" s="4">
        <v>0</v>
      </c>
      <c r="AD523" s="4">
        <v>0</v>
      </c>
      <c r="AE523" s="4">
        <v>1.4285714285714286</v>
      </c>
      <c r="AF523" s="4">
        <v>2</v>
      </c>
      <c r="AG523" s="4">
        <v>1.7391304347826089</v>
      </c>
      <c r="AH523" s="4">
        <v>0.6211180124223602</v>
      </c>
      <c r="AI523" s="4">
        <v>3.4722222222222223</v>
      </c>
      <c r="AJ523" s="4">
        <v>1.9672131147540985</v>
      </c>
      <c r="AK523" s="4">
        <v>0</v>
      </c>
      <c r="AL523" s="4">
        <v>0</v>
      </c>
      <c r="AM523" s="4">
        <v>0</v>
      </c>
      <c r="AN523" s="4">
        <v>0.34246575342465752</v>
      </c>
      <c r="AO523" s="4">
        <v>1.7123287671232876</v>
      </c>
      <c r="AP523" s="4">
        <v>1.0273972602739727</v>
      </c>
      <c r="AQ523" s="4">
        <v>0</v>
      </c>
      <c r="AR523" s="4">
        <v>0</v>
      </c>
      <c r="AS523" s="4">
        <v>0</v>
      </c>
      <c r="AT523" s="4">
        <v>0</v>
      </c>
      <c r="AU523" s="4">
        <v>0</v>
      </c>
      <c r="AV523" s="4">
        <v>0</v>
      </c>
      <c r="AW523" s="4">
        <f t="shared" si="24"/>
        <v>0</v>
      </c>
      <c r="AX523" s="4">
        <f t="shared" si="25"/>
        <v>0</v>
      </c>
      <c r="AY523" s="4">
        <f t="shared" si="26"/>
        <v>0</v>
      </c>
    </row>
    <row r="524" spans="1:51" ht="12" customHeight="1" x14ac:dyDescent="0.2">
      <c r="A524" s="10" t="s">
        <v>797</v>
      </c>
      <c r="B524" s="10" t="s">
        <v>802</v>
      </c>
      <c r="C524" s="10" t="s">
        <v>498</v>
      </c>
      <c r="D524" s="4">
        <v>29.62962962962963</v>
      </c>
      <c r="E524" s="4">
        <v>32.558139534883722</v>
      </c>
      <c r="F524" s="4">
        <v>31.149425287356323</v>
      </c>
      <c r="G524" s="4">
        <v>6.0773480662983426</v>
      </c>
      <c r="H524" s="4">
        <v>5.3941908713692941</v>
      </c>
      <c r="I524" s="4">
        <v>5.6872037914691944</v>
      </c>
      <c r="J524" s="4">
        <v>3.278688524590164</v>
      </c>
      <c r="K524" s="4">
        <v>8.7557603686635943</v>
      </c>
      <c r="L524" s="4">
        <v>6.25</v>
      </c>
      <c r="M524" s="4">
        <v>5.3571428571428577</v>
      </c>
      <c r="N524" s="4">
        <v>5.5837563451776653</v>
      </c>
      <c r="O524" s="4">
        <v>5.4794520547945202</v>
      </c>
      <c r="P524" s="4">
        <v>2.4390243902439028</v>
      </c>
      <c r="Q524" s="4">
        <v>8.4210526315789469</v>
      </c>
      <c r="R524" s="4">
        <v>5.3164556962025316</v>
      </c>
      <c r="S524" s="4">
        <v>15.255905511811024</v>
      </c>
      <c r="T524" s="4">
        <v>17.975567190226876</v>
      </c>
      <c r="U524" s="4">
        <v>16.69750231267345</v>
      </c>
      <c r="V524" s="4">
        <v>2.1857923497267757</v>
      </c>
      <c r="W524" s="4">
        <v>14.634146341463415</v>
      </c>
      <c r="X524" s="4">
        <v>8.0691642651296824</v>
      </c>
      <c r="Y524" s="4">
        <v>5.8823529411764701</v>
      </c>
      <c r="Z524" s="4">
        <v>7.8787878787878789</v>
      </c>
      <c r="AA524" s="4">
        <v>6.9767441860465125</v>
      </c>
      <c r="AB524" s="4">
        <v>10.21897810218978</v>
      </c>
      <c r="AC524" s="4">
        <v>12.38532110091743</v>
      </c>
      <c r="AD524" s="4">
        <v>11.549295774647888</v>
      </c>
      <c r="AE524" s="4">
        <v>5.7017543859649127</v>
      </c>
      <c r="AF524" s="4">
        <v>11.70018281535649</v>
      </c>
      <c r="AG524" s="4">
        <v>8.9730807577268195</v>
      </c>
      <c r="AH524" s="4">
        <v>3.5714285714285716</v>
      </c>
      <c r="AI524" s="4">
        <v>6.2893081761006284</v>
      </c>
      <c r="AJ524" s="4">
        <v>5.0167224080267552</v>
      </c>
      <c r="AK524" s="4">
        <v>0</v>
      </c>
      <c r="AL524" s="4">
        <v>0.67114093959731547</v>
      </c>
      <c r="AM524" s="4">
        <v>0.34246575342465752</v>
      </c>
      <c r="AN524" s="4">
        <v>1.7667844522968197</v>
      </c>
      <c r="AO524" s="4">
        <v>3.5714285714285712</v>
      </c>
      <c r="AP524" s="4">
        <v>2.7072758037225042</v>
      </c>
      <c r="AQ524" s="4">
        <v>0</v>
      </c>
      <c r="AR524" s="4">
        <v>0</v>
      </c>
      <c r="AS524" s="4">
        <v>0</v>
      </c>
      <c r="AT524" s="4">
        <v>0</v>
      </c>
      <c r="AU524" s="4">
        <v>0</v>
      </c>
      <c r="AV524" s="4">
        <v>0</v>
      </c>
      <c r="AW524" s="4">
        <f t="shared" si="24"/>
        <v>0</v>
      </c>
      <c r="AX524" s="4">
        <f t="shared" si="25"/>
        <v>0</v>
      </c>
      <c r="AY524" s="4">
        <f t="shared" si="26"/>
        <v>0</v>
      </c>
    </row>
    <row r="525" spans="1:51" ht="12" customHeight="1" x14ac:dyDescent="0.2">
      <c r="A525" s="10" t="s">
        <v>797</v>
      </c>
      <c r="B525" s="10" t="s">
        <v>803</v>
      </c>
      <c r="C525" s="10" t="s">
        <v>538</v>
      </c>
      <c r="D525" s="4">
        <v>8.6680761099365746</v>
      </c>
      <c r="E525" s="4">
        <v>6.990622335890877</v>
      </c>
      <c r="F525" s="4">
        <v>7.7394997640396417</v>
      </c>
      <c r="G525" s="4">
        <v>2.2222222222222223</v>
      </c>
      <c r="H525" s="4">
        <v>2.7027027027027026</v>
      </c>
      <c r="I525" s="4">
        <v>2.4875621890547261</v>
      </c>
      <c r="J525" s="4">
        <v>1.9978969505783386</v>
      </c>
      <c r="K525" s="4">
        <v>1.9660411081322611</v>
      </c>
      <c r="L525" s="4">
        <v>1.9806763285024156</v>
      </c>
      <c r="M525" s="4">
        <v>2.6490066225165561</v>
      </c>
      <c r="N525" s="4">
        <v>2.5089605734767026</v>
      </c>
      <c r="O525" s="4">
        <v>2.5717111770524235</v>
      </c>
      <c r="P525" s="4">
        <v>2.3084994753410286</v>
      </c>
      <c r="Q525" s="4">
        <v>1.6100178890876566</v>
      </c>
      <c r="R525" s="4">
        <v>1.9314340898116851</v>
      </c>
      <c r="S525" s="4">
        <v>4.4673539518900345</v>
      </c>
      <c r="T525" s="4">
        <v>3.921220723917672</v>
      </c>
      <c r="U525" s="4">
        <v>4.1682860474154682</v>
      </c>
      <c r="V525" s="4">
        <v>1.7418032786885247</v>
      </c>
      <c r="W525" s="4">
        <v>2.6501766784452294</v>
      </c>
      <c r="X525" s="4">
        <v>2.2296015180265658</v>
      </c>
      <c r="Y525" s="4">
        <v>1.847826086956522</v>
      </c>
      <c r="Z525" s="4">
        <v>1.8766756032171583</v>
      </c>
      <c r="AA525" s="4">
        <v>1.8636586562040216</v>
      </c>
      <c r="AB525" s="4">
        <v>0.42016806722689076</v>
      </c>
      <c r="AC525" s="4">
        <v>1.6197783461210571</v>
      </c>
      <c r="AD525" s="4">
        <v>1.0823529411764705</v>
      </c>
      <c r="AE525" s="4">
        <v>1.3342696629213482</v>
      </c>
      <c r="AF525" s="4">
        <v>2.0443925233644857</v>
      </c>
      <c r="AG525" s="4">
        <v>1.721938775510204</v>
      </c>
      <c r="AH525" s="4">
        <v>1.6877637130801686</v>
      </c>
      <c r="AI525" s="4">
        <v>1.8148820326678767</v>
      </c>
      <c r="AJ525" s="4">
        <v>1.7560975609756098</v>
      </c>
      <c r="AK525" s="4">
        <v>0</v>
      </c>
      <c r="AL525" s="4">
        <v>0</v>
      </c>
      <c r="AM525" s="4">
        <v>0</v>
      </c>
      <c r="AN525" s="4">
        <v>0.84970791290493897</v>
      </c>
      <c r="AO525" s="4">
        <v>0.95192765349833408</v>
      </c>
      <c r="AP525" s="4">
        <v>0.90361445783132521</v>
      </c>
      <c r="AQ525" s="4">
        <v>0</v>
      </c>
      <c r="AR525" s="4">
        <v>0</v>
      </c>
      <c r="AS525" s="4">
        <v>0</v>
      </c>
      <c r="AT525" s="4">
        <v>0</v>
      </c>
      <c r="AU525" s="4">
        <v>0</v>
      </c>
      <c r="AV525" s="4">
        <v>0</v>
      </c>
      <c r="AW525" s="4">
        <f t="shared" si="24"/>
        <v>0</v>
      </c>
      <c r="AX525" s="4">
        <f t="shared" si="25"/>
        <v>0</v>
      </c>
      <c r="AY525" s="4">
        <f t="shared" si="26"/>
        <v>0</v>
      </c>
    </row>
    <row r="526" spans="1:51" ht="12" customHeight="1" x14ac:dyDescent="0.2">
      <c r="A526" s="10" t="s">
        <v>797</v>
      </c>
      <c r="B526" s="10" t="s">
        <v>803</v>
      </c>
      <c r="C526" s="10" t="s">
        <v>544</v>
      </c>
      <c r="D526" s="4">
        <v>27.279812938425565</v>
      </c>
      <c r="E526" s="4">
        <v>25.895765472312704</v>
      </c>
      <c r="F526" s="4">
        <v>26.602947033054562</v>
      </c>
      <c r="G526" s="4">
        <v>27.021883920076117</v>
      </c>
      <c r="H526" s="4">
        <v>22.255192878338281</v>
      </c>
      <c r="I526" s="4">
        <v>24.684772065955382</v>
      </c>
      <c r="J526" s="4">
        <v>22.456461961503209</v>
      </c>
      <c r="K526" s="4">
        <v>18.153526970954356</v>
      </c>
      <c r="L526" s="4">
        <v>20.43795620437956</v>
      </c>
      <c r="M526" s="4">
        <v>15.01831501831502</v>
      </c>
      <c r="N526" s="4">
        <v>13.053892215568863</v>
      </c>
      <c r="O526" s="4">
        <v>14.026602176541719</v>
      </c>
      <c r="P526" s="4">
        <v>14.939434724091521</v>
      </c>
      <c r="Q526" s="4">
        <v>13.243243243243242</v>
      </c>
      <c r="R526" s="4">
        <v>14.093054619015509</v>
      </c>
      <c r="S526" s="4">
        <v>25.827150591538</v>
      </c>
      <c r="T526" s="4">
        <v>22.687316868982837</v>
      </c>
      <c r="U526" s="4">
        <v>24.290834613415257</v>
      </c>
      <c r="V526" s="4">
        <v>13.087934560327199</v>
      </c>
      <c r="W526" s="4">
        <v>11.485148514851485</v>
      </c>
      <c r="X526" s="4">
        <v>12.273641851106641</v>
      </c>
      <c r="Y526" s="4">
        <v>9.7883597883597897</v>
      </c>
      <c r="Z526" s="4">
        <v>7.8674948240165632</v>
      </c>
      <c r="AA526" s="4">
        <v>8.7108013937282234</v>
      </c>
      <c r="AB526" s="4">
        <v>3.7878787878787881</v>
      </c>
      <c r="AC526" s="4">
        <v>2.3696682464454977</v>
      </c>
      <c r="AD526" s="4">
        <v>3.0562347188264058</v>
      </c>
      <c r="AE526" s="4">
        <v>9.1844813935075216</v>
      </c>
      <c r="AF526" s="4">
        <v>7.5177304964539005</v>
      </c>
      <c r="AG526" s="4">
        <v>8.305274971941639</v>
      </c>
      <c r="AH526" s="4">
        <v>7.2243346007604563</v>
      </c>
      <c r="AI526" s="4">
        <v>11.965811965811966</v>
      </c>
      <c r="AJ526" s="4">
        <v>9.4567404426559367</v>
      </c>
      <c r="AK526" s="4">
        <v>0</v>
      </c>
      <c r="AL526" s="4">
        <v>0</v>
      </c>
      <c r="AM526" s="4">
        <v>0</v>
      </c>
      <c r="AN526" s="4">
        <v>3.8076152304609217</v>
      </c>
      <c r="AO526" s="4">
        <v>5.8947368421052628</v>
      </c>
      <c r="AP526" s="4">
        <v>4.8254620123203287</v>
      </c>
      <c r="AQ526" s="4">
        <v>0</v>
      </c>
      <c r="AR526" s="4">
        <v>0</v>
      </c>
      <c r="AS526" s="4">
        <v>0</v>
      </c>
      <c r="AT526" s="4">
        <v>0</v>
      </c>
      <c r="AU526" s="4">
        <v>0</v>
      </c>
      <c r="AV526" s="4">
        <v>0</v>
      </c>
      <c r="AW526" s="4">
        <f t="shared" si="24"/>
        <v>0</v>
      </c>
      <c r="AX526" s="4">
        <f t="shared" si="25"/>
        <v>0</v>
      </c>
      <c r="AY526" s="4">
        <f t="shared" si="26"/>
        <v>0</v>
      </c>
    </row>
    <row r="527" spans="1:51" ht="12" customHeight="1" x14ac:dyDescent="0.2">
      <c r="A527" s="10" t="s">
        <v>797</v>
      </c>
      <c r="B527" s="10" t="s">
        <v>803</v>
      </c>
      <c r="C527" s="10" t="s">
        <v>539</v>
      </c>
      <c r="D527" s="4">
        <v>10.694844700608391</v>
      </c>
      <c r="E527" s="4">
        <v>10.591293047433398</v>
      </c>
      <c r="F527" s="4">
        <v>10.643444605708757</v>
      </c>
      <c r="G527" s="4">
        <v>14.225941422594142</v>
      </c>
      <c r="H527" s="4">
        <v>13.435897435897436</v>
      </c>
      <c r="I527" s="4">
        <v>13.8270326255826</v>
      </c>
      <c r="J527" s="4">
        <v>12.216216216216216</v>
      </c>
      <c r="K527" s="4">
        <v>7.5471698113207557</v>
      </c>
      <c r="L527" s="4">
        <v>9.8456625864821721</v>
      </c>
      <c r="M527" s="4">
        <v>8.8127294981640141</v>
      </c>
      <c r="N527" s="4">
        <v>8.9517078916372199</v>
      </c>
      <c r="O527" s="4">
        <v>8.8835534213685481</v>
      </c>
      <c r="P527" s="4">
        <v>10.025706940874036</v>
      </c>
      <c r="Q527" s="4">
        <v>7.1025930101465624</v>
      </c>
      <c r="R527" s="4">
        <v>8.468468468468469</v>
      </c>
      <c r="S527" s="4">
        <v>12.530440557892407</v>
      </c>
      <c r="T527" s="4">
        <v>10.765295246216159</v>
      </c>
      <c r="U527" s="4">
        <v>11.631190269331016</v>
      </c>
      <c r="V527" s="4">
        <v>6.9767441860465116</v>
      </c>
      <c r="W527" s="4">
        <v>5.9788980070339983</v>
      </c>
      <c r="X527" s="4">
        <v>6.4535955746773208</v>
      </c>
      <c r="Y527" s="4">
        <v>3.8107752956636003</v>
      </c>
      <c r="Z527" s="4">
        <v>7.4481074481074483</v>
      </c>
      <c r="AA527" s="4">
        <v>5.6962025316455698</v>
      </c>
      <c r="AB527" s="4">
        <v>4.9808429118773949</v>
      </c>
      <c r="AC527" s="4">
        <v>4.1095890410958908</v>
      </c>
      <c r="AD527" s="4">
        <v>4.5397225725094579</v>
      </c>
      <c r="AE527" s="4">
        <v>5.2631578947368425</v>
      </c>
      <c r="AF527" s="4">
        <v>5.858585858585859</v>
      </c>
      <c r="AG527" s="4">
        <v>5.5706238264135202</v>
      </c>
      <c r="AH527" s="4">
        <v>4.0166204986149587</v>
      </c>
      <c r="AI527" s="4">
        <v>5.8214747736093138</v>
      </c>
      <c r="AJ527" s="4">
        <v>4.9498327759197327</v>
      </c>
      <c r="AK527" s="4">
        <v>0</v>
      </c>
      <c r="AL527" s="4">
        <v>0</v>
      </c>
      <c r="AM527" s="4">
        <v>0</v>
      </c>
      <c r="AN527" s="4">
        <v>2.1292217327459619</v>
      </c>
      <c r="AO527" s="4">
        <v>3.0405405405405403</v>
      </c>
      <c r="AP527" s="4">
        <v>2.6038001407459532</v>
      </c>
      <c r="AQ527" s="4">
        <v>0</v>
      </c>
      <c r="AR527" s="4">
        <v>0</v>
      </c>
      <c r="AS527" s="4">
        <v>0</v>
      </c>
      <c r="AT527" s="4">
        <v>0</v>
      </c>
      <c r="AU527" s="4">
        <v>0</v>
      </c>
      <c r="AV527" s="4">
        <v>0</v>
      </c>
      <c r="AW527" s="4">
        <f t="shared" si="24"/>
        <v>0</v>
      </c>
      <c r="AX527" s="4">
        <f t="shared" si="25"/>
        <v>0</v>
      </c>
      <c r="AY527" s="4">
        <f t="shared" si="26"/>
        <v>0</v>
      </c>
    </row>
    <row r="528" spans="1:51" ht="12" customHeight="1" x14ac:dyDescent="0.2">
      <c r="A528" s="10" t="s">
        <v>797</v>
      </c>
      <c r="B528" s="10" t="s">
        <v>803</v>
      </c>
      <c r="C528" s="10" t="s">
        <v>543</v>
      </c>
      <c r="D528" s="4">
        <v>13.618485742379548</v>
      </c>
      <c r="E528" s="4">
        <v>11.843876177658144</v>
      </c>
      <c r="F528" s="4">
        <v>12.690593478770817</v>
      </c>
      <c r="G528" s="4">
        <v>15.066354410616706</v>
      </c>
      <c r="H528" s="4">
        <v>11.885790172642762</v>
      </c>
      <c r="I528" s="4">
        <v>13.347685683530678</v>
      </c>
      <c r="J528" s="4">
        <v>13.260135135135135</v>
      </c>
      <c r="K528" s="4">
        <v>9.787234042553191</v>
      </c>
      <c r="L528" s="4">
        <v>11.372397841171935</v>
      </c>
      <c r="M528" s="4">
        <v>13.898026315789474</v>
      </c>
      <c r="N528" s="4">
        <v>12.53968253968254</v>
      </c>
      <c r="O528" s="4">
        <v>13.206785137318255</v>
      </c>
      <c r="P528" s="4">
        <v>7.9024390243902438</v>
      </c>
      <c r="Q528" s="4">
        <v>8.6880973066898353</v>
      </c>
      <c r="R528" s="4">
        <v>8.3180147058823515</v>
      </c>
      <c r="S528" s="4">
        <v>14.467172550313428</v>
      </c>
      <c r="T528" s="4">
        <v>12.314692499633056</v>
      </c>
      <c r="U528" s="4">
        <v>13.328155339805825</v>
      </c>
      <c r="V528" s="4">
        <v>8.9430894308943092</v>
      </c>
      <c r="W528" s="4">
        <v>8.7340529931305202</v>
      </c>
      <c r="X528" s="4">
        <v>8.8297872340425521</v>
      </c>
      <c r="Y528" s="4">
        <v>8.3762886597938149</v>
      </c>
      <c r="Z528" s="4">
        <v>8.0084299262381453</v>
      </c>
      <c r="AA528" s="4">
        <v>8.1739130434782616</v>
      </c>
      <c r="AB528" s="4">
        <v>4.6419098143236077</v>
      </c>
      <c r="AC528" s="4">
        <v>4.7970479704797047</v>
      </c>
      <c r="AD528" s="4">
        <v>4.7223994894703258</v>
      </c>
      <c r="AE528" s="4">
        <v>7.4027603513174407</v>
      </c>
      <c r="AF528" s="4">
        <v>7.3354908306364619</v>
      </c>
      <c r="AG528" s="4">
        <v>7.3665893271461718</v>
      </c>
      <c r="AH528" s="4">
        <v>2.8125</v>
      </c>
      <c r="AI528" s="4">
        <v>2.0661157024793391</v>
      </c>
      <c r="AJ528" s="4">
        <v>2.4158125915080526</v>
      </c>
      <c r="AK528" s="4">
        <v>0</v>
      </c>
      <c r="AL528" s="4">
        <v>0</v>
      </c>
      <c r="AM528" s="4">
        <v>0</v>
      </c>
      <c r="AN528" s="4">
        <v>1.5100671140939597</v>
      </c>
      <c r="AO528" s="4">
        <v>1.079136690647482</v>
      </c>
      <c r="AP528" s="4">
        <v>1.2780790085205267</v>
      </c>
      <c r="AQ528" s="4">
        <v>0</v>
      </c>
      <c r="AR528" s="4">
        <v>0</v>
      </c>
      <c r="AS528" s="4">
        <v>0</v>
      </c>
      <c r="AT528" s="4">
        <v>0</v>
      </c>
      <c r="AU528" s="4">
        <v>0</v>
      </c>
      <c r="AV528" s="4">
        <v>0</v>
      </c>
      <c r="AW528" s="4">
        <f t="shared" si="24"/>
        <v>0</v>
      </c>
      <c r="AX528" s="4">
        <f t="shared" si="25"/>
        <v>0</v>
      </c>
      <c r="AY528" s="4">
        <f t="shared" si="26"/>
        <v>0</v>
      </c>
    </row>
    <row r="529" spans="1:51" ht="12" customHeight="1" x14ac:dyDescent="0.2">
      <c r="A529" s="10" t="s">
        <v>797</v>
      </c>
      <c r="B529" s="10" t="s">
        <v>803</v>
      </c>
      <c r="C529" s="10" t="s">
        <v>536</v>
      </c>
      <c r="D529" s="4">
        <v>12.125309894072572</v>
      </c>
      <c r="E529" s="4">
        <v>12.133891213389122</v>
      </c>
      <c r="F529" s="4">
        <v>12.129534271655798</v>
      </c>
      <c r="G529" s="4">
        <v>12.272367379255739</v>
      </c>
      <c r="H529" s="4">
        <v>13.071428571428571</v>
      </c>
      <c r="I529" s="4">
        <v>12.692452121667293</v>
      </c>
      <c r="J529" s="4">
        <v>12.75890637945319</v>
      </c>
      <c r="K529" s="4">
        <v>10.008340283569641</v>
      </c>
      <c r="L529" s="4">
        <v>11.388196176226103</v>
      </c>
      <c r="M529" s="4">
        <v>7.945736434108527</v>
      </c>
      <c r="N529" s="4">
        <v>7.5715604801477374</v>
      </c>
      <c r="O529" s="4">
        <v>7.754137115839244</v>
      </c>
      <c r="P529" s="4">
        <v>6.2709966405375139</v>
      </c>
      <c r="Q529" s="4">
        <v>5.2571428571428571</v>
      </c>
      <c r="R529" s="4">
        <v>5.7692307692307692</v>
      </c>
      <c r="S529" s="4">
        <v>12.189308818522301</v>
      </c>
      <c r="T529" s="4">
        <v>11.550659322316809</v>
      </c>
      <c r="U529" s="4">
        <v>11.866835229667087</v>
      </c>
      <c r="V529" s="4">
        <v>6.7484662576687118</v>
      </c>
      <c r="W529" s="4">
        <v>6.9462647444298824</v>
      </c>
      <c r="X529" s="4">
        <v>6.8551236749116606</v>
      </c>
      <c r="Y529" s="4">
        <v>4.2226487523992322</v>
      </c>
      <c r="Z529" s="4">
        <v>5.5045871559633026</v>
      </c>
      <c r="AA529" s="4">
        <v>4.9361702127659575</v>
      </c>
      <c r="AB529" s="4">
        <v>5.1490514905149052</v>
      </c>
      <c r="AC529" s="4">
        <v>3.6468330134357005</v>
      </c>
      <c r="AD529" s="4">
        <v>4.2696629213483144</v>
      </c>
      <c r="AE529" s="4">
        <v>5.5123216601815823</v>
      </c>
      <c r="AF529" s="4">
        <v>5.5727554179566567</v>
      </c>
      <c r="AG529" s="4">
        <v>5.5459770114942533</v>
      </c>
      <c r="AH529" s="4">
        <v>6.5217391304347823</v>
      </c>
      <c r="AI529" s="4">
        <v>4.176904176904177</v>
      </c>
      <c r="AJ529" s="4">
        <v>5.2126200274348422</v>
      </c>
      <c r="AK529" s="4">
        <v>0</v>
      </c>
      <c r="AL529" s="4">
        <v>0</v>
      </c>
      <c r="AM529" s="4">
        <v>0</v>
      </c>
      <c r="AN529" s="4">
        <v>3.652173913043478</v>
      </c>
      <c r="AO529" s="4">
        <v>2.4216524216524218</v>
      </c>
      <c r="AP529" s="4">
        <v>2.9757243539545812</v>
      </c>
      <c r="AQ529" s="4">
        <v>0</v>
      </c>
      <c r="AR529" s="4">
        <v>0</v>
      </c>
      <c r="AS529" s="4">
        <v>0</v>
      </c>
      <c r="AT529" s="4">
        <v>0</v>
      </c>
      <c r="AU529" s="4">
        <v>0</v>
      </c>
      <c r="AV529" s="4">
        <v>0</v>
      </c>
      <c r="AW529" s="4">
        <f t="shared" si="24"/>
        <v>0</v>
      </c>
      <c r="AX529" s="4">
        <f t="shared" si="25"/>
        <v>0</v>
      </c>
      <c r="AY529" s="4">
        <f t="shared" si="26"/>
        <v>0</v>
      </c>
    </row>
    <row r="530" spans="1:51" ht="12" customHeight="1" x14ac:dyDescent="0.2">
      <c r="A530" s="10" t="s">
        <v>797</v>
      </c>
      <c r="B530" s="10" t="s">
        <v>803</v>
      </c>
      <c r="C530" s="10" t="s">
        <v>537</v>
      </c>
      <c r="D530" s="4">
        <v>17.419962335216571</v>
      </c>
      <c r="E530" s="4">
        <v>16.058016058016058</v>
      </c>
      <c r="F530" s="4">
        <v>16.771488469601675</v>
      </c>
      <c r="G530" s="4">
        <v>22.980910425844346</v>
      </c>
      <c r="H530" s="4">
        <v>18.524727577535625</v>
      </c>
      <c r="I530" s="4">
        <v>20.900195694716242</v>
      </c>
      <c r="J530" s="4">
        <v>21.291448516579404</v>
      </c>
      <c r="K530" s="4">
        <v>15.398388540734109</v>
      </c>
      <c r="L530" s="4">
        <v>18.382677861246133</v>
      </c>
      <c r="M530" s="4">
        <v>15.901455767077268</v>
      </c>
      <c r="N530" s="4">
        <v>11.640211640211641</v>
      </c>
      <c r="O530" s="4">
        <v>13.710554951033734</v>
      </c>
      <c r="P530" s="4">
        <v>13.754646840148698</v>
      </c>
      <c r="Q530" s="4">
        <v>8.3040935672514617</v>
      </c>
      <c r="R530" s="4">
        <v>10.950661853188928</v>
      </c>
      <c r="S530" s="4">
        <v>20.981507823613086</v>
      </c>
      <c r="T530" s="4">
        <v>16.379470075968129</v>
      </c>
      <c r="U530" s="4">
        <v>18.727883132202159</v>
      </c>
      <c r="V530" s="4">
        <v>8.7289433384379791</v>
      </c>
      <c r="W530" s="4">
        <v>10.614525139664805</v>
      </c>
      <c r="X530" s="4">
        <v>9.7151205259313365</v>
      </c>
      <c r="Y530" s="4">
        <v>9.2664092664092674</v>
      </c>
      <c r="Z530" s="4">
        <v>7.7034883720930232</v>
      </c>
      <c r="AA530" s="4">
        <v>8.3747927031509111</v>
      </c>
      <c r="AB530" s="4">
        <v>3.1558185404339247</v>
      </c>
      <c r="AC530" s="4">
        <v>5.4276315789473681</v>
      </c>
      <c r="AD530" s="4">
        <v>4.3946188340807177</v>
      </c>
      <c r="AE530" s="4">
        <v>7.2109654350417163</v>
      </c>
      <c r="AF530" s="4">
        <v>8.0516898608349905</v>
      </c>
      <c r="AG530" s="4">
        <v>7.6693766937669379</v>
      </c>
      <c r="AH530" s="4">
        <v>0.50125313283208017</v>
      </c>
      <c r="AI530" s="4">
        <v>1.0224948875255624</v>
      </c>
      <c r="AJ530" s="4">
        <v>0.78828828828828823</v>
      </c>
      <c r="AK530" s="4">
        <v>0</v>
      </c>
      <c r="AL530" s="4">
        <v>0</v>
      </c>
      <c r="AM530" s="4">
        <v>0</v>
      </c>
      <c r="AN530" s="4">
        <v>0.28694404591104733</v>
      </c>
      <c r="AO530" s="4">
        <v>0.55309734513274345</v>
      </c>
      <c r="AP530" s="4">
        <v>0.43722673329169265</v>
      </c>
      <c r="AQ530" s="4">
        <v>0</v>
      </c>
      <c r="AR530" s="4">
        <v>0</v>
      </c>
      <c r="AS530" s="4">
        <v>0</v>
      </c>
      <c r="AT530" s="4">
        <v>0</v>
      </c>
      <c r="AU530" s="4">
        <v>0</v>
      </c>
      <c r="AV530" s="4">
        <v>0</v>
      </c>
      <c r="AW530" s="4">
        <f t="shared" si="24"/>
        <v>0</v>
      </c>
      <c r="AX530" s="4">
        <f t="shared" si="25"/>
        <v>0</v>
      </c>
      <c r="AY530" s="4">
        <f t="shared" si="26"/>
        <v>0</v>
      </c>
    </row>
    <row r="531" spans="1:51" ht="12" customHeight="1" x14ac:dyDescent="0.2">
      <c r="A531" s="10" t="s">
        <v>797</v>
      </c>
      <c r="B531" s="10" t="s">
        <v>803</v>
      </c>
      <c r="C531" s="10" t="s">
        <v>531</v>
      </c>
      <c r="D531" s="4">
        <v>8.3471531232725251</v>
      </c>
      <c r="E531" s="4">
        <v>8.2766439909297045</v>
      </c>
      <c r="F531" s="4">
        <v>8.3123425692695214</v>
      </c>
      <c r="G531" s="4">
        <v>7.3572120038722169</v>
      </c>
      <c r="H531" s="4">
        <v>9.9899091826437942</v>
      </c>
      <c r="I531" s="4">
        <v>8.6462450592885389</v>
      </c>
      <c r="J531" s="4">
        <v>6.7061143984220903</v>
      </c>
      <c r="K531" s="4">
        <v>7.5510204081632644</v>
      </c>
      <c r="L531" s="4">
        <v>7.1213640922768304</v>
      </c>
      <c r="M531" s="4">
        <v>7.0786516853932584</v>
      </c>
      <c r="N531" s="4">
        <v>5.2117263843648205</v>
      </c>
      <c r="O531" s="4">
        <v>6.1292103810049694</v>
      </c>
      <c r="P531" s="4">
        <v>5.2941176470588234</v>
      </c>
      <c r="Q531" s="4">
        <v>6.2579821200510857</v>
      </c>
      <c r="R531" s="4">
        <v>5.7562767911818744</v>
      </c>
      <c r="S531" s="4">
        <v>8.0712998197476473</v>
      </c>
      <c r="T531" s="4">
        <v>8.5755514326942901</v>
      </c>
      <c r="U531" s="4">
        <v>8.3197887037789524</v>
      </c>
      <c r="V531" s="4">
        <v>4.643962848297214</v>
      </c>
      <c r="W531" s="4">
        <v>8.3333333333333339</v>
      </c>
      <c r="X531" s="4">
        <v>6.4387917329093796</v>
      </c>
      <c r="Y531" s="4">
        <v>2.1069692058346838</v>
      </c>
      <c r="Z531" s="4">
        <v>3.4420289855072466</v>
      </c>
      <c r="AA531" s="4">
        <v>2.737382378100941</v>
      </c>
      <c r="AB531" s="4">
        <v>0.36968576709796674</v>
      </c>
      <c r="AC531" s="4">
        <v>0</v>
      </c>
      <c r="AD531" s="4">
        <v>0.17809439002671415</v>
      </c>
      <c r="AE531" s="4">
        <v>2.4944567627494458</v>
      </c>
      <c r="AF531" s="4">
        <v>4.0091638029782359</v>
      </c>
      <c r="AG531" s="4">
        <v>3.23943661971831</v>
      </c>
      <c r="AH531" s="4">
        <v>5.2427184466019412</v>
      </c>
      <c r="AI531" s="4">
        <v>6.9767441860465107</v>
      </c>
      <c r="AJ531" s="4">
        <v>6.0728744939271246</v>
      </c>
      <c r="AK531" s="4">
        <v>0</v>
      </c>
      <c r="AL531" s="4">
        <v>0</v>
      </c>
      <c r="AM531" s="4">
        <v>0</v>
      </c>
      <c r="AN531" s="4">
        <v>3.2451923076923075</v>
      </c>
      <c r="AO531" s="4">
        <v>4.3478260869565215</v>
      </c>
      <c r="AP531" s="4">
        <v>3.7712130735386551</v>
      </c>
      <c r="AQ531" s="4">
        <v>0</v>
      </c>
      <c r="AR531" s="4">
        <v>0</v>
      </c>
      <c r="AS531" s="4">
        <v>0</v>
      </c>
      <c r="AT531" s="4">
        <v>0.86956521739130443</v>
      </c>
      <c r="AU531" s="4">
        <v>0</v>
      </c>
      <c r="AV531" s="4">
        <v>0.47619047619047616</v>
      </c>
      <c r="AW531" s="4">
        <f t="shared" si="24"/>
        <v>0.43478260869565222</v>
      </c>
      <c r="AX531" s="4">
        <f t="shared" si="25"/>
        <v>0</v>
      </c>
      <c r="AY531" s="4">
        <f t="shared" si="26"/>
        <v>0.23809523809523808</v>
      </c>
    </row>
    <row r="532" spans="1:51" ht="12" customHeight="1" x14ac:dyDescent="0.2">
      <c r="A532" s="10" t="s">
        <v>797</v>
      </c>
      <c r="B532" s="10" t="s">
        <v>803</v>
      </c>
      <c r="C532" s="10" t="s">
        <v>542</v>
      </c>
      <c r="D532" s="4">
        <v>12.198355873773535</v>
      </c>
      <c r="E532" s="4">
        <v>13.070976809557273</v>
      </c>
      <c r="F532" s="4">
        <v>12.661691542288557</v>
      </c>
      <c r="G532" s="4">
        <v>12.337164750957854</v>
      </c>
      <c r="H532" s="4">
        <v>11.103047895500726</v>
      </c>
      <c r="I532" s="4">
        <v>11.703317182258667</v>
      </c>
      <c r="J532" s="4">
        <v>9.9364069952305254</v>
      </c>
      <c r="K532" s="4">
        <v>10.570342205323193</v>
      </c>
      <c r="L532" s="4">
        <v>10.260396424407306</v>
      </c>
      <c r="M532" s="4">
        <v>5.755395683453238</v>
      </c>
      <c r="N532" s="4">
        <v>6.8447412353923207</v>
      </c>
      <c r="O532" s="4">
        <v>6.3203463203463199</v>
      </c>
      <c r="P532" s="4">
        <v>5.7354301572617947</v>
      </c>
      <c r="Q532" s="4">
        <v>6.2703583061889256</v>
      </c>
      <c r="R532" s="4">
        <v>6.0199220441749679</v>
      </c>
      <c r="S532" s="4">
        <v>10.676866788624647</v>
      </c>
      <c r="T532" s="4">
        <v>11.158667074289207</v>
      </c>
      <c r="U532" s="4">
        <v>10.927917164476305</v>
      </c>
      <c r="V532" s="4">
        <v>8.9647812166488805</v>
      </c>
      <c r="W532" s="4">
        <v>8.4821428571428577</v>
      </c>
      <c r="X532" s="4">
        <v>8.7019931939718038</v>
      </c>
      <c r="Y532" s="4">
        <v>4.9937578027465666</v>
      </c>
      <c r="Z532" s="4">
        <v>5.9210526315789469</v>
      </c>
      <c r="AA532" s="4">
        <v>5.5227882037533513</v>
      </c>
      <c r="AB532" s="4">
        <v>24.59349593495935</v>
      </c>
      <c r="AC532" s="4">
        <v>22.566371681415927</v>
      </c>
      <c r="AD532" s="4">
        <v>23.509933774834437</v>
      </c>
      <c r="AE532" s="4">
        <v>13.445995591476855</v>
      </c>
      <c r="AF532" s="4">
        <v>12.462281231140615</v>
      </c>
      <c r="AG532" s="4">
        <v>12.905897945659378</v>
      </c>
      <c r="AH532" s="4">
        <v>11.745513866231647</v>
      </c>
      <c r="AI532" s="4">
        <v>9.0909090909090899</v>
      </c>
      <c r="AJ532" s="4">
        <v>10.316265060240964</v>
      </c>
      <c r="AK532" s="4">
        <v>0</v>
      </c>
      <c r="AL532" s="4">
        <v>0.15267175572519084</v>
      </c>
      <c r="AM532" s="4">
        <v>7.8125E-2</v>
      </c>
      <c r="AN532" s="4">
        <v>5.8158319870759287</v>
      </c>
      <c r="AO532" s="4">
        <v>4.8175182481751824</v>
      </c>
      <c r="AP532" s="4">
        <v>5.2914110429447856</v>
      </c>
      <c r="AQ532" s="4">
        <v>0</v>
      </c>
      <c r="AR532" s="4">
        <v>0</v>
      </c>
      <c r="AS532" s="4">
        <v>0</v>
      </c>
      <c r="AT532" s="4">
        <v>0</v>
      </c>
      <c r="AU532" s="4">
        <v>0</v>
      </c>
      <c r="AV532" s="4">
        <v>0</v>
      </c>
      <c r="AW532" s="4">
        <f t="shared" si="24"/>
        <v>0</v>
      </c>
      <c r="AX532" s="4">
        <f t="shared" si="25"/>
        <v>0</v>
      </c>
      <c r="AY532" s="4">
        <f t="shared" si="26"/>
        <v>0</v>
      </c>
    </row>
    <row r="533" spans="1:51" ht="12" customHeight="1" x14ac:dyDescent="0.2">
      <c r="A533" s="10" t="s">
        <v>797</v>
      </c>
      <c r="B533" s="10" t="s">
        <v>803</v>
      </c>
      <c r="C533" s="10" t="s">
        <v>541</v>
      </c>
      <c r="D533" s="4">
        <v>16.491963661774985</v>
      </c>
      <c r="E533" s="4">
        <v>16.941015089163237</v>
      </c>
      <c r="F533" s="4">
        <v>16.718587746625129</v>
      </c>
      <c r="G533" s="4">
        <v>20</v>
      </c>
      <c r="H533" s="4">
        <v>17.939814814814813</v>
      </c>
      <c r="I533" s="4">
        <v>18.946121965660154</v>
      </c>
      <c r="J533" s="4">
        <v>17.365269461077844</v>
      </c>
      <c r="K533" s="4">
        <v>17.177097203728362</v>
      </c>
      <c r="L533" s="4">
        <v>17.276166456494327</v>
      </c>
      <c r="M533" s="4">
        <v>15.757575757575758</v>
      </c>
      <c r="N533" s="4">
        <v>14.082278481012658</v>
      </c>
      <c r="O533" s="4">
        <v>14.938080495356036</v>
      </c>
      <c r="P533" s="4">
        <v>15.500945179584122</v>
      </c>
      <c r="Q533" s="4">
        <v>12.367491166077738</v>
      </c>
      <c r="R533" s="4">
        <v>13.881278538812786</v>
      </c>
      <c r="S533" s="4">
        <v>19.247962135156456</v>
      </c>
      <c r="T533" s="4">
        <v>18.229854689564068</v>
      </c>
      <c r="U533" s="4">
        <v>18.740115972588299</v>
      </c>
      <c r="V533" s="4">
        <v>8.0519480519480524</v>
      </c>
      <c r="W533" s="4">
        <v>12.183908045977013</v>
      </c>
      <c r="X533" s="4">
        <v>10.24390243902439</v>
      </c>
      <c r="Y533" s="4">
        <v>6.5934065934065931</v>
      </c>
      <c r="Z533" s="4">
        <v>6.3157894736842106</v>
      </c>
      <c r="AA533" s="4">
        <v>6.4516129032258061</v>
      </c>
      <c r="AB533" s="4">
        <v>2.7777777777777777</v>
      </c>
      <c r="AC533" s="4">
        <v>5.4200542005420056</v>
      </c>
      <c r="AD533" s="4">
        <v>4.1847041847041853</v>
      </c>
      <c r="AE533" s="4">
        <v>5.9645852749301023</v>
      </c>
      <c r="AF533" s="4">
        <v>8.1925675675675684</v>
      </c>
      <c r="AG533" s="4">
        <v>7.1333628710677894</v>
      </c>
      <c r="AH533" s="4">
        <v>0</v>
      </c>
      <c r="AI533" s="4">
        <v>0.85959885386819479</v>
      </c>
      <c r="AJ533" s="4">
        <v>0.43604651162790697</v>
      </c>
      <c r="AK533" s="4">
        <v>0</v>
      </c>
      <c r="AL533" s="4">
        <v>0</v>
      </c>
      <c r="AM533" s="4">
        <v>0</v>
      </c>
      <c r="AN533" s="4">
        <v>0</v>
      </c>
      <c r="AO533" s="4">
        <v>0.4329004329004329</v>
      </c>
      <c r="AP533" s="4">
        <v>0.2183406113537118</v>
      </c>
      <c r="AQ533" s="4">
        <v>0</v>
      </c>
      <c r="AR533" s="4">
        <v>0</v>
      </c>
      <c r="AS533" s="4">
        <v>0</v>
      </c>
      <c r="AT533" s="4">
        <v>0</v>
      </c>
      <c r="AU533" s="4">
        <v>0.52356020942408377</v>
      </c>
      <c r="AV533" s="4">
        <v>0.28011204481792717</v>
      </c>
      <c r="AW533" s="4">
        <f t="shared" si="24"/>
        <v>0</v>
      </c>
      <c r="AX533" s="4">
        <f t="shared" si="25"/>
        <v>0.26178010471204188</v>
      </c>
      <c r="AY533" s="4">
        <f t="shared" si="26"/>
        <v>0.14005602240896359</v>
      </c>
    </row>
    <row r="534" spans="1:51" ht="12" customHeight="1" x14ac:dyDescent="0.2">
      <c r="A534" s="10" t="s">
        <v>797</v>
      </c>
      <c r="B534" s="10" t="s">
        <v>803</v>
      </c>
      <c r="C534" s="10" t="s">
        <v>540</v>
      </c>
      <c r="D534" s="4">
        <v>17.690631808278866</v>
      </c>
      <c r="E534" s="4">
        <v>19.340463458110516</v>
      </c>
      <c r="F534" s="4">
        <v>18.506278916060804</v>
      </c>
      <c r="G534" s="4">
        <v>13.323983169705469</v>
      </c>
      <c r="H534" s="4">
        <v>15.119760479041917</v>
      </c>
      <c r="I534" s="4">
        <v>14.192614047791455</v>
      </c>
      <c r="J534" s="4">
        <v>14.573643410852712</v>
      </c>
      <c r="K534" s="4">
        <v>13.658536585365853</v>
      </c>
      <c r="L534" s="4">
        <v>14.126984126984127</v>
      </c>
      <c r="M534" s="4">
        <v>10.44776119402985</v>
      </c>
      <c r="N534" s="4">
        <v>9.9173553719008272</v>
      </c>
      <c r="O534" s="4">
        <v>10.182119205298013</v>
      </c>
      <c r="P534" s="4">
        <v>8.349514563106796</v>
      </c>
      <c r="Q534" s="4">
        <v>4.0598290598290605</v>
      </c>
      <c r="R534" s="4">
        <v>6.3072227873855544</v>
      </c>
      <c r="S534" s="4">
        <v>15.365627892625735</v>
      </c>
      <c r="T534" s="4">
        <v>15.496134020618557</v>
      </c>
      <c r="U534" s="4">
        <v>15.429472025216706</v>
      </c>
      <c r="V534" s="4">
        <v>4.3731778425655978</v>
      </c>
      <c r="W534" s="4">
        <v>5.7575757575757578</v>
      </c>
      <c r="X534" s="4">
        <v>5.052005943536404</v>
      </c>
      <c r="Y534" s="4">
        <v>5.29595015576324</v>
      </c>
      <c r="Z534" s="4">
        <v>5.3156146179401995</v>
      </c>
      <c r="AA534" s="4">
        <v>5.305466237942122</v>
      </c>
      <c r="AB534" s="4">
        <v>2.4489795918367343</v>
      </c>
      <c r="AC534" s="4">
        <v>6.3492063492063497</v>
      </c>
      <c r="AD534" s="4">
        <v>4.6428571428571432</v>
      </c>
      <c r="AE534" s="4">
        <v>4.1804180418041801</v>
      </c>
      <c r="AF534" s="4">
        <v>5.8139534883720927</v>
      </c>
      <c r="AG534" s="4">
        <v>5.013477088948787</v>
      </c>
      <c r="AH534" s="4">
        <v>5.3941908713692941</v>
      </c>
      <c r="AI534" s="4">
        <v>8.4745762711864412</v>
      </c>
      <c r="AJ534" s="4">
        <v>6.9182389937106921</v>
      </c>
      <c r="AK534" s="4">
        <v>0.5</v>
      </c>
      <c r="AL534" s="4">
        <v>0</v>
      </c>
      <c r="AM534" s="4">
        <v>0.26315789473684209</v>
      </c>
      <c r="AN534" s="4">
        <v>3.1746031746031744</v>
      </c>
      <c r="AO534" s="4">
        <v>4.8076923076923075</v>
      </c>
      <c r="AP534" s="4">
        <v>3.9673278879813303</v>
      </c>
      <c r="AQ534" s="4" t="e">
        <v>#DIV/0!</v>
      </c>
      <c r="AR534" s="4" t="e">
        <v>#DIV/0!</v>
      </c>
      <c r="AS534" s="4" t="e">
        <v>#DIV/0!</v>
      </c>
      <c r="AT534" s="4" t="e">
        <v>#DIV/0!</v>
      </c>
      <c r="AU534" s="4" t="e">
        <v>#DIV/0!</v>
      </c>
      <c r="AV534" s="4" t="e">
        <v>#DIV/0!</v>
      </c>
      <c r="AW534" s="4" t="e">
        <f t="shared" si="24"/>
        <v>#DIV/0!</v>
      </c>
      <c r="AX534" s="4" t="e">
        <f t="shared" si="25"/>
        <v>#DIV/0!</v>
      </c>
      <c r="AY534" s="4" t="e">
        <f t="shared" si="26"/>
        <v>#DIV/0!</v>
      </c>
    </row>
    <row r="535" spans="1:51" ht="12" customHeight="1" x14ac:dyDescent="0.2">
      <c r="A535" s="10" t="s">
        <v>797</v>
      </c>
      <c r="B535" s="10" t="s">
        <v>804</v>
      </c>
      <c r="C535" s="10" t="s">
        <v>516</v>
      </c>
      <c r="D535" s="4">
        <v>4.6511627906976747</v>
      </c>
      <c r="E535" s="4">
        <v>4.5197740112994351</v>
      </c>
      <c r="F535" s="4">
        <v>4.5845272206303722</v>
      </c>
      <c r="G535" s="4">
        <v>2.43161094224924</v>
      </c>
      <c r="H535" s="4">
        <v>3.9492242595204514</v>
      </c>
      <c r="I535" s="4">
        <v>3.2187271397220192</v>
      </c>
      <c r="J535" s="4">
        <v>3.4387895460797799</v>
      </c>
      <c r="K535" s="4">
        <v>4.0740740740740744</v>
      </c>
      <c r="L535" s="4">
        <v>3.7735849056603774</v>
      </c>
      <c r="M535" s="4">
        <v>4.4476327116212344</v>
      </c>
      <c r="N535" s="4">
        <v>3.7837837837837838</v>
      </c>
      <c r="O535" s="4">
        <v>4.1057759220598475</v>
      </c>
      <c r="P535" s="4">
        <v>3.9823008849557522</v>
      </c>
      <c r="Q535" s="4">
        <v>3.5526315789473686</v>
      </c>
      <c r="R535" s="4">
        <v>3.7552155771905422</v>
      </c>
      <c r="S535" s="4">
        <v>4.2633410672853831</v>
      </c>
      <c r="T535" s="4">
        <v>4.4003219747786417</v>
      </c>
      <c r="U535" s="4">
        <v>4.3344947735191637</v>
      </c>
      <c r="V535" s="4">
        <v>3.0721966205837177</v>
      </c>
      <c r="W535" s="4">
        <v>4.3835616438356162</v>
      </c>
      <c r="X535" s="4">
        <v>3.7653874004344678</v>
      </c>
      <c r="Y535" s="4">
        <v>3.5493827160493825</v>
      </c>
      <c r="Z535" s="4">
        <v>5.8577405857740583</v>
      </c>
      <c r="AA535" s="4">
        <v>4.7619047619047619</v>
      </c>
      <c r="AB535" s="4">
        <v>12.5</v>
      </c>
      <c r="AC535" s="4">
        <v>15.06276150627615</v>
      </c>
      <c r="AD535" s="4">
        <v>13.815318539727988</v>
      </c>
      <c r="AE535" s="4">
        <v>6.4679130874178883</v>
      </c>
      <c r="AF535" s="4">
        <v>8.4103512014787434</v>
      </c>
      <c r="AG535" s="4">
        <v>7.4825006034274679</v>
      </c>
      <c r="AH535" s="4">
        <v>6.3593004769475359</v>
      </c>
      <c r="AI535" s="4">
        <v>8.6890243902439028</v>
      </c>
      <c r="AJ535" s="4">
        <v>7.5486381322957197</v>
      </c>
      <c r="AK535" s="4">
        <v>0.17241379310344829</v>
      </c>
      <c r="AL535" s="4">
        <v>0.1855287569573284</v>
      </c>
      <c r="AM535" s="4">
        <v>0.17873100983020554</v>
      </c>
      <c r="AN535" s="4">
        <v>3.391232423490488</v>
      </c>
      <c r="AO535" s="4">
        <v>4.8535564853556492</v>
      </c>
      <c r="AP535" s="4">
        <v>4.1181364392678868</v>
      </c>
      <c r="AQ535" s="4">
        <v>0</v>
      </c>
      <c r="AR535" s="4">
        <v>0</v>
      </c>
      <c r="AS535" s="4">
        <v>0</v>
      </c>
      <c r="AT535" s="4">
        <v>0</v>
      </c>
      <c r="AU535" s="4">
        <v>0</v>
      </c>
      <c r="AV535" s="4">
        <v>0</v>
      </c>
      <c r="AW535" s="4">
        <f t="shared" si="24"/>
        <v>0</v>
      </c>
      <c r="AX535" s="4">
        <f t="shared" si="25"/>
        <v>0</v>
      </c>
      <c r="AY535" s="4">
        <f t="shared" si="26"/>
        <v>0</v>
      </c>
    </row>
    <row r="536" spans="1:51" ht="12" customHeight="1" x14ac:dyDescent="0.2">
      <c r="A536" s="10" t="s">
        <v>797</v>
      </c>
      <c r="B536" s="10" t="s">
        <v>804</v>
      </c>
      <c r="C536" s="10" t="s">
        <v>518</v>
      </c>
      <c r="D536" s="4">
        <v>6.3677712800519819</v>
      </c>
      <c r="E536" s="4">
        <v>4.6564452015900057</v>
      </c>
      <c r="F536" s="4">
        <v>5.4545454545454541</v>
      </c>
      <c r="G536" s="4">
        <v>8.3809523809523814</v>
      </c>
      <c r="H536" s="4">
        <v>7.7519379844961236</v>
      </c>
      <c r="I536" s="4">
        <v>8.0691642651296824</v>
      </c>
      <c r="J536" s="4">
        <v>6.8</v>
      </c>
      <c r="K536" s="4">
        <v>1.8329938900203666</v>
      </c>
      <c r="L536" s="4">
        <v>4.3390514631685164</v>
      </c>
      <c r="M536" s="4">
        <v>4.0899795501022496</v>
      </c>
      <c r="N536" s="4">
        <v>4.3383947939262466</v>
      </c>
      <c r="O536" s="4">
        <v>4.2105263157894735</v>
      </c>
      <c r="P536" s="4">
        <v>8.8235294117647065</v>
      </c>
      <c r="Q536" s="4">
        <v>2.8761061946902657</v>
      </c>
      <c r="R536" s="4">
        <v>6.0291060291060292</v>
      </c>
      <c r="S536" s="4">
        <v>7.5679936933385887</v>
      </c>
      <c r="T536" s="4">
        <v>4.9062624650977265</v>
      </c>
      <c r="U536" s="4">
        <v>6.2450436161776368</v>
      </c>
      <c r="V536" s="4">
        <v>2.0460358056265986</v>
      </c>
      <c r="W536" s="4">
        <v>2.4390243902439024</v>
      </c>
      <c r="X536" s="4">
        <v>2.2253129346314324</v>
      </c>
      <c r="Y536" s="4">
        <v>2.849740932642487</v>
      </c>
      <c r="Z536" s="4">
        <v>2.7692307692307692</v>
      </c>
      <c r="AA536" s="4">
        <v>2.8129395218002813</v>
      </c>
      <c r="AB536" s="4">
        <v>0.68965517241379315</v>
      </c>
      <c r="AC536" s="4">
        <v>1.2903225806451613</v>
      </c>
      <c r="AD536" s="4">
        <v>1</v>
      </c>
      <c r="AE536" s="4">
        <v>1.9681349578256795</v>
      </c>
      <c r="AF536" s="4">
        <v>2.1806853582554515</v>
      </c>
      <c r="AG536" s="4">
        <v>2.0689655172413794</v>
      </c>
      <c r="AH536" s="4">
        <v>1.4084507042253522</v>
      </c>
      <c r="AI536" s="4">
        <v>2.6162790697674421</v>
      </c>
      <c r="AJ536" s="4">
        <v>2.0700636942675157</v>
      </c>
      <c r="AK536" s="4">
        <v>0</v>
      </c>
      <c r="AL536" s="4">
        <v>0</v>
      </c>
      <c r="AM536" s="4">
        <v>0</v>
      </c>
      <c r="AN536" s="4">
        <v>0.83857442348008393</v>
      </c>
      <c r="AO536" s="4">
        <v>1.6885553470919323</v>
      </c>
      <c r="AP536" s="4">
        <v>1.2871287128712872</v>
      </c>
      <c r="AQ536" s="4">
        <v>0</v>
      </c>
      <c r="AR536" s="4">
        <v>0</v>
      </c>
      <c r="AS536" s="4">
        <v>0</v>
      </c>
      <c r="AT536" s="4">
        <v>0</v>
      </c>
      <c r="AU536" s="4">
        <v>0</v>
      </c>
      <c r="AV536" s="4">
        <v>0</v>
      </c>
      <c r="AW536" s="4">
        <f t="shared" si="24"/>
        <v>0</v>
      </c>
      <c r="AX536" s="4">
        <f t="shared" si="25"/>
        <v>0</v>
      </c>
      <c r="AY536" s="4">
        <f t="shared" si="26"/>
        <v>0</v>
      </c>
    </row>
    <row r="537" spans="1:51" ht="12" customHeight="1" x14ac:dyDescent="0.2">
      <c r="A537" s="10" t="s">
        <v>797</v>
      </c>
      <c r="B537" s="10" t="s">
        <v>804</v>
      </c>
      <c r="C537" s="10" t="s">
        <v>515</v>
      </c>
      <c r="D537" s="4">
        <v>18.029350104821802</v>
      </c>
      <c r="E537" s="4">
        <v>15.213675213675215</v>
      </c>
      <c r="F537" s="4">
        <v>16.634920634920636</v>
      </c>
      <c r="G537" s="4">
        <v>13.745019920318727</v>
      </c>
      <c r="H537" s="4">
        <v>10.83743842364532</v>
      </c>
      <c r="I537" s="4">
        <v>12.151215121512152</v>
      </c>
      <c r="J537" s="4">
        <v>8.8926174496644297</v>
      </c>
      <c r="K537" s="4">
        <v>10.526315789473685</v>
      </c>
      <c r="L537" s="4">
        <v>9.7176079734219272</v>
      </c>
      <c r="M537" s="4">
        <v>13.590604026845638</v>
      </c>
      <c r="N537" s="4">
        <v>14.186851211072664</v>
      </c>
      <c r="O537" s="4">
        <v>13.884156729131176</v>
      </c>
      <c r="P537" s="4">
        <v>12.136752136752138</v>
      </c>
      <c r="Q537" s="4">
        <v>12.237762237762238</v>
      </c>
      <c r="R537" s="4">
        <v>12.186689714779602</v>
      </c>
      <c r="S537" s="4">
        <v>15.907612231620039</v>
      </c>
      <c r="T537" s="4">
        <v>14.585319351763586</v>
      </c>
      <c r="U537" s="4">
        <v>15.238707603279215</v>
      </c>
      <c r="V537" s="4">
        <v>9.5435684647302903</v>
      </c>
      <c r="W537" s="4">
        <v>8.4479371316306491</v>
      </c>
      <c r="X537" s="4">
        <v>8.9808274470232092</v>
      </c>
      <c r="Y537" s="4">
        <v>7.1782178217821784</v>
      </c>
      <c r="Z537" s="4">
        <v>6.0674157303370784</v>
      </c>
      <c r="AA537" s="4">
        <v>6.5959952885747937</v>
      </c>
      <c r="AB537" s="4">
        <v>17.355371900826448</v>
      </c>
      <c r="AC537" s="4">
        <v>15.12770137524558</v>
      </c>
      <c r="AD537" s="4">
        <v>16.213494461228599</v>
      </c>
      <c r="AE537" s="4">
        <v>11.605839416058394</v>
      </c>
      <c r="AF537" s="4">
        <v>10.047846889952153</v>
      </c>
      <c r="AG537" s="4">
        <v>10.801270737733851</v>
      </c>
      <c r="AH537" s="4">
        <v>5.9447983014862</v>
      </c>
      <c r="AI537" s="4">
        <v>4.9808429118773949</v>
      </c>
      <c r="AJ537" s="4">
        <v>5.4380664652567976</v>
      </c>
      <c r="AK537" s="4">
        <v>0</v>
      </c>
      <c r="AL537" s="4">
        <v>0.33444816053511706</v>
      </c>
      <c r="AM537" s="4">
        <v>0.16583747927031509</v>
      </c>
      <c r="AN537" s="4">
        <v>3.6129032258064515</v>
      </c>
      <c r="AO537" s="4">
        <v>3.288672350791717</v>
      </c>
      <c r="AP537" s="4">
        <v>3.4461152882205512</v>
      </c>
      <c r="AQ537" s="4">
        <v>0</v>
      </c>
      <c r="AR537" s="4">
        <v>0</v>
      </c>
      <c r="AS537" s="4">
        <v>0</v>
      </c>
      <c r="AT537" s="4">
        <v>0</v>
      </c>
      <c r="AU537" s="4">
        <v>0</v>
      </c>
      <c r="AV537" s="4">
        <v>0</v>
      </c>
      <c r="AW537" s="4">
        <f t="shared" si="24"/>
        <v>0</v>
      </c>
      <c r="AX537" s="4">
        <f t="shared" si="25"/>
        <v>0</v>
      </c>
      <c r="AY537" s="4">
        <f t="shared" si="26"/>
        <v>0</v>
      </c>
    </row>
    <row r="538" spans="1:51" ht="12" customHeight="1" x14ac:dyDescent="0.2">
      <c r="A538" s="10" t="s">
        <v>797</v>
      </c>
      <c r="B538" s="10" t="s">
        <v>804</v>
      </c>
      <c r="C538" s="10" t="s">
        <v>513</v>
      </c>
      <c r="D538" s="4">
        <v>9.1149973502914676</v>
      </c>
      <c r="E538" s="4">
        <v>9.2977250247279919</v>
      </c>
      <c r="F538" s="4">
        <v>9.2095165003837298</v>
      </c>
      <c r="G538" s="4">
        <v>6.8783068783068781</v>
      </c>
      <c r="H538" s="4">
        <v>4.0059347181008897</v>
      </c>
      <c r="I538" s="4">
        <v>5.3182917002417405</v>
      </c>
      <c r="J538" s="4">
        <v>6.6555740432612316</v>
      </c>
      <c r="K538" s="4">
        <v>2.4602026049204051</v>
      </c>
      <c r="L538" s="4">
        <v>4.4117647058823533</v>
      </c>
      <c r="M538" s="4">
        <v>2.7463651050080773</v>
      </c>
      <c r="N538" s="4">
        <v>1.8309859154929577</v>
      </c>
      <c r="O538" s="4">
        <v>2.2573363431151243</v>
      </c>
      <c r="P538" s="4">
        <v>7.5928917609046849</v>
      </c>
      <c r="Q538" s="4">
        <v>2.1428571428571428</v>
      </c>
      <c r="R538" s="4">
        <v>4.7005307050796059</v>
      </c>
      <c r="S538" s="4">
        <v>7.545304777594728</v>
      </c>
      <c r="T538" s="4">
        <v>4.8129892722528265</v>
      </c>
      <c r="U538" s="4">
        <v>6.0919185687847008</v>
      </c>
      <c r="V538" s="4">
        <v>0.38022813688212931</v>
      </c>
      <c r="W538" s="4">
        <v>2.2759601706970125</v>
      </c>
      <c r="X538" s="4">
        <v>1.4646053702196908</v>
      </c>
      <c r="Y538" s="4">
        <v>0.60240963855421681</v>
      </c>
      <c r="Z538" s="4">
        <v>1.7741935483870968</v>
      </c>
      <c r="AA538" s="4">
        <v>1.2522361359570662</v>
      </c>
      <c r="AB538" s="4">
        <v>17.230273752012881</v>
      </c>
      <c r="AC538" s="4">
        <v>15.341701534170154</v>
      </c>
      <c r="AD538" s="4">
        <v>16.218236173393123</v>
      </c>
      <c r="AE538" s="4">
        <v>6.8085106382978724</v>
      </c>
      <c r="AF538" s="4">
        <v>6.715686274509804</v>
      </c>
      <c r="AG538" s="4">
        <v>6.7571234735413839</v>
      </c>
      <c r="AH538" s="4">
        <v>1.2531328320802004</v>
      </c>
      <c r="AI538" s="4">
        <v>4.2357274401473299</v>
      </c>
      <c r="AJ538" s="4">
        <v>2.9723991507431</v>
      </c>
      <c r="AK538" s="4">
        <v>0</v>
      </c>
      <c r="AL538" s="4">
        <v>0.2061855670103093</v>
      </c>
      <c r="AM538" s="4">
        <v>0.11013215859030837</v>
      </c>
      <c r="AN538" s="4">
        <v>0.60827250608272498</v>
      </c>
      <c r="AO538" s="4">
        <v>2.3346303501945527</v>
      </c>
      <c r="AP538" s="4">
        <v>1.5675675675675675</v>
      </c>
      <c r="AQ538" s="4">
        <v>0</v>
      </c>
      <c r="AR538" s="4">
        <v>0</v>
      </c>
      <c r="AS538" s="4">
        <v>0</v>
      </c>
      <c r="AT538" s="4">
        <v>0</v>
      </c>
      <c r="AU538" s="4">
        <v>0</v>
      </c>
      <c r="AV538" s="4">
        <v>0</v>
      </c>
      <c r="AW538" s="4">
        <f t="shared" si="24"/>
        <v>0</v>
      </c>
      <c r="AX538" s="4">
        <f t="shared" si="25"/>
        <v>0</v>
      </c>
      <c r="AY538" s="4">
        <f t="shared" si="26"/>
        <v>0</v>
      </c>
    </row>
    <row r="539" spans="1:51" ht="12" customHeight="1" x14ac:dyDescent="0.2">
      <c r="A539" s="10" t="s">
        <v>797</v>
      </c>
      <c r="B539" s="10" t="s">
        <v>804</v>
      </c>
      <c r="C539" s="10" t="s">
        <v>514</v>
      </c>
      <c r="D539" s="4">
        <v>6.30119722747322</v>
      </c>
      <c r="E539" s="4">
        <v>4.7706422018348622</v>
      </c>
      <c r="F539" s="4">
        <v>5.5245189323401611</v>
      </c>
      <c r="G539" s="4">
        <v>6.2937062937062933</v>
      </c>
      <c r="H539" s="4">
        <v>5.1063829787234036</v>
      </c>
      <c r="I539" s="4">
        <v>5.6729699666295881</v>
      </c>
      <c r="J539" s="4">
        <v>10.609037328094303</v>
      </c>
      <c r="K539" s="4">
        <v>7.8124999999999991</v>
      </c>
      <c r="L539" s="4">
        <v>9.2998955067920583</v>
      </c>
      <c r="M539" s="4">
        <v>1.4925373134328359</v>
      </c>
      <c r="N539" s="4">
        <v>1.941747572815534</v>
      </c>
      <c r="O539" s="4">
        <v>1.7199017199017197</v>
      </c>
      <c r="P539" s="4">
        <v>4.2492917847025495</v>
      </c>
      <c r="Q539" s="4">
        <v>3.0690537084398977</v>
      </c>
      <c r="R539" s="4">
        <v>3.629032258064516</v>
      </c>
      <c r="S539" s="4">
        <v>6.8406840684068406</v>
      </c>
      <c r="T539" s="4">
        <v>5.2074139452780228</v>
      </c>
      <c r="U539" s="4">
        <v>6.0160427807486627</v>
      </c>
      <c r="V539" s="4">
        <v>4.0123456790123457</v>
      </c>
      <c r="W539" s="4">
        <v>4.3227665706051868</v>
      </c>
      <c r="X539" s="4">
        <v>4.1728763040238448</v>
      </c>
      <c r="Y539" s="4">
        <v>4.9019607843137258</v>
      </c>
      <c r="Z539" s="4">
        <v>9.3023255813953494</v>
      </c>
      <c r="AA539" s="4">
        <v>7.2307692307692308</v>
      </c>
      <c r="AB539" s="4">
        <v>15.966386554621849</v>
      </c>
      <c r="AC539" s="4">
        <v>17.708333333333336</v>
      </c>
      <c r="AD539" s="4">
        <v>16.869095816464238</v>
      </c>
      <c r="AE539" s="4">
        <v>8.6119554204660602</v>
      </c>
      <c r="AF539" s="4">
        <v>10.697674418604651</v>
      </c>
      <c r="AG539" s="4">
        <v>9.6993210475266718</v>
      </c>
      <c r="AH539" s="4">
        <v>11.76470588235294</v>
      </c>
      <c r="AI539" s="4">
        <v>16.845878136200717</v>
      </c>
      <c r="AJ539" s="4">
        <v>14.337568058076226</v>
      </c>
      <c r="AK539" s="4">
        <v>0</v>
      </c>
      <c r="AL539" s="4">
        <v>0</v>
      </c>
      <c r="AM539" s="4">
        <v>0</v>
      </c>
      <c r="AN539" s="4">
        <v>6.0721062618595827</v>
      </c>
      <c r="AO539" s="4">
        <v>9.4</v>
      </c>
      <c r="AP539" s="4">
        <v>7.6923076923076925</v>
      </c>
      <c r="AQ539" s="4">
        <v>0</v>
      </c>
      <c r="AR539" s="4">
        <v>0</v>
      </c>
      <c r="AS539" s="4">
        <v>0</v>
      </c>
      <c r="AT539" s="4">
        <v>0</v>
      </c>
      <c r="AU539" s="4">
        <v>0</v>
      </c>
      <c r="AV539" s="4">
        <v>0</v>
      </c>
      <c r="AW539" s="4">
        <f t="shared" si="24"/>
        <v>0</v>
      </c>
      <c r="AX539" s="4">
        <f t="shared" si="25"/>
        <v>0</v>
      </c>
      <c r="AY539" s="4">
        <f t="shared" si="26"/>
        <v>0</v>
      </c>
    </row>
    <row r="540" spans="1:51" ht="12" customHeight="1" x14ac:dyDescent="0.2">
      <c r="A540" s="10" t="s">
        <v>797</v>
      </c>
      <c r="B540" s="10" t="s">
        <v>804</v>
      </c>
      <c r="C540" s="10" t="s">
        <v>517</v>
      </c>
      <c r="D540" s="4">
        <v>0.30864197530864196</v>
      </c>
      <c r="E540" s="4">
        <v>0.51880674448767838</v>
      </c>
      <c r="F540" s="4">
        <v>0.42283298097251593</v>
      </c>
      <c r="G540" s="4">
        <v>0.75187969924812026</v>
      </c>
      <c r="H540" s="4">
        <v>0.72289156626506013</v>
      </c>
      <c r="I540" s="4">
        <v>0.73578595317725759</v>
      </c>
      <c r="J540" s="4">
        <v>0.4418262150220913</v>
      </c>
      <c r="K540" s="4">
        <v>0.67340067340067344</v>
      </c>
      <c r="L540" s="4">
        <v>0.57324840764331209</v>
      </c>
      <c r="M540" s="4">
        <v>0.25220680958385877</v>
      </c>
      <c r="N540" s="4">
        <v>0.76838638858397368</v>
      </c>
      <c r="O540" s="4">
        <v>0.52816901408450712</v>
      </c>
      <c r="P540" s="4">
        <v>0</v>
      </c>
      <c r="Q540" s="4">
        <v>0.48076923076923073</v>
      </c>
      <c r="R540" s="4">
        <v>0.25889967637540456</v>
      </c>
      <c r="S540" s="4">
        <v>0.37164093767867357</v>
      </c>
      <c r="T540" s="4">
        <v>0.68476977567886654</v>
      </c>
      <c r="U540" s="4">
        <v>0.54312685891633261</v>
      </c>
      <c r="V540" s="4">
        <v>0.69541029207232263</v>
      </c>
      <c r="W540" s="4">
        <v>1.0332950631458093</v>
      </c>
      <c r="X540" s="4">
        <v>0.88050314465408808</v>
      </c>
      <c r="Y540" s="4">
        <v>0.65573770491803285</v>
      </c>
      <c r="Z540" s="4">
        <v>1.002865329512894</v>
      </c>
      <c r="AA540" s="4">
        <v>0.84097859327217128</v>
      </c>
      <c r="AB540" s="4">
        <v>0.27972027972027969</v>
      </c>
      <c r="AC540" s="4">
        <v>1.153846153846154</v>
      </c>
      <c r="AD540" s="4">
        <v>0.73578595317725759</v>
      </c>
      <c r="AE540" s="4">
        <v>0.5381604696673189</v>
      </c>
      <c r="AF540" s="4">
        <v>1.0642826734780759</v>
      </c>
      <c r="AG540" s="4">
        <v>0.81948554518552241</v>
      </c>
      <c r="AH540" s="4">
        <v>1.4725568942436413</v>
      </c>
      <c r="AI540" s="4">
        <v>2.3631840796019903</v>
      </c>
      <c r="AJ540" s="4">
        <v>1.9342359767891684</v>
      </c>
      <c r="AK540" s="4">
        <v>0.28653295128939826</v>
      </c>
      <c r="AL540" s="4">
        <v>0.1388888888888889</v>
      </c>
      <c r="AM540" s="4">
        <v>0.21156558533145275</v>
      </c>
      <c r="AN540" s="4">
        <v>0.89965397923875434</v>
      </c>
      <c r="AO540" s="4">
        <v>1.3123359580052494</v>
      </c>
      <c r="AP540" s="4">
        <v>1.1114853486022229</v>
      </c>
      <c r="AQ540" s="4">
        <v>0.14430014430014432</v>
      </c>
      <c r="AR540" s="4">
        <v>0.26954177897574122</v>
      </c>
      <c r="AS540" s="4">
        <v>0.20905923344947736</v>
      </c>
      <c r="AT540" s="4">
        <v>0.32894736842105265</v>
      </c>
      <c r="AU540" s="4">
        <v>0.15873015873015872</v>
      </c>
      <c r="AV540" s="4">
        <v>0.24232633279483035</v>
      </c>
      <c r="AW540" s="4">
        <f t="shared" si="24"/>
        <v>0.23662375636059849</v>
      </c>
      <c r="AX540" s="4">
        <f t="shared" si="25"/>
        <v>0.21413596885294997</v>
      </c>
      <c r="AY540" s="4">
        <f t="shared" si="26"/>
        <v>0.22569278312215385</v>
      </c>
    </row>
    <row r="541" spans="1:51" ht="12" customHeight="1" x14ac:dyDescent="0.2">
      <c r="A541" s="10" t="s">
        <v>797</v>
      </c>
      <c r="B541" s="10" t="s">
        <v>804</v>
      </c>
      <c r="C541" s="10" t="s">
        <v>519</v>
      </c>
      <c r="D541" s="4">
        <v>15.564202334630352</v>
      </c>
      <c r="E541" s="4">
        <v>16.03053435114504</v>
      </c>
      <c r="F541" s="4">
        <v>15.799614643545278</v>
      </c>
      <c r="G541" s="4">
        <v>13.66742596810934</v>
      </c>
      <c r="H541" s="4">
        <v>13.470319634703197</v>
      </c>
      <c r="I541" s="4">
        <v>13.568985176738883</v>
      </c>
      <c r="J541" s="4">
        <v>10.047846889952154</v>
      </c>
      <c r="K541" s="4">
        <v>7.8389830508474576</v>
      </c>
      <c r="L541" s="4">
        <v>8.8764044943820224</v>
      </c>
      <c r="M541" s="4">
        <v>9.2436974789915975</v>
      </c>
      <c r="N541" s="4">
        <v>6.7594433399602378</v>
      </c>
      <c r="O541" s="4">
        <v>7.9673135852911141</v>
      </c>
      <c r="P541" s="4">
        <v>4.9411764705882355</v>
      </c>
      <c r="Q541" s="4">
        <v>6.0538116591928253</v>
      </c>
      <c r="R541" s="4">
        <v>5.5109070034443164</v>
      </c>
      <c r="S541" s="4">
        <v>12.632042253521128</v>
      </c>
      <c r="T541" s="4">
        <v>11.875786823331936</v>
      </c>
      <c r="U541" s="4">
        <v>12.244897959183675</v>
      </c>
      <c r="V541" s="4">
        <v>6.7357512953367875</v>
      </c>
      <c r="W541" s="4">
        <v>6.4159292035398234</v>
      </c>
      <c r="X541" s="4">
        <v>6.5632458233890212</v>
      </c>
      <c r="Y541" s="4">
        <v>4.838709677419355</v>
      </c>
      <c r="Z541" s="4">
        <v>8.9171974522292992</v>
      </c>
      <c r="AA541" s="4">
        <v>6.7055393586005829</v>
      </c>
      <c r="AB541" s="4">
        <v>20.87912087912088</v>
      </c>
      <c r="AC541" s="4">
        <v>20.138888888888889</v>
      </c>
      <c r="AD541" s="4">
        <v>20.477386934673365</v>
      </c>
      <c r="AE541" s="4">
        <v>10.695187165775401</v>
      </c>
      <c r="AF541" s="4">
        <v>12.020033388981636</v>
      </c>
      <c r="AG541" s="4">
        <v>11.379310344827587</v>
      </c>
      <c r="AH541" s="4">
        <v>6.5934065934065931</v>
      </c>
      <c r="AI541" s="4">
        <v>9.8130841121495322</v>
      </c>
      <c r="AJ541" s="4">
        <v>8.3333333333333339</v>
      </c>
      <c r="AK541" s="4">
        <v>0</v>
      </c>
      <c r="AL541" s="4">
        <v>0</v>
      </c>
      <c r="AM541" s="4">
        <v>0</v>
      </c>
      <c r="AN541" s="4">
        <v>2.8985507246376816</v>
      </c>
      <c r="AO541" s="4">
        <v>4.6874999999999991</v>
      </c>
      <c r="AP541" s="4">
        <v>3.8283062645011605</v>
      </c>
      <c r="AQ541" s="4">
        <v>0</v>
      </c>
      <c r="AR541" s="4">
        <v>0</v>
      </c>
      <c r="AS541" s="4">
        <v>0</v>
      </c>
      <c r="AT541" s="4">
        <v>0</v>
      </c>
      <c r="AU541" s="4">
        <v>0</v>
      </c>
      <c r="AV541" s="4">
        <v>0</v>
      </c>
      <c r="AW541" s="4">
        <f t="shared" si="24"/>
        <v>0</v>
      </c>
      <c r="AX541" s="4">
        <f t="shared" si="25"/>
        <v>0</v>
      </c>
      <c r="AY541" s="4">
        <f t="shared" si="26"/>
        <v>0</v>
      </c>
    </row>
    <row r="542" spans="1:51" ht="12" customHeight="1" x14ac:dyDescent="0.2">
      <c r="A542" s="10" t="s">
        <v>797</v>
      </c>
      <c r="B542" s="10" t="s">
        <v>805</v>
      </c>
      <c r="C542" s="10" t="s">
        <v>507</v>
      </c>
      <c r="D542" s="4">
        <v>7.9254079254079253</v>
      </c>
      <c r="E542" s="4">
        <v>7.7777777777777786</v>
      </c>
      <c r="F542" s="4">
        <v>7.8580481622306726</v>
      </c>
      <c r="G542" s="4">
        <v>3.773584905660377</v>
      </c>
      <c r="H542" s="4">
        <v>2.7272727272727271</v>
      </c>
      <c r="I542" s="4">
        <v>3.2407407407407405</v>
      </c>
      <c r="J542" s="4">
        <v>3.773584905660377</v>
      </c>
      <c r="K542" s="4">
        <v>3.90625</v>
      </c>
      <c r="L542" s="4">
        <v>3.8461538461538463</v>
      </c>
      <c r="M542" s="4">
        <v>0.96153846153846145</v>
      </c>
      <c r="N542" s="4">
        <v>6.7669172932330826</v>
      </c>
      <c r="O542" s="4">
        <v>4.2194092827004219</v>
      </c>
      <c r="P542" s="4">
        <v>2.459016393442623</v>
      </c>
      <c r="Q542" s="4">
        <v>6.5420560747663545</v>
      </c>
      <c r="R542" s="4">
        <v>4.3668122270742353</v>
      </c>
      <c r="S542" s="4">
        <v>4.9913941480206541</v>
      </c>
      <c r="T542" s="4">
        <v>6.3545150501672234</v>
      </c>
      <c r="U542" s="4">
        <v>5.6827820186598821</v>
      </c>
      <c r="V542" s="4">
        <v>0</v>
      </c>
      <c r="W542" s="4">
        <v>7.0796460176991154</v>
      </c>
      <c r="X542" s="4">
        <v>3.6199095022624435</v>
      </c>
      <c r="Y542" s="4">
        <v>1.8867924528301885</v>
      </c>
      <c r="Z542" s="4">
        <v>2.9411764705882351</v>
      </c>
      <c r="AA542" s="4">
        <v>2.4038461538461537</v>
      </c>
      <c r="AB542" s="4">
        <v>1.9230769230769229</v>
      </c>
      <c r="AC542" s="4">
        <v>4.9586776859504136</v>
      </c>
      <c r="AD542" s="4">
        <v>3.5555555555555554</v>
      </c>
      <c r="AE542" s="4">
        <v>1.2578616352201257</v>
      </c>
      <c r="AF542" s="4">
        <v>5.0595238095238093</v>
      </c>
      <c r="AG542" s="4">
        <v>3.2110091743119265</v>
      </c>
      <c r="AH542" s="4">
        <v>12.820512820512819</v>
      </c>
      <c r="AI542" s="4">
        <v>11</v>
      </c>
      <c r="AJ542" s="4">
        <v>11.797752808988763</v>
      </c>
      <c r="AK542" s="4">
        <v>2.1978021978021975</v>
      </c>
      <c r="AL542" s="4">
        <v>2.1978021978021975</v>
      </c>
      <c r="AM542" s="4">
        <v>2.1978021978021975</v>
      </c>
      <c r="AN542" s="4">
        <v>7.1005917159763312</v>
      </c>
      <c r="AO542" s="4">
        <v>6.8062827225130889</v>
      </c>
      <c r="AP542" s="4">
        <v>6.9444444444444446</v>
      </c>
      <c r="AQ542" s="4">
        <v>0</v>
      </c>
      <c r="AR542" s="4">
        <v>0</v>
      </c>
      <c r="AS542" s="4">
        <v>0</v>
      </c>
      <c r="AT542" s="4">
        <v>0</v>
      </c>
      <c r="AU542" s="4">
        <v>0</v>
      </c>
      <c r="AV542" s="4">
        <v>0</v>
      </c>
      <c r="AW542" s="4">
        <f t="shared" si="24"/>
        <v>0</v>
      </c>
      <c r="AX542" s="4">
        <f t="shared" si="25"/>
        <v>0</v>
      </c>
      <c r="AY542" s="4">
        <f t="shared" si="26"/>
        <v>0</v>
      </c>
    </row>
    <row r="543" spans="1:51" ht="12" customHeight="1" x14ac:dyDescent="0.2">
      <c r="A543" s="10" t="s">
        <v>797</v>
      </c>
      <c r="B543" s="10" t="s">
        <v>805</v>
      </c>
      <c r="C543" s="10" t="s">
        <v>505</v>
      </c>
      <c r="D543" s="4">
        <v>14.93624772313297</v>
      </c>
      <c r="E543" s="4">
        <v>16</v>
      </c>
      <c r="F543" s="4">
        <v>15.491731940818104</v>
      </c>
      <c r="G543" s="4">
        <v>2.7472527472527473</v>
      </c>
      <c r="H543" s="4">
        <v>5.7803468208092488</v>
      </c>
      <c r="I543" s="4">
        <v>4.2253521126760569</v>
      </c>
      <c r="J543" s="4">
        <v>2.8409090909090908</v>
      </c>
      <c r="K543" s="4">
        <v>4.3715846994535514</v>
      </c>
      <c r="L543" s="4">
        <v>3.6211699164345403</v>
      </c>
      <c r="M543" s="4">
        <v>6.1611374407582939</v>
      </c>
      <c r="N543" s="4">
        <v>3.5897435897435899</v>
      </c>
      <c r="O543" s="4">
        <v>4.9261083743842367</v>
      </c>
      <c r="P543" s="4">
        <v>1.6483516483516483</v>
      </c>
      <c r="Q543" s="4">
        <v>2.8985507246376816</v>
      </c>
      <c r="R543" s="4">
        <v>2.3136246786632388</v>
      </c>
      <c r="S543" s="4">
        <v>7.1734475374732334</v>
      </c>
      <c r="T543" s="4">
        <v>8.2463465553235906</v>
      </c>
      <c r="U543" s="4">
        <v>7.7167019027484134</v>
      </c>
      <c r="V543" s="4">
        <v>6.8421052631578947</v>
      </c>
      <c r="W543" s="4">
        <v>4.2452830188679247</v>
      </c>
      <c r="X543" s="4">
        <v>5.4726368159203984</v>
      </c>
      <c r="Y543" s="4">
        <v>3.191489361702128</v>
      </c>
      <c r="Z543" s="4">
        <v>5.1948051948051948</v>
      </c>
      <c r="AA543" s="4">
        <v>4.2959427207637226</v>
      </c>
      <c r="AB543" s="4">
        <v>3.2710280373831773</v>
      </c>
      <c r="AC543" s="4">
        <v>5.1428571428571432</v>
      </c>
      <c r="AD543" s="4">
        <v>4.1131105398457581</v>
      </c>
      <c r="AE543" s="4">
        <v>4.3918918918918921</v>
      </c>
      <c r="AF543" s="4">
        <v>4.8543689320388355</v>
      </c>
      <c r="AG543" s="4">
        <v>4.6280991735537196</v>
      </c>
      <c r="AH543" s="4">
        <v>5.4054054054054053</v>
      </c>
      <c r="AI543" s="4">
        <v>10.152284263959391</v>
      </c>
      <c r="AJ543" s="4">
        <v>7.6372315035799518</v>
      </c>
      <c r="AK543" s="4">
        <v>1.0101010101010102</v>
      </c>
      <c r="AL543" s="4">
        <v>2.9585798816568047</v>
      </c>
      <c r="AM543" s="4">
        <v>1.9073569482288828</v>
      </c>
      <c r="AN543" s="4">
        <v>3.333333333333333</v>
      </c>
      <c r="AO543" s="4">
        <v>6.8306010928961749</v>
      </c>
      <c r="AP543" s="4">
        <v>4.9618320610687023</v>
      </c>
      <c r="AQ543" s="4">
        <v>0</v>
      </c>
      <c r="AR543" s="4">
        <v>0</v>
      </c>
      <c r="AS543" s="4">
        <v>0</v>
      </c>
      <c r="AT543" s="4">
        <v>0</v>
      </c>
      <c r="AU543" s="4">
        <v>0</v>
      </c>
      <c r="AV543" s="4">
        <v>0</v>
      </c>
      <c r="AW543" s="4">
        <f t="shared" si="24"/>
        <v>0</v>
      </c>
      <c r="AX543" s="4">
        <f t="shared" si="25"/>
        <v>0</v>
      </c>
      <c r="AY543" s="4">
        <f t="shared" si="26"/>
        <v>0</v>
      </c>
    </row>
    <row r="544" spans="1:51" ht="12" customHeight="1" x14ac:dyDescent="0.2">
      <c r="A544" s="10" t="s">
        <v>797</v>
      </c>
      <c r="B544" s="10" t="s">
        <v>805</v>
      </c>
      <c r="C544" s="10" t="s">
        <v>503</v>
      </c>
      <c r="D544" s="4">
        <v>14.723926380368098</v>
      </c>
      <c r="E544" s="4">
        <v>18.03921568627451</v>
      </c>
      <c r="F544" s="4">
        <v>16.416416416416414</v>
      </c>
      <c r="G544" s="4">
        <v>8.536585365853659</v>
      </c>
      <c r="H544" s="4">
        <v>12.307692307692307</v>
      </c>
      <c r="I544" s="4">
        <v>10.204081632653061</v>
      </c>
      <c r="J544" s="4">
        <v>4.8484848484848486</v>
      </c>
      <c r="K544" s="4">
        <v>10.48951048951049</v>
      </c>
      <c r="L544" s="4">
        <v>7.4675324675324672</v>
      </c>
      <c r="M544" s="4">
        <v>14.285714285714286</v>
      </c>
      <c r="N544" s="4">
        <v>10.285714285714286</v>
      </c>
      <c r="O544" s="4">
        <v>12.244897959183673</v>
      </c>
      <c r="P544" s="4">
        <v>6.7796610169491522</v>
      </c>
      <c r="Q544" s="4">
        <v>9.2024539877300615</v>
      </c>
      <c r="R544" s="4">
        <v>7.9411764705882355</v>
      </c>
      <c r="S544" s="4">
        <v>11.230585424133812</v>
      </c>
      <c r="T544" s="4">
        <v>14.084507042253522</v>
      </c>
      <c r="U544" s="4">
        <v>12.608158220024722</v>
      </c>
      <c r="V544" s="4">
        <v>8.1871345029239766</v>
      </c>
      <c r="W544" s="4">
        <v>16.587677725118485</v>
      </c>
      <c r="X544" s="4">
        <v>12.827225130890053</v>
      </c>
      <c r="Y544" s="4">
        <v>8.695652173913043</v>
      </c>
      <c r="Z544" s="4">
        <v>15.865384615384615</v>
      </c>
      <c r="AA544" s="4">
        <v>12.5</v>
      </c>
      <c r="AB544" s="4">
        <v>9.1370558375634516</v>
      </c>
      <c r="AC544" s="4">
        <v>13.06532663316583</v>
      </c>
      <c r="AD544" s="4">
        <v>11.111111111111111</v>
      </c>
      <c r="AE544" s="4">
        <v>8.6956521739130448</v>
      </c>
      <c r="AF544" s="4">
        <v>15.210355987055017</v>
      </c>
      <c r="AG544" s="4">
        <v>12.136752136752138</v>
      </c>
      <c r="AH544" s="4">
        <v>13.068181818181818</v>
      </c>
      <c r="AI544" s="4">
        <v>16.48936170212766</v>
      </c>
      <c r="AJ544" s="4">
        <v>14.835164835164834</v>
      </c>
      <c r="AK544" s="4">
        <v>0</v>
      </c>
      <c r="AL544" s="4">
        <v>0</v>
      </c>
      <c r="AM544" s="4">
        <v>0</v>
      </c>
      <c r="AN544" s="4">
        <v>6.3013698630136989</v>
      </c>
      <c r="AO544" s="4">
        <v>9.5092024539877311</v>
      </c>
      <c r="AP544" s="4">
        <v>7.8147612156295221</v>
      </c>
      <c r="AQ544" s="4">
        <v>0</v>
      </c>
      <c r="AR544" s="4">
        <v>0</v>
      </c>
      <c r="AS544" s="4">
        <v>0</v>
      </c>
      <c r="AT544" s="4">
        <v>0</v>
      </c>
      <c r="AU544" s="4">
        <v>0</v>
      </c>
      <c r="AV544" s="4">
        <v>0</v>
      </c>
      <c r="AW544" s="4">
        <f t="shared" si="24"/>
        <v>0</v>
      </c>
      <c r="AX544" s="4">
        <f t="shared" si="25"/>
        <v>0</v>
      </c>
      <c r="AY544" s="4">
        <f t="shared" si="26"/>
        <v>0</v>
      </c>
    </row>
    <row r="545" spans="1:51" ht="12" customHeight="1" x14ac:dyDescent="0.2">
      <c r="A545" s="10" t="s">
        <v>797</v>
      </c>
      <c r="B545" s="10" t="s">
        <v>805</v>
      </c>
      <c r="C545" s="10" t="s">
        <v>509</v>
      </c>
      <c r="D545" s="4">
        <v>15.238095238095239</v>
      </c>
      <c r="E545" s="4">
        <v>13.605442176870747</v>
      </c>
      <c r="F545" s="4">
        <v>14.401858304297328</v>
      </c>
      <c r="G545" s="4">
        <v>11.194029850746269</v>
      </c>
      <c r="H545" s="4">
        <v>10.077519379844961</v>
      </c>
      <c r="I545" s="4">
        <v>10.64638783269962</v>
      </c>
      <c r="J545" s="4">
        <v>12.711864406779661</v>
      </c>
      <c r="K545" s="4">
        <v>9.6296296296296298</v>
      </c>
      <c r="L545" s="4">
        <v>11.067193675889328</v>
      </c>
      <c r="M545" s="4">
        <v>6.7796610169491531</v>
      </c>
      <c r="N545" s="4">
        <v>8.7591240875912408</v>
      </c>
      <c r="O545" s="4">
        <v>7.8431372549019613</v>
      </c>
      <c r="P545" s="4">
        <v>3.4965034965034967</v>
      </c>
      <c r="Q545" s="4">
        <v>6.3492063492063489</v>
      </c>
      <c r="R545" s="4">
        <v>4.8327137546468402</v>
      </c>
      <c r="S545" s="4">
        <v>11.485451761102603</v>
      </c>
      <c r="T545" s="4">
        <v>11.275964391691394</v>
      </c>
      <c r="U545" s="4">
        <v>11.379050489826676</v>
      </c>
      <c r="V545" s="4">
        <v>3.6496350364963499</v>
      </c>
      <c r="W545" s="4">
        <v>1.9736842105263157</v>
      </c>
      <c r="X545" s="4">
        <v>2.7681660899653977</v>
      </c>
      <c r="Y545" s="4">
        <v>4.2253521126760569</v>
      </c>
      <c r="Z545" s="4">
        <v>4.5801526717557248</v>
      </c>
      <c r="AA545" s="4">
        <v>4.395604395604396</v>
      </c>
      <c r="AB545" s="4">
        <v>0</v>
      </c>
      <c r="AC545" s="4">
        <v>0</v>
      </c>
      <c r="AD545" s="4">
        <v>0</v>
      </c>
      <c r="AE545" s="4">
        <v>2.5171624713958809</v>
      </c>
      <c r="AF545" s="4">
        <v>1.9823788546255507</v>
      </c>
      <c r="AG545" s="4">
        <v>2.244668911335578</v>
      </c>
      <c r="AH545" s="4">
        <v>0</v>
      </c>
      <c r="AI545" s="4">
        <v>0</v>
      </c>
      <c r="AJ545" s="4">
        <v>0</v>
      </c>
      <c r="AK545" s="4">
        <v>0</v>
      </c>
      <c r="AL545" s="4">
        <v>0</v>
      </c>
      <c r="AM545" s="4">
        <v>0</v>
      </c>
      <c r="AN545" s="4">
        <v>0</v>
      </c>
      <c r="AO545" s="4">
        <v>0</v>
      </c>
      <c r="AP545" s="4">
        <v>0</v>
      </c>
      <c r="AQ545" s="4">
        <v>0</v>
      </c>
      <c r="AR545" s="4">
        <v>0</v>
      </c>
      <c r="AS545" s="4">
        <v>0</v>
      </c>
      <c r="AT545" s="4">
        <v>0</v>
      </c>
      <c r="AU545" s="4">
        <v>0</v>
      </c>
      <c r="AV545" s="4">
        <v>0</v>
      </c>
      <c r="AW545" s="4">
        <f t="shared" si="24"/>
        <v>0</v>
      </c>
      <c r="AX545" s="4">
        <f t="shared" si="25"/>
        <v>0</v>
      </c>
      <c r="AY545" s="4">
        <f t="shared" si="26"/>
        <v>0</v>
      </c>
    </row>
    <row r="546" spans="1:51" ht="12" customHeight="1" x14ac:dyDescent="0.2">
      <c r="A546" s="10" t="s">
        <v>797</v>
      </c>
      <c r="B546" s="10" t="s">
        <v>805</v>
      </c>
      <c r="C546" s="10" t="s">
        <v>506</v>
      </c>
      <c r="D546" s="4">
        <v>14.634146341463415</v>
      </c>
      <c r="E546" s="4">
        <v>13.434727503168569</v>
      </c>
      <c r="F546" s="4">
        <v>14.01440733464309</v>
      </c>
      <c r="G546" s="4">
        <v>7.2398190045248869</v>
      </c>
      <c r="H546" s="4">
        <v>9.8814229249011873</v>
      </c>
      <c r="I546" s="4">
        <v>8.6497890295358637</v>
      </c>
      <c r="J546" s="4">
        <v>7.6923076923076925</v>
      </c>
      <c r="K546" s="4">
        <v>10.13215859030837</v>
      </c>
      <c r="L546" s="4">
        <v>8.928571428571427</v>
      </c>
      <c r="M546" s="4">
        <v>5.6</v>
      </c>
      <c r="N546" s="4">
        <v>6.854838709677419</v>
      </c>
      <c r="O546" s="4">
        <v>6.2248995983935735</v>
      </c>
      <c r="P546" s="4">
        <v>4.6332046332046337</v>
      </c>
      <c r="Q546" s="4">
        <v>7.6045627376425857</v>
      </c>
      <c r="R546" s="4">
        <v>6.1302681992337167</v>
      </c>
      <c r="S546" s="4">
        <v>9.4402673350041759</v>
      </c>
      <c r="T546" s="4">
        <v>11.004784688995215</v>
      </c>
      <c r="U546" s="4">
        <v>10.240718074255405</v>
      </c>
      <c r="V546" s="4">
        <v>5.6277056277056277</v>
      </c>
      <c r="W546" s="4">
        <v>6.9767441860465116</v>
      </c>
      <c r="X546" s="4">
        <v>6.3394683026584868</v>
      </c>
      <c r="Y546" s="4">
        <v>3.6734693877551017</v>
      </c>
      <c r="Z546" s="4">
        <v>6.25</v>
      </c>
      <c r="AA546" s="4">
        <v>4.9900199600798407</v>
      </c>
      <c r="AB546" s="4">
        <v>1.9083969465648853</v>
      </c>
      <c r="AC546" s="4">
        <v>5.0193050193050199</v>
      </c>
      <c r="AD546" s="4">
        <v>3.45489443378119</v>
      </c>
      <c r="AE546" s="4">
        <v>3.6585365853658538</v>
      </c>
      <c r="AF546" s="4">
        <v>6.0802069857697276</v>
      </c>
      <c r="AG546" s="4">
        <v>4.8974189278623426</v>
      </c>
      <c r="AH546" s="4">
        <v>0.47393364928909953</v>
      </c>
      <c r="AI546" s="4">
        <v>5.8333333333333339</v>
      </c>
      <c r="AJ546" s="4">
        <v>3.3259423503325944</v>
      </c>
      <c r="AK546" s="4">
        <v>0</v>
      </c>
      <c r="AL546" s="4">
        <v>0</v>
      </c>
      <c r="AM546" s="4">
        <v>0</v>
      </c>
      <c r="AN546" s="4">
        <v>0.2252252252252252</v>
      </c>
      <c r="AO546" s="4">
        <v>3.2634032634032635</v>
      </c>
      <c r="AP546" s="4">
        <v>1.7182130584192439</v>
      </c>
      <c r="AQ546" s="4">
        <v>0</v>
      </c>
      <c r="AR546" s="4">
        <v>0.66666666666666663</v>
      </c>
      <c r="AS546" s="4">
        <v>0.30674846625766872</v>
      </c>
      <c r="AT546" s="4">
        <v>0</v>
      </c>
      <c r="AU546" s="4">
        <v>0</v>
      </c>
      <c r="AV546" s="4">
        <v>0</v>
      </c>
      <c r="AW546" s="4">
        <f t="shared" si="24"/>
        <v>0</v>
      </c>
      <c r="AX546" s="4">
        <f t="shared" si="25"/>
        <v>0.33333333333333331</v>
      </c>
      <c r="AY546" s="4">
        <f t="shared" si="26"/>
        <v>0.15337423312883436</v>
      </c>
    </row>
    <row r="547" spans="1:51" ht="12" customHeight="1" x14ac:dyDescent="0.2">
      <c r="A547" s="10" t="s">
        <v>797</v>
      </c>
      <c r="B547" s="10" t="s">
        <v>805</v>
      </c>
      <c r="C547" s="10" t="s">
        <v>512</v>
      </c>
      <c r="D547" s="4">
        <v>9.2243186582809216</v>
      </c>
      <c r="E547" s="4">
        <v>8.5470085470085468</v>
      </c>
      <c r="F547" s="4">
        <v>8.8888888888888893</v>
      </c>
      <c r="G547" s="4">
        <v>5.3691275167785237</v>
      </c>
      <c r="H547" s="4">
        <v>6.666666666666667</v>
      </c>
      <c r="I547" s="4">
        <v>6.0200668896321066</v>
      </c>
      <c r="J547" s="4">
        <v>8.6956521739130448</v>
      </c>
      <c r="K547" s="4">
        <v>5.9210526315789469</v>
      </c>
      <c r="L547" s="4">
        <v>7.2413793103448274</v>
      </c>
      <c r="M547" s="4">
        <v>4.6875</v>
      </c>
      <c r="N547" s="4">
        <v>7.4829931972789119</v>
      </c>
      <c r="O547" s="4">
        <v>6.1818181818181817</v>
      </c>
      <c r="P547" s="4">
        <v>4.1322314049586781</v>
      </c>
      <c r="Q547" s="4">
        <v>5</v>
      </c>
      <c r="R547" s="4">
        <v>4.597701149425288</v>
      </c>
      <c r="S547" s="4">
        <v>7.6258992805755392</v>
      </c>
      <c r="T547" s="4">
        <v>7.651006711409396</v>
      </c>
      <c r="U547" s="4">
        <v>7.6388888888888884</v>
      </c>
      <c r="V547" s="4">
        <v>6.2992125984251963</v>
      </c>
      <c r="W547" s="4">
        <v>6.8027210884353746</v>
      </c>
      <c r="X547" s="4">
        <v>6.5693430656934302</v>
      </c>
      <c r="Y547" s="4">
        <v>4.6875</v>
      </c>
      <c r="Z547" s="4">
        <v>9.5652173913043494</v>
      </c>
      <c r="AA547" s="4">
        <v>6.9958847736625511</v>
      </c>
      <c r="AB547" s="4">
        <v>12.280701754385966</v>
      </c>
      <c r="AC547" s="4">
        <v>15.286624203821656</v>
      </c>
      <c r="AD547" s="4">
        <v>13.719512195121952</v>
      </c>
      <c r="AE547" s="4">
        <v>8.215962441314554</v>
      </c>
      <c r="AF547" s="4">
        <v>10.739856801909307</v>
      </c>
      <c r="AG547" s="4">
        <v>9.4674556213017755</v>
      </c>
      <c r="AH547" s="4">
        <v>9.1666666666666679</v>
      </c>
      <c r="AI547" s="4">
        <v>20.491803278688526</v>
      </c>
      <c r="AJ547" s="4">
        <v>14.87603305785124</v>
      </c>
      <c r="AK547" s="4">
        <v>2.4539877300613497</v>
      </c>
      <c r="AL547" s="4">
        <v>2.1052631578947367</v>
      </c>
      <c r="AM547" s="4">
        <v>2.3255813953488373</v>
      </c>
      <c r="AN547" s="4">
        <v>5.3003533568904588</v>
      </c>
      <c r="AO547" s="4">
        <v>12.442396313364055</v>
      </c>
      <c r="AP547" s="4">
        <v>8.4</v>
      </c>
      <c r="AQ547" s="4">
        <v>0</v>
      </c>
      <c r="AR547" s="4">
        <v>0</v>
      </c>
      <c r="AS547" s="4">
        <v>0</v>
      </c>
      <c r="AT547" s="4">
        <v>0</v>
      </c>
      <c r="AU547" s="4">
        <v>0</v>
      </c>
      <c r="AV547" s="4">
        <v>0</v>
      </c>
      <c r="AW547" s="4">
        <f t="shared" si="24"/>
        <v>0</v>
      </c>
      <c r="AX547" s="4">
        <f t="shared" si="25"/>
        <v>0</v>
      </c>
      <c r="AY547" s="4">
        <f t="shared" si="26"/>
        <v>0</v>
      </c>
    </row>
    <row r="548" spans="1:51" ht="12" customHeight="1" x14ac:dyDescent="0.2">
      <c r="A548" s="10" t="s">
        <v>797</v>
      </c>
      <c r="B548" s="10" t="s">
        <v>805</v>
      </c>
      <c r="C548" s="10" t="s">
        <v>510</v>
      </c>
      <c r="D548" s="4">
        <v>17.26965750120598</v>
      </c>
      <c r="E548" s="4">
        <v>19.427148194271485</v>
      </c>
      <c r="F548" s="4">
        <v>18.429272646140117</v>
      </c>
      <c r="G548" s="4">
        <v>11.386138613861386</v>
      </c>
      <c r="H548" s="4">
        <v>10</v>
      </c>
      <c r="I548" s="4">
        <v>10.606060606060606</v>
      </c>
      <c r="J548" s="4">
        <v>9.9118942731277535</v>
      </c>
      <c r="K548" s="4">
        <v>9.0196078431372548</v>
      </c>
      <c r="L548" s="4">
        <v>9.4398340248962658</v>
      </c>
      <c r="M548" s="4">
        <v>12.440191387559809</v>
      </c>
      <c r="N548" s="4">
        <v>10.537190082644628</v>
      </c>
      <c r="O548" s="4">
        <v>11.419068736141908</v>
      </c>
      <c r="P548" s="4">
        <v>3.3078880407124682</v>
      </c>
      <c r="Q548" s="4">
        <v>5.3742802303262955</v>
      </c>
      <c r="R548" s="4">
        <v>4.4857768052516409</v>
      </c>
      <c r="S548" s="4">
        <v>14.194915254237287</v>
      </c>
      <c r="T548" s="4">
        <v>14.482029598308669</v>
      </c>
      <c r="U548" s="4">
        <v>14.351673720661793</v>
      </c>
      <c r="V548" s="4">
        <v>2.7295285359801489</v>
      </c>
      <c r="W548" s="4">
        <v>6.5075921908893708</v>
      </c>
      <c r="X548" s="4">
        <v>4.7453703703703702</v>
      </c>
      <c r="Y548" s="4">
        <v>7.6543209876543212</v>
      </c>
      <c r="Z548" s="4">
        <v>12.593984962406015</v>
      </c>
      <c r="AA548" s="4">
        <v>10.458911419423693</v>
      </c>
      <c r="AB548" s="4">
        <v>9.3478260869565233</v>
      </c>
      <c r="AC548" s="4">
        <v>10.408163265306122</v>
      </c>
      <c r="AD548" s="4">
        <v>9.8947368421052637</v>
      </c>
      <c r="AE548" s="4">
        <v>6.7034700315457414</v>
      </c>
      <c r="AF548" s="4">
        <v>9.9797707349966291</v>
      </c>
      <c r="AG548" s="4">
        <v>8.4696474009451101</v>
      </c>
      <c r="AH548" s="4">
        <v>2.2038567493112948</v>
      </c>
      <c r="AI548" s="4">
        <v>5.8510638297872344</v>
      </c>
      <c r="AJ548" s="4">
        <v>4.0595399188092021</v>
      </c>
      <c r="AK548" s="4">
        <v>2.0725388601036272</v>
      </c>
      <c r="AL548" s="4">
        <v>1.4409221902017291</v>
      </c>
      <c r="AM548" s="4">
        <v>1.7735334242837653</v>
      </c>
      <c r="AN548" s="4">
        <v>2.1361815754339117</v>
      </c>
      <c r="AO548" s="4">
        <v>3.7344398340248959</v>
      </c>
      <c r="AP548" s="4">
        <v>2.9211956521739131</v>
      </c>
      <c r="AQ548" s="4">
        <v>0.26881720430107525</v>
      </c>
      <c r="AR548" s="4">
        <v>0</v>
      </c>
      <c r="AS548" s="4">
        <v>0.14771048744460857</v>
      </c>
      <c r="AT548" s="4">
        <v>3.3678756476683938</v>
      </c>
      <c r="AU548" s="4">
        <v>2.6143790849673203</v>
      </c>
      <c r="AV548" s="4">
        <v>3.0346820809248554</v>
      </c>
      <c r="AW548" s="4">
        <f t="shared" si="24"/>
        <v>1.8183464259847346</v>
      </c>
      <c r="AX548" s="4">
        <f t="shared" si="25"/>
        <v>1.3071895424836601</v>
      </c>
      <c r="AY548" s="4">
        <f t="shared" si="26"/>
        <v>1.591196284184732</v>
      </c>
    </row>
    <row r="549" spans="1:51" ht="12" customHeight="1" x14ac:dyDescent="0.2">
      <c r="A549" s="10" t="s">
        <v>797</v>
      </c>
      <c r="B549" s="10" t="s">
        <v>805</v>
      </c>
      <c r="C549" s="10" t="s">
        <v>508</v>
      </c>
      <c r="D549" s="4">
        <v>8.6513994910941481</v>
      </c>
      <c r="E549" s="4">
        <v>11.111111111111112</v>
      </c>
      <c r="F549" s="4">
        <v>9.9132589838909535</v>
      </c>
      <c r="G549" s="4">
        <v>5.7377049180327866</v>
      </c>
      <c r="H549" s="4">
        <v>6.4748201438848927</v>
      </c>
      <c r="I549" s="4">
        <v>6.1302681992337167</v>
      </c>
      <c r="J549" s="4">
        <v>9.1666666666666679</v>
      </c>
      <c r="K549" s="4">
        <v>17.365269461077844</v>
      </c>
      <c r="L549" s="4">
        <v>13.937282229965156</v>
      </c>
      <c r="M549" s="4">
        <v>7.4074074074074066</v>
      </c>
      <c r="N549" s="4">
        <v>12.804878048780489</v>
      </c>
      <c r="O549" s="4">
        <v>10.367892976588628</v>
      </c>
      <c r="P549" s="4">
        <v>7.4829931972789119</v>
      </c>
      <c r="Q549" s="4">
        <v>4.8192771084337354</v>
      </c>
      <c r="R549" s="4">
        <v>6.0702875399361025</v>
      </c>
      <c r="S549" s="4">
        <v>8.5496183206106871</v>
      </c>
      <c r="T549" s="4">
        <v>11.627906976744185</v>
      </c>
      <c r="U549" s="4">
        <v>10.216934919524144</v>
      </c>
      <c r="V549" s="4">
        <v>6.3694267515923562</v>
      </c>
      <c r="W549" s="4">
        <v>10.429447852760736</v>
      </c>
      <c r="X549" s="4">
        <v>8.4375</v>
      </c>
      <c r="Y549" s="4">
        <v>4.5751633986928102</v>
      </c>
      <c r="Z549" s="4">
        <v>6.9444444444444446</v>
      </c>
      <c r="AA549" s="4">
        <v>5.7239057239057232</v>
      </c>
      <c r="AB549" s="4">
        <v>1.5267175572519083</v>
      </c>
      <c r="AC549" s="4">
        <v>0</v>
      </c>
      <c r="AD549" s="4">
        <v>0.76045627376425862</v>
      </c>
      <c r="AE549" s="4">
        <v>4.308390022675737</v>
      </c>
      <c r="AF549" s="4">
        <v>6.1503416856492032</v>
      </c>
      <c r="AG549" s="4">
        <v>5.2272727272727266</v>
      </c>
      <c r="AH549" s="4">
        <v>2.0979020979020979</v>
      </c>
      <c r="AI549" s="4">
        <v>7.333333333333333</v>
      </c>
      <c r="AJ549" s="4">
        <v>4.7781569965870307</v>
      </c>
      <c r="AK549" s="4">
        <v>0</v>
      </c>
      <c r="AL549" s="4">
        <v>0</v>
      </c>
      <c r="AM549" s="4">
        <v>0</v>
      </c>
      <c r="AN549" s="4">
        <v>1.1070110701107012</v>
      </c>
      <c r="AO549" s="4">
        <v>4.0145985401459852</v>
      </c>
      <c r="AP549" s="4">
        <v>2.568807339449541</v>
      </c>
      <c r="AQ549" s="4">
        <v>0.85470085470085477</v>
      </c>
      <c r="AR549" s="4">
        <v>1.2195121951219512</v>
      </c>
      <c r="AS549" s="4">
        <v>1.0050251256281406</v>
      </c>
      <c r="AT549" s="4">
        <v>0</v>
      </c>
      <c r="AU549" s="4">
        <v>0</v>
      </c>
      <c r="AV549" s="4">
        <v>0</v>
      </c>
      <c r="AW549" s="4">
        <f t="shared" si="24"/>
        <v>0.42735042735042739</v>
      </c>
      <c r="AX549" s="4">
        <f t="shared" si="25"/>
        <v>0.6097560975609756</v>
      </c>
      <c r="AY549" s="4">
        <f t="shared" si="26"/>
        <v>0.50251256281407031</v>
      </c>
    </row>
    <row r="550" spans="1:51" ht="12" customHeight="1" x14ac:dyDescent="0.2">
      <c r="A550" s="10" t="s">
        <v>797</v>
      </c>
      <c r="B550" s="10" t="s">
        <v>805</v>
      </c>
      <c r="C550" s="10" t="s">
        <v>504</v>
      </c>
      <c r="D550" s="4">
        <v>7.7981651376146779</v>
      </c>
      <c r="E550" s="4">
        <v>7.2351421188630489</v>
      </c>
      <c r="F550" s="4">
        <v>7.4929971988795527</v>
      </c>
      <c r="G550" s="4">
        <v>2.0100502512562812</v>
      </c>
      <c r="H550" s="4">
        <v>2.3952095808383236</v>
      </c>
      <c r="I550" s="4">
        <v>2.2246941045606228</v>
      </c>
      <c r="J550" s="4">
        <v>0.93023255813953487</v>
      </c>
      <c r="K550" s="4">
        <v>0.95057034220532322</v>
      </c>
      <c r="L550" s="4">
        <v>0.94142259414225937</v>
      </c>
      <c r="M550" s="4">
        <v>0.69930069930069927</v>
      </c>
      <c r="N550" s="4">
        <v>0.76335877862595414</v>
      </c>
      <c r="O550" s="4">
        <v>0.73452256033578178</v>
      </c>
      <c r="P550" s="4">
        <v>1.0309278350515465</v>
      </c>
      <c r="Q550" s="4">
        <v>1.098901098901099</v>
      </c>
      <c r="R550" s="4">
        <v>1.0669253152279341</v>
      </c>
      <c r="S550" s="4">
        <v>3.2598714416896235</v>
      </c>
      <c r="T550" s="4">
        <v>3.1764255644852661</v>
      </c>
      <c r="U550" s="4">
        <v>3.2143602588186186</v>
      </c>
      <c r="V550" s="4">
        <v>1.4251781472684086</v>
      </c>
      <c r="W550" s="4">
        <v>1.3840830449826989</v>
      </c>
      <c r="X550" s="4">
        <v>1.4014014014014013</v>
      </c>
      <c r="Y550" s="4">
        <v>0.60728744939271251</v>
      </c>
      <c r="Z550" s="4">
        <v>1.3806706114398422</v>
      </c>
      <c r="AA550" s="4">
        <v>0.99900099900099903</v>
      </c>
      <c r="AB550" s="4">
        <v>0.42643923240938164</v>
      </c>
      <c r="AC550" s="4">
        <v>0.61728395061728392</v>
      </c>
      <c r="AD550" s="4">
        <v>0.52356020942408377</v>
      </c>
      <c r="AE550" s="4">
        <v>0.7947976878612717</v>
      </c>
      <c r="AF550" s="4">
        <v>1.1457670273711011</v>
      </c>
      <c r="AG550" s="4">
        <v>0.9813874788494078</v>
      </c>
      <c r="AH550" s="4">
        <v>0.19305019305019305</v>
      </c>
      <c r="AI550" s="4">
        <v>1.3035381750465549</v>
      </c>
      <c r="AJ550" s="4">
        <v>0.75829383886255919</v>
      </c>
      <c r="AK550" s="4">
        <v>0.4329004329004329</v>
      </c>
      <c r="AL550" s="4">
        <v>0.18416206261510129</v>
      </c>
      <c r="AM550" s="4">
        <v>0.29850746268656714</v>
      </c>
      <c r="AN550" s="4">
        <v>0.30612244897959179</v>
      </c>
      <c r="AO550" s="4">
        <v>0.7407407407407407</v>
      </c>
      <c r="AP550" s="4">
        <v>0.53398058252427183</v>
      </c>
      <c r="AQ550" s="4">
        <v>0</v>
      </c>
      <c r="AR550" s="4">
        <v>0.18148820326678766</v>
      </c>
      <c r="AS550" s="4">
        <v>9.532888465204957E-2</v>
      </c>
      <c r="AT550" s="4">
        <v>0</v>
      </c>
      <c r="AU550" s="4">
        <v>0</v>
      </c>
      <c r="AV550" s="4">
        <v>0</v>
      </c>
      <c r="AW550" s="4">
        <f t="shared" si="24"/>
        <v>0</v>
      </c>
      <c r="AX550" s="4">
        <f t="shared" si="25"/>
        <v>9.0744101633393831E-2</v>
      </c>
      <c r="AY550" s="4">
        <f t="shared" si="26"/>
        <v>4.7664442326024785E-2</v>
      </c>
    </row>
    <row r="551" spans="1:51" ht="12" customHeight="1" x14ac:dyDescent="0.2">
      <c r="A551" s="10" t="s">
        <v>797</v>
      </c>
      <c r="B551" s="10" t="s">
        <v>805</v>
      </c>
      <c r="C551" s="10" t="s">
        <v>511</v>
      </c>
      <c r="D551" s="4">
        <v>13.48747591522158</v>
      </c>
      <c r="E551" s="4">
        <v>14.17624521072797</v>
      </c>
      <c r="F551" s="4">
        <v>13.832853025936599</v>
      </c>
      <c r="G551" s="4">
        <v>4.4025157232704402</v>
      </c>
      <c r="H551" s="4">
        <v>8.4337349397590362</v>
      </c>
      <c r="I551" s="4">
        <v>6.4615384615384617</v>
      </c>
      <c r="J551" s="4">
        <v>7.4285714285714288</v>
      </c>
      <c r="K551" s="4">
        <v>7.6923076923076916</v>
      </c>
      <c r="L551" s="4">
        <v>7.5630252100840343</v>
      </c>
      <c r="M551" s="4">
        <v>12.041884816753928</v>
      </c>
      <c r="N551" s="4">
        <v>11.413043478260869</v>
      </c>
      <c r="O551" s="4">
        <v>11.733333333333333</v>
      </c>
      <c r="P551" s="4">
        <v>1.2578616352201257</v>
      </c>
      <c r="Q551" s="4">
        <v>8.695652173913043</v>
      </c>
      <c r="R551" s="4">
        <v>5.2478134110787167</v>
      </c>
      <c r="S551" s="4">
        <v>9.3348891481913654</v>
      </c>
      <c r="T551" s="4">
        <v>11.460674157303369</v>
      </c>
      <c r="U551" s="4">
        <v>10.417859187178021</v>
      </c>
      <c r="V551" s="4">
        <v>6.0606060606060606</v>
      </c>
      <c r="W551" s="4">
        <v>10.588235294117647</v>
      </c>
      <c r="X551" s="4">
        <v>8.3582089552238799</v>
      </c>
      <c r="Y551" s="4">
        <v>8.938547486033519</v>
      </c>
      <c r="Z551" s="4">
        <v>8.3333333333333339</v>
      </c>
      <c r="AA551" s="4">
        <v>8.6350974930362128</v>
      </c>
      <c r="AB551" s="4">
        <v>6.3829787234042561</v>
      </c>
      <c r="AC551" s="4">
        <v>9.1428571428571423</v>
      </c>
      <c r="AD551" s="4">
        <v>7.7134986225895323</v>
      </c>
      <c r="AE551" s="4">
        <v>7.1428571428571423</v>
      </c>
      <c r="AF551" s="4">
        <v>9.3333333333333339</v>
      </c>
      <c r="AG551" s="4">
        <v>8.2308420056764433</v>
      </c>
      <c r="AH551" s="4">
        <v>4.4303797468354427</v>
      </c>
      <c r="AI551" s="4">
        <v>10.714285714285715</v>
      </c>
      <c r="AJ551" s="4">
        <v>7.6687116564417179</v>
      </c>
      <c r="AK551" s="4">
        <v>0</v>
      </c>
      <c r="AL551" s="4">
        <v>0</v>
      </c>
      <c r="AM551" s="4">
        <v>0</v>
      </c>
      <c r="AN551" s="4">
        <v>2.3569023569023568</v>
      </c>
      <c r="AO551" s="4">
        <v>6.3380281690140849</v>
      </c>
      <c r="AP551" s="4">
        <v>4.3029259896729783</v>
      </c>
      <c r="AQ551" s="4">
        <v>1.0869565217391304</v>
      </c>
      <c r="AR551" s="4">
        <v>8</v>
      </c>
      <c r="AS551" s="4">
        <v>4.6875</v>
      </c>
      <c r="AT551" s="4">
        <v>0</v>
      </c>
      <c r="AU551" s="4">
        <v>0</v>
      </c>
      <c r="AV551" s="4">
        <v>0</v>
      </c>
      <c r="AW551" s="4">
        <f t="shared" si="24"/>
        <v>0.54347826086956519</v>
      </c>
      <c r="AX551" s="4">
        <f t="shared" si="25"/>
        <v>4</v>
      </c>
      <c r="AY551" s="4">
        <f t="shared" si="26"/>
        <v>2.34375</v>
      </c>
    </row>
    <row r="552" spans="1:51" ht="12" customHeight="1" x14ac:dyDescent="0.2">
      <c r="A552" s="10" t="s">
        <v>797</v>
      </c>
      <c r="B552" s="10" t="s">
        <v>806</v>
      </c>
      <c r="C552" s="10" t="s">
        <v>554</v>
      </c>
      <c r="D552" s="4">
        <v>12.244897959183675</v>
      </c>
      <c r="E552" s="4">
        <v>16.010498687664043</v>
      </c>
      <c r="F552" s="4">
        <v>14.370370370370372</v>
      </c>
      <c r="G552" s="4">
        <v>11.312217194570136</v>
      </c>
      <c r="H552" s="4">
        <v>14.830508474576272</v>
      </c>
      <c r="I552" s="4">
        <v>13.129102844638949</v>
      </c>
      <c r="J552" s="4">
        <v>8.0188679245283012</v>
      </c>
      <c r="K552" s="4">
        <v>9.2465753424657535</v>
      </c>
      <c r="L552" s="4">
        <v>8.7301587301587293</v>
      </c>
      <c r="M552" s="4">
        <v>7.6</v>
      </c>
      <c r="N552" s="4">
        <v>13.448275862068966</v>
      </c>
      <c r="O552" s="4">
        <v>10.74074074074074</v>
      </c>
      <c r="P552" s="4">
        <v>7.6305220883534126</v>
      </c>
      <c r="Q552" s="4">
        <v>11.851851851851851</v>
      </c>
      <c r="R552" s="4">
        <v>9.8265895953757223</v>
      </c>
      <c r="S552" s="4">
        <v>10.283687943262413</v>
      </c>
      <c r="T552" s="4">
        <v>14.456035767511178</v>
      </c>
      <c r="U552" s="4">
        <v>12.550607287449393</v>
      </c>
      <c r="V552" s="4">
        <v>6.2745098039215694</v>
      </c>
      <c r="W552" s="4">
        <v>10.756972111553786</v>
      </c>
      <c r="X552" s="4">
        <v>8.4980237154150196</v>
      </c>
      <c r="Y552" s="4">
        <v>8.0769230769230766</v>
      </c>
      <c r="Z552" s="4">
        <v>9.3596059113300498</v>
      </c>
      <c r="AA552" s="4">
        <v>8.639308855291576</v>
      </c>
      <c r="AB552" s="4">
        <v>0.93896713615023475</v>
      </c>
      <c r="AC552" s="4">
        <v>1.1834319526627219</v>
      </c>
      <c r="AD552" s="4">
        <v>1.0471204188481675</v>
      </c>
      <c r="AE552" s="4">
        <v>5.3571428571428568</v>
      </c>
      <c r="AF552" s="4">
        <v>7.7046548956661312</v>
      </c>
      <c r="AG552" s="4">
        <v>6.4396743153219838</v>
      </c>
      <c r="AH552" s="4">
        <v>10.44776119402985</v>
      </c>
      <c r="AI552" s="4">
        <v>13.725490196078431</v>
      </c>
      <c r="AJ552" s="4">
        <v>11.864406779661017</v>
      </c>
      <c r="AK552" s="4">
        <v>0</v>
      </c>
      <c r="AL552" s="4">
        <v>0</v>
      </c>
      <c r="AM552" s="4">
        <v>0</v>
      </c>
      <c r="AN552" s="4">
        <v>6.0869565217391308</v>
      </c>
      <c r="AO552" s="4">
        <v>7.3878627968337733</v>
      </c>
      <c r="AP552" s="4">
        <v>6.6746126340881995</v>
      </c>
      <c r="AQ552" s="4">
        <v>0</v>
      </c>
      <c r="AR552" s="4">
        <v>0</v>
      </c>
      <c r="AS552" s="4">
        <v>0</v>
      </c>
      <c r="AT552" s="4">
        <v>0</v>
      </c>
      <c r="AU552" s="4">
        <v>0</v>
      </c>
      <c r="AV552" s="4">
        <v>0</v>
      </c>
      <c r="AW552" s="4">
        <f t="shared" si="24"/>
        <v>0</v>
      </c>
      <c r="AX552" s="4">
        <f t="shared" si="25"/>
        <v>0</v>
      </c>
      <c r="AY552" s="4">
        <f t="shared" si="26"/>
        <v>0</v>
      </c>
    </row>
    <row r="553" spans="1:51" ht="12" customHeight="1" x14ac:dyDescent="0.2">
      <c r="A553" s="10" t="s">
        <v>797</v>
      </c>
      <c r="B553" s="10" t="s">
        <v>806</v>
      </c>
      <c r="C553" s="10" t="s">
        <v>551</v>
      </c>
      <c r="D553" s="4">
        <v>15.723270440251573</v>
      </c>
      <c r="E553" s="4">
        <v>18.636363636363637</v>
      </c>
      <c r="F553" s="4">
        <v>17.206790123456788</v>
      </c>
      <c r="G553" s="4">
        <v>14.583333333333334</v>
      </c>
      <c r="H553" s="4">
        <v>16.831683168316832</v>
      </c>
      <c r="I553" s="4">
        <v>15.736040609137056</v>
      </c>
      <c r="J553" s="4">
        <v>10.263157894736842</v>
      </c>
      <c r="K553" s="4">
        <v>13.994910941475826</v>
      </c>
      <c r="L553" s="4">
        <v>12.160413971539455</v>
      </c>
      <c r="M553" s="4">
        <v>7.6142131979695433</v>
      </c>
      <c r="N553" s="4">
        <v>14.285714285714285</v>
      </c>
      <c r="O553" s="4">
        <v>11.056511056511056</v>
      </c>
      <c r="P553" s="4">
        <v>14.976958525345623</v>
      </c>
      <c r="Q553" s="4">
        <v>15.49636803874092</v>
      </c>
      <c r="R553" s="4">
        <v>15.230224321133411</v>
      </c>
      <c r="S553" s="4">
        <v>14.384920634920634</v>
      </c>
      <c r="T553" s="4">
        <v>17.874396135265702</v>
      </c>
      <c r="U553" s="4">
        <v>16.152716593245227</v>
      </c>
      <c r="V553" s="4">
        <v>12.834224598930481</v>
      </c>
      <c r="W553" s="4">
        <v>12.1580547112462</v>
      </c>
      <c r="X553" s="4">
        <v>12.517780938833569</v>
      </c>
      <c r="Y553" s="4">
        <v>14.985590778097983</v>
      </c>
      <c r="Z553" s="4">
        <v>15.302491103202847</v>
      </c>
      <c r="AA553" s="4">
        <v>15.127388535031846</v>
      </c>
      <c r="AB553" s="4">
        <v>7.4866310160427805</v>
      </c>
      <c r="AC553" s="4">
        <v>6.6037735849056602</v>
      </c>
      <c r="AD553" s="4">
        <v>7.0809248554913298</v>
      </c>
      <c r="AE553" s="4">
        <v>11.689497716894978</v>
      </c>
      <c r="AF553" s="4">
        <v>11.206896551724139</v>
      </c>
      <c r="AG553" s="4">
        <v>11.468116658428077</v>
      </c>
      <c r="AH553" s="4">
        <v>3.8869257950530036</v>
      </c>
      <c r="AI553" s="4">
        <v>8.4615384615384617</v>
      </c>
      <c r="AJ553" s="4">
        <v>6.0773480662983426</v>
      </c>
      <c r="AK553" s="4">
        <v>0</v>
      </c>
      <c r="AL553" s="4">
        <v>0</v>
      </c>
      <c r="AM553" s="4">
        <v>0</v>
      </c>
      <c r="AN553" s="4">
        <v>2.2044088176352705</v>
      </c>
      <c r="AO553" s="4">
        <v>5.164319248826291</v>
      </c>
      <c r="AP553" s="4">
        <v>3.5675675675675675</v>
      </c>
      <c r="AQ553" s="4">
        <v>0</v>
      </c>
      <c r="AR553" s="4">
        <v>0</v>
      </c>
      <c r="AS553" s="4">
        <v>0</v>
      </c>
      <c r="AT553" s="4">
        <v>0</v>
      </c>
      <c r="AU553" s="4">
        <v>0</v>
      </c>
      <c r="AV553" s="4">
        <v>0</v>
      </c>
      <c r="AW553" s="4">
        <f t="shared" si="24"/>
        <v>0</v>
      </c>
      <c r="AX553" s="4">
        <f t="shared" si="25"/>
        <v>0</v>
      </c>
      <c r="AY553" s="4">
        <f t="shared" si="26"/>
        <v>0</v>
      </c>
    </row>
    <row r="554" spans="1:51" ht="12" customHeight="1" x14ac:dyDescent="0.2">
      <c r="A554" s="10" t="s">
        <v>797</v>
      </c>
      <c r="B554" s="10" t="s">
        <v>806</v>
      </c>
      <c r="C554" s="10" t="s">
        <v>552</v>
      </c>
      <c r="D554" s="4">
        <v>18.235294117647062</v>
      </c>
      <c r="E554" s="4">
        <v>16.374269005847953</v>
      </c>
      <c r="F554" s="4">
        <v>17.302052785923753</v>
      </c>
      <c r="G554" s="4">
        <v>12.459016393442624</v>
      </c>
      <c r="H554" s="4">
        <v>14.603174603174603</v>
      </c>
      <c r="I554" s="4">
        <v>13.548387096774194</v>
      </c>
      <c r="J554" s="4">
        <v>8.1168831168831161</v>
      </c>
      <c r="K554" s="4">
        <v>13.861386138613863</v>
      </c>
      <c r="L554" s="4">
        <v>10.965630114566284</v>
      </c>
      <c r="M554" s="4">
        <v>9.252669039145907</v>
      </c>
      <c r="N554" s="4">
        <v>13.392857142857144</v>
      </c>
      <c r="O554" s="4">
        <v>11.507293354943274</v>
      </c>
      <c r="P554" s="4">
        <v>12.411347517730498</v>
      </c>
      <c r="Q554" s="4">
        <v>10.256410256410255</v>
      </c>
      <c r="R554" s="4">
        <v>11.279461279461279</v>
      </c>
      <c r="S554" s="4">
        <v>14.313984168865435</v>
      </c>
      <c r="T554" s="4">
        <v>15.485074626865673</v>
      </c>
      <c r="U554" s="4">
        <v>14.916773367477594</v>
      </c>
      <c r="V554" s="4">
        <v>9.454545454545455</v>
      </c>
      <c r="W554" s="4">
        <v>9.3425605536332181</v>
      </c>
      <c r="X554" s="4">
        <v>9.3971631205673756</v>
      </c>
      <c r="Y554" s="4">
        <v>4.2253521126760569</v>
      </c>
      <c r="Z554" s="4">
        <v>11.594202898550726</v>
      </c>
      <c r="AA554" s="4">
        <v>7.8571428571428577</v>
      </c>
      <c r="AB554" s="4">
        <v>10.465116279069768</v>
      </c>
      <c r="AC554" s="4">
        <v>7.9245283018867925</v>
      </c>
      <c r="AD554" s="4">
        <v>9.3596059113300498</v>
      </c>
      <c r="AE554" s="4">
        <v>8.1949058693244741</v>
      </c>
      <c r="AF554" s="4">
        <v>9.6385542168674689</v>
      </c>
      <c r="AG554" s="4">
        <v>8.8863242931332955</v>
      </c>
      <c r="AH554" s="4">
        <v>3.2258064516129035</v>
      </c>
      <c r="AI554" s="4">
        <v>3.2710280373831773</v>
      </c>
      <c r="AJ554" s="4">
        <v>3.2467532467532467</v>
      </c>
      <c r="AK554" s="4">
        <v>0</v>
      </c>
      <c r="AL554" s="4">
        <v>0</v>
      </c>
      <c r="AM554" s="4">
        <v>0</v>
      </c>
      <c r="AN554" s="4">
        <v>1.5594541910331385</v>
      </c>
      <c r="AO554" s="4">
        <v>1.6548463356973993</v>
      </c>
      <c r="AP554" s="4">
        <v>1.6025641025641026</v>
      </c>
      <c r="AQ554" s="4">
        <v>0</v>
      </c>
      <c r="AR554" s="4">
        <v>0</v>
      </c>
      <c r="AS554" s="4">
        <v>0</v>
      </c>
      <c r="AT554" s="4">
        <v>0</v>
      </c>
      <c r="AU554" s="4">
        <v>0</v>
      </c>
      <c r="AV554" s="4">
        <v>0</v>
      </c>
      <c r="AW554" s="4">
        <f t="shared" si="24"/>
        <v>0</v>
      </c>
      <c r="AX554" s="4">
        <f t="shared" si="25"/>
        <v>0</v>
      </c>
      <c r="AY554" s="4">
        <f t="shared" si="26"/>
        <v>0</v>
      </c>
    </row>
    <row r="555" spans="1:51" ht="12" customHeight="1" x14ac:dyDescent="0.2">
      <c r="A555" s="10" t="s">
        <v>797</v>
      </c>
      <c r="B555" s="10" t="s">
        <v>806</v>
      </c>
      <c r="C555" s="10" t="s">
        <v>557</v>
      </c>
      <c r="D555" s="4">
        <v>14.906832298136644</v>
      </c>
      <c r="E555" s="4">
        <v>12.681159420289854</v>
      </c>
      <c r="F555" s="4">
        <v>13.719806763285023</v>
      </c>
      <c r="G555" s="4">
        <v>16.071428571428573</v>
      </c>
      <c r="H555" s="4">
        <v>9.8765432098765427</v>
      </c>
      <c r="I555" s="4">
        <v>13.030303030303031</v>
      </c>
      <c r="J555" s="4">
        <v>8.5271317829457356</v>
      </c>
      <c r="K555" s="4">
        <v>14.814814814814815</v>
      </c>
      <c r="L555" s="4">
        <v>12.264150943396226</v>
      </c>
      <c r="M555" s="4">
        <v>12.209302325581396</v>
      </c>
      <c r="N555" s="4">
        <v>15.075376884422111</v>
      </c>
      <c r="O555" s="4">
        <v>13.746630727762803</v>
      </c>
      <c r="P555" s="4">
        <v>10.5</v>
      </c>
      <c r="Q555" s="4">
        <v>9.9415204678362574</v>
      </c>
      <c r="R555" s="4">
        <v>10.242587601078167</v>
      </c>
      <c r="S555" s="4">
        <v>13.975903614457829</v>
      </c>
      <c r="T555" s="4">
        <v>13.922651933701657</v>
      </c>
      <c r="U555" s="4">
        <v>13.948126801152737</v>
      </c>
      <c r="V555" s="4">
        <v>9.8522167487684733</v>
      </c>
      <c r="W555" s="4">
        <v>16.753926701570681</v>
      </c>
      <c r="X555" s="4">
        <v>13.197969543147208</v>
      </c>
      <c r="Y555" s="4">
        <v>9.0395480225988702</v>
      </c>
      <c r="Z555" s="4">
        <v>9.4527363184079611</v>
      </c>
      <c r="AA555" s="4">
        <v>9.2592592592592595</v>
      </c>
      <c r="AB555" s="4">
        <v>6.2499999999999991</v>
      </c>
      <c r="AC555" s="4">
        <v>8.2901554404145088</v>
      </c>
      <c r="AD555" s="4">
        <v>7.1942446043165464</v>
      </c>
      <c r="AE555" s="4">
        <v>8.2781456953642376</v>
      </c>
      <c r="AF555" s="4">
        <v>11.452991452991453</v>
      </c>
      <c r="AG555" s="4">
        <v>9.8402018502943651</v>
      </c>
      <c r="AH555" s="4">
        <v>1.7964071856287427</v>
      </c>
      <c r="AI555" s="4">
        <v>4.0540540540540544</v>
      </c>
      <c r="AJ555" s="4">
        <v>2.8571428571428572</v>
      </c>
      <c r="AK555" s="4">
        <v>0</v>
      </c>
      <c r="AL555" s="4">
        <v>0</v>
      </c>
      <c r="AM555" s="4">
        <v>0</v>
      </c>
      <c r="AN555" s="4">
        <v>0.90090090090090091</v>
      </c>
      <c r="AO555" s="4">
        <v>1.9736842105263157</v>
      </c>
      <c r="AP555" s="4">
        <v>1.4128728414442699</v>
      </c>
      <c r="AQ555" s="4">
        <v>0</v>
      </c>
      <c r="AR555" s="4">
        <v>0</v>
      </c>
      <c r="AS555" s="4">
        <v>0</v>
      </c>
      <c r="AT555" s="4">
        <v>0</v>
      </c>
      <c r="AU555" s="4">
        <v>0</v>
      </c>
      <c r="AV555" s="4">
        <v>0</v>
      </c>
      <c r="AW555" s="4">
        <f t="shared" si="24"/>
        <v>0</v>
      </c>
      <c r="AX555" s="4">
        <f t="shared" si="25"/>
        <v>0</v>
      </c>
      <c r="AY555" s="4">
        <f t="shared" si="26"/>
        <v>0</v>
      </c>
    </row>
    <row r="556" spans="1:51" ht="12" customHeight="1" x14ac:dyDescent="0.2">
      <c r="A556" s="10" t="s">
        <v>797</v>
      </c>
      <c r="B556" s="10" t="s">
        <v>806</v>
      </c>
      <c r="C556" s="10" t="s">
        <v>559</v>
      </c>
      <c r="D556" s="4">
        <v>9.0534979423868318</v>
      </c>
      <c r="E556" s="4">
        <v>9.0534979423868318</v>
      </c>
      <c r="F556" s="4">
        <v>9.0534979423868318</v>
      </c>
      <c r="G556" s="4">
        <v>9.7297297297297298</v>
      </c>
      <c r="H556" s="4">
        <v>12.328767123287671</v>
      </c>
      <c r="I556" s="4">
        <v>11.138613861386139</v>
      </c>
      <c r="J556" s="4">
        <v>6.9518716577540101</v>
      </c>
      <c r="K556" s="4">
        <v>12.121212121212121</v>
      </c>
      <c r="L556" s="4">
        <v>9.8086124401913874</v>
      </c>
      <c r="M556" s="4">
        <v>10.15625</v>
      </c>
      <c r="N556" s="4">
        <v>11.934156378600822</v>
      </c>
      <c r="O556" s="4">
        <v>11.022044088176353</v>
      </c>
      <c r="P556" s="4">
        <v>4.4534412955465585</v>
      </c>
      <c r="Q556" s="4">
        <v>5.4263565891472867</v>
      </c>
      <c r="R556" s="4">
        <v>4.9504950495049505</v>
      </c>
      <c r="S556" s="4">
        <v>9.0339892665474064</v>
      </c>
      <c r="T556" s="4">
        <v>10.971524288107203</v>
      </c>
      <c r="U556" s="4">
        <v>10.034602076124568</v>
      </c>
      <c r="V556" s="4">
        <v>7.9051383399209492</v>
      </c>
      <c r="W556" s="4">
        <v>9.6654275092936803</v>
      </c>
      <c r="X556" s="4">
        <v>8.8122605363984672</v>
      </c>
      <c r="Y556" s="4">
        <v>11.570247933884298</v>
      </c>
      <c r="Z556" s="4">
        <v>14.035087719298247</v>
      </c>
      <c r="AA556" s="4">
        <v>12.76595744680851</v>
      </c>
      <c r="AB556" s="4">
        <v>12</v>
      </c>
      <c r="AC556" s="4">
        <v>7.729468599033817</v>
      </c>
      <c r="AD556" s="4">
        <v>10.065645514223194</v>
      </c>
      <c r="AE556" s="4">
        <v>10.469798657718121</v>
      </c>
      <c r="AF556" s="4">
        <v>10.511363636363637</v>
      </c>
      <c r="AG556" s="4">
        <v>10.489993098688752</v>
      </c>
      <c r="AH556" s="4">
        <v>3.2128514056224895</v>
      </c>
      <c r="AI556" s="4">
        <v>3.8216560509554141</v>
      </c>
      <c r="AJ556" s="4">
        <v>3.4482758620689657</v>
      </c>
      <c r="AK556" s="4">
        <v>0</v>
      </c>
      <c r="AL556" s="4">
        <v>0.85470085470085477</v>
      </c>
      <c r="AM556" s="4">
        <v>0.39840637450199207</v>
      </c>
      <c r="AN556" s="4">
        <v>2.0887728459530024</v>
      </c>
      <c r="AO556" s="4">
        <v>2.554744525547445</v>
      </c>
      <c r="AP556" s="4">
        <v>2.2831050228310503</v>
      </c>
      <c r="AQ556" s="4">
        <v>0</v>
      </c>
      <c r="AR556" s="4">
        <v>1.2345679012345678</v>
      </c>
      <c r="AS556" s="4">
        <v>0.47619047619047616</v>
      </c>
      <c r="AT556" s="4">
        <v>0</v>
      </c>
      <c r="AU556" s="4">
        <v>0</v>
      </c>
      <c r="AV556" s="4">
        <v>0</v>
      </c>
      <c r="AW556" s="4">
        <f t="shared" si="24"/>
        <v>0</v>
      </c>
      <c r="AX556" s="4">
        <f t="shared" si="25"/>
        <v>0.61728395061728392</v>
      </c>
      <c r="AY556" s="4">
        <f t="shared" si="26"/>
        <v>0.23809523809523808</v>
      </c>
    </row>
    <row r="557" spans="1:51" ht="12" customHeight="1" x14ac:dyDescent="0.2">
      <c r="A557" s="10" t="s">
        <v>797</v>
      </c>
      <c r="B557" s="10" t="s">
        <v>806</v>
      </c>
      <c r="C557" s="10" t="s">
        <v>558</v>
      </c>
      <c r="D557" s="4">
        <v>23.43358395989975</v>
      </c>
      <c r="E557" s="4">
        <v>21.107266435986158</v>
      </c>
      <c r="F557" s="4">
        <v>22.222222222222225</v>
      </c>
      <c r="G557" s="4">
        <v>19.753086419753085</v>
      </c>
      <c r="H557" s="4">
        <v>17.094017094017094</v>
      </c>
      <c r="I557" s="4">
        <v>18.448637316561847</v>
      </c>
      <c r="J557" s="4">
        <v>22.65625</v>
      </c>
      <c r="K557" s="4">
        <v>21.686746987951807</v>
      </c>
      <c r="L557" s="4">
        <v>22.17821782178218</v>
      </c>
      <c r="M557" s="4">
        <v>15.92741935483871</v>
      </c>
      <c r="N557" s="4">
        <v>18.691588785046729</v>
      </c>
      <c r="O557" s="4">
        <v>17.361784675072744</v>
      </c>
      <c r="P557" s="4">
        <v>7.1005917159763312</v>
      </c>
      <c r="Q557" s="4">
        <v>12.573673870333989</v>
      </c>
      <c r="R557" s="4">
        <v>9.8425196850393704</v>
      </c>
      <c r="S557" s="4">
        <v>20.292143703118832</v>
      </c>
      <c r="T557" s="4">
        <v>20.672333848531686</v>
      </c>
      <c r="U557" s="4">
        <v>20.484280413981644</v>
      </c>
      <c r="V557" s="4">
        <v>9.9593495934959346</v>
      </c>
      <c r="W557" s="4">
        <v>14.75054229934924</v>
      </c>
      <c r="X557" s="4">
        <v>12.277019937040924</v>
      </c>
      <c r="Y557" s="4">
        <v>9.4298245614035103</v>
      </c>
      <c r="Z557" s="4">
        <v>13.192612137203167</v>
      </c>
      <c r="AA557" s="4">
        <v>11.137724550898204</v>
      </c>
      <c r="AB557" s="4">
        <v>8.2568807339449535</v>
      </c>
      <c r="AC557" s="4">
        <v>8.7301587301587311</v>
      </c>
      <c r="AD557" s="4">
        <v>8.4766584766584767</v>
      </c>
      <c r="AE557" s="4">
        <v>9.2485549132947984</v>
      </c>
      <c r="AF557" s="4">
        <v>12.397372742200329</v>
      </c>
      <c r="AG557" s="4">
        <v>10.722521137586472</v>
      </c>
      <c r="AH557" s="4">
        <v>1.9178082191780823</v>
      </c>
      <c r="AI557" s="4">
        <v>6</v>
      </c>
      <c r="AJ557" s="4">
        <v>3.7593984962406015</v>
      </c>
      <c r="AK557" s="4">
        <v>0</v>
      </c>
      <c r="AL557" s="4">
        <v>0.42735042735042739</v>
      </c>
      <c r="AM557" s="4">
        <v>0.19193857965451055</v>
      </c>
      <c r="AN557" s="4">
        <v>1.0736196319018405</v>
      </c>
      <c r="AO557" s="4">
        <v>3.5580524344569291</v>
      </c>
      <c r="AP557" s="4">
        <v>2.1922428330522767</v>
      </c>
      <c r="AQ557" s="4">
        <v>0</v>
      </c>
      <c r="AR557" s="4">
        <v>0</v>
      </c>
      <c r="AS557" s="4">
        <v>0</v>
      </c>
      <c r="AT557" s="4">
        <v>0</v>
      </c>
      <c r="AU557" s="4">
        <v>0</v>
      </c>
      <c r="AV557" s="4">
        <v>0</v>
      </c>
      <c r="AW557" s="4">
        <f t="shared" si="24"/>
        <v>0</v>
      </c>
      <c r="AX557" s="4">
        <f t="shared" si="25"/>
        <v>0</v>
      </c>
      <c r="AY557" s="4">
        <f t="shared" si="26"/>
        <v>0</v>
      </c>
    </row>
    <row r="558" spans="1:51" ht="12" customHeight="1" x14ac:dyDescent="0.2">
      <c r="A558" s="10" t="s">
        <v>797</v>
      </c>
      <c r="B558" s="10" t="s">
        <v>806</v>
      </c>
      <c r="C558" s="10" t="s">
        <v>556</v>
      </c>
      <c r="D558" s="4">
        <v>8.2209377007064859</v>
      </c>
      <c r="E558" s="4">
        <v>9.8624940730203878</v>
      </c>
      <c r="F558" s="4">
        <v>9.1653027823240585</v>
      </c>
      <c r="G558" s="4">
        <v>9.6188747731397459</v>
      </c>
      <c r="H558" s="4">
        <v>7.3378839590443681</v>
      </c>
      <c r="I558" s="4">
        <v>8.4432717678100264</v>
      </c>
      <c r="J558" s="4">
        <v>7.3643410852713176</v>
      </c>
      <c r="K558" s="4">
        <v>8.5007727975270484</v>
      </c>
      <c r="L558" s="4">
        <v>7.9965606190885632</v>
      </c>
      <c r="M558" s="4">
        <v>8.9184060721062632</v>
      </c>
      <c r="N558" s="4">
        <v>9.6822995461422074</v>
      </c>
      <c r="O558" s="4">
        <v>9.3434343434343425</v>
      </c>
      <c r="P558" s="4">
        <v>7.7057793345008756</v>
      </c>
      <c r="Q558" s="4">
        <v>7.9934747145187606</v>
      </c>
      <c r="R558" s="4">
        <v>7.8547297297297298</v>
      </c>
      <c r="S558" s="4">
        <v>9.165424739195231</v>
      </c>
      <c r="T558" s="4">
        <v>9.8130841121495322</v>
      </c>
      <c r="U558" s="4">
        <v>9.5181540549711574</v>
      </c>
      <c r="V558" s="4">
        <v>8.1023454157782506</v>
      </c>
      <c r="W558" s="4">
        <v>7.5782537067545297</v>
      </c>
      <c r="X558" s="4">
        <v>7.8066914498141262</v>
      </c>
      <c r="Y558" s="4">
        <v>6.1082024432809767</v>
      </c>
      <c r="Z558" s="4">
        <v>8.7378640776699026</v>
      </c>
      <c r="AA558" s="4">
        <v>7.3529411764705879</v>
      </c>
      <c r="AB558" s="4">
        <v>13.86748844375963</v>
      </c>
      <c r="AC558" s="4">
        <v>12.920353982300885</v>
      </c>
      <c r="AD558" s="4">
        <v>13.42668863261944</v>
      </c>
      <c r="AE558" s="4">
        <v>9.6392667060910711</v>
      </c>
      <c r="AF558" s="4">
        <v>9.7213989330171895</v>
      </c>
      <c r="AG558" s="4">
        <v>9.6802841918294842</v>
      </c>
      <c r="AH558" s="4">
        <v>2.2964509394572024</v>
      </c>
      <c r="AI558" s="4">
        <v>3.6679536679536682</v>
      </c>
      <c r="AJ558" s="4">
        <v>3.009027081243731</v>
      </c>
      <c r="AK558" s="4">
        <v>0.42372881355932207</v>
      </c>
      <c r="AL558" s="4">
        <v>0.2192982456140351</v>
      </c>
      <c r="AM558" s="4">
        <v>0.32327586206896552</v>
      </c>
      <c r="AN558" s="4">
        <v>1.3669821240799158</v>
      </c>
      <c r="AO558" s="4">
        <v>2.0533880903490758</v>
      </c>
      <c r="AP558" s="4">
        <v>1.7142857142857142</v>
      </c>
      <c r="AQ558" s="4">
        <v>0</v>
      </c>
      <c r="AR558" s="4">
        <v>0</v>
      </c>
      <c r="AS558" s="4">
        <v>0</v>
      </c>
      <c r="AT558" s="4">
        <v>0</v>
      </c>
      <c r="AU558" s="4">
        <v>0</v>
      </c>
      <c r="AV558" s="4">
        <v>0</v>
      </c>
      <c r="AW558" s="4">
        <f t="shared" si="24"/>
        <v>0</v>
      </c>
      <c r="AX558" s="4">
        <f t="shared" si="25"/>
        <v>0</v>
      </c>
      <c r="AY558" s="4">
        <f t="shared" si="26"/>
        <v>0</v>
      </c>
    </row>
    <row r="559" spans="1:51" ht="12" customHeight="1" x14ac:dyDescent="0.2">
      <c r="A559" s="10" t="s">
        <v>797</v>
      </c>
      <c r="B559" s="10" t="s">
        <v>806</v>
      </c>
      <c r="C559" s="10" t="s">
        <v>553</v>
      </c>
      <c r="D559" s="4">
        <v>6.9204152249134943</v>
      </c>
      <c r="E559" s="4">
        <v>10.912698412698413</v>
      </c>
      <c r="F559" s="4">
        <v>9.0666666666666664</v>
      </c>
      <c r="G559" s="4">
        <v>11.818181818181818</v>
      </c>
      <c r="H559" s="4">
        <v>11.842105263157894</v>
      </c>
      <c r="I559" s="4">
        <v>11.829652996845427</v>
      </c>
      <c r="J559" s="4">
        <v>13.011152416356877</v>
      </c>
      <c r="K559" s="4">
        <v>16.467065868263475</v>
      </c>
      <c r="L559" s="4">
        <v>14.925373134328357</v>
      </c>
      <c r="M559" s="4">
        <v>18.849840255591054</v>
      </c>
      <c r="N559" s="4">
        <v>18.276762402088771</v>
      </c>
      <c r="O559" s="4">
        <v>18.53448275862069</v>
      </c>
      <c r="P559" s="4">
        <v>8.9171974522292992</v>
      </c>
      <c r="Q559" s="4">
        <v>10.185185185185185</v>
      </c>
      <c r="R559" s="4">
        <v>9.5611285266457688</v>
      </c>
      <c r="S559" s="4">
        <v>12.607260726072607</v>
      </c>
      <c r="T559" s="4">
        <v>14.812611540749556</v>
      </c>
      <c r="U559" s="4">
        <v>13.767209011264081</v>
      </c>
      <c r="V559" s="4">
        <v>17.171717171717173</v>
      </c>
      <c r="W559" s="4">
        <v>27.371273712737128</v>
      </c>
      <c r="X559" s="4">
        <v>22.091503267973856</v>
      </c>
      <c r="Y559" s="4">
        <v>17.532467532467532</v>
      </c>
      <c r="Z559" s="4">
        <v>14.130434782608697</v>
      </c>
      <c r="AA559" s="4">
        <v>15.924657534246576</v>
      </c>
      <c r="AB559" s="4">
        <v>20.560747663551403</v>
      </c>
      <c r="AC559" s="4">
        <v>22.868217054263564</v>
      </c>
      <c r="AD559" s="4">
        <v>21.588946459412782</v>
      </c>
      <c r="AE559" s="4">
        <v>18.341463414634145</v>
      </c>
      <c r="AF559" s="4">
        <v>22.037652270210412</v>
      </c>
      <c r="AG559" s="4">
        <v>20.072614107883815</v>
      </c>
      <c r="AH559" s="4">
        <v>5.1383399209486171</v>
      </c>
      <c r="AI559" s="4">
        <v>8.3798882681564244</v>
      </c>
      <c r="AJ559" s="4">
        <v>6.481481481481481</v>
      </c>
      <c r="AK559" s="4">
        <v>0.46948356807511737</v>
      </c>
      <c r="AL559" s="4">
        <v>0</v>
      </c>
      <c r="AM559" s="4">
        <v>0.24813895781637715</v>
      </c>
      <c r="AN559" s="4">
        <v>3.0042918454935621</v>
      </c>
      <c r="AO559" s="4">
        <v>4.0650406504065044</v>
      </c>
      <c r="AP559" s="4">
        <v>3.4730538922155691</v>
      </c>
      <c r="AQ559" s="4">
        <v>0</v>
      </c>
      <c r="AR559" s="4">
        <v>0</v>
      </c>
      <c r="AS559" s="4">
        <v>0</v>
      </c>
      <c r="AT559" s="4">
        <v>0</v>
      </c>
      <c r="AU559" s="4">
        <v>0</v>
      </c>
      <c r="AV559" s="4">
        <v>0</v>
      </c>
      <c r="AW559" s="4">
        <f t="shared" si="24"/>
        <v>0</v>
      </c>
      <c r="AX559" s="4">
        <f t="shared" si="25"/>
        <v>0</v>
      </c>
      <c r="AY559" s="4">
        <f t="shared" si="26"/>
        <v>0</v>
      </c>
    </row>
    <row r="560" spans="1:51" ht="12" customHeight="1" x14ac:dyDescent="0.2">
      <c r="A560" s="10" t="s">
        <v>797</v>
      </c>
      <c r="B560" s="10" t="s">
        <v>806</v>
      </c>
      <c r="C560" s="10" t="s">
        <v>555</v>
      </c>
      <c r="D560" s="4">
        <v>18.061088977423641</v>
      </c>
      <c r="E560" s="4">
        <v>15.6</v>
      </c>
      <c r="F560" s="4">
        <v>16.833000665335994</v>
      </c>
      <c r="G560" s="4">
        <v>14.062499999999998</v>
      </c>
      <c r="H560" s="4">
        <v>16.745283018867923</v>
      </c>
      <c r="I560" s="4">
        <v>15.36697247706422</v>
      </c>
      <c r="J560" s="4">
        <v>12.328767123287671</v>
      </c>
      <c r="K560" s="4">
        <v>16.775599128540307</v>
      </c>
      <c r="L560" s="4">
        <v>14.604236343366777</v>
      </c>
      <c r="M560" s="4">
        <v>10.368663594470046</v>
      </c>
      <c r="N560" s="4">
        <v>15.105162523900573</v>
      </c>
      <c r="O560" s="4">
        <v>12.957157784743991</v>
      </c>
      <c r="P560" s="4">
        <v>9.1566265060240948</v>
      </c>
      <c r="Q560" s="4">
        <v>8.8744588744588739</v>
      </c>
      <c r="R560" s="4">
        <v>9.007981755986318</v>
      </c>
      <c r="S560" s="4">
        <v>15.020116227089853</v>
      </c>
      <c r="T560" s="4">
        <v>16.258445945945947</v>
      </c>
      <c r="U560" s="4">
        <v>15.656894679695984</v>
      </c>
      <c r="V560" s="4">
        <v>11.004784688995215</v>
      </c>
      <c r="W560" s="4">
        <v>14.425427872860636</v>
      </c>
      <c r="X560" s="4">
        <v>12.696493349455865</v>
      </c>
      <c r="Y560" s="4">
        <v>5.8968058968058967</v>
      </c>
      <c r="Z560" s="4">
        <v>8.3333333333333339</v>
      </c>
      <c r="AA560" s="4">
        <v>7.1165644171779139</v>
      </c>
      <c r="AB560" s="4">
        <v>16.814159292035399</v>
      </c>
      <c r="AC560" s="4">
        <v>10.081743869209809</v>
      </c>
      <c r="AD560" s="4">
        <v>13.797313797313798</v>
      </c>
      <c r="AE560" s="4">
        <v>11.433046202036023</v>
      </c>
      <c r="AF560" s="4">
        <v>10.97972972972973</v>
      </c>
      <c r="AG560" s="4">
        <v>11.214953271028037</v>
      </c>
      <c r="AH560" s="4">
        <v>3.2418952618453867</v>
      </c>
      <c r="AI560" s="4">
        <v>1.9292604501607717</v>
      </c>
      <c r="AJ560" s="4">
        <v>2.6685393258426964</v>
      </c>
      <c r="AK560" s="4">
        <v>0</v>
      </c>
      <c r="AL560" s="4">
        <v>0</v>
      </c>
      <c r="AM560" s="4">
        <v>0</v>
      </c>
      <c r="AN560" s="4">
        <v>2.066772655007949</v>
      </c>
      <c r="AO560" s="4">
        <v>1.1214953271028039</v>
      </c>
      <c r="AP560" s="4">
        <v>1.6323024054982818</v>
      </c>
      <c r="AQ560" s="4">
        <v>1.2820512820512819</v>
      </c>
      <c r="AR560" s="4">
        <v>0</v>
      </c>
      <c r="AS560" s="4">
        <v>0.81300813008130079</v>
      </c>
      <c r="AT560" s="4">
        <v>0.46511627906976744</v>
      </c>
      <c r="AU560" s="4">
        <v>0</v>
      </c>
      <c r="AV560" s="4">
        <v>0.29850746268656714</v>
      </c>
      <c r="AW560" s="4">
        <f t="shared" si="24"/>
        <v>0.87358378056052466</v>
      </c>
      <c r="AX560" s="4">
        <f t="shared" si="25"/>
        <v>0</v>
      </c>
      <c r="AY560" s="4">
        <f t="shared" si="26"/>
        <v>0.55575779638393397</v>
      </c>
    </row>
    <row r="561" spans="1:51" ht="12" customHeight="1" x14ac:dyDescent="0.2">
      <c r="A561" s="10" t="s">
        <v>797</v>
      </c>
      <c r="B561" s="10" t="s">
        <v>807</v>
      </c>
      <c r="C561" s="10" t="s">
        <v>568</v>
      </c>
      <c r="D561" s="4">
        <v>19.466666666666665</v>
      </c>
      <c r="E561" s="4">
        <v>19.424460431654676</v>
      </c>
      <c r="F561" s="4">
        <v>19.444444444444443</v>
      </c>
      <c r="G561" s="4">
        <v>4.7318611987381702</v>
      </c>
      <c r="H561" s="4">
        <v>4.8571428571428568</v>
      </c>
      <c r="I561" s="4">
        <v>4.7976011994003001</v>
      </c>
      <c r="J561" s="4">
        <v>4.3189368770764123</v>
      </c>
      <c r="K561" s="4">
        <v>3.0674846625766872</v>
      </c>
      <c r="L561" s="4">
        <v>3.6682615629984054</v>
      </c>
      <c r="M561" s="4">
        <v>0.96153846153846145</v>
      </c>
      <c r="N561" s="4">
        <v>0.3048780487804878</v>
      </c>
      <c r="O561" s="4">
        <v>0.625</v>
      </c>
      <c r="P561" s="4">
        <v>0</v>
      </c>
      <c r="Q561" s="4">
        <v>2.4615384615384617</v>
      </c>
      <c r="R561" s="4">
        <v>1.2441679626749611</v>
      </c>
      <c r="S561" s="4">
        <v>10.125858123569794</v>
      </c>
      <c r="T561" s="4">
        <v>10.503978779840848</v>
      </c>
      <c r="U561" s="4">
        <v>10.32204789430223</v>
      </c>
      <c r="V561" s="4">
        <v>0.6116207951070336</v>
      </c>
      <c r="W561" s="4">
        <v>2.6845637583892619</v>
      </c>
      <c r="X561" s="4">
        <v>1.6</v>
      </c>
      <c r="Y561" s="4">
        <v>0.32051282051282048</v>
      </c>
      <c r="Z561" s="4">
        <v>1.7361111111111112</v>
      </c>
      <c r="AA561" s="4">
        <v>1</v>
      </c>
      <c r="AB561" s="4">
        <v>1.1494252873563218</v>
      </c>
      <c r="AC561" s="4">
        <v>2.4054982817869415</v>
      </c>
      <c r="AD561" s="4">
        <v>1.7214397496087637</v>
      </c>
      <c r="AE561" s="4">
        <v>0.70921985815602839</v>
      </c>
      <c r="AF561" s="4">
        <v>2.2805017103762828</v>
      </c>
      <c r="AG561" s="4">
        <v>1.4484978540772531</v>
      </c>
      <c r="AH561" s="4">
        <v>0</v>
      </c>
      <c r="AI561" s="4">
        <v>0</v>
      </c>
      <c r="AJ561" s="4">
        <v>0</v>
      </c>
      <c r="AK561" s="4">
        <v>0</v>
      </c>
      <c r="AL561" s="4">
        <v>0</v>
      </c>
      <c r="AM561" s="4">
        <v>0</v>
      </c>
      <c r="AN561" s="4">
        <v>0</v>
      </c>
      <c r="AO561" s="4">
        <v>0</v>
      </c>
      <c r="AP561" s="4">
        <v>0</v>
      </c>
      <c r="AQ561" s="4">
        <v>0</v>
      </c>
      <c r="AR561" s="4">
        <v>0.75187969924812026</v>
      </c>
      <c r="AS561" s="4">
        <v>0.36764705882352938</v>
      </c>
      <c r="AT561" s="4">
        <v>0</v>
      </c>
      <c r="AU561" s="4">
        <v>0</v>
      </c>
      <c r="AV561" s="4">
        <v>0</v>
      </c>
      <c r="AW561" s="4">
        <f t="shared" si="24"/>
        <v>0</v>
      </c>
      <c r="AX561" s="4">
        <f t="shared" si="25"/>
        <v>0.37593984962406013</v>
      </c>
      <c r="AY561" s="4">
        <f t="shared" si="26"/>
        <v>0.18382352941176469</v>
      </c>
    </row>
    <row r="562" spans="1:51" ht="12" customHeight="1" x14ac:dyDescent="0.2">
      <c r="A562" s="10" t="s">
        <v>797</v>
      </c>
      <c r="B562" s="10" t="s">
        <v>807</v>
      </c>
      <c r="C562" s="10" t="s">
        <v>567</v>
      </c>
      <c r="D562" s="4">
        <v>15.427927927927927</v>
      </c>
      <c r="E562" s="4">
        <v>15.907901622187337</v>
      </c>
      <c r="F562" s="4">
        <v>15.676701925684839</v>
      </c>
      <c r="G562" s="4">
        <v>11.184210526315791</v>
      </c>
      <c r="H562" s="4">
        <v>16.559139784946236</v>
      </c>
      <c r="I562" s="4">
        <v>13.897937024972855</v>
      </c>
      <c r="J562" s="4">
        <v>12.655086848635236</v>
      </c>
      <c r="K562" s="4">
        <v>14.603960396039604</v>
      </c>
      <c r="L562" s="4">
        <v>13.630731102850062</v>
      </c>
      <c r="M562" s="4">
        <v>7.333333333333333</v>
      </c>
      <c r="N562" s="4">
        <v>7.5471698113207557</v>
      </c>
      <c r="O562" s="4">
        <v>7.4433656957928802</v>
      </c>
      <c r="P562" s="4">
        <v>5.7692307692307692</v>
      </c>
      <c r="Q562" s="4">
        <v>10.969387755102041</v>
      </c>
      <c r="R562" s="4">
        <v>8.2920792079207928</v>
      </c>
      <c r="S562" s="4">
        <v>12.775140267587396</v>
      </c>
      <c r="T562" s="4">
        <v>15.452631578947368</v>
      </c>
      <c r="U562" s="4">
        <v>14.130434782608695</v>
      </c>
      <c r="V562" s="4">
        <v>8.2417582417582409</v>
      </c>
      <c r="W562" s="4">
        <v>9.0909090909090899</v>
      </c>
      <c r="X562" s="4">
        <v>8.7064676616915424</v>
      </c>
      <c r="Y562" s="4">
        <v>6.8306010928961749</v>
      </c>
      <c r="Z562" s="4">
        <v>7.5409836065573774</v>
      </c>
      <c r="AA562" s="4">
        <v>7.1535022354694489</v>
      </c>
      <c r="AB562" s="4">
        <v>12.864077669902912</v>
      </c>
      <c r="AC562" s="4">
        <v>13.20754716981132</v>
      </c>
      <c r="AD562" s="4">
        <v>13.026819923371647</v>
      </c>
      <c r="AE562" s="4">
        <v>9.4570928196147115</v>
      </c>
      <c r="AF562" s="4">
        <v>10.035842293906811</v>
      </c>
      <c r="AG562" s="4">
        <v>9.7431355181576631</v>
      </c>
      <c r="AH562" s="4">
        <v>2.1660649819494586</v>
      </c>
      <c r="AI562" s="4">
        <v>1.3574660633484164</v>
      </c>
      <c r="AJ562" s="4">
        <v>1.8072289156626504</v>
      </c>
      <c r="AK562" s="4">
        <v>0</v>
      </c>
      <c r="AL562" s="4">
        <v>0.54644808743169393</v>
      </c>
      <c r="AM562" s="4">
        <v>0.25252525252525254</v>
      </c>
      <c r="AN562" s="4">
        <v>1.2244897959183672</v>
      </c>
      <c r="AO562" s="4">
        <v>0.99009900990099009</v>
      </c>
      <c r="AP562" s="4">
        <v>1.1185682326621924</v>
      </c>
      <c r="AQ562" s="4">
        <v>0.5376344086021505</v>
      </c>
      <c r="AR562" s="4">
        <v>0</v>
      </c>
      <c r="AS562" s="4">
        <v>0.31446540880503143</v>
      </c>
      <c r="AT562" s="4">
        <v>0</v>
      </c>
      <c r="AU562" s="4">
        <v>0</v>
      </c>
      <c r="AV562" s="4">
        <v>0</v>
      </c>
      <c r="AW562" s="4">
        <f t="shared" si="24"/>
        <v>0.26881720430107525</v>
      </c>
      <c r="AX562" s="4">
        <f t="shared" si="25"/>
        <v>0</v>
      </c>
      <c r="AY562" s="4">
        <f t="shared" si="26"/>
        <v>0.15723270440251572</v>
      </c>
    </row>
    <row r="563" spans="1:51" ht="12" customHeight="1" x14ac:dyDescent="0.2">
      <c r="A563" s="10" t="s">
        <v>797</v>
      </c>
      <c r="B563" s="10" t="s">
        <v>807</v>
      </c>
      <c r="C563" s="10" t="s">
        <v>846</v>
      </c>
      <c r="D563" s="4">
        <v>16.959064327485383</v>
      </c>
      <c r="E563" s="4">
        <v>21.333333333333332</v>
      </c>
      <c r="F563" s="4">
        <v>19.350563286944997</v>
      </c>
      <c r="G563" s="4">
        <v>8.064516129032258</v>
      </c>
      <c r="H563" s="4">
        <v>11</v>
      </c>
      <c r="I563" s="4">
        <v>9.5854922279792749</v>
      </c>
      <c r="J563" s="4">
        <v>8.695652173913043</v>
      </c>
      <c r="K563" s="4">
        <v>7.6555023923444985</v>
      </c>
      <c r="L563" s="4">
        <v>8.1424936386768447</v>
      </c>
      <c r="M563" s="4">
        <v>7.4257425742574261</v>
      </c>
      <c r="N563" s="4">
        <v>9.7345132743362832</v>
      </c>
      <c r="O563" s="4">
        <v>8.6448598130841123</v>
      </c>
      <c r="P563" s="4">
        <v>3.6269430051813472</v>
      </c>
      <c r="Q563" s="4">
        <v>9.2592592592592595</v>
      </c>
      <c r="R563" s="4">
        <v>6.6014669926650367</v>
      </c>
      <c r="S563" s="4">
        <v>11.178247734138973</v>
      </c>
      <c r="T563" s="4">
        <v>14.920071047957371</v>
      </c>
      <c r="U563" s="4">
        <v>13.166588013213779</v>
      </c>
      <c r="V563" s="4">
        <v>10.309278350515465</v>
      </c>
      <c r="W563" s="4">
        <v>12.121212121212121</v>
      </c>
      <c r="X563" s="4">
        <v>11.294117647058824</v>
      </c>
      <c r="Y563" s="4">
        <v>6.9306930693069306</v>
      </c>
      <c r="Z563" s="4">
        <v>9.9502487562189064</v>
      </c>
      <c r="AA563" s="4">
        <v>8.4367245657568226</v>
      </c>
      <c r="AB563" s="4">
        <v>18.061674008810574</v>
      </c>
      <c r="AC563" s="4">
        <v>17.316017316017316</v>
      </c>
      <c r="AD563" s="4">
        <v>17.685589519650655</v>
      </c>
      <c r="AE563" s="4">
        <v>12.038523274478329</v>
      </c>
      <c r="AF563" s="4">
        <v>13.273001508295627</v>
      </c>
      <c r="AG563" s="4">
        <v>12.674961119751167</v>
      </c>
      <c r="AH563" s="4">
        <v>7.2463768115942031</v>
      </c>
      <c r="AI563" s="4">
        <v>14.473684210526315</v>
      </c>
      <c r="AJ563" s="4">
        <v>11.03448275862069</v>
      </c>
      <c r="AK563" s="4">
        <v>0</v>
      </c>
      <c r="AL563" s="4">
        <v>0</v>
      </c>
      <c r="AM563" s="4">
        <v>0</v>
      </c>
      <c r="AN563" s="4">
        <v>3.278688524590164</v>
      </c>
      <c r="AO563" s="4">
        <v>7.8014184397163122</v>
      </c>
      <c r="AP563" s="4">
        <v>5.4514480408858601</v>
      </c>
      <c r="AQ563" s="4">
        <v>0</v>
      </c>
      <c r="AR563" s="4">
        <v>0</v>
      </c>
      <c r="AS563" s="4">
        <v>0</v>
      </c>
      <c r="AT563" s="4">
        <v>0</v>
      </c>
      <c r="AU563" s="4">
        <v>0</v>
      </c>
      <c r="AV563" s="4">
        <v>0</v>
      </c>
      <c r="AW563" s="4">
        <f t="shared" si="24"/>
        <v>0</v>
      </c>
      <c r="AX563" s="4">
        <f t="shared" si="25"/>
        <v>0</v>
      </c>
      <c r="AY563" s="4">
        <f t="shared" si="26"/>
        <v>0</v>
      </c>
    </row>
    <row r="564" spans="1:51" ht="12" customHeight="1" x14ac:dyDescent="0.2">
      <c r="A564" s="10" t="s">
        <v>797</v>
      </c>
      <c r="B564" s="10" t="s">
        <v>807</v>
      </c>
      <c r="C564" s="10" t="s">
        <v>565</v>
      </c>
      <c r="D564" s="4">
        <v>6.3926940639269416</v>
      </c>
      <c r="E564" s="4">
        <v>12.23021582733813</v>
      </c>
      <c r="F564" s="4">
        <v>9.2397660818713447</v>
      </c>
      <c r="G564" s="4">
        <v>5.3061224489795915</v>
      </c>
      <c r="H564" s="4">
        <v>7.9497907949790791</v>
      </c>
      <c r="I564" s="4">
        <v>6.6115702479338845</v>
      </c>
      <c r="J564" s="4">
        <v>5.9907834101382491</v>
      </c>
      <c r="K564" s="4">
        <v>8.4745762711864412</v>
      </c>
      <c r="L564" s="4">
        <v>7.2847682119205297</v>
      </c>
      <c r="M564" s="4">
        <v>6.4777327935222671</v>
      </c>
      <c r="N564" s="4">
        <v>6.3745019920318731</v>
      </c>
      <c r="O564" s="4">
        <v>6.425702811244979</v>
      </c>
      <c r="P564" s="4">
        <v>3.773584905660377</v>
      </c>
      <c r="Q564" s="4">
        <v>3.3057851239669422</v>
      </c>
      <c r="R564" s="4">
        <v>3.5242290748898677</v>
      </c>
      <c r="S564" s="4">
        <v>6.4303380049464138</v>
      </c>
      <c r="T564" s="4">
        <v>9.1492776886035312</v>
      </c>
      <c r="U564" s="4">
        <v>7.8080520536803579</v>
      </c>
      <c r="V564" s="4">
        <v>3.4934497816593888</v>
      </c>
      <c r="W564" s="4">
        <v>3.4351145038167936</v>
      </c>
      <c r="X564" s="4">
        <v>3.4623217922606924</v>
      </c>
      <c r="Y564" s="4">
        <v>2.1008403361344539</v>
      </c>
      <c r="Z564" s="4">
        <v>5.6603773584905666</v>
      </c>
      <c r="AA564" s="4">
        <v>3.9761431411530812</v>
      </c>
      <c r="AB564" s="4">
        <v>6.5693430656934302</v>
      </c>
      <c r="AC564" s="4">
        <v>9.025270758122744</v>
      </c>
      <c r="AD564" s="4">
        <v>7.8039927404718696</v>
      </c>
      <c r="AE564" s="4">
        <v>4.1835357624831309</v>
      </c>
      <c r="AF564" s="4">
        <v>6.0945273631840804</v>
      </c>
      <c r="AG564" s="4">
        <v>5.1779935275080913</v>
      </c>
      <c r="AH564" s="4">
        <v>1.3574660633484164</v>
      </c>
      <c r="AI564" s="4">
        <v>1.3215859030837005</v>
      </c>
      <c r="AJ564" s="4">
        <v>1.3392857142857142</v>
      </c>
      <c r="AK564" s="4">
        <v>0</v>
      </c>
      <c r="AL564" s="4">
        <v>0.4854368932038835</v>
      </c>
      <c r="AM564" s="4">
        <v>0.21459227467811159</v>
      </c>
      <c r="AN564" s="4">
        <v>0.62370062370062374</v>
      </c>
      <c r="AO564" s="4">
        <v>0.92378752886836024</v>
      </c>
      <c r="AP564" s="4">
        <v>0.76586433260393871</v>
      </c>
      <c r="AQ564" s="4">
        <v>0</v>
      </c>
      <c r="AR564" s="4">
        <v>0</v>
      </c>
      <c r="AS564" s="4">
        <v>0</v>
      </c>
      <c r="AT564" s="4">
        <v>0</v>
      </c>
      <c r="AU564" s="4">
        <v>0</v>
      </c>
      <c r="AV564" s="4">
        <v>0</v>
      </c>
      <c r="AW564" s="4">
        <f t="shared" si="24"/>
        <v>0</v>
      </c>
      <c r="AX564" s="4">
        <f t="shared" si="25"/>
        <v>0</v>
      </c>
      <c r="AY564" s="4">
        <f t="shared" si="26"/>
        <v>0</v>
      </c>
    </row>
    <row r="565" spans="1:51" ht="12" customHeight="1" x14ac:dyDescent="0.2">
      <c r="A565" s="10" t="s">
        <v>797</v>
      </c>
      <c r="B565" s="10" t="s">
        <v>807</v>
      </c>
      <c r="C565" s="10" t="s">
        <v>563</v>
      </c>
      <c r="D565" s="4">
        <v>11.087420042643922</v>
      </c>
      <c r="E565" s="4">
        <v>14.722222222222223</v>
      </c>
      <c r="F565" s="4">
        <v>12.925886898489638</v>
      </c>
      <c r="G565" s="4">
        <v>6.2656641604010019</v>
      </c>
      <c r="H565" s="4">
        <v>7.0754716981132075</v>
      </c>
      <c r="I565" s="4">
        <v>6.6828675577156744</v>
      </c>
      <c r="J565" s="4">
        <v>5.5118110236220472</v>
      </c>
      <c r="K565" s="4">
        <v>3.4403669724770638</v>
      </c>
      <c r="L565" s="4">
        <v>4.406364749082007</v>
      </c>
      <c r="M565" s="4">
        <v>4.0380047505938244</v>
      </c>
      <c r="N565" s="4">
        <v>8.6242299794661186</v>
      </c>
      <c r="O565" s="4">
        <v>6.4977973568281939</v>
      </c>
      <c r="P565" s="4">
        <v>2.3255813953488373</v>
      </c>
      <c r="Q565" s="4">
        <v>4.4444444444444446</v>
      </c>
      <c r="R565" s="4">
        <v>3.4647550776583036</v>
      </c>
      <c r="S565" s="4">
        <v>7.2921730675741374</v>
      </c>
      <c r="T565" s="4">
        <v>9.3544137022397891</v>
      </c>
      <c r="U565" s="4">
        <v>8.3756345177664961</v>
      </c>
      <c r="V565" s="4">
        <v>4.6454767726161368</v>
      </c>
      <c r="W565" s="4">
        <v>6.8432671081677698</v>
      </c>
      <c r="X565" s="4">
        <v>5.8004640371229703</v>
      </c>
      <c r="Y565" s="4">
        <v>4.3383947939262466</v>
      </c>
      <c r="Z565" s="4">
        <v>4.7311827956989241</v>
      </c>
      <c r="AA565" s="4">
        <v>4.5356371490280782</v>
      </c>
      <c r="AB565" s="4">
        <v>2.347417840375587</v>
      </c>
      <c r="AC565" s="4">
        <v>3.7974683544303796</v>
      </c>
      <c r="AD565" s="4">
        <v>3.0450669914738122</v>
      </c>
      <c r="AE565" s="4">
        <v>3.7808641975308639</v>
      </c>
      <c r="AF565" s="4">
        <v>5.1789794364051787</v>
      </c>
      <c r="AG565" s="4">
        <v>4.4844768110387125</v>
      </c>
      <c r="AH565" s="4">
        <v>1.9002375296912115</v>
      </c>
      <c r="AI565" s="4">
        <v>8.0097087378640772</v>
      </c>
      <c r="AJ565" s="4">
        <v>4.9219687875150058</v>
      </c>
      <c r="AK565" s="4">
        <v>0</v>
      </c>
      <c r="AL565" s="4">
        <v>0.32573289902280134</v>
      </c>
      <c r="AM565" s="4">
        <v>0.15082956259426847</v>
      </c>
      <c r="AN565" s="4">
        <v>1.0296010296010296</v>
      </c>
      <c r="AO565" s="4">
        <v>4.7287899860917939</v>
      </c>
      <c r="AP565" s="4">
        <v>2.8074866310160425</v>
      </c>
      <c r="AQ565" s="4">
        <v>0</v>
      </c>
      <c r="AR565" s="4">
        <v>0</v>
      </c>
      <c r="AS565" s="4">
        <v>0</v>
      </c>
      <c r="AT565" s="4">
        <v>0</v>
      </c>
      <c r="AU565" s="4">
        <v>0</v>
      </c>
      <c r="AV565" s="4">
        <v>0</v>
      </c>
      <c r="AW565" s="4">
        <f t="shared" si="24"/>
        <v>0</v>
      </c>
      <c r="AX565" s="4">
        <f t="shared" si="25"/>
        <v>0</v>
      </c>
      <c r="AY565" s="4">
        <f t="shared" si="26"/>
        <v>0</v>
      </c>
    </row>
    <row r="566" spans="1:51" ht="12" customHeight="1" x14ac:dyDescent="0.2">
      <c r="A566" s="10" t="s">
        <v>797</v>
      </c>
      <c r="B566" s="10" t="s">
        <v>807</v>
      </c>
      <c r="C566" s="10" t="s">
        <v>564</v>
      </c>
      <c r="D566" s="4">
        <v>23.587223587223587</v>
      </c>
      <c r="E566" s="4">
        <v>25.367362722351121</v>
      </c>
      <c r="F566" s="4">
        <v>24.502784407319012</v>
      </c>
      <c r="G566" s="4">
        <v>17.857142857142858</v>
      </c>
      <c r="H566" s="4">
        <v>18.235294117647058</v>
      </c>
      <c r="I566" s="4">
        <v>18.047337278106511</v>
      </c>
      <c r="J566" s="4">
        <v>15.644171779141105</v>
      </c>
      <c r="K566" s="4">
        <v>17.333333333333332</v>
      </c>
      <c r="L566" s="4">
        <v>16.453674121405751</v>
      </c>
      <c r="M566" s="4">
        <v>10.216718266253871</v>
      </c>
      <c r="N566" s="4">
        <v>17.906336088154269</v>
      </c>
      <c r="O566" s="4">
        <v>14.285714285714285</v>
      </c>
      <c r="P566" s="4">
        <v>12.429378531073446</v>
      </c>
      <c r="Q566" s="4">
        <v>18.30985915492958</v>
      </c>
      <c r="R566" s="4">
        <v>15.047021943573668</v>
      </c>
      <c r="S566" s="4">
        <v>19.014891179839633</v>
      </c>
      <c r="T566" s="4">
        <v>22.9918509895227</v>
      </c>
      <c r="U566" s="4">
        <v>20.98729792147806</v>
      </c>
      <c r="V566" s="4">
        <v>14.588859416445624</v>
      </c>
      <c r="W566" s="4">
        <v>26.388888888888889</v>
      </c>
      <c r="X566" s="4">
        <v>20.352781546811396</v>
      </c>
      <c r="Y566" s="4">
        <v>16.71641791044776</v>
      </c>
      <c r="Z566" s="4">
        <v>25.531914893617024</v>
      </c>
      <c r="AA566" s="4">
        <v>20.745542949756889</v>
      </c>
      <c r="AB566" s="4">
        <v>31.310679611650485</v>
      </c>
      <c r="AC566" s="4">
        <v>33.009708737864081</v>
      </c>
      <c r="AD566" s="4">
        <v>32.038834951456309</v>
      </c>
      <c r="AE566" s="4">
        <v>21.352313167259787</v>
      </c>
      <c r="AF566" s="4">
        <v>28.286014721345953</v>
      </c>
      <c r="AG566" s="4">
        <v>24.53012048192771</v>
      </c>
      <c r="AH566" s="4">
        <v>12.621359223300971</v>
      </c>
      <c r="AI566" s="4">
        <v>15.000000000000002</v>
      </c>
      <c r="AJ566" s="4">
        <v>13.583815028901734</v>
      </c>
      <c r="AK566" s="4">
        <v>0</v>
      </c>
      <c r="AL566" s="4">
        <v>0</v>
      </c>
      <c r="AM566" s="4">
        <v>0</v>
      </c>
      <c r="AN566" s="4">
        <v>6.4516129032258061</v>
      </c>
      <c r="AO566" s="4">
        <v>7.5268817204301071</v>
      </c>
      <c r="AP566" s="4">
        <v>6.8914956011730206</v>
      </c>
      <c r="AQ566" s="4">
        <v>0</v>
      </c>
      <c r="AR566" s="4">
        <v>0</v>
      </c>
      <c r="AS566" s="4">
        <v>0</v>
      </c>
      <c r="AT566" s="4">
        <v>0</v>
      </c>
      <c r="AU566" s="4">
        <v>0</v>
      </c>
      <c r="AV566" s="4">
        <v>0</v>
      </c>
      <c r="AW566" s="4">
        <f t="shared" si="24"/>
        <v>0</v>
      </c>
      <c r="AX566" s="4">
        <f t="shared" si="25"/>
        <v>0</v>
      </c>
      <c r="AY566" s="4">
        <f t="shared" si="26"/>
        <v>0</v>
      </c>
    </row>
    <row r="567" spans="1:51" ht="12" customHeight="1" x14ac:dyDescent="0.2">
      <c r="A567" s="10" t="s">
        <v>797</v>
      </c>
      <c r="B567" s="10" t="s">
        <v>807</v>
      </c>
      <c r="C567" s="10" t="s">
        <v>566</v>
      </c>
      <c r="D567" s="4">
        <v>29.054726368159205</v>
      </c>
      <c r="E567" s="4">
        <v>28.051001821493625</v>
      </c>
      <c r="F567" s="4">
        <v>28.530670470756064</v>
      </c>
      <c r="G567" s="4">
        <v>20.938628158844764</v>
      </c>
      <c r="H567" s="4">
        <v>23.263888888888889</v>
      </c>
      <c r="I567" s="4">
        <v>22.123893805309734</v>
      </c>
      <c r="J567" s="4">
        <v>20.08032128514056</v>
      </c>
      <c r="K567" s="4">
        <v>16.498316498316498</v>
      </c>
      <c r="L567" s="4">
        <v>18.131868131868131</v>
      </c>
      <c r="M567" s="4">
        <v>15.523465703971119</v>
      </c>
      <c r="N567" s="4">
        <v>21.641791044776117</v>
      </c>
      <c r="O567" s="4">
        <v>18.532110091743117</v>
      </c>
      <c r="P567" s="4">
        <v>7.8512396694214877</v>
      </c>
      <c r="Q567" s="4">
        <v>10</v>
      </c>
      <c r="R567" s="4">
        <v>8.9641434262948216</v>
      </c>
      <c r="S567" s="4">
        <v>22.89855072463768</v>
      </c>
      <c r="T567" s="4">
        <v>23.935091277890468</v>
      </c>
      <c r="U567" s="4">
        <v>23.434767401189227</v>
      </c>
      <c r="V567" s="4">
        <v>10.245901639344263</v>
      </c>
      <c r="W567" s="4">
        <v>16.260162601626018</v>
      </c>
      <c r="X567" s="4">
        <v>13.265306122448978</v>
      </c>
      <c r="Y567" s="4">
        <v>5.1282051282051286</v>
      </c>
      <c r="Z567" s="4">
        <v>9.5693779904306222</v>
      </c>
      <c r="AA567" s="4">
        <v>7.2234762979683982</v>
      </c>
      <c r="AB567" s="4">
        <v>12.162162162162161</v>
      </c>
      <c r="AC567" s="4">
        <v>6.3414634146341466</v>
      </c>
      <c r="AD567" s="4">
        <v>9.3676814988290413</v>
      </c>
      <c r="AE567" s="4">
        <v>9.1428571428571423</v>
      </c>
      <c r="AF567" s="4">
        <v>11.060606060606061</v>
      </c>
      <c r="AG567" s="4">
        <v>10.073529411764707</v>
      </c>
      <c r="AH567" s="4">
        <v>2.6455026455026456</v>
      </c>
      <c r="AI567" s="4">
        <v>8.3333333333333339</v>
      </c>
      <c r="AJ567" s="4">
        <v>5.3221288515406169</v>
      </c>
      <c r="AK567" s="4">
        <v>4.5197740112994351</v>
      </c>
      <c r="AL567" s="4">
        <v>5.9259259259259256</v>
      </c>
      <c r="AM567" s="4">
        <v>5.1282051282051277</v>
      </c>
      <c r="AN567" s="4">
        <v>3.5519125683060109</v>
      </c>
      <c r="AO567" s="4">
        <v>7.2607260726072615</v>
      </c>
      <c r="AP567" s="4">
        <v>5.2316890881913301</v>
      </c>
      <c r="AQ567" s="4">
        <v>0</v>
      </c>
      <c r="AR567" s="4">
        <v>0</v>
      </c>
      <c r="AS567" s="4">
        <v>0</v>
      </c>
      <c r="AT567" s="4">
        <v>0</v>
      </c>
      <c r="AU567" s="4">
        <v>0</v>
      </c>
      <c r="AV567" s="4">
        <v>0</v>
      </c>
      <c r="AW567" s="4">
        <f t="shared" si="24"/>
        <v>0</v>
      </c>
      <c r="AX567" s="4">
        <f t="shared" si="25"/>
        <v>0</v>
      </c>
      <c r="AY567" s="4">
        <f t="shared" si="26"/>
        <v>0</v>
      </c>
    </row>
    <row r="568" spans="1:51" ht="12" customHeight="1" x14ac:dyDescent="0.2">
      <c r="A568" s="10" t="s">
        <v>797</v>
      </c>
      <c r="B568" s="10" t="s">
        <v>807</v>
      </c>
      <c r="C568" s="10" t="s">
        <v>560</v>
      </c>
      <c r="D568" s="4">
        <v>18.463706835799858</v>
      </c>
      <c r="E568" s="4">
        <v>15.972222222222223</v>
      </c>
      <c r="F568" s="4">
        <v>17.095646647600891</v>
      </c>
      <c r="G568" s="4">
        <v>13.176470588235293</v>
      </c>
      <c r="H568" s="4">
        <v>15.764705882352942</v>
      </c>
      <c r="I568" s="4">
        <v>14.470588235294118</v>
      </c>
      <c r="J568" s="4">
        <v>9.7297297297297298</v>
      </c>
      <c r="K568" s="4">
        <v>13.425925925925926</v>
      </c>
      <c r="L568" s="4">
        <v>11.720698254364091</v>
      </c>
      <c r="M568" s="4">
        <v>14.099216710182768</v>
      </c>
      <c r="N568" s="4">
        <v>16.777041942604857</v>
      </c>
      <c r="O568" s="4">
        <v>15.550239234449762</v>
      </c>
      <c r="P568" s="4">
        <v>12.814070351758794</v>
      </c>
      <c r="Q568" s="4">
        <v>12.285012285012284</v>
      </c>
      <c r="R568" s="4">
        <v>12.546583850931675</v>
      </c>
      <c r="S568" s="4">
        <v>16.00780868716447</v>
      </c>
      <c r="T568" s="4">
        <v>16.964675098124729</v>
      </c>
      <c r="U568" s="4">
        <v>16.513127590971902</v>
      </c>
      <c r="V568" s="4">
        <v>13.432835820895523</v>
      </c>
      <c r="W568" s="4">
        <v>16.580310880829018</v>
      </c>
      <c r="X568" s="4">
        <v>14.974619289340101</v>
      </c>
      <c r="Y568" s="4">
        <v>12.051282051282051</v>
      </c>
      <c r="Z568" s="4">
        <v>14.3646408839779</v>
      </c>
      <c r="AA568" s="4">
        <v>13.164893617021278</v>
      </c>
      <c r="AB568" s="4">
        <v>11.46131805157593</v>
      </c>
      <c r="AC568" s="4">
        <v>14.0893470790378</v>
      </c>
      <c r="AD568" s="4">
        <v>12.65625</v>
      </c>
      <c r="AE568" s="4">
        <v>12.357581069237511</v>
      </c>
      <c r="AF568" s="4">
        <v>15.110683349374398</v>
      </c>
      <c r="AG568" s="4">
        <v>13.669724770642201</v>
      </c>
      <c r="AH568" s="4">
        <v>1.3937282229965156</v>
      </c>
      <c r="AI568" s="4">
        <v>3.8732394366197185</v>
      </c>
      <c r="AJ568" s="4">
        <v>2.6269702276707529</v>
      </c>
      <c r="AK568" s="4">
        <v>0</v>
      </c>
      <c r="AL568" s="4">
        <v>0</v>
      </c>
      <c r="AM568" s="4">
        <v>0</v>
      </c>
      <c r="AN568" s="4">
        <v>0.75757575757575757</v>
      </c>
      <c r="AO568" s="4">
        <v>2.1868787276341948</v>
      </c>
      <c r="AP568" s="4">
        <v>1.4548981571290009</v>
      </c>
      <c r="AQ568" s="4">
        <v>0</v>
      </c>
      <c r="AR568" s="4">
        <v>0</v>
      </c>
      <c r="AS568" s="4">
        <v>0</v>
      </c>
      <c r="AT568" s="4">
        <v>0</v>
      </c>
      <c r="AU568" s="4">
        <v>0</v>
      </c>
      <c r="AV568" s="4">
        <v>0</v>
      </c>
      <c r="AW568" s="4">
        <f t="shared" si="24"/>
        <v>0</v>
      </c>
      <c r="AX568" s="4">
        <f t="shared" si="25"/>
        <v>0</v>
      </c>
      <c r="AY568" s="4">
        <f t="shared" si="26"/>
        <v>0</v>
      </c>
    </row>
    <row r="569" spans="1:51" ht="12" customHeight="1" x14ac:dyDescent="0.2">
      <c r="A569" s="10" t="s">
        <v>797</v>
      </c>
      <c r="B569" s="10" t="s">
        <v>807</v>
      </c>
      <c r="C569" s="10" t="s">
        <v>561</v>
      </c>
      <c r="D569" s="4">
        <v>14.933333333333332</v>
      </c>
      <c r="E569" s="4">
        <v>14.758269720101779</v>
      </c>
      <c r="F569" s="4">
        <v>14.84375</v>
      </c>
      <c r="G569" s="4">
        <v>9.0163934426229506</v>
      </c>
      <c r="H569" s="4">
        <v>7.5630252100840343</v>
      </c>
      <c r="I569" s="4">
        <v>8.2987551867219906</v>
      </c>
      <c r="J569" s="4">
        <v>7.4829931972789119</v>
      </c>
      <c r="K569" s="4">
        <v>12.213740458015266</v>
      </c>
      <c r="L569" s="4">
        <v>9.7122302158273381</v>
      </c>
      <c r="M569" s="4">
        <v>13.709677419354838</v>
      </c>
      <c r="N569" s="4">
        <v>12.605042016806724</v>
      </c>
      <c r="O569" s="4">
        <v>13.16872427983539</v>
      </c>
      <c r="P569" s="4">
        <v>6.25</v>
      </c>
      <c r="Q569" s="4">
        <v>5.7971014492753632</v>
      </c>
      <c r="R569" s="4">
        <v>6.0283687943262416</v>
      </c>
      <c r="S569" s="4">
        <v>11.48036253776435</v>
      </c>
      <c r="T569" s="4">
        <v>12.068965517241379</v>
      </c>
      <c r="U569" s="4">
        <v>11.76923076923077</v>
      </c>
      <c r="V569" s="4">
        <v>2.8985507246376816</v>
      </c>
      <c r="W569" s="4">
        <v>8.6956521739130448</v>
      </c>
      <c r="X569" s="4">
        <v>5.5335968379446641</v>
      </c>
      <c r="Y569" s="4">
        <v>0.81967213114754101</v>
      </c>
      <c r="Z569" s="4">
        <v>11.320754716981131</v>
      </c>
      <c r="AA569" s="4">
        <v>5.7017543859649127</v>
      </c>
      <c r="AB569" s="4">
        <v>0</v>
      </c>
      <c r="AC569" s="4">
        <v>0</v>
      </c>
      <c r="AD569" s="4">
        <v>0</v>
      </c>
      <c r="AE569" s="4">
        <v>1.4124293785310735</v>
      </c>
      <c r="AF569" s="4">
        <v>7.2607260726072615</v>
      </c>
      <c r="AG569" s="4">
        <v>4.10958904109589</v>
      </c>
      <c r="AH569" s="4">
        <v>0</v>
      </c>
      <c r="AI569" s="4">
        <v>0</v>
      </c>
      <c r="AJ569" s="4">
        <v>0</v>
      </c>
      <c r="AK569" s="4">
        <v>0</v>
      </c>
      <c r="AL569" s="4">
        <v>0</v>
      </c>
      <c r="AM569" s="4">
        <v>0</v>
      </c>
      <c r="AN569" s="4">
        <v>0</v>
      </c>
      <c r="AO569" s="4">
        <v>0</v>
      </c>
      <c r="AP569" s="4">
        <v>0</v>
      </c>
      <c r="AQ569" s="4">
        <v>0</v>
      </c>
      <c r="AR569" s="4">
        <v>0</v>
      </c>
      <c r="AS569" s="4">
        <v>0</v>
      </c>
      <c r="AT569" s="4">
        <v>0</v>
      </c>
      <c r="AU569" s="4">
        <v>0</v>
      </c>
      <c r="AV569" s="4">
        <v>0</v>
      </c>
      <c r="AW569" s="4">
        <f t="shared" si="24"/>
        <v>0</v>
      </c>
      <c r="AX569" s="4">
        <f t="shared" si="25"/>
        <v>0</v>
      </c>
      <c r="AY569" s="4">
        <f t="shared" si="26"/>
        <v>0</v>
      </c>
    </row>
    <row r="570" spans="1:51" ht="12" customHeight="1" x14ac:dyDescent="0.2">
      <c r="A570" s="10" t="s">
        <v>797</v>
      </c>
      <c r="B570" s="10" t="s">
        <v>807</v>
      </c>
      <c r="C570" s="10" t="s">
        <v>562</v>
      </c>
      <c r="D570" s="4">
        <v>23.132530120481928</v>
      </c>
      <c r="E570" s="4">
        <v>21.052631578947366</v>
      </c>
      <c r="F570" s="4">
        <v>22.065727699530516</v>
      </c>
      <c r="G570" s="4">
        <v>8.8105726872246688</v>
      </c>
      <c r="H570" s="4">
        <v>8.9285714285714288</v>
      </c>
      <c r="I570" s="4">
        <v>8.8757396449704142</v>
      </c>
      <c r="J570" s="4">
        <v>8.8105726872246688</v>
      </c>
      <c r="K570" s="4">
        <v>7.2</v>
      </c>
      <c r="L570" s="4">
        <v>7.9664570230607969</v>
      </c>
      <c r="M570" s="4">
        <v>13.286713286713287</v>
      </c>
      <c r="N570" s="4">
        <v>13.382899628252789</v>
      </c>
      <c r="O570" s="4">
        <v>13.333333333333334</v>
      </c>
      <c r="P570" s="4">
        <v>4.844290657439446</v>
      </c>
      <c r="Q570" s="4">
        <v>6.0377358490566042</v>
      </c>
      <c r="R570" s="4">
        <v>5.4151624548736459</v>
      </c>
      <c r="S570" s="4">
        <v>16.343490304709142</v>
      </c>
      <c r="T570" s="4">
        <v>15.522984676882079</v>
      </c>
      <c r="U570" s="4">
        <v>15.925297113752123</v>
      </c>
      <c r="V570" s="4">
        <v>9.7122302158273381</v>
      </c>
      <c r="W570" s="4">
        <v>11.803278688524591</v>
      </c>
      <c r="X570" s="4">
        <v>10.806174957118353</v>
      </c>
      <c r="Y570" s="4">
        <v>6.4846416382252556</v>
      </c>
      <c r="Z570" s="4">
        <v>8.682634730538922</v>
      </c>
      <c r="AA570" s="4">
        <v>7.6555023923444985</v>
      </c>
      <c r="AB570" s="4">
        <v>1.7595307917888563</v>
      </c>
      <c r="AC570" s="4">
        <v>3.9426523297491038</v>
      </c>
      <c r="AD570" s="4">
        <v>2.7419354838709675</v>
      </c>
      <c r="AE570" s="4">
        <v>5.7017543859649127</v>
      </c>
      <c r="AF570" s="4">
        <v>8.2788671023965144</v>
      </c>
      <c r="AG570" s="4">
        <v>6.9945355191256828</v>
      </c>
      <c r="AH570" s="4">
        <v>3.8596491228070176</v>
      </c>
      <c r="AI570" s="4">
        <v>10.071942446043167</v>
      </c>
      <c r="AJ570" s="4">
        <v>6.9271758436944939</v>
      </c>
      <c r="AK570" s="4">
        <v>0</v>
      </c>
      <c r="AL570" s="4">
        <v>0</v>
      </c>
      <c r="AM570" s="4">
        <v>0</v>
      </c>
      <c r="AN570" s="4">
        <v>2.2403258655804481</v>
      </c>
      <c r="AO570" s="4">
        <v>5.8333333333333339</v>
      </c>
      <c r="AP570" s="4">
        <v>4.0164778578784759</v>
      </c>
      <c r="AQ570" s="4">
        <v>0</v>
      </c>
      <c r="AR570" s="4">
        <v>0</v>
      </c>
      <c r="AS570" s="4">
        <v>0</v>
      </c>
      <c r="AT570" s="4">
        <v>0</v>
      </c>
      <c r="AU570" s="4">
        <v>0</v>
      </c>
      <c r="AV570" s="4">
        <v>0</v>
      </c>
      <c r="AW570" s="4">
        <f t="shared" si="24"/>
        <v>0</v>
      </c>
      <c r="AX570" s="4">
        <f t="shared" si="25"/>
        <v>0</v>
      </c>
      <c r="AY570" s="4">
        <f t="shared" si="26"/>
        <v>0</v>
      </c>
    </row>
    <row r="571" spans="1:51" ht="12" customHeight="1" x14ac:dyDescent="0.2">
      <c r="A571" s="10" t="s">
        <v>797</v>
      </c>
      <c r="B571" s="10" t="s">
        <v>808</v>
      </c>
      <c r="C571" s="10" t="s">
        <v>569</v>
      </c>
      <c r="D571" s="4">
        <v>15.517241379310347</v>
      </c>
      <c r="E571" s="4">
        <v>10.742496050552923</v>
      </c>
      <c r="F571" s="4">
        <v>13.24303987960873</v>
      </c>
      <c r="G571" s="4">
        <v>6.9148936170212769</v>
      </c>
      <c r="H571" s="4">
        <v>8.6486486486486474</v>
      </c>
      <c r="I571" s="4">
        <v>7.7747989276139409</v>
      </c>
      <c r="J571" s="4">
        <v>7.0351758793969852</v>
      </c>
      <c r="K571" s="4">
        <v>11.560693641618498</v>
      </c>
      <c r="L571" s="4">
        <v>9.1397849462365581</v>
      </c>
      <c r="M571" s="4">
        <v>7.9601990049751254</v>
      </c>
      <c r="N571" s="4">
        <v>7.731958762886598</v>
      </c>
      <c r="O571" s="4">
        <v>7.8481012658227849</v>
      </c>
      <c r="P571" s="4">
        <v>6.6350710900473935</v>
      </c>
      <c r="Q571" s="4">
        <v>10.674157303370785</v>
      </c>
      <c r="R571" s="4">
        <v>8.4832904884318765</v>
      </c>
      <c r="S571" s="4">
        <v>10.766246362754607</v>
      </c>
      <c r="T571" s="4">
        <v>11.052072263549416</v>
      </c>
      <c r="U571" s="4">
        <v>10.9026369168357</v>
      </c>
      <c r="V571" s="4">
        <v>4.5226130653266328</v>
      </c>
      <c r="W571" s="4">
        <v>4.8913043478260869</v>
      </c>
      <c r="X571" s="4">
        <v>4.6997389033942554</v>
      </c>
      <c r="Y571" s="4">
        <v>3.6036036036036032</v>
      </c>
      <c r="Z571" s="4">
        <v>6.7796610169491522</v>
      </c>
      <c r="AA571" s="4">
        <v>5.0125313283208017</v>
      </c>
      <c r="AB571" s="4">
        <v>8.2608695652173925</v>
      </c>
      <c r="AC571" s="4">
        <v>12.5</v>
      </c>
      <c r="AD571" s="4">
        <v>10.38961038961039</v>
      </c>
      <c r="AE571" s="4">
        <v>5.5299539170506913</v>
      </c>
      <c r="AF571" s="4">
        <v>8.4317032040472171</v>
      </c>
      <c r="AG571" s="4">
        <v>6.9131832797427659</v>
      </c>
      <c r="AH571" s="4">
        <v>6.4171122994652405</v>
      </c>
      <c r="AI571" s="4">
        <v>3.3149171270718232</v>
      </c>
      <c r="AJ571" s="4">
        <v>4.8913043478260869</v>
      </c>
      <c r="AK571" s="4">
        <v>0.64516129032258063</v>
      </c>
      <c r="AL571" s="4">
        <v>3.7037037037037033</v>
      </c>
      <c r="AM571" s="4">
        <v>2.0689655172413794</v>
      </c>
      <c r="AN571" s="4">
        <v>3.801169590643275</v>
      </c>
      <c r="AO571" s="4">
        <v>3.481012658227848</v>
      </c>
      <c r="AP571" s="4">
        <v>3.6474164133738602</v>
      </c>
      <c r="AQ571" s="4">
        <v>2</v>
      </c>
      <c r="AR571" s="4">
        <v>4.1095890410958908</v>
      </c>
      <c r="AS571" s="4">
        <v>3.0405405405405408</v>
      </c>
      <c r="AT571" s="4">
        <v>0</v>
      </c>
      <c r="AU571" s="4">
        <v>0</v>
      </c>
      <c r="AV571" s="4">
        <v>0</v>
      </c>
      <c r="AW571" s="4">
        <f t="shared" si="24"/>
        <v>1</v>
      </c>
      <c r="AX571" s="4">
        <f t="shared" si="25"/>
        <v>2.0547945205479454</v>
      </c>
      <c r="AY571" s="4">
        <f t="shared" si="26"/>
        <v>1.5202702702702704</v>
      </c>
    </row>
    <row r="572" spans="1:51" ht="12" customHeight="1" x14ac:dyDescent="0.2">
      <c r="A572" s="10" t="s">
        <v>797</v>
      </c>
      <c r="B572" s="10" t="s">
        <v>808</v>
      </c>
      <c r="C572" s="10" t="s">
        <v>570</v>
      </c>
      <c r="D572" s="4">
        <v>11.303344867358708</v>
      </c>
      <c r="E572" s="4">
        <v>12.775842044134727</v>
      </c>
      <c r="F572" s="4">
        <v>12.037037037037038</v>
      </c>
      <c r="G572" s="4">
        <v>13.278008298755186</v>
      </c>
      <c r="H572" s="4">
        <v>10.266159695817491</v>
      </c>
      <c r="I572" s="4">
        <v>11.706349206349206</v>
      </c>
      <c r="J572" s="4">
        <v>2.9914529914529915</v>
      </c>
      <c r="K572" s="4">
        <v>7.1428571428571432</v>
      </c>
      <c r="L572" s="4">
        <v>5.144032921810699</v>
      </c>
      <c r="M572" s="4">
        <v>5.1724137931034484</v>
      </c>
      <c r="N572" s="4">
        <v>4.5283018867924527</v>
      </c>
      <c r="O572" s="4">
        <v>4.8289738430583506</v>
      </c>
      <c r="P572" s="4">
        <v>2.197802197802198</v>
      </c>
      <c r="Q572" s="4">
        <v>0.82304526748971185</v>
      </c>
      <c r="R572" s="4">
        <v>1.5503875968992247</v>
      </c>
      <c r="S572" s="4">
        <v>8.3530338849487791</v>
      </c>
      <c r="T572" s="4">
        <v>8.7022900763358777</v>
      </c>
      <c r="U572" s="4">
        <v>8.5304381543233809</v>
      </c>
      <c r="V572" s="4">
        <v>5.5555555555555562</v>
      </c>
      <c r="W572" s="4">
        <v>11.428571428571429</v>
      </c>
      <c r="X572" s="4">
        <v>8.3333333333333321</v>
      </c>
      <c r="Y572" s="4">
        <v>7.9831932773109244</v>
      </c>
      <c r="Z572" s="4">
        <v>6.7010309278350517</v>
      </c>
      <c r="AA572" s="4">
        <v>7.4074074074074066</v>
      </c>
      <c r="AB572" s="4">
        <v>0.93457943925233644</v>
      </c>
      <c r="AC572" s="4">
        <v>2.459016393442623</v>
      </c>
      <c r="AD572" s="4">
        <v>1.7467248908296944</v>
      </c>
      <c r="AE572" s="4">
        <v>4.9562682215743434</v>
      </c>
      <c r="AF572" s="4">
        <v>6.6358024691358022</v>
      </c>
      <c r="AG572" s="4">
        <v>5.7721139430284856</v>
      </c>
      <c r="AH572" s="4">
        <v>0</v>
      </c>
      <c r="AI572" s="4">
        <v>0</v>
      </c>
      <c r="AJ572" s="4">
        <v>0</v>
      </c>
      <c r="AK572" s="4">
        <v>1.0416666666666667</v>
      </c>
      <c r="AL572" s="4">
        <v>0.53475935828876997</v>
      </c>
      <c r="AM572" s="4">
        <v>0.79155672823218992</v>
      </c>
      <c r="AN572" s="4">
        <v>0.52356020942408377</v>
      </c>
      <c r="AO572" s="4">
        <v>0.26881720430107525</v>
      </c>
      <c r="AP572" s="4">
        <v>0.39787798408488062</v>
      </c>
      <c r="AQ572" s="4">
        <v>0</v>
      </c>
      <c r="AR572" s="4">
        <v>0</v>
      </c>
      <c r="AS572" s="4">
        <v>0</v>
      </c>
      <c r="AT572" s="4">
        <v>0</v>
      </c>
      <c r="AU572" s="4">
        <v>0</v>
      </c>
      <c r="AV572" s="4">
        <v>0</v>
      </c>
      <c r="AW572" s="4">
        <f t="shared" si="24"/>
        <v>0</v>
      </c>
      <c r="AX572" s="4">
        <f t="shared" si="25"/>
        <v>0</v>
      </c>
      <c r="AY572" s="4">
        <f t="shared" si="26"/>
        <v>0</v>
      </c>
    </row>
    <row r="573" spans="1:51" ht="12" customHeight="1" x14ac:dyDescent="0.2">
      <c r="A573" s="10" t="s">
        <v>797</v>
      </c>
      <c r="B573" s="10" t="s">
        <v>808</v>
      </c>
      <c r="C573" s="10" t="s">
        <v>571</v>
      </c>
      <c r="D573" s="4">
        <v>14.332247557003258</v>
      </c>
      <c r="E573" s="4">
        <v>11.382113821138212</v>
      </c>
      <c r="F573" s="4">
        <v>12.808398950131235</v>
      </c>
      <c r="G573" s="4">
        <v>2.5641025641025643</v>
      </c>
      <c r="H573" s="4">
        <v>3.9007092198581561</v>
      </c>
      <c r="I573" s="4">
        <v>3.2432432432432434</v>
      </c>
      <c r="J573" s="4">
        <v>2.9850746268656714</v>
      </c>
      <c r="K573" s="4">
        <v>2.7972027972027975</v>
      </c>
      <c r="L573" s="4">
        <v>2.8880866425992782</v>
      </c>
      <c r="M573" s="4">
        <v>2.1897810218978102</v>
      </c>
      <c r="N573" s="4">
        <v>2.6415094339622645</v>
      </c>
      <c r="O573" s="4">
        <v>2.4118738404452693</v>
      </c>
      <c r="P573" s="4">
        <v>0.68965517241379315</v>
      </c>
      <c r="Q573" s="4">
        <v>2.4390243902439024</v>
      </c>
      <c r="R573" s="4">
        <v>1.4925373134328357</v>
      </c>
      <c r="S573" s="4">
        <v>6.3031161473087822</v>
      </c>
      <c r="T573" s="4">
        <v>6.2544420753375976</v>
      </c>
      <c r="U573" s="4">
        <v>6.278822277403334</v>
      </c>
      <c r="V573" s="4">
        <v>1.9867549668874172</v>
      </c>
      <c r="W573" s="4">
        <v>4.5801526717557248</v>
      </c>
      <c r="X573" s="4">
        <v>3.191489361702128</v>
      </c>
      <c r="Y573" s="4">
        <v>3.0303030303030303</v>
      </c>
      <c r="Z573" s="4">
        <v>5.3639846743295019</v>
      </c>
      <c r="AA573" s="4">
        <v>4.2682926829268295</v>
      </c>
      <c r="AB573" s="4">
        <v>3.3962264150943398</v>
      </c>
      <c r="AC573" s="4">
        <v>5.2238805970149249</v>
      </c>
      <c r="AD573" s="4">
        <v>4.3151969981238274</v>
      </c>
      <c r="AE573" s="4">
        <v>2.7568922305764412</v>
      </c>
      <c r="AF573" s="4">
        <v>5.0568900126422252</v>
      </c>
      <c r="AG573" s="4">
        <v>3.9018250471994964</v>
      </c>
      <c r="AH573" s="4">
        <v>0</v>
      </c>
      <c r="AI573" s="4">
        <v>0</v>
      </c>
      <c r="AJ573" s="4">
        <v>0</v>
      </c>
      <c r="AK573" s="4">
        <v>0</v>
      </c>
      <c r="AL573" s="4">
        <v>0</v>
      </c>
      <c r="AM573" s="4">
        <v>0</v>
      </c>
      <c r="AN573" s="4">
        <v>0</v>
      </c>
      <c r="AO573" s="4">
        <v>0</v>
      </c>
      <c r="AP573" s="4">
        <v>0</v>
      </c>
      <c r="AQ573" s="4">
        <v>0</v>
      </c>
      <c r="AR573" s="4">
        <v>0</v>
      </c>
      <c r="AS573" s="4">
        <v>0</v>
      </c>
      <c r="AT573" s="4">
        <v>0</v>
      </c>
      <c r="AU573" s="4">
        <v>0</v>
      </c>
      <c r="AV573" s="4">
        <v>0</v>
      </c>
      <c r="AW573" s="4">
        <f t="shared" si="24"/>
        <v>0</v>
      </c>
      <c r="AX573" s="4">
        <f t="shared" si="25"/>
        <v>0</v>
      </c>
      <c r="AY573" s="4">
        <f t="shared" si="26"/>
        <v>0</v>
      </c>
    </row>
    <row r="574" spans="1:51" ht="12" customHeight="1" x14ac:dyDescent="0.2">
      <c r="A574" s="10" t="s">
        <v>797</v>
      </c>
      <c r="B574" s="10" t="s">
        <v>809</v>
      </c>
      <c r="C574" s="10" t="s">
        <v>529</v>
      </c>
      <c r="D574" s="4">
        <v>1.3086989992301772</v>
      </c>
      <c r="E574" s="4">
        <v>2.0752269779507135</v>
      </c>
      <c r="F574" s="4">
        <v>1.7247448081661385</v>
      </c>
      <c r="G574" s="4">
        <v>1.956135151155898</v>
      </c>
      <c r="H574" s="4">
        <v>1.8921475875118259</v>
      </c>
      <c r="I574" s="4">
        <v>1.9205472244146278</v>
      </c>
      <c r="J574" s="4">
        <v>1.169590643274854</v>
      </c>
      <c r="K574" s="4">
        <v>1.9745502413339184</v>
      </c>
      <c r="L574" s="4">
        <v>1.6105769230769231</v>
      </c>
      <c r="M574" s="4">
        <v>1.6824395373291272</v>
      </c>
      <c r="N574" s="4">
        <v>2.0460358056265986</v>
      </c>
      <c r="O574" s="4">
        <v>1.8832391713747647</v>
      </c>
      <c r="P574" s="4">
        <v>1.9837232960325535</v>
      </c>
      <c r="Q574" s="4">
        <v>2.5085034013605441</v>
      </c>
      <c r="R574" s="4">
        <v>2.2695692450208429</v>
      </c>
      <c r="S574" s="4">
        <v>1.745200698080279</v>
      </c>
      <c r="T574" s="4">
        <v>2.2965820400107653</v>
      </c>
      <c r="U574" s="4">
        <v>2.0477479694806791</v>
      </c>
      <c r="V574" s="4">
        <v>2.4053224155578303</v>
      </c>
      <c r="W574" s="4">
        <v>2.6556016597510372</v>
      </c>
      <c r="X574" s="4">
        <v>2.5435380384967918</v>
      </c>
      <c r="Y574" s="4">
        <v>2.9834842834310069</v>
      </c>
      <c r="Z574" s="4">
        <v>3.1810766721044046</v>
      </c>
      <c r="AA574" s="4">
        <v>3.0954030954030953</v>
      </c>
      <c r="AB574" s="4">
        <v>0.52882072977260708</v>
      </c>
      <c r="AC574" s="4">
        <v>0.33585222502099077</v>
      </c>
      <c r="AD574" s="4">
        <v>0.42124970746548096</v>
      </c>
      <c r="AE574" s="4">
        <v>1.9748339741349179</v>
      </c>
      <c r="AF574" s="4">
        <v>2.0706791827719493</v>
      </c>
      <c r="AG574" s="4">
        <v>2.0283819219497148</v>
      </c>
      <c r="AH574" s="4">
        <v>1.8527547537786444</v>
      </c>
      <c r="AI574" s="4">
        <v>2.1576763485477177</v>
      </c>
      <c r="AJ574" s="4">
        <v>2.0174848688634834</v>
      </c>
      <c r="AK574" s="4">
        <v>0</v>
      </c>
      <c r="AL574" s="4">
        <v>0</v>
      </c>
      <c r="AM574" s="4">
        <v>0</v>
      </c>
      <c r="AN574" s="4">
        <v>0.96839959225280325</v>
      </c>
      <c r="AO574" s="4">
        <v>1.1085056491153273</v>
      </c>
      <c r="AP574" s="4">
        <v>1.044689495066744</v>
      </c>
      <c r="AQ574" s="4">
        <v>0</v>
      </c>
      <c r="AR574" s="4">
        <v>0</v>
      </c>
      <c r="AS574" s="4">
        <v>0</v>
      </c>
      <c r="AT574" s="4">
        <v>0.25324469768914215</v>
      </c>
      <c r="AU574" s="4">
        <v>0.24648755237860487</v>
      </c>
      <c r="AV574" s="4">
        <v>0.24944567627494457</v>
      </c>
      <c r="AW574" s="4">
        <f t="shared" si="24"/>
        <v>0.12662234884457108</v>
      </c>
      <c r="AX574" s="4">
        <f t="shared" si="25"/>
        <v>0.12324377618930243</v>
      </c>
      <c r="AY574" s="4">
        <f t="shared" si="26"/>
        <v>0.12472283813747229</v>
      </c>
    </row>
    <row r="575" spans="1:51" ht="12" customHeight="1" x14ac:dyDescent="0.2">
      <c r="A575" s="10" t="s">
        <v>797</v>
      </c>
      <c r="B575" s="10" t="s">
        <v>809</v>
      </c>
      <c r="C575" s="10" t="s">
        <v>530</v>
      </c>
      <c r="D575" s="4">
        <v>2.2954091816367268</v>
      </c>
      <c r="E575" s="4">
        <v>2.3136246786632388</v>
      </c>
      <c r="F575" s="4">
        <v>2.3052097740894419</v>
      </c>
      <c r="G575" s="4">
        <v>3.7089871611982881</v>
      </c>
      <c r="H575" s="4">
        <v>1.5345268542199488</v>
      </c>
      <c r="I575" s="4">
        <v>2.5623735670937289</v>
      </c>
      <c r="J575" s="4">
        <v>2.1917808219178081</v>
      </c>
      <c r="K575" s="4">
        <v>2.3929471032745591</v>
      </c>
      <c r="L575" s="4">
        <v>2.2965879265091864</v>
      </c>
      <c r="M575" s="4">
        <v>2.4516129032258065</v>
      </c>
      <c r="N575" s="4">
        <v>2.6284348864994027</v>
      </c>
      <c r="O575" s="4">
        <v>2.5434243176178657</v>
      </c>
      <c r="P575" s="4">
        <v>1.8840579710144927</v>
      </c>
      <c r="Q575" s="4">
        <v>2.0665901262916186</v>
      </c>
      <c r="R575" s="4">
        <v>1.9859064702114031</v>
      </c>
      <c r="S575" s="4">
        <v>2.7216610549943883</v>
      </c>
      <c r="T575" s="4">
        <v>2.4126046282619402</v>
      </c>
      <c r="U575" s="4">
        <v>2.5570416994492522</v>
      </c>
      <c r="V575" s="4">
        <v>1.5514809590973202</v>
      </c>
      <c r="W575" s="4">
        <v>3.1486146095717884</v>
      </c>
      <c r="X575" s="4">
        <v>2.3952095808383236</v>
      </c>
      <c r="Y575" s="4">
        <v>2.5956284153005464</v>
      </c>
      <c r="Z575" s="4">
        <v>3.9488966318234615</v>
      </c>
      <c r="AA575" s="4">
        <v>3.3270558694287509</v>
      </c>
      <c r="AB575" s="4">
        <v>26.504629629629626</v>
      </c>
      <c r="AC575" s="4">
        <v>22.107438016528928</v>
      </c>
      <c r="AD575" s="4">
        <v>24.181222707423579</v>
      </c>
      <c r="AE575" s="4">
        <v>11.23644251626898</v>
      </c>
      <c r="AF575" s="4">
        <v>10.407929851315288</v>
      </c>
      <c r="AG575" s="4">
        <v>10.795454545454545</v>
      </c>
      <c r="AH575" s="4">
        <v>2.7586206896551726</v>
      </c>
      <c r="AI575" s="4">
        <v>7.9429735234215881</v>
      </c>
      <c r="AJ575" s="4">
        <v>5.5075593952483803</v>
      </c>
      <c r="AK575" s="4">
        <v>0.43988269794721407</v>
      </c>
      <c r="AL575" s="4">
        <v>0.29239766081871343</v>
      </c>
      <c r="AM575" s="4">
        <v>0.36603221083455345</v>
      </c>
      <c r="AN575" s="4">
        <v>1.3428827215756491</v>
      </c>
      <c r="AO575" s="4">
        <v>3.4893617021276597</v>
      </c>
      <c r="AP575" s="4">
        <v>2.4432809773123907</v>
      </c>
      <c r="AQ575" s="4">
        <v>0</v>
      </c>
      <c r="AR575" s="4">
        <v>0</v>
      </c>
      <c r="AS575" s="4">
        <v>0</v>
      </c>
      <c r="AT575" s="4">
        <v>0</v>
      </c>
      <c r="AU575" s="4">
        <v>0</v>
      </c>
      <c r="AV575" s="4">
        <v>0</v>
      </c>
      <c r="AW575" s="4">
        <f t="shared" si="24"/>
        <v>0</v>
      </c>
      <c r="AX575" s="4">
        <f t="shared" si="25"/>
        <v>0</v>
      </c>
      <c r="AY575" s="4">
        <f t="shared" si="26"/>
        <v>0</v>
      </c>
    </row>
    <row r="576" spans="1:51" ht="12" customHeight="1" x14ac:dyDescent="0.2">
      <c r="A576" s="10" t="s">
        <v>797</v>
      </c>
      <c r="B576" s="10" t="s">
        <v>809</v>
      </c>
      <c r="C576" s="10" t="s">
        <v>528</v>
      </c>
      <c r="D576" s="4">
        <v>7.6952380952380954</v>
      </c>
      <c r="E576" s="4">
        <v>7.191011235955056</v>
      </c>
      <c r="F576" s="4">
        <v>7.4409820585457984</v>
      </c>
      <c r="G576" s="4">
        <v>11.491108071135432</v>
      </c>
      <c r="H576" s="4">
        <v>7.2271386430678461</v>
      </c>
      <c r="I576" s="4">
        <v>9.4393186657203696</v>
      </c>
      <c r="J576" s="4">
        <v>10.62874251497006</v>
      </c>
      <c r="K576" s="4">
        <v>10.070921985815604</v>
      </c>
      <c r="L576" s="4">
        <v>10.342316096139839</v>
      </c>
      <c r="M576" s="4">
        <v>7.8703703703703702</v>
      </c>
      <c r="N576" s="4">
        <v>6.6765578635014835</v>
      </c>
      <c r="O576" s="4">
        <v>7.2617246596066565</v>
      </c>
      <c r="P576" s="4">
        <v>7.1428571428571432</v>
      </c>
      <c r="Q576" s="4">
        <v>6.7518248175182478</v>
      </c>
      <c r="R576" s="4">
        <v>6.9418386491557218</v>
      </c>
      <c r="S576" s="4">
        <v>10</v>
      </c>
      <c r="T576" s="4">
        <v>8.5264663805436332</v>
      </c>
      <c r="U576" s="4">
        <v>9.2573900504686382</v>
      </c>
      <c r="V576" s="4">
        <v>6.5510597302504809</v>
      </c>
      <c r="W576" s="4">
        <v>6.4960629921259843</v>
      </c>
      <c r="X576" s="4">
        <v>6.5238558909444988</v>
      </c>
      <c r="Y576" s="4">
        <v>7.5975359342915807</v>
      </c>
      <c r="Z576" s="4">
        <v>8.4677419354838719</v>
      </c>
      <c r="AA576" s="4">
        <v>8.0366225839267553</v>
      </c>
      <c r="AB576" s="4">
        <v>2.4640657084188913</v>
      </c>
      <c r="AC576" s="4">
        <v>1.2048192771084336</v>
      </c>
      <c r="AD576" s="4">
        <v>1.8274111675126905</v>
      </c>
      <c r="AE576" s="4">
        <v>5.5592766242464835</v>
      </c>
      <c r="AF576" s="4">
        <v>5.3928095872170445</v>
      </c>
      <c r="AG576" s="4">
        <v>5.4757929883138567</v>
      </c>
      <c r="AH576" s="4">
        <v>4.4967880085653107</v>
      </c>
      <c r="AI576" s="4">
        <v>6.6523605150214591</v>
      </c>
      <c r="AJ576" s="4">
        <v>5.573419078242229</v>
      </c>
      <c r="AK576" s="4">
        <v>0</v>
      </c>
      <c r="AL576" s="4">
        <v>0</v>
      </c>
      <c r="AM576" s="4">
        <v>0</v>
      </c>
      <c r="AN576" s="4">
        <v>2.7962716378162451</v>
      </c>
      <c r="AO576" s="4">
        <v>4.0789473684210531</v>
      </c>
      <c r="AP576" s="4">
        <v>3.4414295168762412</v>
      </c>
      <c r="AQ576" s="4">
        <v>0</v>
      </c>
      <c r="AR576" s="4">
        <v>0.68027210884353739</v>
      </c>
      <c r="AS576" s="4">
        <v>0.28169014084507044</v>
      </c>
      <c r="AT576" s="4">
        <v>0</v>
      </c>
      <c r="AU576" s="4">
        <v>0</v>
      </c>
      <c r="AV576" s="4">
        <v>0</v>
      </c>
      <c r="AW576" s="4">
        <f t="shared" si="24"/>
        <v>0</v>
      </c>
      <c r="AX576" s="4">
        <f t="shared" si="25"/>
        <v>0.3401360544217687</v>
      </c>
      <c r="AY576" s="4">
        <f t="shared" si="26"/>
        <v>0.14084507042253522</v>
      </c>
    </row>
    <row r="577" spans="1:51" ht="12" customHeight="1" x14ac:dyDescent="0.2">
      <c r="A577" s="10" t="s">
        <v>797</v>
      </c>
      <c r="B577" s="10" t="s">
        <v>809</v>
      </c>
      <c r="C577" s="10" t="s">
        <v>533</v>
      </c>
      <c r="D577" s="4">
        <v>4.8148148148148149</v>
      </c>
      <c r="E577" s="4">
        <v>5.7098765432098766</v>
      </c>
      <c r="F577" s="4">
        <v>5.3030303030303036</v>
      </c>
      <c r="G577" s="4">
        <v>1.5706806282722514</v>
      </c>
      <c r="H577" s="4">
        <v>2.7093596059113305</v>
      </c>
      <c r="I577" s="4">
        <v>2.1573604060913705</v>
      </c>
      <c r="J577" s="4">
        <v>2.6699029126213594</v>
      </c>
      <c r="K577" s="4">
        <v>2.4553571428571428</v>
      </c>
      <c r="L577" s="4">
        <v>2.558139534883721</v>
      </c>
      <c r="M577" s="4">
        <v>5.6338028169014089</v>
      </c>
      <c r="N577" s="4">
        <v>5.5670103092783512</v>
      </c>
      <c r="O577" s="4">
        <v>5.5982436882546658</v>
      </c>
      <c r="P577" s="4">
        <v>3.8071065989847717</v>
      </c>
      <c r="Q577" s="4">
        <v>2.9411764705882355</v>
      </c>
      <c r="R577" s="4">
        <v>3.3333333333333335</v>
      </c>
      <c r="S577" s="4">
        <v>4.154002026342452</v>
      </c>
      <c r="T577" s="4">
        <v>4.4503782821539835</v>
      </c>
      <c r="U577" s="4">
        <v>4.3117744610281923</v>
      </c>
      <c r="V577" s="4">
        <v>3.1674208144796379</v>
      </c>
      <c r="W577" s="4">
        <v>6.0120240480961922</v>
      </c>
      <c r="X577" s="4">
        <v>4.6758767268862913</v>
      </c>
      <c r="Y577" s="4">
        <v>4.1407867494824018</v>
      </c>
      <c r="Z577" s="4">
        <v>6.9216757741347905</v>
      </c>
      <c r="AA577" s="4">
        <v>5.6201550387596901</v>
      </c>
      <c r="AB577" s="4">
        <v>2.8761061946902657</v>
      </c>
      <c r="AC577" s="4">
        <v>5.5045871559633026</v>
      </c>
      <c r="AD577" s="4">
        <v>4.3129388164493481</v>
      </c>
      <c r="AE577" s="4">
        <v>3.4132171387073349</v>
      </c>
      <c r="AF577" s="4">
        <v>6.1519146264908979</v>
      </c>
      <c r="AG577" s="4">
        <v>4.8821548821548824</v>
      </c>
      <c r="AH577" s="4">
        <v>2.9880478087649407</v>
      </c>
      <c r="AI577" s="4">
        <v>9.4138543516873892</v>
      </c>
      <c r="AJ577" s="4">
        <v>6.384976525821596</v>
      </c>
      <c r="AK577" s="4">
        <v>0</v>
      </c>
      <c r="AL577" s="4">
        <v>0.20202020202020202</v>
      </c>
      <c r="AM577" s="4">
        <v>0.10504201680672269</v>
      </c>
      <c r="AN577" s="4">
        <v>1.5641293013555788</v>
      </c>
      <c r="AO577" s="4">
        <v>5.103969754253308</v>
      </c>
      <c r="AP577" s="4">
        <v>3.4209221616261773</v>
      </c>
      <c r="AQ577" s="4">
        <v>0</v>
      </c>
      <c r="AR577" s="4">
        <v>0</v>
      </c>
      <c r="AS577" s="4">
        <v>0</v>
      </c>
      <c r="AT577" s="4">
        <v>0</v>
      </c>
      <c r="AU577" s="4">
        <v>0</v>
      </c>
      <c r="AV577" s="4">
        <v>0</v>
      </c>
      <c r="AW577" s="4">
        <f t="shared" si="24"/>
        <v>0</v>
      </c>
      <c r="AX577" s="4">
        <f t="shared" si="25"/>
        <v>0</v>
      </c>
      <c r="AY577" s="4">
        <f t="shared" si="26"/>
        <v>0</v>
      </c>
    </row>
    <row r="578" spans="1:51" ht="12" customHeight="1" x14ac:dyDescent="0.2">
      <c r="A578" s="10" t="s">
        <v>797</v>
      </c>
      <c r="B578" s="10" t="s">
        <v>809</v>
      </c>
      <c r="C578" s="10" t="s">
        <v>526</v>
      </c>
      <c r="D578" s="4">
        <v>9.1954022988505759</v>
      </c>
      <c r="E578" s="4">
        <v>6.1436280614362815</v>
      </c>
      <c r="F578" s="4">
        <v>7.5283446712018147</v>
      </c>
      <c r="G578" s="4">
        <v>6.0606060606060606</v>
      </c>
      <c r="H578" s="4">
        <v>6.8376068376068382</v>
      </c>
      <c r="I578" s="4">
        <v>6.4610866372980915</v>
      </c>
      <c r="J578" s="4">
        <v>9.0073529411764692</v>
      </c>
      <c r="K578" s="4">
        <v>8.3333333333333321</v>
      </c>
      <c r="L578" s="4">
        <v>8.6409395973154357</v>
      </c>
      <c r="M578" s="4">
        <v>4.8739495798319323</v>
      </c>
      <c r="N578" s="4">
        <v>4.9618320610687023</v>
      </c>
      <c r="O578" s="4">
        <v>4.9151027703306527</v>
      </c>
      <c r="P578" s="4">
        <v>5.0549450549450547</v>
      </c>
      <c r="Q578" s="4">
        <v>3.7698412698412698</v>
      </c>
      <c r="R578" s="4">
        <v>4.3795620437956204</v>
      </c>
      <c r="S578" s="4">
        <v>7.9767203012666892</v>
      </c>
      <c r="T578" s="4">
        <v>6.9475007859163789</v>
      </c>
      <c r="U578" s="4">
        <v>7.4401835463782362</v>
      </c>
      <c r="V578" s="4">
        <v>2.3640661938534278</v>
      </c>
      <c r="W578" s="4">
        <v>1.1799410029498525</v>
      </c>
      <c r="X578" s="4">
        <v>1.837270341207349</v>
      </c>
      <c r="Y578" s="4">
        <v>2.6809651474530831</v>
      </c>
      <c r="Z578" s="4">
        <v>1.1904761904761905</v>
      </c>
      <c r="AA578" s="4">
        <v>1.8915510718789408</v>
      </c>
      <c r="AB578" s="4">
        <v>6.5476190476190474</v>
      </c>
      <c r="AC578" s="4">
        <v>4.6920821114369495</v>
      </c>
      <c r="AD578" s="4">
        <v>5.6129985228951256</v>
      </c>
      <c r="AE578" s="4">
        <v>3.7102473498233213</v>
      </c>
      <c r="AF578" s="4">
        <v>2.2727272727272729</v>
      </c>
      <c r="AG578" s="4">
        <v>3.0017921146953404</v>
      </c>
      <c r="AH578" s="4">
        <v>1.1673151750972763</v>
      </c>
      <c r="AI578" s="4">
        <v>1.25</v>
      </c>
      <c r="AJ578" s="4">
        <v>1.2131715771230505</v>
      </c>
      <c r="AK578" s="4">
        <v>0</v>
      </c>
      <c r="AL578" s="4">
        <v>0</v>
      </c>
      <c r="AM578" s="4">
        <v>0</v>
      </c>
      <c r="AN578" s="4">
        <v>0.53380782918149461</v>
      </c>
      <c r="AO578" s="4">
        <v>0.65252854812398042</v>
      </c>
      <c r="AP578" s="4">
        <v>0.5957446808510638</v>
      </c>
      <c r="AQ578" s="4">
        <v>0</v>
      </c>
      <c r="AR578" s="4">
        <v>0</v>
      </c>
      <c r="AS578" s="4">
        <v>0</v>
      </c>
      <c r="AT578" s="4">
        <v>0</v>
      </c>
      <c r="AU578" s="4">
        <v>0</v>
      </c>
      <c r="AV578" s="4">
        <v>0</v>
      </c>
      <c r="AW578" s="4">
        <f t="shared" si="24"/>
        <v>0</v>
      </c>
      <c r="AX578" s="4">
        <f t="shared" si="25"/>
        <v>0</v>
      </c>
      <c r="AY578" s="4">
        <f t="shared" si="26"/>
        <v>0</v>
      </c>
    </row>
    <row r="579" spans="1:51" ht="12" customHeight="1" x14ac:dyDescent="0.2">
      <c r="A579" s="10" t="s">
        <v>797</v>
      </c>
      <c r="B579" s="10" t="s">
        <v>809</v>
      </c>
      <c r="C579" s="10" t="s">
        <v>520</v>
      </c>
      <c r="D579" s="4">
        <v>11.155555555555557</v>
      </c>
      <c r="E579" s="4">
        <v>10.723514211886304</v>
      </c>
      <c r="F579" s="4">
        <v>10.936132983377078</v>
      </c>
      <c r="G579" s="4">
        <v>7.2011878247958423</v>
      </c>
      <c r="H579" s="4">
        <v>7.6271186440677967</v>
      </c>
      <c r="I579" s="4">
        <v>7.4102079395085072</v>
      </c>
      <c r="J579" s="4">
        <v>4.2424242424242422</v>
      </c>
      <c r="K579" s="4">
        <v>4.7112462006079028</v>
      </c>
      <c r="L579" s="4">
        <v>4.4764795144157814</v>
      </c>
      <c r="M579" s="4">
        <v>3.5366931918656057</v>
      </c>
      <c r="N579" s="4">
        <v>4.3399638336347195</v>
      </c>
      <c r="O579" s="4">
        <v>3.9338399642378183</v>
      </c>
      <c r="P579" s="4">
        <v>4.6511627906976747</v>
      </c>
      <c r="Q579" s="4">
        <v>3.9714867617107941</v>
      </c>
      <c r="R579" s="4">
        <v>4.3197616683217479</v>
      </c>
      <c r="S579" s="4">
        <v>7.7725118483412325</v>
      </c>
      <c r="T579" s="4">
        <v>7.952</v>
      </c>
      <c r="U579" s="4">
        <v>7.8616852146263909</v>
      </c>
      <c r="V579" s="4">
        <v>0.46029919447640971</v>
      </c>
      <c r="W579" s="4">
        <v>2.2110552763819098</v>
      </c>
      <c r="X579" s="4">
        <v>1.3948497854077253</v>
      </c>
      <c r="Y579" s="4">
        <v>1.1764705882352942</v>
      </c>
      <c r="Z579" s="4">
        <v>0.72840790842872016</v>
      </c>
      <c r="AA579" s="4">
        <v>0.93870789618995032</v>
      </c>
      <c r="AB579" s="4">
        <v>0.13623978201634879</v>
      </c>
      <c r="AC579" s="4">
        <v>0.22857142857142856</v>
      </c>
      <c r="AD579" s="4">
        <v>0.18645121193287756</v>
      </c>
      <c r="AE579" s="4">
        <v>0.61149612719119439</v>
      </c>
      <c r="AF579" s="4">
        <v>1.095019427764041</v>
      </c>
      <c r="AG579" s="4">
        <v>0.87055261165783493</v>
      </c>
      <c r="AH579" s="4">
        <v>0.86956521739130432</v>
      </c>
      <c r="AI579" s="4">
        <v>0.75414781297134237</v>
      </c>
      <c r="AJ579" s="4">
        <v>0.80775444264943452</v>
      </c>
      <c r="AK579" s="4">
        <v>0</v>
      </c>
      <c r="AL579" s="4">
        <v>0</v>
      </c>
      <c r="AM579" s="4">
        <v>0</v>
      </c>
      <c r="AN579" s="4">
        <v>0.45045045045045046</v>
      </c>
      <c r="AO579" s="4">
        <v>0.39277297721916732</v>
      </c>
      <c r="AP579" s="4">
        <v>0.41963911036508605</v>
      </c>
      <c r="AQ579" s="4">
        <v>0</v>
      </c>
      <c r="AR579" s="4">
        <v>0</v>
      </c>
      <c r="AS579" s="4">
        <v>0</v>
      </c>
      <c r="AT579" s="4">
        <v>0</v>
      </c>
      <c r="AU579" s="4">
        <v>0</v>
      </c>
      <c r="AV579" s="4">
        <v>0</v>
      </c>
      <c r="AW579" s="4">
        <f t="shared" si="24"/>
        <v>0</v>
      </c>
      <c r="AX579" s="4">
        <f t="shared" si="25"/>
        <v>0</v>
      </c>
      <c r="AY579" s="4">
        <f t="shared" si="26"/>
        <v>0</v>
      </c>
    </row>
    <row r="580" spans="1:51" ht="12" customHeight="1" x14ac:dyDescent="0.2">
      <c r="A580" s="10" t="s">
        <v>797</v>
      </c>
      <c r="B580" s="10" t="s">
        <v>809</v>
      </c>
      <c r="C580" s="10" t="s">
        <v>525</v>
      </c>
      <c r="D580" s="4">
        <v>8.0357142857142865</v>
      </c>
      <c r="E580" s="4">
        <v>6.4245810055865924</v>
      </c>
      <c r="F580" s="4">
        <v>7.2046109510086458</v>
      </c>
      <c r="G580" s="4">
        <v>5.5476529160739689</v>
      </c>
      <c r="H580" s="4">
        <v>4.2780748663101598</v>
      </c>
      <c r="I580" s="4">
        <v>4.8931771192281186</v>
      </c>
      <c r="J580" s="4">
        <v>6.0559006211180124</v>
      </c>
      <c r="K580" s="4">
        <v>4.788732394366197</v>
      </c>
      <c r="L580" s="4">
        <v>5.3914327917282128</v>
      </c>
      <c r="M580" s="4">
        <v>1.6272189349112427</v>
      </c>
      <c r="N580" s="4">
        <v>1.3888888888888888</v>
      </c>
      <c r="O580" s="4">
        <v>1.5175718849840256</v>
      </c>
      <c r="P580" s="4">
        <v>2.197802197802198</v>
      </c>
      <c r="Q580" s="4">
        <v>0.52539404553415059</v>
      </c>
      <c r="R580" s="4">
        <v>1.3428827215756491</v>
      </c>
      <c r="S580" s="4">
        <v>5.615550755939525</v>
      </c>
      <c r="T580" s="4">
        <v>4.3962661848840714</v>
      </c>
      <c r="U580" s="4">
        <v>4.9984760743675709</v>
      </c>
      <c r="V580" s="4">
        <v>0.66666666666666663</v>
      </c>
      <c r="W580" s="4">
        <v>1.8255578093306288</v>
      </c>
      <c r="X580" s="4">
        <v>1.2725344644750796</v>
      </c>
      <c r="Y580" s="4">
        <v>1.098901098901099</v>
      </c>
      <c r="Z580" s="4">
        <v>0</v>
      </c>
      <c r="AA580" s="4">
        <v>0.56818181818181812</v>
      </c>
      <c r="AB580" s="4">
        <v>0.90293453724604977</v>
      </c>
      <c r="AC580" s="4">
        <v>1.6666666666666665</v>
      </c>
      <c r="AD580" s="4">
        <v>1.3224821973550356</v>
      </c>
      <c r="AE580" s="4">
        <v>0.89020771513353114</v>
      </c>
      <c r="AF580" s="4">
        <v>1.2345679012345678</v>
      </c>
      <c r="AG580" s="4">
        <v>1.0691375623663579</v>
      </c>
      <c r="AH580" s="4">
        <v>0</v>
      </c>
      <c r="AI580" s="4">
        <v>0.1984126984126984</v>
      </c>
      <c r="AJ580" s="4">
        <v>0.10172939979654121</v>
      </c>
      <c r="AK580" s="4">
        <v>0</v>
      </c>
      <c r="AL580" s="4">
        <v>0</v>
      </c>
      <c r="AM580" s="4">
        <v>0</v>
      </c>
      <c r="AN580" s="4">
        <v>0</v>
      </c>
      <c r="AO580" s="4">
        <v>0.10330578512396695</v>
      </c>
      <c r="AP580" s="4">
        <v>5.4347826086956527E-2</v>
      </c>
      <c r="AQ580" s="4">
        <v>0</v>
      </c>
      <c r="AR580" s="4">
        <v>0</v>
      </c>
      <c r="AS580" s="4">
        <v>0</v>
      </c>
      <c r="AT580" s="4">
        <v>0</v>
      </c>
      <c r="AU580" s="4">
        <v>0</v>
      </c>
      <c r="AV580" s="4">
        <v>0</v>
      </c>
      <c r="AW580" s="4">
        <f t="shared" si="24"/>
        <v>0</v>
      </c>
      <c r="AX580" s="4">
        <f t="shared" si="25"/>
        <v>0</v>
      </c>
      <c r="AY580" s="4">
        <f t="shared" si="26"/>
        <v>0</v>
      </c>
    </row>
    <row r="581" spans="1:51" ht="12" customHeight="1" x14ac:dyDescent="0.2">
      <c r="A581" s="10" t="s">
        <v>797</v>
      </c>
      <c r="B581" s="10" t="s">
        <v>809</v>
      </c>
      <c r="C581" s="10" t="s">
        <v>531</v>
      </c>
      <c r="D581" s="4">
        <v>10.256410256410255</v>
      </c>
      <c r="E581" s="4">
        <v>7.9966329966329965</v>
      </c>
      <c r="F581" s="4">
        <v>9.0789473684210531</v>
      </c>
      <c r="G581" s="4">
        <v>10.142857142857142</v>
      </c>
      <c r="H581" s="4">
        <v>7.5949367088607591</v>
      </c>
      <c r="I581" s="4">
        <v>8.7919463087248317</v>
      </c>
      <c r="J581" s="4">
        <v>9.622886866059817</v>
      </c>
      <c r="K581" s="4">
        <v>6.0080106809078773</v>
      </c>
      <c r="L581" s="4">
        <v>7.8392621870882744</v>
      </c>
      <c r="M581" s="4">
        <v>7.2992700729927007</v>
      </c>
      <c r="N581" s="4">
        <v>4.9937578027465666</v>
      </c>
      <c r="O581" s="4">
        <v>6.0565275908479137</v>
      </c>
      <c r="P581" s="4">
        <v>7.1428571428571432</v>
      </c>
      <c r="Q581" s="4">
        <v>5.562579013906447</v>
      </c>
      <c r="R581" s="4">
        <v>6.2631949331456713</v>
      </c>
      <c r="S581" s="4">
        <v>10.022779043280183</v>
      </c>
      <c r="T581" s="4">
        <v>7.2393576344634214</v>
      </c>
      <c r="U581" s="4">
        <v>8.5541358439811717</v>
      </c>
      <c r="V581" s="4">
        <v>4.8561151079136691</v>
      </c>
      <c r="W581" s="4">
        <v>4.2521994134897358</v>
      </c>
      <c r="X581" s="4">
        <v>4.523424878836833</v>
      </c>
      <c r="Y581" s="4">
        <v>3.1954887218045109</v>
      </c>
      <c r="Z581" s="4">
        <v>3.5310734463276834</v>
      </c>
      <c r="AA581" s="4">
        <v>3.3870967741935485</v>
      </c>
      <c r="AB581" s="4">
        <v>5.0916496945010179</v>
      </c>
      <c r="AC581" s="4">
        <v>2.7863777089783284</v>
      </c>
      <c r="AD581" s="4">
        <v>3.7818821459982415</v>
      </c>
      <c r="AE581" s="4">
        <v>4.3698543381887269</v>
      </c>
      <c r="AF581" s="4">
        <v>3.5363457760314341</v>
      </c>
      <c r="AG581" s="4">
        <v>3.9004149377593365</v>
      </c>
      <c r="AH581" s="4">
        <v>1.5837104072398189</v>
      </c>
      <c r="AI581" s="4">
        <v>2.7173913043478262</v>
      </c>
      <c r="AJ581" s="4">
        <v>2.2132796780684107</v>
      </c>
      <c r="AK581" s="4">
        <v>0</v>
      </c>
      <c r="AL581" s="4">
        <v>0</v>
      </c>
      <c r="AM581" s="4">
        <v>0</v>
      </c>
      <c r="AN581" s="4">
        <v>0.82256169212690955</v>
      </c>
      <c r="AO581" s="4">
        <v>1.482213438735178</v>
      </c>
      <c r="AP581" s="4">
        <v>1.1808910359634999</v>
      </c>
      <c r="AQ581" s="4">
        <v>0</v>
      </c>
      <c r="AR581" s="4">
        <v>2.0979020979020979</v>
      </c>
      <c r="AS581" s="4">
        <v>1.1406844106463878</v>
      </c>
      <c r="AT581" s="4">
        <v>0</v>
      </c>
      <c r="AU581" s="4">
        <v>0</v>
      </c>
      <c r="AV581" s="4">
        <v>0</v>
      </c>
      <c r="AW581" s="4">
        <f t="shared" ref="AW581:AW644" si="27">AVERAGE(AQ581,AT581)</f>
        <v>0</v>
      </c>
      <c r="AX581" s="4">
        <f t="shared" ref="AX581:AX644" si="28">AVERAGE(AR581,AU581)</f>
        <v>1.048951048951049</v>
      </c>
      <c r="AY581" s="4">
        <f t="shared" ref="AY581:AY644" si="29">AVERAGE(AS581,AV581)</f>
        <v>0.57034220532319391</v>
      </c>
    </row>
    <row r="582" spans="1:51" ht="12" customHeight="1" x14ac:dyDescent="0.2">
      <c r="A582" s="10" t="s">
        <v>797</v>
      </c>
      <c r="B582" s="10" t="s">
        <v>809</v>
      </c>
      <c r="C582" s="10" t="s">
        <v>527</v>
      </c>
      <c r="D582" s="4">
        <v>2.5559105431309903</v>
      </c>
      <c r="E582" s="4">
        <v>4.1958041958041958</v>
      </c>
      <c r="F582" s="4">
        <v>3.3388981636060096</v>
      </c>
      <c r="G582" s="4">
        <v>4.1551246537396125</v>
      </c>
      <c r="H582" s="4">
        <v>5.8981233243967832</v>
      </c>
      <c r="I582" s="4">
        <v>5.0408719346049047</v>
      </c>
      <c r="J582" s="4">
        <v>3.7151702786377707</v>
      </c>
      <c r="K582" s="4">
        <v>3.3163265306122449</v>
      </c>
      <c r="L582" s="4">
        <v>3.4965034965034962</v>
      </c>
      <c r="M582" s="4">
        <v>3.2520325203252032</v>
      </c>
      <c r="N582" s="4">
        <v>6.1403508771929829</v>
      </c>
      <c r="O582" s="4">
        <v>4.6413502109704643</v>
      </c>
      <c r="P582" s="4">
        <v>3.6065573770491803</v>
      </c>
      <c r="Q582" s="4">
        <v>5.1724137931034484</v>
      </c>
      <c r="R582" s="4">
        <v>4.3697478991596634</v>
      </c>
      <c r="S582" s="4">
        <v>3.7103530819868342</v>
      </c>
      <c r="T582" s="4">
        <v>5.288175876411171</v>
      </c>
      <c r="U582" s="4">
        <v>4.5020870602265957</v>
      </c>
      <c r="V582" s="4">
        <v>5.8608058608058604</v>
      </c>
      <c r="W582" s="4">
        <v>6.1818181818181817</v>
      </c>
      <c r="X582" s="4">
        <v>6.0218978102189773</v>
      </c>
      <c r="Y582" s="4">
        <v>4.7808764940239046</v>
      </c>
      <c r="Z582" s="4">
        <v>8.3682008368200833</v>
      </c>
      <c r="AA582" s="4">
        <v>6.5306122448979584</v>
      </c>
      <c r="AB582" s="4">
        <v>12.871287128712872</v>
      </c>
      <c r="AC582" s="4">
        <v>10.880829015544041</v>
      </c>
      <c r="AD582" s="4">
        <v>12.096774193548388</v>
      </c>
      <c r="AE582" s="4">
        <v>8.101571946795648</v>
      </c>
      <c r="AF582" s="4">
        <v>8.2036775106082036</v>
      </c>
      <c r="AG582" s="4">
        <v>8.1486310299869622</v>
      </c>
      <c r="AH582" s="4">
        <v>7.5</v>
      </c>
      <c r="AI582" s="4">
        <v>5.7142857142857144</v>
      </c>
      <c r="AJ582" s="4">
        <v>6.666666666666667</v>
      </c>
      <c r="AK582" s="4">
        <v>0</v>
      </c>
      <c r="AL582" s="4">
        <v>0</v>
      </c>
      <c r="AM582" s="4">
        <v>0</v>
      </c>
      <c r="AN582" s="4">
        <v>4.1474654377880187</v>
      </c>
      <c r="AO582" s="4">
        <v>3.1496062992125982</v>
      </c>
      <c r="AP582" s="4">
        <v>3.6809815950920242</v>
      </c>
      <c r="AQ582" s="4">
        <v>0</v>
      </c>
      <c r="AR582" s="4">
        <v>0</v>
      </c>
      <c r="AS582" s="4">
        <v>0</v>
      </c>
      <c r="AT582" s="4">
        <v>0</v>
      </c>
      <c r="AU582" s="4">
        <v>0</v>
      </c>
      <c r="AV582" s="4">
        <v>0</v>
      </c>
      <c r="AW582" s="4">
        <f t="shared" si="27"/>
        <v>0</v>
      </c>
      <c r="AX582" s="4">
        <f t="shared" si="28"/>
        <v>0</v>
      </c>
      <c r="AY582" s="4">
        <f t="shared" si="29"/>
        <v>0</v>
      </c>
    </row>
    <row r="583" spans="1:51" ht="12" customHeight="1" x14ac:dyDescent="0.2">
      <c r="A583" s="10" t="s">
        <v>797</v>
      </c>
      <c r="B583" s="10" t="s">
        <v>809</v>
      </c>
      <c r="C583" s="10" t="s">
        <v>524</v>
      </c>
      <c r="D583" s="4">
        <v>7.7952297847585799</v>
      </c>
      <c r="E583" s="4">
        <v>8.8095238095238102</v>
      </c>
      <c r="F583" s="4">
        <v>8.2965578111209179</v>
      </c>
      <c r="G583" s="4">
        <v>9.5419847328244263</v>
      </c>
      <c r="H583" s="4">
        <v>8.0246913580246915</v>
      </c>
      <c r="I583" s="4">
        <v>8.8118811881188126</v>
      </c>
      <c r="J583" s="4">
        <v>8.5661080074487899</v>
      </c>
      <c r="K583" s="4">
        <v>7.7205882352941169</v>
      </c>
      <c r="L583" s="4">
        <v>8.1406105457909348</v>
      </c>
      <c r="M583" s="4">
        <v>9.5338983050847457</v>
      </c>
      <c r="N583" s="4">
        <v>8.3182640144665463</v>
      </c>
      <c r="O583" s="4">
        <v>8.8780487804878057</v>
      </c>
      <c r="P583" s="4">
        <v>11.178861788617887</v>
      </c>
      <c r="Q583" s="4">
        <v>10.43956043956044</v>
      </c>
      <c r="R583" s="4">
        <v>10.789980732177263</v>
      </c>
      <c r="S583" s="4">
        <v>10.123171670515781</v>
      </c>
      <c r="T583" s="4">
        <v>9.5946448493863894</v>
      </c>
      <c r="U583" s="4">
        <v>9.8543597503310014</v>
      </c>
      <c r="V583" s="4">
        <v>8.8050314465408821</v>
      </c>
      <c r="W583" s="4">
        <v>10.687022900763358</v>
      </c>
      <c r="X583" s="4">
        <v>9.655172413793105</v>
      </c>
      <c r="Y583" s="4">
        <v>7.2815533980582519</v>
      </c>
      <c r="Z583" s="4">
        <v>7.2769953051643199</v>
      </c>
      <c r="AA583" s="4">
        <v>7.279236276849641</v>
      </c>
      <c r="AB583" s="4">
        <v>11.910669975186103</v>
      </c>
      <c r="AC583" s="4">
        <v>13.422818791946309</v>
      </c>
      <c r="AD583" s="4">
        <v>12.705882352941176</v>
      </c>
      <c r="AE583" s="4">
        <v>9.2879256965944279</v>
      </c>
      <c r="AF583" s="4">
        <v>10.505529225908372</v>
      </c>
      <c r="AG583" s="4">
        <v>9.8905394839718532</v>
      </c>
      <c r="AH583" s="4">
        <v>7.5268817204301071</v>
      </c>
      <c r="AI583" s="4">
        <v>6.9696969696969697</v>
      </c>
      <c r="AJ583" s="4">
        <v>7.2649572649572658</v>
      </c>
      <c r="AK583" s="4">
        <v>0</v>
      </c>
      <c r="AL583" s="4">
        <v>0</v>
      </c>
      <c r="AM583" s="4">
        <v>0</v>
      </c>
      <c r="AN583" s="4">
        <v>4.2232277526395174</v>
      </c>
      <c r="AO583" s="4">
        <v>3.3045977011494254</v>
      </c>
      <c r="AP583" s="4">
        <v>3.7527593818984548</v>
      </c>
      <c r="AQ583" s="4">
        <v>0</v>
      </c>
      <c r="AR583" s="4">
        <v>0</v>
      </c>
      <c r="AS583" s="4">
        <v>0</v>
      </c>
      <c r="AT583" s="4">
        <v>0</v>
      </c>
      <c r="AU583" s="4">
        <v>0</v>
      </c>
      <c r="AV583" s="4">
        <v>0</v>
      </c>
      <c r="AW583" s="4">
        <f t="shared" si="27"/>
        <v>0</v>
      </c>
      <c r="AX583" s="4">
        <f t="shared" si="28"/>
        <v>0</v>
      </c>
      <c r="AY583" s="4">
        <f t="shared" si="29"/>
        <v>0</v>
      </c>
    </row>
    <row r="584" spans="1:51" ht="12" customHeight="1" x14ac:dyDescent="0.2">
      <c r="A584" s="10" t="s">
        <v>797</v>
      </c>
      <c r="B584" s="10" t="s">
        <v>809</v>
      </c>
      <c r="C584" s="10" t="s">
        <v>532</v>
      </c>
      <c r="D584" s="4">
        <v>2.4427480916030535</v>
      </c>
      <c r="E584" s="4">
        <v>3.253796095444685</v>
      </c>
      <c r="F584" s="4">
        <v>2.9169308814204187</v>
      </c>
      <c r="G584" s="4">
        <v>1.3196480938416422</v>
      </c>
      <c r="H584" s="4">
        <v>1.411764705882353</v>
      </c>
      <c r="I584" s="4">
        <v>1.370757180156658</v>
      </c>
      <c r="J584" s="4">
        <v>1.2345679012345681</v>
      </c>
      <c r="K584" s="4">
        <v>1.5384615384615385</v>
      </c>
      <c r="L584" s="4">
        <v>1.4005602240896358</v>
      </c>
      <c r="M584" s="4">
        <v>1.1454753722794959</v>
      </c>
      <c r="N584" s="4">
        <v>1.3958125623130608</v>
      </c>
      <c r="O584" s="4">
        <v>1.2793176972281448</v>
      </c>
      <c r="P584" s="4">
        <v>1.4302741358760429</v>
      </c>
      <c r="Q584" s="4">
        <v>2.4761904761904763</v>
      </c>
      <c r="R584" s="4">
        <v>2.011646373742721</v>
      </c>
      <c r="S584" s="4">
        <v>1.684374190204716</v>
      </c>
      <c r="T584" s="4">
        <v>2.3333333333333335</v>
      </c>
      <c r="U584" s="4">
        <v>2.0441159487238711</v>
      </c>
      <c r="V584" s="4">
        <v>1.3348164627363737</v>
      </c>
      <c r="W584" s="4">
        <v>1.554907677356657</v>
      </c>
      <c r="X584" s="4">
        <v>1.4522821576763485</v>
      </c>
      <c r="Y584" s="4">
        <v>1.0050251256281406</v>
      </c>
      <c r="Z584" s="4">
        <v>0.99206349206349209</v>
      </c>
      <c r="AA584" s="4">
        <v>0.99778270509977829</v>
      </c>
      <c r="AB584" s="4">
        <v>1.7434620174346203</v>
      </c>
      <c r="AC584" s="4">
        <v>2.3681377825618948</v>
      </c>
      <c r="AD584" s="4">
        <v>2.0785219399538106</v>
      </c>
      <c r="AE584" s="4">
        <v>1.3610888710968774</v>
      </c>
      <c r="AF584" s="4">
        <v>1.6183412002697235</v>
      </c>
      <c r="AG584" s="4">
        <v>1.5007320644216691</v>
      </c>
      <c r="AH584" s="4">
        <v>1.6990291262135921</v>
      </c>
      <c r="AI584" s="4">
        <v>4.9342105263157903</v>
      </c>
      <c r="AJ584" s="4">
        <v>3.3986175115207375</v>
      </c>
      <c r="AK584" s="4">
        <v>0</v>
      </c>
      <c r="AL584" s="4">
        <v>0</v>
      </c>
      <c r="AM584" s="4">
        <v>0</v>
      </c>
      <c r="AN584" s="4">
        <v>0.87010565568676201</v>
      </c>
      <c r="AO584" s="4">
        <v>2.5862068965517242</v>
      </c>
      <c r="AP584" s="4">
        <v>1.7617199163929531</v>
      </c>
      <c r="AQ584" s="4">
        <v>0</v>
      </c>
      <c r="AR584" s="4">
        <v>0</v>
      </c>
      <c r="AS584" s="4">
        <v>0</v>
      </c>
      <c r="AT584" s="4">
        <v>0</v>
      </c>
      <c r="AU584" s="4">
        <v>0</v>
      </c>
      <c r="AV584" s="4">
        <v>0</v>
      </c>
      <c r="AW584" s="4">
        <f t="shared" si="27"/>
        <v>0</v>
      </c>
      <c r="AX584" s="4">
        <f t="shared" si="28"/>
        <v>0</v>
      </c>
      <c r="AY584" s="4">
        <f t="shared" si="29"/>
        <v>0</v>
      </c>
    </row>
    <row r="585" spans="1:51" ht="12" customHeight="1" x14ac:dyDescent="0.2">
      <c r="A585" s="10" t="s">
        <v>797</v>
      </c>
      <c r="B585" s="10" t="s">
        <v>809</v>
      </c>
      <c r="C585" s="10" t="s">
        <v>523</v>
      </c>
      <c r="D585" s="4">
        <v>12.975391498881434</v>
      </c>
      <c r="E585" s="4">
        <v>13.164944508228089</v>
      </c>
      <c r="F585" s="4">
        <v>13.068932955618509</v>
      </c>
      <c r="G585" s="4">
        <v>12.010113780025284</v>
      </c>
      <c r="H585" s="4">
        <v>10.37037037037037</v>
      </c>
      <c r="I585" s="4">
        <v>11.255115961800819</v>
      </c>
      <c r="J585" s="4">
        <v>10.903426791277258</v>
      </c>
      <c r="K585" s="4">
        <v>8.6419753086419746</v>
      </c>
      <c r="L585" s="4">
        <v>9.8428453267162954</v>
      </c>
      <c r="M585" s="4">
        <v>10.80074487895717</v>
      </c>
      <c r="N585" s="4">
        <v>9.8591549295774659</v>
      </c>
      <c r="O585" s="4">
        <v>10.384215991692626</v>
      </c>
      <c r="P585" s="4">
        <v>11.011235955056179</v>
      </c>
      <c r="Q585" s="4">
        <v>6.8010075566750627</v>
      </c>
      <c r="R585" s="4">
        <v>9.026128266033254</v>
      </c>
      <c r="S585" s="4">
        <v>13.478392263523721</v>
      </c>
      <c r="T585" s="4">
        <v>12.26158038147139</v>
      </c>
      <c r="U585" s="4">
        <v>12.906325060048038</v>
      </c>
      <c r="V585" s="4">
        <v>7.6115485564304457</v>
      </c>
      <c r="W585" s="4">
        <v>5.8309037900874632</v>
      </c>
      <c r="X585" s="4">
        <v>6.7679558011049723</v>
      </c>
      <c r="Y585" s="4">
        <v>4.3604651162790695</v>
      </c>
      <c r="Z585" s="4">
        <v>3.0054644808743167</v>
      </c>
      <c r="AA585" s="4">
        <v>3.6619718309859155</v>
      </c>
      <c r="AB585" s="4">
        <v>8.9974293059125969</v>
      </c>
      <c r="AC585" s="4">
        <v>8.5790884718498663</v>
      </c>
      <c r="AD585" s="4">
        <v>8.7926509186351698</v>
      </c>
      <c r="AE585" s="4">
        <v>7.0915619389587068</v>
      </c>
      <c r="AF585" s="4">
        <v>5.8225508317929755</v>
      </c>
      <c r="AG585" s="4">
        <v>6.4663023679417115</v>
      </c>
      <c r="AH585" s="4">
        <v>0.79051383399209496</v>
      </c>
      <c r="AI585" s="4">
        <v>2.2304832713754648</v>
      </c>
      <c r="AJ585" s="4">
        <v>1.5325670498084292</v>
      </c>
      <c r="AK585" s="4">
        <v>0</v>
      </c>
      <c r="AL585" s="4">
        <v>0.42918454935622319</v>
      </c>
      <c r="AM585" s="4">
        <v>0.21505376344086019</v>
      </c>
      <c r="AN585" s="4">
        <v>0.41237113402061859</v>
      </c>
      <c r="AO585" s="4">
        <v>1.3944223107569722</v>
      </c>
      <c r="AP585" s="4">
        <v>0.91185410334346517</v>
      </c>
      <c r="AQ585" s="4">
        <v>0</v>
      </c>
      <c r="AR585" s="4">
        <v>0</v>
      </c>
      <c r="AS585" s="4">
        <v>0</v>
      </c>
      <c r="AT585" s="4">
        <v>0</v>
      </c>
      <c r="AU585" s="4">
        <v>0</v>
      </c>
      <c r="AV585" s="4">
        <v>0</v>
      </c>
      <c r="AW585" s="4">
        <f t="shared" si="27"/>
        <v>0</v>
      </c>
      <c r="AX585" s="4">
        <f t="shared" si="28"/>
        <v>0</v>
      </c>
      <c r="AY585" s="4">
        <f t="shared" si="29"/>
        <v>0</v>
      </c>
    </row>
    <row r="586" spans="1:51" ht="12" customHeight="1" x14ac:dyDescent="0.2">
      <c r="A586" s="10" t="s">
        <v>797</v>
      </c>
      <c r="B586" s="10" t="s">
        <v>809</v>
      </c>
      <c r="C586" s="10" t="s">
        <v>534</v>
      </c>
      <c r="D586" s="4">
        <v>7.0528967254408057</v>
      </c>
      <c r="E586" s="4">
        <v>5.3083528493364565</v>
      </c>
      <c r="F586" s="4">
        <v>6.1488673139158578</v>
      </c>
      <c r="G586" s="4">
        <v>5.3050397877984086</v>
      </c>
      <c r="H586" s="4">
        <v>6.0386473429951693</v>
      </c>
      <c r="I586" s="4">
        <v>5.6890012642225027</v>
      </c>
      <c r="J586" s="4">
        <v>6.2200956937799043</v>
      </c>
      <c r="K586" s="4">
        <v>3.8383838383838382</v>
      </c>
      <c r="L586" s="4">
        <v>4.9288061336254101</v>
      </c>
      <c r="M586" s="4">
        <v>4.6341463414634152</v>
      </c>
      <c r="N586" s="4">
        <v>3.8910505836575879</v>
      </c>
      <c r="O586" s="4">
        <v>4.220779220779221</v>
      </c>
      <c r="P586" s="4">
        <v>4.5673076923076925</v>
      </c>
      <c r="Q586" s="4">
        <v>5.286343612334802</v>
      </c>
      <c r="R586" s="4">
        <v>4.9425287356321848</v>
      </c>
      <c r="S586" s="4">
        <v>6.2438057482656095</v>
      </c>
      <c r="T586" s="4">
        <v>5.2951388888888893</v>
      </c>
      <c r="U586" s="4">
        <v>5.7380842202683944</v>
      </c>
      <c r="V586" s="4">
        <v>5.7142857142857144</v>
      </c>
      <c r="W586" s="4">
        <v>5.164319248826291</v>
      </c>
      <c r="X586" s="4">
        <v>5.4254007398273743</v>
      </c>
      <c r="Y586" s="4">
        <v>3.883495145631068</v>
      </c>
      <c r="Z586" s="4">
        <v>5.5555555555555554</v>
      </c>
      <c r="AA586" s="4">
        <v>4.7563805104408354</v>
      </c>
      <c r="AB586" s="4">
        <v>27.254509018036071</v>
      </c>
      <c r="AC586" s="4">
        <v>20.8984375</v>
      </c>
      <c r="AD586" s="4">
        <v>24.035608308605344</v>
      </c>
      <c r="AE586" s="4">
        <v>13.425925925925926</v>
      </c>
      <c r="AF586" s="4">
        <v>11.095100864553313</v>
      </c>
      <c r="AG586" s="4">
        <v>12.220566318926975</v>
      </c>
      <c r="AH586" s="4">
        <v>7.6363636363636367</v>
      </c>
      <c r="AI586" s="4">
        <v>11.708860759493671</v>
      </c>
      <c r="AJ586" s="4">
        <v>9.8138747884940774</v>
      </c>
      <c r="AK586" s="4">
        <v>0</v>
      </c>
      <c r="AL586" s="4">
        <v>0</v>
      </c>
      <c r="AM586" s="4">
        <v>0</v>
      </c>
      <c r="AN586" s="4">
        <v>3.1963470319634704</v>
      </c>
      <c r="AO586" s="4">
        <v>5.7453416149068319</v>
      </c>
      <c r="AP586" s="4">
        <v>4.4581091468101457</v>
      </c>
      <c r="AQ586" s="4">
        <v>0</v>
      </c>
      <c r="AR586" s="4">
        <v>0</v>
      </c>
      <c r="AS586" s="4">
        <v>0</v>
      </c>
      <c r="AT586" s="4">
        <v>0</v>
      </c>
      <c r="AU586" s="4">
        <v>0</v>
      </c>
      <c r="AV586" s="4">
        <v>0</v>
      </c>
      <c r="AW586" s="4">
        <f t="shared" si="27"/>
        <v>0</v>
      </c>
      <c r="AX586" s="4">
        <f t="shared" si="28"/>
        <v>0</v>
      </c>
      <c r="AY586" s="4">
        <f t="shared" si="29"/>
        <v>0</v>
      </c>
    </row>
    <row r="587" spans="1:51" ht="12" customHeight="1" x14ac:dyDescent="0.2">
      <c r="A587" s="10" t="s">
        <v>797</v>
      </c>
      <c r="B587" s="10" t="s">
        <v>809</v>
      </c>
      <c r="C587" s="10" t="s">
        <v>535</v>
      </c>
      <c r="D587" s="4">
        <v>6.5059318790662068</v>
      </c>
      <c r="E587" s="4">
        <v>3.7629350893697082</v>
      </c>
      <c r="F587" s="4">
        <v>4.9982764563943469</v>
      </c>
      <c r="G587" s="4">
        <v>5.9929494712103413</v>
      </c>
      <c r="H587" s="4">
        <v>3.3598585322723253</v>
      </c>
      <c r="I587" s="4">
        <v>4.4904137235116046</v>
      </c>
      <c r="J587" s="4">
        <v>3.5010940919037199</v>
      </c>
      <c r="K587" s="4">
        <v>4.9594229035166819</v>
      </c>
      <c r="L587" s="4">
        <v>4.3005437469105292</v>
      </c>
      <c r="M587" s="4">
        <v>4.190260475651189</v>
      </c>
      <c r="N587" s="4">
        <v>3.7752414398595255</v>
      </c>
      <c r="O587" s="4">
        <v>3.9564787339268053</v>
      </c>
      <c r="P587" s="4">
        <v>2.1939953810623556</v>
      </c>
      <c r="Q587" s="4">
        <v>3.4421888790820829</v>
      </c>
      <c r="R587" s="4">
        <v>2.9014507253626816</v>
      </c>
      <c r="S587" s="4">
        <v>5.1083238312428731</v>
      </c>
      <c r="T587" s="4">
        <v>4.2152466367713002</v>
      </c>
      <c r="U587" s="4">
        <v>4.6084337349397595</v>
      </c>
      <c r="V587" s="4">
        <v>5.365296803652968</v>
      </c>
      <c r="W587" s="4">
        <v>5.1020408163265305</v>
      </c>
      <c r="X587" s="4">
        <v>5.2200614124872056</v>
      </c>
      <c r="Y587" s="4">
        <v>3.5714285714285712</v>
      </c>
      <c r="Z587" s="4">
        <v>3.1073446327683616</v>
      </c>
      <c r="AA587" s="4">
        <v>3.3123028391167195</v>
      </c>
      <c r="AB587" s="4">
        <v>2.9904306220095696</v>
      </c>
      <c r="AC587" s="4">
        <v>2.0657276995305165</v>
      </c>
      <c r="AD587" s="4">
        <v>2.4723829563387687</v>
      </c>
      <c r="AE587" s="4">
        <v>3.9968652037617556</v>
      </c>
      <c r="AF587" s="4">
        <v>3.4321372854914198</v>
      </c>
      <c r="AG587" s="4">
        <v>3.6824735105089457</v>
      </c>
      <c r="AH587" s="4">
        <v>1.7449664429530201</v>
      </c>
      <c r="AI587" s="4">
        <v>3.4452296819787986</v>
      </c>
      <c r="AJ587" s="4">
        <v>2.7703782631859353</v>
      </c>
      <c r="AK587" s="4">
        <v>0</v>
      </c>
      <c r="AL587" s="4">
        <v>0</v>
      </c>
      <c r="AM587" s="4">
        <v>0</v>
      </c>
      <c r="AN587" s="4">
        <v>0.89965397923875434</v>
      </c>
      <c r="AO587" s="4">
        <v>1.8527315914489311</v>
      </c>
      <c r="AP587" s="4">
        <v>1.4647887323943662</v>
      </c>
      <c r="AQ587" s="4">
        <v>0</v>
      </c>
      <c r="AR587" s="4">
        <v>0</v>
      </c>
      <c r="AS587" s="4">
        <v>0</v>
      </c>
      <c r="AT587" s="4">
        <v>0</v>
      </c>
      <c r="AU587" s="4">
        <v>0</v>
      </c>
      <c r="AV587" s="4">
        <v>0</v>
      </c>
      <c r="AW587" s="4">
        <f t="shared" si="27"/>
        <v>0</v>
      </c>
      <c r="AX587" s="4">
        <f t="shared" si="28"/>
        <v>0</v>
      </c>
      <c r="AY587" s="4">
        <f t="shared" si="29"/>
        <v>0</v>
      </c>
    </row>
    <row r="588" spans="1:51" ht="12" customHeight="1" x14ac:dyDescent="0.2">
      <c r="A588" s="10" t="s">
        <v>797</v>
      </c>
      <c r="B588" s="10" t="s">
        <v>809</v>
      </c>
      <c r="C588" s="10" t="s">
        <v>522</v>
      </c>
      <c r="D588" s="4">
        <v>6.6797642436149323</v>
      </c>
      <c r="E588" s="4">
        <v>5.9447983014861991</v>
      </c>
      <c r="F588" s="4">
        <v>6.2738199941366171</v>
      </c>
      <c r="G588" s="4">
        <v>7.7490774907749076</v>
      </c>
      <c r="H588" s="4">
        <v>9.2421441774491679</v>
      </c>
      <c r="I588" s="4">
        <v>8.4949215143120966</v>
      </c>
      <c r="J588" s="4">
        <v>10.297029702970297</v>
      </c>
      <c r="K588" s="4">
        <v>6.5436241610738257</v>
      </c>
      <c r="L588" s="4">
        <v>8.2652134423251589</v>
      </c>
      <c r="M588" s="4">
        <v>7.4782608695652177</v>
      </c>
      <c r="N588" s="4">
        <v>3.8327526132404182</v>
      </c>
      <c r="O588" s="4">
        <v>5.6570931244560487</v>
      </c>
      <c r="P588" s="4">
        <v>14.750957854406131</v>
      </c>
      <c r="Q588" s="4">
        <v>16.271721958925749</v>
      </c>
      <c r="R588" s="4">
        <v>15.584415584415584</v>
      </c>
      <c r="S588" s="4">
        <v>9.9886920467395406</v>
      </c>
      <c r="T588" s="4">
        <v>9.0847913862718706</v>
      </c>
      <c r="U588" s="4">
        <v>9.5111111111111111</v>
      </c>
      <c r="V588" s="4">
        <v>7.5268817204301071</v>
      </c>
      <c r="W588" s="4">
        <v>9.4470046082949306</v>
      </c>
      <c r="X588" s="4">
        <v>8.5607940446650126</v>
      </c>
      <c r="Y588" s="4">
        <v>7.3903002309468819</v>
      </c>
      <c r="Z588" s="4">
        <v>6.9182389937106921</v>
      </c>
      <c r="AA588" s="4">
        <v>7.1428571428571432</v>
      </c>
      <c r="AB588" s="4">
        <v>8.6757990867579906</v>
      </c>
      <c r="AC588" s="4">
        <v>13.027522935779816</v>
      </c>
      <c r="AD588" s="4">
        <v>11.088504577822992</v>
      </c>
      <c r="AE588" s="4">
        <v>7.8841512469831052</v>
      </c>
      <c r="AF588" s="4">
        <v>9.958791208791208</v>
      </c>
      <c r="AG588" s="4">
        <v>9.0033345683586514</v>
      </c>
      <c r="AH588" s="4">
        <v>2.1447721179624666</v>
      </c>
      <c r="AI588" s="4">
        <v>2.6785714285714284</v>
      </c>
      <c r="AJ588" s="4">
        <v>2.4360535931790497</v>
      </c>
      <c r="AK588" s="4">
        <v>0.26737967914438499</v>
      </c>
      <c r="AL588" s="4">
        <v>0</v>
      </c>
      <c r="AM588" s="4">
        <v>0.12755102040816327</v>
      </c>
      <c r="AN588" s="4">
        <v>1.2048192771084338</v>
      </c>
      <c r="AO588" s="4">
        <v>1.3986013986013985</v>
      </c>
      <c r="AP588" s="4">
        <v>1.308411214953271</v>
      </c>
      <c r="AQ588" s="4">
        <v>0</v>
      </c>
      <c r="AR588" s="4">
        <v>0.37735849056603776</v>
      </c>
      <c r="AS588" s="4">
        <v>0.18281535648994515</v>
      </c>
      <c r="AT588" s="4">
        <v>0</v>
      </c>
      <c r="AU588" s="4">
        <v>0</v>
      </c>
      <c r="AV588" s="4">
        <v>0</v>
      </c>
      <c r="AW588" s="4">
        <f t="shared" si="27"/>
        <v>0</v>
      </c>
      <c r="AX588" s="4">
        <f t="shared" si="28"/>
        <v>0.18867924528301888</v>
      </c>
      <c r="AY588" s="4">
        <f t="shared" si="29"/>
        <v>9.1407678244972576E-2</v>
      </c>
    </row>
    <row r="589" spans="1:51" ht="12" customHeight="1" x14ac:dyDescent="0.2">
      <c r="A589" s="10" t="s">
        <v>797</v>
      </c>
      <c r="B589" s="10" t="s">
        <v>809</v>
      </c>
      <c r="C589" s="10" t="s">
        <v>521</v>
      </c>
      <c r="D589" s="4">
        <v>2.7627627627627631</v>
      </c>
      <c r="E589" s="4">
        <v>3.1930333817126271</v>
      </c>
      <c r="F589" s="4">
        <v>3.0010718113612005</v>
      </c>
      <c r="G589" s="4">
        <v>1.8981880931837791</v>
      </c>
      <c r="H589" s="4">
        <v>1.7908309455587392</v>
      </c>
      <c r="I589" s="4">
        <v>1.8395303326810175</v>
      </c>
      <c r="J589" s="4">
        <v>1.6042780748663101</v>
      </c>
      <c r="K589" s="4">
        <v>2.5674786043449638</v>
      </c>
      <c r="L589" s="4">
        <v>2.1216407355021216</v>
      </c>
      <c r="M589" s="4">
        <v>2.0422535211267605</v>
      </c>
      <c r="N589" s="4">
        <v>2.6347305389221556</v>
      </c>
      <c r="O589" s="4">
        <v>2.3624595469255665</v>
      </c>
      <c r="P589" s="4">
        <v>1.4514896867838045</v>
      </c>
      <c r="Q589" s="4">
        <v>1.9305019305019306</v>
      </c>
      <c r="R589" s="4">
        <v>1.7114914425427874</v>
      </c>
      <c r="S589" s="4">
        <v>2.1721896305692088</v>
      </c>
      <c r="T589" s="4">
        <v>2.7138486098177466</v>
      </c>
      <c r="U589" s="4">
        <v>2.4667245370370368</v>
      </c>
      <c r="V589" s="4">
        <v>1.7280240420736288</v>
      </c>
      <c r="W589" s="4">
        <v>2.3049645390070919</v>
      </c>
      <c r="X589" s="4">
        <v>2.0509427720807145</v>
      </c>
      <c r="Y589" s="4">
        <v>2.2307692307692308</v>
      </c>
      <c r="Z589" s="4">
        <v>3.0136986301369864</v>
      </c>
      <c r="AA589" s="4">
        <v>2.6880000000000002</v>
      </c>
      <c r="AB589" s="4">
        <v>9.5268956578094617</v>
      </c>
      <c r="AC589" s="4">
        <v>9.9456521739130448</v>
      </c>
      <c r="AD589" s="4">
        <v>9.7546556310966608</v>
      </c>
      <c r="AE589" s="4">
        <v>4.767609008145663</v>
      </c>
      <c r="AF589" s="4">
        <v>5.1708045547881278</v>
      </c>
      <c r="AG589" s="4">
        <v>4.9942293568355893</v>
      </c>
      <c r="AH589" s="4">
        <v>1.7871649065800161</v>
      </c>
      <c r="AI589" s="4">
        <v>2.9315960912052117</v>
      </c>
      <c r="AJ589" s="4">
        <v>2.4222704266088213</v>
      </c>
      <c r="AK589" s="4">
        <v>0</v>
      </c>
      <c r="AL589" s="4">
        <v>0</v>
      </c>
      <c r="AM589" s="4">
        <v>0</v>
      </c>
      <c r="AN589" s="4">
        <v>0.86004691164972635</v>
      </c>
      <c r="AO589" s="4">
        <v>1.4460154241645244</v>
      </c>
      <c r="AP589" s="4">
        <v>1.181657848324515</v>
      </c>
      <c r="AQ589" s="4">
        <v>3.3898305084745761</v>
      </c>
      <c r="AR589" s="4">
        <v>5.0441361916771754</v>
      </c>
      <c r="AS589" s="4">
        <v>4.2638241172551634</v>
      </c>
      <c r="AT589" s="4">
        <v>19.777777777777779</v>
      </c>
      <c r="AU589" s="4">
        <v>21.992818671454216</v>
      </c>
      <c r="AV589" s="4">
        <v>21.002979145978152</v>
      </c>
      <c r="AW589" s="4">
        <f t="shared" si="27"/>
        <v>11.583804143126176</v>
      </c>
      <c r="AX589" s="4">
        <f t="shared" si="28"/>
        <v>13.518477431565696</v>
      </c>
      <c r="AY589" s="4">
        <f t="shared" si="29"/>
        <v>12.633401631616657</v>
      </c>
    </row>
    <row r="590" spans="1:51" ht="12" customHeight="1" x14ac:dyDescent="0.2">
      <c r="A590" s="10" t="s">
        <v>810</v>
      </c>
      <c r="B590" s="10" t="s">
        <v>811</v>
      </c>
      <c r="C590" s="10" t="s">
        <v>116</v>
      </c>
      <c r="D590" s="4">
        <v>28.874734607218684</v>
      </c>
      <c r="E590" s="4">
        <v>24.615384615384613</v>
      </c>
      <c r="F590" s="4">
        <v>26.844444444444445</v>
      </c>
      <c r="G590" s="4">
        <v>14.559386973180077</v>
      </c>
      <c r="H590" s="4">
        <v>15.163934426229508</v>
      </c>
      <c r="I590" s="4">
        <v>14.851485148514852</v>
      </c>
      <c r="J590" s="4">
        <v>13.122171945701357</v>
      </c>
      <c r="K590" s="4">
        <v>15.919282511210762</v>
      </c>
      <c r="L590" s="4">
        <v>14.527027027027026</v>
      </c>
      <c r="M590" s="4">
        <v>10.273972602739727</v>
      </c>
      <c r="N590" s="4">
        <v>6.8292682926829276</v>
      </c>
      <c r="O590" s="4">
        <v>8.6084905660377355</v>
      </c>
      <c r="P590" s="4">
        <v>9.8086124401913874</v>
      </c>
      <c r="Q590" s="4">
        <v>9.0909090909090899</v>
      </c>
      <c r="R590" s="4">
        <v>9.454545454545455</v>
      </c>
      <c r="S590" s="4">
        <v>21.497120921305182</v>
      </c>
      <c r="T590" s="4">
        <v>19.221411192214113</v>
      </c>
      <c r="U590" s="4">
        <v>20.390455531453362</v>
      </c>
      <c r="V590" s="4">
        <v>8.7443946188340806</v>
      </c>
      <c r="W590" s="4">
        <v>11.369509043927648</v>
      </c>
      <c r="X590" s="4">
        <v>9.9639855942376947</v>
      </c>
      <c r="Y590" s="4">
        <v>6.8010075566750627</v>
      </c>
      <c r="Z590" s="4">
        <v>6.1662198391420908</v>
      </c>
      <c r="AA590" s="4">
        <v>6.4935064935064934</v>
      </c>
      <c r="AB590" s="4">
        <v>0</v>
      </c>
      <c r="AC590" s="4">
        <v>2.1052631578947367</v>
      </c>
      <c r="AD590" s="4">
        <v>1.0484927916120577</v>
      </c>
      <c r="AE590" s="4">
        <v>5.3833605220228389</v>
      </c>
      <c r="AF590" s="4">
        <v>6.5789473684210522</v>
      </c>
      <c r="AG590" s="4">
        <v>5.9594251901944206</v>
      </c>
      <c r="AH590" s="4">
        <v>1.5789473684210527</v>
      </c>
      <c r="AI590" s="4">
        <v>4.9627791563275432</v>
      </c>
      <c r="AJ590" s="4">
        <v>3.3205619412515963</v>
      </c>
      <c r="AK590" s="4">
        <v>0.53191489361702127</v>
      </c>
      <c r="AL590" s="4">
        <v>1.5151515151515151</v>
      </c>
      <c r="AM590" s="4">
        <v>0.99150141643059497</v>
      </c>
      <c r="AN590" s="4">
        <v>1.0582010582010584</v>
      </c>
      <c r="AO590" s="4">
        <v>3.4106412005457027</v>
      </c>
      <c r="AP590" s="4">
        <v>2.2162525184687709</v>
      </c>
      <c r="AQ590" s="4">
        <v>1.2578616352201257</v>
      </c>
      <c r="AR590" s="4">
        <v>1.149425287356322</v>
      </c>
      <c r="AS590" s="4">
        <v>1.2089810017271156</v>
      </c>
      <c r="AT590" s="4">
        <v>0</v>
      </c>
      <c r="AU590" s="4">
        <v>0</v>
      </c>
      <c r="AV590" s="4">
        <v>0</v>
      </c>
      <c r="AW590" s="4">
        <f t="shared" si="27"/>
        <v>0.62893081761006286</v>
      </c>
      <c r="AX590" s="4">
        <f t="shared" si="28"/>
        <v>0.57471264367816099</v>
      </c>
      <c r="AY590" s="4">
        <f t="shared" si="29"/>
        <v>0.60449050086355782</v>
      </c>
    </row>
    <row r="591" spans="1:51" ht="12" customHeight="1" x14ac:dyDescent="0.2">
      <c r="A591" s="10" t="s">
        <v>810</v>
      </c>
      <c r="B591" s="10" t="s">
        <v>811</v>
      </c>
      <c r="C591" s="10" t="s">
        <v>107</v>
      </c>
      <c r="D591" s="4">
        <v>19.291819291819291</v>
      </c>
      <c r="E591" s="4">
        <v>18.505338078291814</v>
      </c>
      <c r="F591" s="4">
        <v>18.892900120336943</v>
      </c>
      <c r="G591" s="4">
        <v>15.695067264573991</v>
      </c>
      <c r="H591" s="4">
        <v>14.485981308411214</v>
      </c>
      <c r="I591" s="4">
        <v>15.102974828375286</v>
      </c>
      <c r="J591" s="4">
        <v>14.285714285714285</v>
      </c>
      <c r="K591" s="4">
        <v>9.3220338983050848</v>
      </c>
      <c r="L591" s="4">
        <v>11.659192825112108</v>
      </c>
      <c r="M591" s="4">
        <v>14.682539682539682</v>
      </c>
      <c r="N591" s="4">
        <v>9.615384615384615</v>
      </c>
      <c r="O591" s="4">
        <v>12.391304347826088</v>
      </c>
      <c r="P591" s="4">
        <v>4.6296296296296298</v>
      </c>
      <c r="Q591" s="4">
        <v>7.4889867841409687</v>
      </c>
      <c r="R591" s="4">
        <v>6.094808126410836</v>
      </c>
      <c r="S591" s="4">
        <v>16.269165247018741</v>
      </c>
      <c r="T591" s="4">
        <v>14.408233276157805</v>
      </c>
      <c r="U591" s="4">
        <v>15.341880341880342</v>
      </c>
      <c r="V591" s="4">
        <v>3.0973451327433632</v>
      </c>
      <c r="W591" s="4">
        <v>5.8035714285714279</v>
      </c>
      <c r="X591" s="4">
        <v>4.4444444444444446</v>
      </c>
      <c r="Y591" s="4">
        <v>3.6199095022624435</v>
      </c>
      <c r="Z591" s="4">
        <v>6.3745019920318731</v>
      </c>
      <c r="AA591" s="4">
        <v>5.0847457627118651</v>
      </c>
      <c r="AB591" s="4">
        <v>1.5686274509803924</v>
      </c>
      <c r="AC591" s="4">
        <v>3.9370078740157481</v>
      </c>
      <c r="AD591" s="4">
        <v>2.7504911591355601</v>
      </c>
      <c r="AE591" s="4">
        <v>2.7065527065527069</v>
      </c>
      <c r="AF591" s="4">
        <v>5.3497942386831276</v>
      </c>
      <c r="AG591" s="4">
        <v>4.0531097134870722</v>
      </c>
      <c r="AH591" s="4">
        <v>2.8925619834710745</v>
      </c>
      <c r="AI591" s="4">
        <v>5.9633027522935773</v>
      </c>
      <c r="AJ591" s="4">
        <v>4.3478260869565224</v>
      </c>
      <c r="AK591" s="4">
        <v>0</v>
      </c>
      <c r="AL591" s="4">
        <v>0.51020408163265307</v>
      </c>
      <c r="AM591" s="4">
        <v>0.24813895781637715</v>
      </c>
      <c r="AN591" s="4">
        <v>1.5590200445434297</v>
      </c>
      <c r="AO591" s="4">
        <v>3.381642512077295</v>
      </c>
      <c r="AP591" s="4">
        <v>2.4333719582850519</v>
      </c>
      <c r="AQ591" s="4">
        <v>0</v>
      </c>
      <c r="AR591" s="4">
        <v>1.3888888888888888</v>
      </c>
      <c r="AS591" s="4">
        <v>0.6116207951070336</v>
      </c>
      <c r="AT591" s="4">
        <v>0.56818181818181823</v>
      </c>
      <c r="AU591" s="4">
        <v>0</v>
      </c>
      <c r="AV591" s="4">
        <v>0.32786885245901642</v>
      </c>
      <c r="AW591" s="4">
        <f t="shared" si="27"/>
        <v>0.28409090909090912</v>
      </c>
      <c r="AX591" s="4">
        <f t="shared" si="28"/>
        <v>0.69444444444444442</v>
      </c>
      <c r="AY591" s="4">
        <f t="shared" si="29"/>
        <v>0.46974482378302501</v>
      </c>
    </row>
    <row r="592" spans="1:51" ht="12" customHeight="1" x14ac:dyDescent="0.2">
      <c r="A592" s="10" t="s">
        <v>810</v>
      </c>
      <c r="B592" s="10" t="s">
        <v>811</v>
      </c>
      <c r="C592" s="10" t="s">
        <v>110</v>
      </c>
      <c r="D592" s="4">
        <v>17.330210772833727</v>
      </c>
      <c r="E592" s="4">
        <v>17.378277153558052</v>
      </c>
      <c r="F592" s="4">
        <v>17.354740061162079</v>
      </c>
      <c r="G592" s="4">
        <v>8.8757396449704142</v>
      </c>
      <c r="H592" s="4">
        <v>14.071856287425151</v>
      </c>
      <c r="I592" s="4">
        <v>11.458333333333334</v>
      </c>
      <c r="J592" s="4">
        <v>7.4498567335243546</v>
      </c>
      <c r="K592" s="4">
        <v>10.95890410958904</v>
      </c>
      <c r="L592" s="4">
        <v>9.0483619344773789</v>
      </c>
      <c r="M592" s="4">
        <v>7.6411960132890373</v>
      </c>
      <c r="N592" s="4">
        <v>9.8639455782312933</v>
      </c>
      <c r="O592" s="4">
        <v>8.7394957983193269</v>
      </c>
      <c r="P592" s="4">
        <v>10.289389067524116</v>
      </c>
      <c r="Q592" s="4">
        <v>8.3636363636363633</v>
      </c>
      <c r="R592" s="4">
        <v>9.3856655290102378</v>
      </c>
      <c r="S592" s="4">
        <v>12.862108922363847</v>
      </c>
      <c r="T592" s="4">
        <v>15.060975609756099</v>
      </c>
      <c r="U592" s="4">
        <v>13.933452168746287</v>
      </c>
      <c r="V592" s="4">
        <v>6.8273092369477908</v>
      </c>
      <c r="W592" s="4">
        <v>7.8817733990147794</v>
      </c>
      <c r="X592" s="4">
        <v>7.3008849557522133</v>
      </c>
      <c r="Y592" s="4">
        <v>5.3571428571428568</v>
      </c>
      <c r="Z592" s="4">
        <v>3.4934497816593888</v>
      </c>
      <c r="AA592" s="4">
        <v>4.4150110375275933</v>
      </c>
      <c r="AB592" s="4">
        <v>3.6697247706422016</v>
      </c>
      <c r="AC592" s="4">
        <v>2.1186440677966103</v>
      </c>
      <c r="AD592" s="4">
        <v>2.8634361233480177</v>
      </c>
      <c r="AE592" s="4">
        <v>5.354558610709117</v>
      </c>
      <c r="AF592" s="4">
        <v>4.341317365269461</v>
      </c>
      <c r="AG592" s="4">
        <v>4.8565121412803531</v>
      </c>
      <c r="AH592" s="4">
        <v>5.4901960784313726</v>
      </c>
      <c r="AI592" s="4">
        <v>9.5652173913043494</v>
      </c>
      <c r="AJ592" s="4">
        <v>7.4226804123711343</v>
      </c>
      <c r="AK592" s="4">
        <v>0.63291139240506322</v>
      </c>
      <c r="AL592" s="4">
        <v>0</v>
      </c>
      <c r="AM592" s="4">
        <v>0.32894736842105265</v>
      </c>
      <c r="AN592" s="4">
        <v>3.6319612590799033</v>
      </c>
      <c r="AO592" s="4">
        <v>5.8510638297872344</v>
      </c>
      <c r="AP592" s="4">
        <v>4.6894803548795947</v>
      </c>
      <c r="AQ592" s="4">
        <v>0</v>
      </c>
      <c r="AR592" s="4">
        <v>0</v>
      </c>
      <c r="AS592" s="4">
        <v>0</v>
      </c>
      <c r="AT592" s="4">
        <v>0</v>
      </c>
      <c r="AU592" s="4">
        <v>0</v>
      </c>
      <c r="AV592" s="4">
        <v>0</v>
      </c>
      <c r="AW592" s="4">
        <f t="shared" si="27"/>
        <v>0</v>
      </c>
      <c r="AX592" s="4">
        <f t="shared" si="28"/>
        <v>0</v>
      </c>
      <c r="AY592" s="4">
        <f t="shared" si="29"/>
        <v>0</v>
      </c>
    </row>
    <row r="593" spans="1:51" ht="12" customHeight="1" x14ac:dyDescent="0.2">
      <c r="A593" s="10" t="s">
        <v>810</v>
      </c>
      <c r="B593" s="10" t="s">
        <v>811</v>
      </c>
      <c r="C593" s="10" t="s">
        <v>115</v>
      </c>
      <c r="D593" s="4">
        <v>20.236406619385345</v>
      </c>
      <c r="E593" s="4">
        <v>20.537124802527646</v>
      </c>
      <c r="F593" s="4">
        <v>20.378674638764323</v>
      </c>
      <c r="G593" s="4">
        <v>13.321799307958477</v>
      </c>
      <c r="H593" s="4">
        <v>12.121212121212121</v>
      </c>
      <c r="I593" s="4">
        <v>12.748643761301988</v>
      </c>
      <c r="J593" s="4">
        <v>11.324041811846689</v>
      </c>
      <c r="K593" s="4">
        <v>11.481481481481481</v>
      </c>
      <c r="L593" s="4">
        <v>11.400359066427288</v>
      </c>
      <c r="M593" s="4">
        <v>8.0434782608695663</v>
      </c>
      <c r="N593" s="4">
        <v>10.901467505241092</v>
      </c>
      <c r="O593" s="4">
        <v>9.4983991462113142</v>
      </c>
      <c r="P593" s="4">
        <v>4.2372881355932206</v>
      </c>
      <c r="Q593" s="4">
        <v>6.7264573991031389</v>
      </c>
      <c r="R593" s="4">
        <v>5.4466230936819171</v>
      </c>
      <c r="S593" s="4">
        <v>14.80817497310864</v>
      </c>
      <c r="T593" s="4">
        <v>15.358231707317074</v>
      </c>
      <c r="U593" s="4">
        <v>15.07481987807131</v>
      </c>
      <c r="V593" s="4">
        <v>2.8761061946902657</v>
      </c>
      <c r="W593" s="4">
        <v>4.4943820224719104</v>
      </c>
      <c r="X593" s="4">
        <v>3.5891089108910892</v>
      </c>
      <c r="Y593" s="4">
        <v>2.5906735751295336</v>
      </c>
      <c r="Z593" s="4">
        <v>2.5839793281653747</v>
      </c>
      <c r="AA593" s="4">
        <v>2.5873221216041395</v>
      </c>
      <c r="AB593" s="4">
        <v>1.5306122448979591</v>
      </c>
      <c r="AC593" s="4">
        <v>2.9082774049217002</v>
      </c>
      <c r="AD593" s="4">
        <v>2.264600715137068</v>
      </c>
      <c r="AE593" s="4">
        <v>2.3577235772357721</v>
      </c>
      <c r="AF593" s="4">
        <v>3.2773109243697478</v>
      </c>
      <c r="AG593" s="4">
        <v>2.8099173553719008</v>
      </c>
      <c r="AH593" s="4">
        <v>5.0314465408805029</v>
      </c>
      <c r="AI593" s="4">
        <v>4.4378698224852071</v>
      </c>
      <c r="AJ593" s="4">
        <v>4.725609756097561</v>
      </c>
      <c r="AK593" s="4">
        <v>1.971830985915493</v>
      </c>
      <c r="AL593" s="4">
        <v>0.66006600660066006</v>
      </c>
      <c r="AM593" s="4">
        <v>1.3677811550151975</v>
      </c>
      <c r="AN593" s="4">
        <v>3.4175334323922733</v>
      </c>
      <c r="AO593" s="4">
        <v>2.6521060842433695</v>
      </c>
      <c r="AP593" s="4">
        <v>3.0441400304414001</v>
      </c>
      <c r="AQ593" s="4">
        <v>0</v>
      </c>
      <c r="AR593" s="4">
        <v>0</v>
      </c>
      <c r="AS593" s="4">
        <v>0</v>
      </c>
      <c r="AT593" s="4">
        <v>0</v>
      </c>
      <c r="AU593" s="4">
        <v>0</v>
      </c>
      <c r="AV593" s="4">
        <v>0</v>
      </c>
      <c r="AW593" s="4">
        <f t="shared" si="27"/>
        <v>0</v>
      </c>
      <c r="AX593" s="4">
        <f t="shared" si="28"/>
        <v>0</v>
      </c>
      <c r="AY593" s="4">
        <f t="shared" si="29"/>
        <v>0</v>
      </c>
    </row>
    <row r="594" spans="1:51" ht="12" customHeight="1" x14ac:dyDescent="0.2">
      <c r="A594" s="10" t="s">
        <v>810</v>
      </c>
      <c r="B594" s="10" t="s">
        <v>811</v>
      </c>
      <c r="C594" s="10" t="s">
        <v>109</v>
      </c>
      <c r="D594" s="4">
        <v>7.2398190045248869</v>
      </c>
      <c r="E594" s="4">
        <v>10.092188258127122</v>
      </c>
      <c r="F594" s="4">
        <v>8.6913580246913575</v>
      </c>
      <c r="G594" s="4">
        <v>3.1835205992509366</v>
      </c>
      <c r="H594" s="4">
        <v>3.9930555555555558</v>
      </c>
      <c r="I594" s="4">
        <v>3.6036036036036037</v>
      </c>
      <c r="J594" s="4">
        <v>4.9815498154981555</v>
      </c>
      <c r="K594" s="4">
        <v>4.1509433962264151</v>
      </c>
      <c r="L594" s="4">
        <v>4.5708955223880592</v>
      </c>
      <c r="M594" s="4">
        <v>2.6737967914438503</v>
      </c>
      <c r="N594" s="4">
        <v>2.4761904761904763</v>
      </c>
      <c r="O594" s="4">
        <v>2.5782688766114181</v>
      </c>
      <c r="P594" s="4">
        <v>2.3381294964028778</v>
      </c>
      <c r="Q594" s="4">
        <v>3.1872509960159365</v>
      </c>
      <c r="R594" s="4">
        <v>2.7410207939508506</v>
      </c>
      <c r="S594" s="4">
        <v>5.0420168067226889</v>
      </c>
      <c r="T594" s="4">
        <v>6.3120567375886525</v>
      </c>
      <c r="U594" s="4">
        <v>5.6730091613812546</v>
      </c>
      <c r="V594" s="4">
        <v>4.166666666666667</v>
      </c>
      <c r="W594" s="4">
        <v>4.4169611307420498</v>
      </c>
      <c r="X594" s="4">
        <v>4.2990654205607477</v>
      </c>
      <c r="Y594" s="4">
        <v>2.2471910112359548</v>
      </c>
      <c r="Z594" s="4">
        <v>4.5146726862302486</v>
      </c>
      <c r="AA594" s="4">
        <v>3.3783783783783781</v>
      </c>
      <c r="AB594" s="4">
        <v>0.88809946714031973</v>
      </c>
      <c r="AC594" s="4">
        <v>1.5686274509803924</v>
      </c>
      <c r="AD594" s="4">
        <v>1.2115563839701771</v>
      </c>
      <c r="AE594" s="4">
        <v>2.3809523809523809</v>
      </c>
      <c r="AF594" s="4">
        <v>3.489137590520079</v>
      </c>
      <c r="AG594" s="4">
        <v>2.9363246453315739</v>
      </c>
      <c r="AH594" s="4">
        <v>5.882352941176471</v>
      </c>
      <c r="AI594" s="4">
        <v>11.448598130841122</v>
      </c>
      <c r="AJ594" s="4">
        <v>8.4690553745928323</v>
      </c>
      <c r="AK594" s="4">
        <v>3.9024390243902443</v>
      </c>
      <c r="AL594" s="4">
        <v>8.3333333333333339</v>
      </c>
      <c r="AM594" s="4">
        <v>6.0794044665012406</v>
      </c>
      <c r="AN594" s="4">
        <v>4.9833887043189371</v>
      </c>
      <c r="AO594" s="4">
        <v>9.9514563106796121</v>
      </c>
      <c r="AP594" s="4">
        <v>7.3537927041111759</v>
      </c>
      <c r="AQ594" s="4">
        <v>0</v>
      </c>
      <c r="AR594" s="4">
        <v>0</v>
      </c>
      <c r="AS594" s="4">
        <v>0</v>
      </c>
      <c r="AT594" s="4">
        <v>28.04532577903683</v>
      </c>
      <c r="AU594" s="4">
        <v>31.178707224334602</v>
      </c>
      <c r="AV594" s="4">
        <v>29.383116883116884</v>
      </c>
      <c r="AW594" s="4">
        <f t="shared" si="27"/>
        <v>14.022662889518415</v>
      </c>
      <c r="AX594" s="4">
        <f t="shared" si="28"/>
        <v>15.589353612167301</v>
      </c>
      <c r="AY594" s="4">
        <f t="shared" si="29"/>
        <v>14.691558441558442</v>
      </c>
    </row>
    <row r="595" spans="1:51" ht="12" customHeight="1" x14ac:dyDescent="0.2">
      <c r="A595" s="10" t="s">
        <v>810</v>
      </c>
      <c r="B595" s="10" t="s">
        <v>811</v>
      </c>
      <c r="C595" s="10" t="s">
        <v>106</v>
      </c>
      <c r="D595" s="4">
        <v>12.903225806451614</v>
      </c>
      <c r="E595" s="4">
        <v>15.15151515151515</v>
      </c>
      <c r="F595" s="4">
        <v>13.996316758747698</v>
      </c>
      <c r="G595" s="4">
        <v>13.888888888888889</v>
      </c>
      <c r="H595" s="4">
        <v>10.90909090909091</v>
      </c>
      <c r="I595" s="4">
        <v>12.297734627831716</v>
      </c>
      <c r="J595" s="4">
        <v>2.9850746268656714</v>
      </c>
      <c r="K595" s="4">
        <v>7.3619631901840492</v>
      </c>
      <c r="L595" s="4">
        <v>5.3872053872053867</v>
      </c>
      <c r="M595" s="4">
        <v>11.688311688311687</v>
      </c>
      <c r="N595" s="4">
        <v>13</v>
      </c>
      <c r="O595" s="4">
        <v>12.429378531073446</v>
      </c>
      <c r="P595" s="4">
        <v>4.4025157232704402</v>
      </c>
      <c r="Q595" s="4">
        <v>15.606936416184972</v>
      </c>
      <c r="R595" s="4">
        <v>10.240963855421688</v>
      </c>
      <c r="S595" s="4">
        <v>10.93951093951094</v>
      </c>
      <c r="T595" s="4">
        <v>14.025085518814139</v>
      </c>
      <c r="U595" s="4">
        <v>12.575574365175333</v>
      </c>
      <c r="V595" s="4">
        <v>11.864406779661017</v>
      </c>
      <c r="W595" s="4">
        <v>18.784530386740332</v>
      </c>
      <c r="X595" s="4">
        <v>15.363128491620111</v>
      </c>
      <c r="Y595" s="4">
        <v>9.67741935483871</v>
      </c>
      <c r="Z595" s="4">
        <v>13.513513513513514</v>
      </c>
      <c r="AA595" s="4">
        <v>11.377245508982037</v>
      </c>
      <c r="AB595" s="4">
        <v>5.0505050505050502</v>
      </c>
      <c r="AC595" s="4">
        <v>10.759493670886075</v>
      </c>
      <c r="AD595" s="4">
        <v>7.584269662921348</v>
      </c>
      <c r="AE595" s="4">
        <v>8.7344028520499108</v>
      </c>
      <c r="AF595" s="4">
        <v>14.57905544147844</v>
      </c>
      <c r="AG595" s="4">
        <v>11.450381679389313</v>
      </c>
      <c r="AH595" s="4">
        <v>12.804878048780489</v>
      </c>
      <c r="AI595" s="4">
        <v>7.5949367088607591</v>
      </c>
      <c r="AJ595" s="4">
        <v>10.248447204968944</v>
      </c>
      <c r="AK595" s="4">
        <v>0.64102564102564097</v>
      </c>
      <c r="AL595" s="4">
        <v>0.89285714285714279</v>
      </c>
      <c r="AM595" s="4">
        <v>0.74626865671641784</v>
      </c>
      <c r="AN595" s="4">
        <v>6.875</v>
      </c>
      <c r="AO595" s="4">
        <v>4.8148148148148149</v>
      </c>
      <c r="AP595" s="4">
        <v>5.9322033898305078</v>
      </c>
      <c r="AQ595" s="4">
        <v>0</v>
      </c>
      <c r="AR595" s="4">
        <v>0</v>
      </c>
      <c r="AS595" s="4">
        <v>0</v>
      </c>
      <c r="AT595" s="4">
        <v>0</v>
      </c>
      <c r="AU595" s="4">
        <v>0</v>
      </c>
      <c r="AV595" s="4">
        <v>0</v>
      </c>
      <c r="AW595" s="4">
        <f t="shared" si="27"/>
        <v>0</v>
      </c>
      <c r="AX595" s="4">
        <f t="shared" si="28"/>
        <v>0</v>
      </c>
      <c r="AY595" s="4">
        <f t="shared" si="29"/>
        <v>0</v>
      </c>
    </row>
    <row r="596" spans="1:51" ht="12" customHeight="1" x14ac:dyDescent="0.2">
      <c r="A596" s="10" t="s">
        <v>810</v>
      </c>
      <c r="B596" s="10" t="s">
        <v>811</v>
      </c>
      <c r="C596" s="10" t="s">
        <v>112</v>
      </c>
      <c r="D596" s="4">
        <v>12.249705535924617</v>
      </c>
      <c r="E596" s="4">
        <v>15.341701534170154</v>
      </c>
      <c r="F596" s="4">
        <v>13.665389527458494</v>
      </c>
      <c r="G596" s="4">
        <v>7.2289156626506017</v>
      </c>
      <c r="H596" s="4">
        <v>8.2304526748971192</v>
      </c>
      <c r="I596" s="4">
        <v>7.7235772357723578</v>
      </c>
      <c r="J596" s="4">
        <v>6.6929133858267713</v>
      </c>
      <c r="K596" s="4">
        <v>6.2043795620437949</v>
      </c>
      <c r="L596" s="4">
        <v>6.4393939393939394</v>
      </c>
      <c r="M596" s="4">
        <v>3.3057851239669422</v>
      </c>
      <c r="N596" s="4">
        <v>2.807017543859649</v>
      </c>
      <c r="O596" s="4">
        <v>3.0360531309297913</v>
      </c>
      <c r="P596" s="4">
        <v>3.1620553359683798</v>
      </c>
      <c r="Q596" s="4">
        <v>1.4134275618374559</v>
      </c>
      <c r="R596" s="4">
        <v>2.2388059701492535</v>
      </c>
      <c r="S596" s="4">
        <v>8.040593286494925</v>
      </c>
      <c r="T596" s="4">
        <v>7.8549848942598182</v>
      </c>
      <c r="U596" s="4">
        <v>7.9462571976967364</v>
      </c>
      <c r="V596" s="4">
        <v>3.2</v>
      </c>
      <c r="W596" s="4">
        <v>3.8759689922480618</v>
      </c>
      <c r="X596" s="4">
        <v>3.5433070866141732</v>
      </c>
      <c r="Y596" s="4">
        <v>3.8610038610038613</v>
      </c>
      <c r="Z596" s="4">
        <v>7.4803149606299213</v>
      </c>
      <c r="AA596" s="4">
        <v>5.6530214424951266</v>
      </c>
      <c r="AB596" s="4">
        <v>0</v>
      </c>
      <c r="AC596" s="4">
        <v>2.0618556701030926</v>
      </c>
      <c r="AD596" s="4">
        <v>1.0362694300518134</v>
      </c>
      <c r="AE596" s="4">
        <v>2.2584692597239648</v>
      </c>
      <c r="AF596" s="4">
        <v>4.358655043586551</v>
      </c>
      <c r="AG596" s="4">
        <v>3.3125</v>
      </c>
      <c r="AH596" s="4">
        <v>3.1358885017421603</v>
      </c>
      <c r="AI596" s="4">
        <v>4.6822742474916383</v>
      </c>
      <c r="AJ596" s="4">
        <v>3.9249146757679179</v>
      </c>
      <c r="AK596" s="4">
        <v>1.0101010101010099</v>
      </c>
      <c r="AL596" s="4">
        <v>0.4098360655737705</v>
      </c>
      <c r="AM596" s="4">
        <v>0.73937153419593349</v>
      </c>
      <c r="AN596" s="4">
        <v>2.0547945205479454</v>
      </c>
      <c r="AO596" s="4">
        <v>2.7624309392265194</v>
      </c>
      <c r="AP596" s="4">
        <v>2.3957409050576755</v>
      </c>
      <c r="AQ596" s="4">
        <v>0.46296296296296291</v>
      </c>
      <c r="AR596" s="4">
        <v>0.4366812227074236</v>
      </c>
      <c r="AS596" s="4">
        <v>0.449438202247191</v>
      </c>
      <c r="AT596" s="4">
        <v>0</v>
      </c>
      <c r="AU596" s="4">
        <v>0</v>
      </c>
      <c r="AV596" s="4">
        <v>0</v>
      </c>
      <c r="AW596" s="4">
        <f t="shared" si="27"/>
        <v>0.23148148148148145</v>
      </c>
      <c r="AX596" s="4">
        <f t="shared" si="28"/>
        <v>0.2183406113537118</v>
      </c>
      <c r="AY596" s="4">
        <f t="shared" si="29"/>
        <v>0.2247191011235955</v>
      </c>
    </row>
    <row r="597" spans="1:51" ht="12" customHeight="1" x14ac:dyDescent="0.2">
      <c r="A597" s="10" t="s">
        <v>810</v>
      </c>
      <c r="B597" s="10" t="s">
        <v>811</v>
      </c>
      <c r="C597" s="10" t="s">
        <v>108</v>
      </c>
      <c r="D597" s="4">
        <v>21.232876712328768</v>
      </c>
      <c r="E597" s="4">
        <v>23.018458197611295</v>
      </c>
      <c r="F597" s="4">
        <v>22.148024485253199</v>
      </c>
      <c r="G597" s="4">
        <v>21.722846441947567</v>
      </c>
      <c r="H597" s="4">
        <v>16.8</v>
      </c>
      <c r="I597" s="4">
        <v>19.342359767891683</v>
      </c>
      <c r="J597" s="4">
        <v>17.53731343283582</v>
      </c>
      <c r="K597" s="4">
        <v>18.032786885245901</v>
      </c>
      <c r="L597" s="4">
        <v>17.7734375</v>
      </c>
      <c r="M597" s="4">
        <v>20.522388059701491</v>
      </c>
      <c r="N597" s="4">
        <v>16.981132075471699</v>
      </c>
      <c r="O597" s="4">
        <v>18.958333333333336</v>
      </c>
      <c r="P597" s="4">
        <v>13.754646840148698</v>
      </c>
      <c r="Q597" s="4">
        <v>12.107623318385651</v>
      </c>
      <c r="R597" s="4">
        <v>13.008130081300813</v>
      </c>
      <c r="S597" s="4">
        <v>21.260997067448681</v>
      </c>
      <c r="T597" s="4">
        <v>20.631067961165048</v>
      </c>
      <c r="U597" s="4">
        <v>20.96153846153846</v>
      </c>
      <c r="V597" s="4">
        <v>19.915254237288135</v>
      </c>
      <c r="W597" s="4">
        <v>17.241379310344829</v>
      </c>
      <c r="X597" s="4">
        <v>18.678815489749432</v>
      </c>
      <c r="Y597" s="4">
        <v>11.842105263157896</v>
      </c>
      <c r="Z597" s="4">
        <v>13.278008298755186</v>
      </c>
      <c r="AA597" s="4">
        <v>12.579957356076758</v>
      </c>
      <c r="AB597" s="4">
        <v>11.39240506329114</v>
      </c>
      <c r="AC597" s="4">
        <v>10.38961038961039</v>
      </c>
      <c r="AD597" s="4">
        <v>10.897435897435898</v>
      </c>
      <c r="AE597" s="4">
        <v>14.407988587731813</v>
      </c>
      <c r="AF597" s="4">
        <v>13.481481481481481</v>
      </c>
      <c r="AG597" s="4">
        <v>13.953488372093023</v>
      </c>
      <c r="AH597" s="4">
        <v>12.121212121212121</v>
      </c>
      <c r="AI597" s="4">
        <v>17.050691244239633</v>
      </c>
      <c r="AJ597" s="4">
        <v>14.508928571428569</v>
      </c>
      <c r="AK597" s="4">
        <v>0</v>
      </c>
      <c r="AL597" s="4">
        <v>0</v>
      </c>
      <c r="AM597" s="4">
        <v>0</v>
      </c>
      <c r="AN597" s="4">
        <v>6.2639821029082778</v>
      </c>
      <c r="AO597" s="4">
        <v>9.8404255319148941</v>
      </c>
      <c r="AP597" s="4">
        <v>7.8979343863912508</v>
      </c>
      <c r="AQ597" s="4">
        <v>0</v>
      </c>
      <c r="AR597" s="4">
        <v>0</v>
      </c>
      <c r="AS597" s="4">
        <v>0</v>
      </c>
      <c r="AT597" s="4">
        <v>0</v>
      </c>
      <c r="AU597" s="4">
        <v>0</v>
      </c>
      <c r="AV597" s="4">
        <v>0</v>
      </c>
      <c r="AW597" s="4">
        <f t="shared" si="27"/>
        <v>0</v>
      </c>
      <c r="AX597" s="4">
        <f t="shared" si="28"/>
        <v>0</v>
      </c>
      <c r="AY597" s="4">
        <f t="shared" si="29"/>
        <v>0</v>
      </c>
    </row>
    <row r="598" spans="1:51" ht="12" customHeight="1" x14ac:dyDescent="0.2">
      <c r="A598" s="10" t="s">
        <v>810</v>
      </c>
      <c r="B598" s="10" t="s">
        <v>811</v>
      </c>
      <c r="C598" s="10" t="s">
        <v>113</v>
      </c>
      <c r="D598" s="4">
        <v>8.5714285714285712</v>
      </c>
      <c r="E598" s="4">
        <v>7.6726342710997448</v>
      </c>
      <c r="F598" s="4">
        <v>8.097165991902834</v>
      </c>
      <c r="G598" s="4">
        <v>6.1688311688311686</v>
      </c>
      <c r="H598" s="4">
        <v>5.8673469387755102</v>
      </c>
      <c r="I598" s="4">
        <v>6</v>
      </c>
      <c r="J598" s="4">
        <v>8.1168831168831161</v>
      </c>
      <c r="K598" s="4">
        <v>7.03125</v>
      </c>
      <c r="L598" s="4">
        <v>7.5144508670520231</v>
      </c>
      <c r="M598" s="4">
        <v>4.5751633986928102</v>
      </c>
      <c r="N598" s="4">
        <v>7.6923076923076925</v>
      </c>
      <c r="O598" s="4">
        <v>6.2111801242236018</v>
      </c>
      <c r="P598" s="4">
        <v>4.0871934604904636</v>
      </c>
      <c r="Q598" s="4">
        <v>3.5812672176308542</v>
      </c>
      <c r="R598" s="4">
        <v>3.8356164383561646</v>
      </c>
      <c r="S598" s="4">
        <v>7.1995118974984749</v>
      </c>
      <c r="T598" s="4">
        <v>7.1734475374732334</v>
      </c>
      <c r="U598" s="4">
        <v>7.1856287425149699</v>
      </c>
      <c r="V598" s="4">
        <v>1.5625</v>
      </c>
      <c r="W598" s="4">
        <v>1.2820512820512819</v>
      </c>
      <c r="X598" s="4">
        <v>1.4240506329113924</v>
      </c>
      <c r="Y598" s="4">
        <v>1.0033444816053512</v>
      </c>
      <c r="Z598" s="4">
        <v>0.98684210526315785</v>
      </c>
      <c r="AA598" s="4">
        <v>0.99502487562189046</v>
      </c>
      <c r="AB598" s="4">
        <v>3.1152647975077881</v>
      </c>
      <c r="AC598" s="4">
        <v>2.5078369905956115</v>
      </c>
      <c r="AD598" s="4">
        <v>2.8125</v>
      </c>
      <c r="AE598" s="4">
        <v>1.9148936170212765</v>
      </c>
      <c r="AF598" s="4">
        <v>1.6042780748663101</v>
      </c>
      <c r="AG598" s="4">
        <v>1.76</v>
      </c>
      <c r="AH598" s="4">
        <v>1.3986013986013988</v>
      </c>
      <c r="AI598" s="4">
        <v>1.8691588785046729</v>
      </c>
      <c r="AJ598" s="4">
        <v>1.6474464579901154</v>
      </c>
      <c r="AK598" s="4">
        <v>0</v>
      </c>
      <c r="AL598" s="4">
        <v>0.40322580645161293</v>
      </c>
      <c r="AM598" s="4">
        <v>0.17953321364452424</v>
      </c>
      <c r="AN598" s="4">
        <v>0.67226890756302515</v>
      </c>
      <c r="AO598" s="4">
        <v>1.2302284710017575</v>
      </c>
      <c r="AP598" s="4">
        <v>0.94501718213058417</v>
      </c>
      <c r="AQ598" s="4">
        <v>0</v>
      </c>
      <c r="AR598" s="4">
        <v>0</v>
      </c>
      <c r="AS598" s="4">
        <v>0</v>
      </c>
      <c r="AT598" s="4">
        <v>0</v>
      </c>
      <c r="AU598" s="4">
        <v>0</v>
      </c>
      <c r="AV598" s="4">
        <v>0</v>
      </c>
      <c r="AW598" s="4">
        <f t="shared" si="27"/>
        <v>0</v>
      </c>
      <c r="AX598" s="4">
        <f t="shared" si="28"/>
        <v>0</v>
      </c>
      <c r="AY598" s="4">
        <f t="shared" si="29"/>
        <v>0</v>
      </c>
    </row>
    <row r="599" spans="1:51" ht="12" customHeight="1" x14ac:dyDescent="0.2">
      <c r="A599" s="10" t="s">
        <v>810</v>
      </c>
      <c r="B599" s="10" t="s">
        <v>811</v>
      </c>
      <c r="C599" s="10" t="s">
        <v>111</v>
      </c>
      <c r="D599" s="4">
        <v>16.604708798017349</v>
      </c>
      <c r="E599" s="4">
        <v>16.43835616438356</v>
      </c>
      <c r="F599" s="4">
        <v>16.518122400475342</v>
      </c>
      <c r="G599" s="4">
        <v>15.517241379310345</v>
      </c>
      <c r="H599" s="4">
        <v>17.916666666666668</v>
      </c>
      <c r="I599" s="4">
        <v>16.737288135593221</v>
      </c>
      <c r="J599" s="4">
        <v>15.61181434599156</v>
      </c>
      <c r="K599" s="4">
        <v>19.50354609929078</v>
      </c>
      <c r="L599" s="4">
        <v>17.72639691714836</v>
      </c>
      <c r="M599" s="4">
        <v>13.114754098360656</v>
      </c>
      <c r="N599" s="4">
        <v>10.56910569105691</v>
      </c>
      <c r="O599" s="4">
        <v>11.836734693877551</v>
      </c>
      <c r="P599" s="4">
        <v>8.0357142857142847</v>
      </c>
      <c r="Q599" s="4">
        <v>10.38961038961039</v>
      </c>
      <c r="R599" s="4">
        <v>9.2307692307692317</v>
      </c>
      <c r="S599" s="4">
        <v>15.754560530679933</v>
      </c>
      <c r="T599" s="4">
        <v>17.041053446940357</v>
      </c>
      <c r="U599" s="4">
        <v>16.41970364437325</v>
      </c>
      <c r="V599" s="4">
        <v>3.2388663967611335</v>
      </c>
      <c r="W599" s="4">
        <v>9.9616858237547898</v>
      </c>
      <c r="X599" s="4">
        <v>6.6929133858267713</v>
      </c>
      <c r="Y599" s="4">
        <v>4.0650406504065044</v>
      </c>
      <c r="Z599" s="4">
        <v>6.9868995633187776</v>
      </c>
      <c r="AA599" s="4">
        <v>5.4736842105263159</v>
      </c>
      <c r="AB599" s="4">
        <v>2.8880866425992782</v>
      </c>
      <c r="AC599" s="4">
        <v>5.8608058608058604</v>
      </c>
      <c r="AD599" s="4">
        <v>4.3636363636363633</v>
      </c>
      <c r="AE599" s="4">
        <v>3.3766233766233764</v>
      </c>
      <c r="AF599" s="4">
        <v>7.6015727391874179</v>
      </c>
      <c r="AG599" s="4">
        <v>5.4794520547945202</v>
      </c>
      <c r="AH599" s="4">
        <v>3.8759689922480618</v>
      </c>
      <c r="AI599" s="4">
        <v>4.4642857142857135</v>
      </c>
      <c r="AJ599" s="4">
        <v>4.1493775933609953</v>
      </c>
      <c r="AK599" s="4">
        <v>0</v>
      </c>
      <c r="AL599" s="4">
        <v>0.49751243781094534</v>
      </c>
      <c r="AM599" s="4">
        <v>0.2386634844868735</v>
      </c>
      <c r="AN599" s="4">
        <v>2.1008403361344539</v>
      </c>
      <c r="AO599" s="4">
        <v>2.5882352941176472</v>
      </c>
      <c r="AP599" s="4">
        <v>2.330743618201998</v>
      </c>
      <c r="AQ599" s="4">
        <v>0</v>
      </c>
      <c r="AR599" s="4">
        <v>0</v>
      </c>
      <c r="AS599" s="4">
        <v>0</v>
      </c>
      <c r="AT599" s="4">
        <v>0</v>
      </c>
      <c r="AU599" s="4">
        <v>0</v>
      </c>
      <c r="AV599" s="4">
        <v>0</v>
      </c>
      <c r="AW599" s="4">
        <f t="shared" si="27"/>
        <v>0</v>
      </c>
      <c r="AX599" s="4">
        <f t="shared" si="28"/>
        <v>0</v>
      </c>
      <c r="AY599" s="4">
        <f t="shared" si="29"/>
        <v>0</v>
      </c>
    </row>
    <row r="600" spans="1:51" ht="12" customHeight="1" x14ac:dyDescent="0.2">
      <c r="A600" s="10" t="s">
        <v>810</v>
      </c>
      <c r="B600" s="10" t="s">
        <v>811</v>
      </c>
      <c r="C600" s="10" t="s">
        <v>114</v>
      </c>
      <c r="D600" s="4">
        <v>29.976580796252932</v>
      </c>
      <c r="E600" s="4">
        <v>30.790960451977401</v>
      </c>
      <c r="F600" s="4">
        <v>30.404152762328511</v>
      </c>
      <c r="G600" s="4">
        <v>22.455089820359284</v>
      </c>
      <c r="H600" s="4">
        <v>18.421052631578945</v>
      </c>
      <c r="I600" s="4">
        <v>20.666666666666668</v>
      </c>
      <c r="J600" s="4">
        <v>12.131147540983607</v>
      </c>
      <c r="K600" s="4">
        <v>11.583011583011583</v>
      </c>
      <c r="L600" s="4">
        <v>11.879432624113475</v>
      </c>
      <c r="M600" s="4">
        <v>8.494208494208495</v>
      </c>
      <c r="N600" s="4">
        <v>12.89198606271777</v>
      </c>
      <c r="O600" s="4">
        <v>10.805860805860807</v>
      </c>
      <c r="P600" s="4">
        <v>6.302521008403362</v>
      </c>
      <c r="Q600" s="4">
        <v>6.1068702290076331</v>
      </c>
      <c r="R600" s="4">
        <v>6.2</v>
      </c>
      <c r="S600" s="4">
        <v>21.817018554062699</v>
      </c>
      <c r="T600" s="4">
        <v>22.639068564036222</v>
      </c>
      <c r="U600" s="4">
        <v>22.225796075908651</v>
      </c>
      <c r="V600" s="4">
        <v>5.4945054945054945</v>
      </c>
      <c r="W600" s="4">
        <v>6.425702811244979</v>
      </c>
      <c r="X600" s="4">
        <v>5.9386973180076632</v>
      </c>
      <c r="Y600" s="4">
        <v>7.3770491803278686</v>
      </c>
      <c r="Z600" s="4">
        <v>8.3003952569169961</v>
      </c>
      <c r="AA600" s="4">
        <v>7.8470824949698192</v>
      </c>
      <c r="AB600" s="4">
        <v>3.8135593220338984</v>
      </c>
      <c r="AC600" s="4">
        <v>4.2857142857142856</v>
      </c>
      <c r="AD600" s="4">
        <v>4.0358744394618835</v>
      </c>
      <c r="AE600" s="4">
        <v>5.5776892430278879</v>
      </c>
      <c r="AF600" s="4">
        <v>6.4606741573033704</v>
      </c>
      <c r="AG600" s="4">
        <v>6.0068259385665526</v>
      </c>
      <c r="AH600" s="4">
        <v>3.8610038610038613</v>
      </c>
      <c r="AI600" s="4">
        <v>5.5776892430278888</v>
      </c>
      <c r="AJ600" s="4">
        <v>4.7058823529411766</v>
      </c>
      <c r="AK600" s="4">
        <v>1.8099547511312217</v>
      </c>
      <c r="AL600" s="4">
        <v>1.5075376884422111</v>
      </c>
      <c r="AM600" s="4">
        <v>1.6666666666666665</v>
      </c>
      <c r="AN600" s="4">
        <v>2.916666666666667</v>
      </c>
      <c r="AO600" s="4">
        <v>3.7777777777777777</v>
      </c>
      <c r="AP600" s="4">
        <v>3.333333333333333</v>
      </c>
      <c r="AQ600" s="4">
        <v>0</v>
      </c>
      <c r="AR600" s="4">
        <v>0</v>
      </c>
      <c r="AS600" s="4">
        <v>0</v>
      </c>
      <c r="AT600" s="4">
        <v>0</v>
      </c>
      <c r="AU600" s="4">
        <v>0</v>
      </c>
      <c r="AV600" s="4">
        <v>0</v>
      </c>
      <c r="AW600" s="4">
        <f t="shared" si="27"/>
        <v>0</v>
      </c>
      <c r="AX600" s="4">
        <f t="shared" si="28"/>
        <v>0</v>
      </c>
      <c r="AY600" s="4">
        <f t="shared" si="29"/>
        <v>0</v>
      </c>
    </row>
    <row r="601" spans="1:51" ht="12" customHeight="1" x14ac:dyDescent="0.2">
      <c r="A601" s="10" t="s">
        <v>810</v>
      </c>
      <c r="B601" s="10" t="s">
        <v>812</v>
      </c>
      <c r="C601" s="10" t="s">
        <v>125</v>
      </c>
      <c r="D601" s="4">
        <v>43.333333333333336</v>
      </c>
      <c r="E601" s="4">
        <v>38.095238095238095</v>
      </c>
      <c r="F601" s="4">
        <v>41.17647058823529</v>
      </c>
      <c r="G601" s="4">
        <v>29.411764705882351</v>
      </c>
      <c r="H601" s="4">
        <v>31.25</v>
      </c>
      <c r="I601" s="4">
        <v>30.303030303030301</v>
      </c>
      <c r="J601" s="4">
        <v>40</v>
      </c>
      <c r="K601" s="4">
        <v>33.333333333333336</v>
      </c>
      <c r="L601" s="4">
        <v>38.888888888888893</v>
      </c>
      <c r="M601" s="4">
        <v>20</v>
      </c>
      <c r="N601" s="4">
        <v>20</v>
      </c>
      <c r="O601" s="4">
        <v>20</v>
      </c>
      <c r="P601" s="4">
        <v>15.384615384615383</v>
      </c>
      <c r="Q601" s="4">
        <v>0</v>
      </c>
      <c r="R601" s="4">
        <v>11.111111111111111</v>
      </c>
      <c r="S601" s="4">
        <v>35.294117647058826</v>
      </c>
      <c r="T601" s="4">
        <v>34.883720930232556</v>
      </c>
      <c r="U601" s="4">
        <v>35.15625</v>
      </c>
      <c r="V601" s="4">
        <v>0</v>
      </c>
      <c r="W601" s="4">
        <v>100</v>
      </c>
      <c r="X601" s="4">
        <v>75</v>
      </c>
      <c r="Y601" s="4" t="e">
        <v>#DIV/0!</v>
      </c>
      <c r="Z601" s="4">
        <v>0</v>
      </c>
      <c r="AA601" s="4">
        <v>0</v>
      </c>
      <c r="AB601" s="4">
        <v>0</v>
      </c>
      <c r="AC601" s="4">
        <v>0</v>
      </c>
      <c r="AD601" s="4">
        <v>0</v>
      </c>
      <c r="AE601" s="4">
        <v>0</v>
      </c>
      <c r="AF601" s="4">
        <v>30</v>
      </c>
      <c r="AG601" s="4">
        <v>20</v>
      </c>
      <c r="AH601" s="4" t="e">
        <v>#DIV/0!</v>
      </c>
      <c r="AI601" s="4" t="e">
        <v>#DIV/0!</v>
      </c>
      <c r="AJ601" s="4" t="e">
        <v>#DIV/0!</v>
      </c>
      <c r="AK601" s="4" t="e">
        <v>#DIV/0!</v>
      </c>
      <c r="AL601" s="4" t="e">
        <v>#DIV/0!</v>
      </c>
      <c r="AM601" s="4" t="e">
        <v>#DIV/0!</v>
      </c>
      <c r="AN601" s="4" t="e">
        <v>#DIV/0!</v>
      </c>
      <c r="AO601" s="4" t="e">
        <v>#DIV/0!</v>
      </c>
      <c r="AP601" s="4" t="e">
        <v>#DIV/0!</v>
      </c>
      <c r="AQ601" s="4" t="e">
        <v>#DIV/0!</v>
      </c>
      <c r="AR601" s="4" t="e">
        <v>#DIV/0!</v>
      </c>
      <c r="AS601" s="4" t="e">
        <v>#DIV/0!</v>
      </c>
      <c r="AT601" s="4" t="e">
        <v>#DIV/0!</v>
      </c>
      <c r="AU601" s="4" t="e">
        <v>#DIV/0!</v>
      </c>
      <c r="AV601" s="4" t="e">
        <v>#DIV/0!</v>
      </c>
      <c r="AW601" s="4" t="e">
        <f t="shared" si="27"/>
        <v>#DIV/0!</v>
      </c>
      <c r="AX601" s="4" t="e">
        <f t="shared" si="28"/>
        <v>#DIV/0!</v>
      </c>
      <c r="AY601" s="4" t="e">
        <f t="shared" si="29"/>
        <v>#DIV/0!</v>
      </c>
    </row>
    <row r="602" spans="1:51" ht="12" customHeight="1" x14ac:dyDescent="0.2">
      <c r="A602" s="10" t="s">
        <v>810</v>
      </c>
      <c r="B602" s="10" t="s">
        <v>812</v>
      </c>
      <c r="C602" s="10" t="s">
        <v>126</v>
      </c>
      <c r="D602" s="4">
        <v>13.333333333333334</v>
      </c>
      <c r="E602" s="4">
        <v>6.8965517241379315</v>
      </c>
      <c r="F602" s="4">
        <v>9.5238095238095237</v>
      </c>
      <c r="G602" s="4">
        <v>10</v>
      </c>
      <c r="H602" s="4">
        <v>0</v>
      </c>
      <c r="I602" s="4">
        <v>4.166666666666667</v>
      </c>
      <c r="J602" s="4">
        <v>0</v>
      </c>
      <c r="K602" s="4">
        <v>7.4074074074074066</v>
      </c>
      <c r="L602" s="4">
        <v>5.1282051282051277</v>
      </c>
      <c r="M602" s="4">
        <v>20</v>
      </c>
      <c r="N602" s="4">
        <v>0</v>
      </c>
      <c r="O602" s="4">
        <v>11.76470588235294</v>
      </c>
      <c r="P602" s="4">
        <v>0</v>
      </c>
      <c r="Q602" s="4">
        <v>0</v>
      </c>
      <c r="R602" s="4">
        <v>0</v>
      </c>
      <c r="S602" s="4">
        <v>9.7087378640776691</v>
      </c>
      <c r="T602" s="4">
        <v>4.4642857142857135</v>
      </c>
      <c r="U602" s="4">
        <v>6.9767441860465116</v>
      </c>
      <c r="V602" s="4">
        <v>0</v>
      </c>
      <c r="W602" s="4">
        <v>0</v>
      </c>
      <c r="X602" s="4">
        <v>0</v>
      </c>
      <c r="Y602" s="4">
        <v>0</v>
      </c>
      <c r="Z602" s="4">
        <v>0</v>
      </c>
      <c r="AA602" s="4">
        <v>0</v>
      </c>
      <c r="AB602" s="4">
        <v>0</v>
      </c>
      <c r="AC602" s="4">
        <v>0</v>
      </c>
      <c r="AD602" s="4">
        <v>0</v>
      </c>
      <c r="AE602" s="4">
        <v>0</v>
      </c>
      <c r="AF602" s="4">
        <v>0</v>
      </c>
      <c r="AG602" s="4">
        <v>0</v>
      </c>
      <c r="AH602" s="4">
        <v>0</v>
      </c>
      <c r="AI602" s="4">
        <v>0</v>
      </c>
      <c r="AJ602" s="4">
        <v>0</v>
      </c>
      <c r="AK602" s="4">
        <v>0</v>
      </c>
      <c r="AL602" s="4">
        <v>0</v>
      </c>
      <c r="AM602" s="4">
        <v>0</v>
      </c>
      <c r="AN602" s="4">
        <v>0</v>
      </c>
      <c r="AO602" s="4">
        <v>0</v>
      </c>
      <c r="AP602" s="4">
        <v>0</v>
      </c>
      <c r="AQ602" s="4" t="e">
        <v>#DIV/0!</v>
      </c>
      <c r="AR602" s="4" t="e">
        <v>#DIV/0!</v>
      </c>
      <c r="AS602" s="4" t="e">
        <v>#DIV/0!</v>
      </c>
      <c r="AT602" s="4" t="e">
        <v>#DIV/0!</v>
      </c>
      <c r="AU602" s="4" t="e">
        <v>#DIV/0!</v>
      </c>
      <c r="AV602" s="4" t="e">
        <v>#DIV/0!</v>
      </c>
      <c r="AW602" s="4" t="e">
        <f t="shared" si="27"/>
        <v>#DIV/0!</v>
      </c>
      <c r="AX602" s="4" t="e">
        <f t="shared" si="28"/>
        <v>#DIV/0!</v>
      </c>
      <c r="AY602" s="4" t="e">
        <f t="shared" si="29"/>
        <v>#DIV/0!</v>
      </c>
    </row>
    <row r="603" spans="1:51" ht="12" customHeight="1" x14ac:dyDescent="0.2">
      <c r="A603" s="10" t="s">
        <v>810</v>
      </c>
      <c r="B603" s="10" t="s">
        <v>812</v>
      </c>
      <c r="C603" s="10" t="s">
        <v>128</v>
      </c>
      <c r="D603" s="4">
        <v>14.689265536723164</v>
      </c>
      <c r="E603" s="4">
        <v>20.987654320987655</v>
      </c>
      <c r="F603" s="4">
        <v>17.69911504424779</v>
      </c>
      <c r="G603" s="4">
        <v>36.36363636363636</v>
      </c>
      <c r="H603" s="4">
        <v>20.512820512820511</v>
      </c>
      <c r="I603" s="4">
        <v>27.777777777777779</v>
      </c>
      <c r="J603" s="4">
        <v>5.6603773584905657</v>
      </c>
      <c r="K603" s="4">
        <v>10</v>
      </c>
      <c r="L603" s="4">
        <v>7.766990291262136</v>
      </c>
      <c r="M603" s="4">
        <v>5.2631578947368425</v>
      </c>
      <c r="N603" s="4">
        <v>2.2222222222222223</v>
      </c>
      <c r="O603" s="4">
        <v>3.9215686274509802</v>
      </c>
      <c r="P603" s="4">
        <v>6</v>
      </c>
      <c r="Q603" s="4">
        <v>11.111111111111111</v>
      </c>
      <c r="R603" s="4">
        <v>8.1395348837209305</v>
      </c>
      <c r="S603" s="4">
        <v>13.492063492063492</v>
      </c>
      <c r="T603" s="4">
        <v>15.624999999999998</v>
      </c>
      <c r="U603" s="4">
        <v>14.495798319327731</v>
      </c>
      <c r="V603" s="4">
        <v>0</v>
      </c>
      <c r="W603" s="4">
        <v>0</v>
      </c>
      <c r="X603" s="4">
        <v>0</v>
      </c>
      <c r="Y603" s="4">
        <v>0</v>
      </c>
      <c r="Z603" s="4">
        <v>0</v>
      </c>
      <c r="AA603" s="4">
        <v>0</v>
      </c>
      <c r="AB603" s="4">
        <v>0</v>
      </c>
      <c r="AC603" s="4">
        <v>0</v>
      </c>
      <c r="AD603" s="4">
        <v>0</v>
      </c>
      <c r="AE603" s="4">
        <v>0</v>
      </c>
      <c r="AF603" s="4">
        <v>0</v>
      </c>
      <c r="AG603" s="4">
        <v>0</v>
      </c>
      <c r="AH603" s="4">
        <v>0</v>
      </c>
      <c r="AI603" s="4">
        <v>0</v>
      </c>
      <c r="AJ603" s="4">
        <v>0</v>
      </c>
      <c r="AK603" s="4">
        <v>0</v>
      </c>
      <c r="AL603" s="4">
        <v>0</v>
      </c>
      <c r="AM603" s="4">
        <v>0</v>
      </c>
      <c r="AN603" s="4">
        <v>0</v>
      </c>
      <c r="AO603" s="4">
        <v>0</v>
      </c>
      <c r="AP603" s="4">
        <v>0</v>
      </c>
      <c r="AQ603" s="4">
        <v>0</v>
      </c>
      <c r="AR603" s="4">
        <v>0</v>
      </c>
      <c r="AS603" s="4">
        <v>0</v>
      </c>
      <c r="AT603" s="4">
        <v>0</v>
      </c>
      <c r="AU603" s="4">
        <v>0</v>
      </c>
      <c r="AV603" s="4">
        <v>0</v>
      </c>
      <c r="AW603" s="4">
        <f t="shared" si="27"/>
        <v>0</v>
      </c>
      <c r="AX603" s="4">
        <f t="shared" si="28"/>
        <v>0</v>
      </c>
      <c r="AY603" s="4">
        <f t="shared" si="29"/>
        <v>0</v>
      </c>
    </row>
    <row r="604" spans="1:51" ht="12" customHeight="1" x14ac:dyDescent="0.2">
      <c r="A604" s="10" t="s">
        <v>810</v>
      </c>
      <c r="B604" s="10" t="s">
        <v>812</v>
      </c>
      <c r="C604" s="10" t="s">
        <v>130</v>
      </c>
      <c r="D604" s="4">
        <v>24.166666666666668</v>
      </c>
      <c r="E604" s="4">
        <v>35.185185185185183</v>
      </c>
      <c r="F604" s="4">
        <v>29.385964912280702</v>
      </c>
      <c r="G604" s="4">
        <v>10.416666666666668</v>
      </c>
      <c r="H604" s="4">
        <v>15.909090909090908</v>
      </c>
      <c r="I604" s="4">
        <v>13.043478260869565</v>
      </c>
      <c r="J604" s="4">
        <v>16.923076923076923</v>
      </c>
      <c r="K604" s="4">
        <v>12.5</v>
      </c>
      <c r="L604" s="4">
        <v>15.463917525773196</v>
      </c>
      <c r="M604" s="4">
        <v>7.6923076923076916</v>
      </c>
      <c r="N604" s="4">
        <v>4</v>
      </c>
      <c r="O604" s="4">
        <v>6.25</v>
      </c>
      <c r="P604" s="4">
        <v>6.25</v>
      </c>
      <c r="Q604" s="4">
        <v>12.5</v>
      </c>
      <c r="R604" s="4">
        <v>8.3333333333333339</v>
      </c>
      <c r="S604" s="4">
        <v>18.214285714285715</v>
      </c>
      <c r="T604" s="4">
        <v>26.903553299492387</v>
      </c>
      <c r="U604" s="4">
        <v>21.802935010482184</v>
      </c>
      <c r="V604" s="4">
        <v>30</v>
      </c>
      <c r="W604" s="4">
        <v>11.111111111111111</v>
      </c>
      <c r="X604" s="4">
        <v>24.137931034482762</v>
      </c>
      <c r="Y604" s="4">
        <v>14.705882352941176</v>
      </c>
      <c r="Z604" s="4">
        <v>0</v>
      </c>
      <c r="AA604" s="4">
        <v>11.111111111111111</v>
      </c>
      <c r="AB604" s="4">
        <v>0</v>
      </c>
      <c r="AC604" s="4">
        <v>0</v>
      </c>
      <c r="AD604" s="4">
        <v>0</v>
      </c>
      <c r="AE604" s="4">
        <v>14.473684210526315</v>
      </c>
      <c r="AF604" s="4">
        <v>3.0303030303030303</v>
      </c>
      <c r="AG604" s="4">
        <v>11.009174311926605</v>
      </c>
      <c r="AH604" s="4">
        <v>0</v>
      </c>
      <c r="AI604" s="4">
        <v>0</v>
      </c>
      <c r="AJ604" s="4">
        <v>0</v>
      </c>
      <c r="AK604" s="4">
        <v>0</v>
      </c>
      <c r="AL604" s="4">
        <v>0</v>
      </c>
      <c r="AM604" s="4">
        <v>0</v>
      </c>
      <c r="AN604" s="4">
        <v>0</v>
      </c>
      <c r="AO604" s="4">
        <v>0</v>
      </c>
      <c r="AP604" s="4">
        <v>0</v>
      </c>
      <c r="AQ604" s="4" t="e">
        <v>#DIV/0!</v>
      </c>
      <c r="AR604" s="4" t="e">
        <v>#DIV/0!</v>
      </c>
      <c r="AS604" s="4" t="e">
        <v>#DIV/0!</v>
      </c>
      <c r="AT604" s="4" t="e">
        <v>#DIV/0!</v>
      </c>
      <c r="AU604" s="4" t="e">
        <v>#DIV/0!</v>
      </c>
      <c r="AV604" s="4" t="e">
        <v>#DIV/0!</v>
      </c>
      <c r="AW604" s="4" t="e">
        <f t="shared" si="27"/>
        <v>#DIV/0!</v>
      </c>
      <c r="AX604" s="4" t="e">
        <f t="shared" si="28"/>
        <v>#DIV/0!</v>
      </c>
      <c r="AY604" s="4" t="e">
        <f t="shared" si="29"/>
        <v>#DIV/0!</v>
      </c>
    </row>
    <row r="605" spans="1:51" ht="12" customHeight="1" x14ac:dyDescent="0.2">
      <c r="A605" s="10" t="s">
        <v>810</v>
      </c>
      <c r="B605" s="10" t="s">
        <v>812</v>
      </c>
      <c r="C605" s="10" t="s">
        <v>129</v>
      </c>
      <c r="D605" s="4">
        <v>11.904761904761905</v>
      </c>
      <c r="E605" s="4">
        <v>10.810810810810812</v>
      </c>
      <c r="F605" s="4">
        <v>11.392405063291138</v>
      </c>
      <c r="G605" s="4">
        <v>11.764705882352942</v>
      </c>
      <c r="H605" s="4">
        <v>13.157894736842104</v>
      </c>
      <c r="I605" s="4">
        <v>12.422360248447204</v>
      </c>
      <c r="J605" s="4">
        <v>7.7922077922077921</v>
      </c>
      <c r="K605" s="4">
        <v>9.5238095238095237</v>
      </c>
      <c r="L605" s="4">
        <v>8.5714285714285712</v>
      </c>
      <c r="M605" s="4">
        <v>3.6585365853658538</v>
      </c>
      <c r="N605" s="4">
        <v>6.8493150684931505</v>
      </c>
      <c r="O605" s="4">
        <v>5.161290322580645</v>
      </c>
      <c r="P605" s="4">
        <v>6.1538461538461533</v>
      </c>
      <c r="Q605" s="4">
        <v>6.1728395061728394</v>
      </c>
      <c r="R605" s="4">
        <v>6.1643835616438354</v>
      </c>
      <c r="S605" s="4">
        <v>9.669211195928753</v>
      </c>
      <c r="T605" s="4">
        <v>10.354223433242508</v>
      </c>
      <c r="U605" s="4">
        <v>10</v>
      </c>
      <c r="V605" s="4">
        <v>2.1739130434782608</v>
      </c>
      <c r="W605" s="4">
        <v>0</v>
      </c>
      <c r="X605" s="4">
        <v>1.1049723756906078</v>
      </c>
      <c r="Y605" s="4">
        <v>6.756756756756757</v>
      </c>
      <c r="Z605" s="4">
        <v>1.1494252873563218</v>
      </c>
      <c r="AA605" s="4">
        <v>3.7267080745341614</v>
      </c>
      <c r="AB605" s="4">
        <v>0</v>
      </c>
      <c r="AC605" s="4">
        <v>0</v>
      </c>
      <c r="AD605" s="4">
        <v>0</v>
      </c>
      <c r="AE605" s="4">
        <v>3.1249999999999996</v>
      </c>
      <c r="AF605" s="4">
        <v>0.42918454935622319</v>
      </c>
      <c r="AG605" s="4">
        <v>1.7505470459518599</v>
      </c>
      <c r="AH605" s="4">
        <v>0</v>
      </c>
      <c r="AI605" s="4">
        <v>0</v>
      </c>
      <c r="AJ605" s="4">
        <v>0</v>
      </c>
      <c r="AK605" s="4">
        <v>0</v>
      </c>
      <c r="AL605" s="4">
        <v>0</v>
      </c>
      <c r="AM605" s="4">
        <v>0</v>
      </c>
      <c r="AN605" s="4">
        <v>0</v>
      </c>
      <c r="AO605" s="4">
        <v>0</v>
      </c>
      <c r="AP605" s="4">
        <v>0</v>
      </c>
      <c r="AQ605" s="4">
        <v>0</v>
      </c>
      <c r="AR605" s="4">
        <v>0</v>
      </c>
      <c r="AS605" s="4">
        <v>0</v>
      </c>
      <c r="AT605" s="4">
        <v>0</v>
      </c>
      <c r="AU605" s="4">
        <v>0</v>
      </c>
      <c r="AV605" s="4">
        <v>0</v>
      </c>
      <c r="AW605" s="4">
        <f t="shared" si="27"/>
        <v>0</v>
      </c>
      <c r="AX605" s="4">
        <f t="shared" si="28"/>
        <v>0</v>
      </c>
      <c r="AY605" s="4">
        <f t="shared" si="29"/>
        <v>0</v>
      </c>
    </row>
    <row r="606" spans="1:51" ht="12" customHeight="1" x14ac:dyDescent="0.2">
      <c r="A606" s="10" t="s">
        <v>810</v>
      </c>
      <c r="B606" s="10" t="s">
        <v>812</v>
      </c>
      <c r="C606" s="10" t="s">
        <v>124</v>
      </c>
      <c r="D606" s="4">
        <v>21.794871794871796</v>
      </c>
      <c r="E606" s="4">
        <v>11.666666666666666</v>
      </c>
      <c r="F606" s="4">
        <v>17.391304347826086</v>
      </c>
      <c r="G606" s="4">
        <v>8</v>
      </c>
      <c r="H606" s="4">
        <v>6.5217391304347823</v>
      </c>
      <c r="I606" s="4">
        <v>7.291666666666667</v>
      </c>
      <c r="J606" s="4">
        <v>15.384615384615383</v>
      </c>
      <c r="K606" s="4">
        <v>5</v>
      </c>
      <c r="L606" s="4">
        <v>10.126582278481012</v>
      </c>
      <c r="M606" s="4">
        <v>7.1428571428571432</v>
      </c>
      <c r="N606" s="4">
        <v>0</v>
      </c>
      <c r="O606" s="4">
        <v>4.3478260869565224</v>
      </c>
      <c r="P606" s="4">
        <v>0</v>
      </c>
      <c r="Q606" s="4">
        <v>0</v>
      </c>
      <c r="R606" s="4">
        <v>0</v>
      </c>
      <c r="S606" s="4">
        <v>14.084507042253522</v>
      </c>
      <c r="T606" s="4">
        <v>6.4516129032258061</v>
      </c>
      <c r="U606" s="4">
        <v>10.526315789473683</v>
      </c>
      <c r="V606" s="4">
        <v>6.666666666666667</v>
      </c>
      <c r="W606" s="4">
        <v>8.695652173913043</v>
      </c>
      <c r="X606" s="4">
        <v>7.5471698113207539</v>
      </c>
      <c r="Y606" s="4">
        <v>0</v>
      </c>
      <c r="Z606" s="4">
        <v>5</v>
      </c>
      <c r="AA606" s="4">
        <v>2.5641025641025639</v>
      </c>
      <c r="AB606" s="4">
        <v>0</v>
      </c>
      <c r="AC606" s="4">
        <v>0</v>
      </c>
      <c r="AD606" s="4">
        <v>0</v>
      </c>
      <c r="AE606" s="4">
        <v>3.4482758620689657</v>
      </c>
      <c r="AF606" s="4">
        <v>5.1724137931034484</v>
      </c>
      <c r="AG606" s="4">
        <v>4.3103448275862073</v>
      </c>
      <c r="AH606" s="4">
        <v>0</v>
      </c>
      <c r="AI606" s="4">
        <v>0</v>
      </c>
      <c r="AJ606" s="4">
        <v>0</v>
      </c>
      <c r="AK606" s="4">
        <v>0</v>
      </c>
      <c r="AL606" s="4">
        <v>0</v>
      </c>
      <c r="AM606" s="4">
        <v>0</v>
      </c>
      <c r="AN606" s="4">
        <v>0</v>
      </c>
      <c r="AO606" s="4">
        <v>0</v>
      </c>
      <c r="AP606" s="4">
        <v>0</v>
      </c>
      <c r="AQ606" s="4" t="e">
        <v>#DIV/0!</v>
      </c>
      <c r="AR606" s="4" t="e">
        <v>#DIV/0!</v>
      </c>
      <c r="AS606" s="4" t="e">
        <v>#DIV/0!</v>
      </c>
      <c r="AT606" s="4" t="e">
        <v>#DIV/0!</v>
      </c>
      <c r="AU606" s="4" t="e">
        <v>#DIV/0!</v>
      </c>
      <c r="AV606" s="4" t="e">
        <v>#DIV/0!</v>
      </c>
      <c r="AW606" s="4" t="e">
        <f t="shared" si="27"/>
        <v>#DIV/0!</v>
      </c>
      <c r="AX606" s="4" t="e">
        <f t="shared" si="28"/>
        <v>#DIV/0!</v>
      </c>
      <c r="AY606" s="4" t="e">
        <f t="shared" si="29"/>
        <v>#DIV/0!</v>
      </c>
    </row>
    <row r="607" spans="1:51" ht="12" customHeight="1" x14ac:dyDescent="0.2">
      <c r="A607" s="10" t="s">
        <v>810</v>
      </c>
      <c r="B607" s="10" t="s">
        <v>812</v>
      </c>
      <c r="C607" s="10" t="s">
        <v>127</v>
      </c>
      <c r="D607" s="4">
        <v>9.4240837696335085</v>
      </c>
      <c r="E607" s="4">
        <v>11.031175059952039</v>
      </c>
      <c r="F607" s="4">
        <v>10.101010101010102</v>
      </c>
      <c r="G607" s="4">
        <v>11.267605633802818</v>
      </c>
      <c r="H607" s="4">
        <v>13.836477987421382</v>
      </c>
      <c r="I607" s="4">
        <v>12.624584717607974</v>
      </c>
      <c r="J607" s="4">
        <v>12.121212121212121</v>
      </c>
      <c r="K607" s="4">
        <v>11.320754716981131</v>
      </c>
      <c r="L607" s="4">
        <v>11.728395061728394</v>
      </c>
      <c r="M607" s="4">
        <v>9.8039215686274517</v>
      </c>
      <c r="N607" s="4">
        <v>14.814814814814813</v>
      </c>
      <c r="O607" s="4">
        <v>12.152777777777779</v>
      </c>
      <c r="P607" s="4">
        <v>10.810810810810811</v>
      </c>
      <c r="Q607" s="4">
        <v>1.8691588785046729</v>
      </c>
      <c r="R607" s="4">
        <v>6.4220183486238529</v>
      </c>
      <c r="S607" s="4">
        <v>11.811023622047244</v>
      </c>
      <c r="T607" s="4">
        <v>12.160228898426324</v>
      </c>
      <c r="U607" s="4">
        <v>11.978097193702943</v>
      </c>
      <c r="V607" s="4">
        <v>5.376344086021505</v>
      </c>
      <c r="W607" s="4">
        <v>4.545454545454545</v>
      </c>
      <c r="X607" s="4">
        <v>4.9261083743842367</v>
      </c>
      <c r="Y607" s="4">
        <v>3.0927835051546393</v>
      </c>
      <c r="Z607" s="4">
        <v>2.061855670103093</v>
      </c>
      <c r="AA607" s="4">
        <v>2.5773195876288661</v>
      </c>
      <c r="AB607" s="4">
        <v>5.9405940594059405</v>
      </c>
      <c r="AC607" s="4">
        <v>12.359550561797752</v>
      </c>
      <c r="AD607" s="4">
        <v>8.9473684210526319</v>
      </c>
      <c r="AE607" s="4">
        <v>4.8109965635738829</v>
      </c>
      <c r="AF607" s="4">
        <v>6.0810810810810816</v>
      </c>
      <c r="AG607" s="4">
        <v>5.4514480408858601</v>
      </c>
      <c r="AH607" s="4">
        <v>0</v>
      </c>
      <c r="AI607" s="4">
        <v>0</v>
      </c>
      <c r="AJ607" s="4">
        <v>0</v>
      </c>
      <c r="AK607" s="4">
        <v>0</v>
      </c>
      <c r="AL607" s="4">
        <v>0</v>
      </c>
      <c r="AM607" s="4">
        <v>0</v>
      </c>
      <c r="AN607" s="4">
        <v>0</v>
      </c>
      <c r="AO607" s="4">
        <v>0</v>
      </c>
      <c r="AP607" s="4">
        <v>0</v>
      </c>
      <c r="AQ607" s="4">
        <v>0</v>
      </c>
      <c r="AR607" s="4">
        <v>0</v>
      </c>
      <c r="AS607" s="4">
        <v>0</v>
      </c>
      <c r="AT607" s="4">
        <v>0</v>
      </c>
      <c r="AU607" s="4">
        <v>0</v>
      </c>
      <c r="AV607" s="4">
        <v>0</v>
      </c>
      <c r="AW607" s="4">
        <f t="shared" si="27"/>
        <v>0</v>
      </c>
      <c r="AX607" s="4">
        <f t="shared" si="28"/>
        <v>0</v>
      </c>
      <c r="AY607" s="4">
        <f t="shared" si="29"/>
        <v>0</v>
      </c>
    </row>
    <row r="608" spans="1:51" ht="12" customHeight="1" x14ac:dyDescent="0.2">
      <c r="A608" s="10" t="s">
        <v>810</v>
      </c>
      <c r="B608" s="10" t="s">
        <v>812</v>
      </c>
      <c r="C608" s="10" t="s">
        <v>131</v>
      </c>
      <c r="D608" s="4">
        <v>12.422360248447205</v>
      </c>
      <c r="E608" s="4">
        <v>11.954022988505749</v>
      </c>
      <c r="F608" s="4">
        <v>12.200435729847493</v>
      </c>
      <c r="G608" s="4">
        <v>5.8441558441558437</v>
      </c>
      <c r="H608" s="4">
        <v>4.9295774647887329</v>
      </c>
      <c r="I608" s="4">
        <v>5.4054054054054053</v>
      </c>
      <c r="J608" s="4">
        <v>5.9210526315789469</v>
      </c>
      <c r="K608" s="4">
        <v>1.4814814814814814</v>
      </c>
      <c r="L608" s="4">
        <v>3.8327526132404182</v>
      </c>
      <c r="M608" s="4">
        <v>3.2894736842105261</v>
      </c>
      <c r="N608" s="4">
        <v>3.6231884057971016</v>
      </c>
      <c r="O608" s="4">
        <v>3.4482758620689657</v>
      </c>
      <c r="P608" s="4">
        <v>0.61728395061728392</v>
      </c>
      <c r="Q608" s="4">
        <v>1.7241379310344829</v>
      </c>
      <c r="R608" s="4">
        <v>1.0791366906474822</v>
      </c>
      <c r="S608" s="4">
        <v>6.9142125480153656</v>
      </c>
      <c r="T608" s="4">
        <v>6.2130177514792901</v>
      </c>
      <c r="U608" s="4">
        <v>6.5888812628689086</v>
      </c>
      <c r="V608" s="4">
        <v>2.4193548387096775</v>
      </c>
      <c r="W608" s="4">
        <v>2.0134228187919465</v>
      </c>
      <c r="X608" s="4">
        <v>2.197802197802198</v>
      </c>
      <c r="Y608" s="4">
        <v>1.4492753623188408</v>
      </c>
      <c r="Z608" s="4">
        <v>0.68965517241379315</v>
      </c>
      <c r="AA608" s="4">
        <v>1.0600706713780919</v>
      </c>
      <c r="AB608" s="4">
        <v>0</v>
      </c>
      <c r="AC608" s="4">
        <v>0</v>
      </c>
      <c r="AD608" s="4">
        <v>0</v>
      </c>
      <c r="AE608" s="4">
        <v>1.2437810945273633</v>
      </c>
      <c r="AF608" s="4">
        <v>0.89285714285714279</v>
      </c>
      <c r="AG608" s="4">
        <v>1.0588235294117647</v>
      </c>
      <c r="AH608" s="4">
        <v>0</v>
      </c>
      <c r="AI608" s="4">
        <v>0</v>
      </c>
      <c r="AJ608" s="4">
        <v>0</v>
      </c>
      <c r="AK608" s="4">
        <v>0</v>
      </c>
      <c r="AL608" s="4">
        <v>0</v>
      </c>
      <c r="AM608" s="4">
        <v>0</v>
      </c>
      <c r="AN608" s="4">
        <v>0</v>
      </c>
      <c r="AO608" s="4">
        <v>0</v>
      </c>
      <c r="AP608" s="4">
        <v>0</v>
      </c>
      <c r="AQ608" s="4" t="e">
        <v>#DIV/0!</v>
      </c>
      <c r="AR608" s="4" t="e">
        <v>#DIV/0!</v>
      </c>
      <c r="AS608" s="4" t="e">
        <v>#DIV/0!</v>
      </c>
      <c r="AT608" s="4">
        <v>0</v>
      </c>
      <c r="AU608" s="4">
        <v>0</v>
      </c>
      <c r="AV608" s="4">
        <v>0</v>
      </c>
      <c r="AW608" s="4" t="e">
        <f t="shared" si="27"/>
        <v>#DIV/0!</v>
      </c>
      <c r="AX608" s="4" t="e">
        <f t="shared" si="28"/>
        <v>#DIV/0!</v>
      </c>
      <c r="AY608" s="4" t="e">
        <f t="shared" si="29"/>
        <v>#DIV/0!</v>
      </c>
    </row>
    <row r="609" spans="1:51" ht="12" customHeight="1" x14ac:dyDescent="0.2">
      <c r="A609" s="10" t="s">
        <v>810</v>
      </c>
      <c r="B609" s="10" t="s">
        <v>813</v>
      </c>
      <c r="C609" s="10" t="s">
        <v>158</v>
      </c>
      <c r="D609" s="4">
        <v>27.485380116959067</v>
      </c>
      <c r="E609" s="4">
        <v>24.434389140271492</v>
      </c>
      <c r="F609" s="4">
        <v>25.983667409057162</v>
      </c>
      <c r="G609" s="4">
        <v>16.666666666666668</v>
      </c>
      <c r="H609" s="4">
        <v>13.475177304964539</v>
      </c>
      <c r="I609" s="4">
        <v>15.264797507788161</v>
      </c>
      <c r="J609" s="4">
        <v>8.7837837837837842</v>
      </c>
      <c r="K609" s="4">
        <v>14.728682170542635</v>
      </c>
      <c r="L609" s="4">
        <v>11.552346570397113</v>
      </c>
      <c r="M609" s="4">
        <v>11.515151515151516</v>
      </c>
      <c r="N609" s="4">
        <v>9.5541401273885338</v>
      </c>
      <c r="O609" s="4">
        <v>10.559006211180124</v>
      </c>
      <c r="P609" s="4">
        <v>4.3165467625899288</v>
      </c>
      <c r="Q609" s="4">
        <v>4.9295774647887329</v>
      </c>
      <c r="R609" s="4">
        <v>4.6263345195729535</v>
      </c>
      <c r="S609" s="4">
        <v>18.837209302325583</v>
      </c>
      <c r="T609" s="4">
        <v>17.848101265822784</v>
      </c>
      <c r="U609" s="4">
        <v>18.363636363636363</v>
      </c>
      <c r="V609" s="4">
        <v>1.0416666666666667</v>
      </c>
      <c r="W609" s="4">
        <v>0.89285714285714279</v>
      </c>
      <c r="X609" s="4">
        <v>0.96153846153846145</v>
      </c>
      <c r="Y609" s="4">
        <v>0</v>
      </c>
      <c r="Z609" s="4">
        <v>0</v>
      </c>
      <c r="AA609" s="4">
        <v>0</v>
      </c>
      <c r="AB609" s="4">
        <v>0</v>
      </c>
      <c r="AC609" s="4">
        <v>0</v>
      </c>
      <c r="AD609" s="4">
        <v>0</v>
      </c>
      <c r="AE609" s="4">
        <v>0.29585798816568049</v>
      </c>
      <c r="AF609" s="4">
        <v>0.29154518950437314</v>
      </c>
      <c r="AG609" s="4">
        <v>0.29368575624082233</v>
      </c>
      <c r="AH609" s="4">
        <v>0</v>
      </c>
      <c r="AI609" s="4">
        <v>0</v>
      </c>
      <c r="AJ609" s="4">
        <v>0</v>
      </c>
      <c r="AK609" s="4">
        <v>0</v>
      </c>
      <c r="AL609" s="4">
        <v>0</v>
      </c>
      <c r="AM609" s="4">
        <v>0</v>
      </c>
      <c r="AN609" s="4">
        <v>0</v>
      </c>
      <c r="AO609" s="4">
        <v>0</v>
      </c>
      <c r="AP609" s="4">
        <v>0</v>
      </c>
      <c r="AQ609" s="4">
        <v>0</v>
      </c>
      <c r="AR609" s="4">
        <v>0</v>
      </c>
      <c r="AS609" s="4">
        <v>0</v>
      </c>
      <c r="AT609" s="4">
        <v>0</v>
      </c>
      <c r="AU609" s="4">
        <v>0</v>
      </c>
      <c r="AV609" s="4">
        <v>0</v>
      </c>
      <c r="AW609" s="4">
        <f t="shared" si="27"/>
        <v>0</v>
      </c>
      <c r="AX609" s="4">
        <f t="shared" si="28"/>
        <v>0</v>
      </c>
      <c r="AY609" s="4">
        <f t="shared" si="29"/>
        <v>0</v>
      </c>
    </row>
    <row r="610" spans="1:51" ht="12" customHeight="1" x14ac:dyDescent="0.2">
      <c r="A610" s="10" t="s">
        <v>810</v>
      </c>
      <c r="B610" s="10" t="s">
        <v>813</v>
      </c>
      <c r="C610" s="10" t="s">
        <v>156</v>
      </c>
      <c r="D610" s="4">
        <v>12.61261261261261</v>
      </c>
      <c r="E610" s="4">
        <v>15.807560137457045</v>
      </c>
      <c r="F610" s="4">
        <v>14.102564102564102</v>
      </c>
      <c r="G610" s="4">
        <v>17.391304347826086</v>
      </c>
      <c r="H610" s="4">
        <v>22.784810126582279</v>
      </c>
      <c r="I610" s="4">
        <v>19.883040935672515</v>
      </c>
      <c r="J610" s="4">
        <v>33.898305084745765</v>
      </c>
      <c r="K610" s="4">
        <v>19.801980198019802</v>
      </c>
      <c r="L610" s="4">
        <v>27.397260273972602</v>
      </c>
      <c r="M610" s="4">
        <v>13.924050632911392</v>
      </c>
      <c r="N610" s="4">
        <v>18.18181818181818</v>
      </c>
      <c r="O610" s="4">
        <v>16.025641025641026</v>
      </c>
      <c r="P610" s="4">
        <v>17.567567567567568</v>
      </c>
      <c r="Q610" s="4">
        <v>28.723404255319149</v>
      </c>
      <c r="R610" s="4">
        <v>23.80952380952381</v>
      </c>
      <c r="S610" s="4">
        <v>21.308016877637129</v>
      </c>
      <c r="T610" s="4">
        <v>22.767857142857142</v>
      </c>
      <c r="U610" s="4">
        <v>22.017353579175705</v>
      </c>
      <c r="V610" s="4">
        <v>34.95145631067961</v>
      </c>
      <c r="W610" s="4">
        <v>39.285714285714285</v>
      </c>
      <c r="X610" s="4">
        <v>36.898395721925134</v>
      </c>
      <c r="Y610" s="4">
        <v>42.857142857142854</v>
      </c>
      <c r="Z610" s="4">
        <v>9.5238095238095237</v>
      </c>
      <c r="AA610" s="4">
        <v>26.19047619047619</v>
      </c>
      <c r="AB610" s="4">
        <v>44.554455445544555</v>
      </c>
      <c r="AC610" s="4">
        <v>40</v>
      </c>
      <c r="AD610" s="4">
        <v>42.23300970873786</v>
      </c>
      <c r="AE610" s="4">
        <v>40.449438202247194</v>
      </c>
      <c r="AF610" s="4">
        <v>32.142857142857146</v>
      </c>
      <c r="AG610" s="4">
        <v>36.416184971098261</v>
      </c>
      <c r="AH610" s="4">
        <v>0</v>
      </c>
      <c r="AI610" s="4">
        <v>0</v>
      </c>
      <c r="AJ610" s="4">
        <v>0</v>
      </c>
      <c r="AK610" s="4">
        <v>1.3513513513513513</v>
      </c>
      <c r="AL610" s="4">
        <v>0</v>
      </c>
      <c r="AM610" s="4">
        <v>0.76335877862595414</v>
      </c>
      <c r="AN610" s="4">
        <v>1.0416666666666667</v>
      </c>
      <c r="AO610" s="4">
        <v>0</v>
      </c>
      <c r="AP610" s="4">
        <v>0.5376344086021505</v>
      </c>
      <c r="AQ610" s="4">
        <v>100</v>
      </c>
      <c r="AR610" s="4">
        <v>100</v>
      </c>
      <c r="AS610" s="4">
        <v>100</v>
      </c>
      <c r="AT610" s="4">
        <v>0</v>
      </c>
      <c r="AU610" s="4">
        <v>0</v>
      </c>
      <c r="AV610" s="4">
        <v>0</v>
      </c>
      <c r="AW610" s="4">
        <f t="shared" si="27"/>
        <v>50</v>
      </c>
      <c r="AX610" s="4">
        <f t="shared" si="28"/>
        <v>50</v>
      </c>
      <c r="AY610" s="4">
        <f t="shared" si="29"/>
        <v>50</v>
      </c>
    </row>
    <row r="611" spans="1:51" ht="12" customHeight="1" x14ac:dyDescent="0.2">
      <c r="A611" s="10" t="s">
        <v>810</v>
      </c>
      <c r="B611" s="10" t="s">
        <v>813</v>
      </c>
      <c r="C611" s="10" t="s">
        <v>155</v>
      </c>
      <c r="D611" s="4">
        <v>21.301775147928996</v>
      </c>
      <c r="E611" s="4">
        <v>27.350427350427349</v>
      </c>
      <c r="F611" s="4">
        <v>24.205128205128204</v>
      </c>
      <c r="G611" s="4">
        <v>5.46875</v>
      </c>
      <c r="H611" s="4">
        <v>10.294117647058822</v>
      </c>
      <c r="I611" s="4">
        <v>7.9545454545454541</v>
      </c>
      <c r="J611" s="4">
        <v>6.1068702290076331</v>
      </c>
      <c r="K611" s="4">
        <v>9.5238095238095237</v>
      </c>
      <c r="L611" s="4">
        <v>7.6271186440677967</v>
      </c>
      <c r="M611" s="4">
        <v>3.2258064516129035</v>
      </c>
      <c r="N611" s="4">
        <v>3.773584905660377</v>
      </c>
      <c r="O611" s="4">
        <v>3.4782608695652177</v>
      </c>
      <c r="P611" s="4">
        <v>4.301075268817204</v>
      </c>
      <c r="Q611" s="4">
        <v>3</v>
      </c>
      <c r="R611" s="4">
        <v>3.6269430051813472</v>
      </c>
      <c r="S611" s="4">
        <v>11.937984496124031</v>
      </c>
      <c r="T611" s="4">
        <v>15.754560530679933</v>
      </c>
      <c r="U611" s="4">
        <v>13.782051282051281</v>
      </c>
      <c r="V611" s="4">
        <v>4.166666666666667</v>
      </c>
      <c r="W611" s="4">
        <v>3.75</v>
      </c>
      <c r="X611" s="4">
        <v>4</v>
      </c>
      <c r="Y611" s="4">
        <v>4.5454545454545459</v>
      </c>
      <c r="Z611" s="4">
        <v>4.2857142857142856</v>
      </c>
      <c r="AA611" s="4">
        <v>4.4303797468354427</v>
      </c>
      <c r="AB611" s="4">
        <v>3.7974683544303796</v>
      </c>
      <c r="AC611" s="4">
        <v>1.2658227848101264</v>
      </c>
      <c r="AD611" s="4">
        <v>2.5316455696202529</v>
      </c>
      <c r="AE611" s="4">
        <v>4.1811846689895473</v>
      </c>
      <c r="AF611" s="4">
        <v>3.0567685589519651</v>
      </c>
      <c r="AG611" s="4">
        <v>3.6821705426356588</v>
      </c>
      <c r="AH611" s="4">
        <v>3.3898305084745766</v>
      </c>
      <c r="AI611" s="4">
        <v>1.8181818181818181</v>
      </c>
      <c r="AJ611" s="4">
        <v>2.6315789473684212</v>
      </c>
      <c r="AK611" s="4">
        <v>0</v>
      </c>
      <c r="AL611" s="4">
        <v>0</v>
      </c>
      <c r="AM611" s="4">
        <v>0</v>
      </c>
      <c r="AN611" s="4">
        <v>1.3986013986013988</v>
      </c>
      <c r="AO611" s="4">
        <v>0.90909090909090906</v>
      </c>
      <c r="AP611" s="4">
        <v>1.1857707509881423</v>
      </c>
      <c r="AQ611" s="4">
        <v>10</v>
      </c>
      <c r="AR611" s="4">
        <v>0</v>
      </c>
      <c r="AS611" s="4">
        <v>4.3478260869565215</v>
      </c>
      <c r="AT611" s="4">
        <v>21.428571428571427</v>
      </c>
      <c r="AU611" s="4">
        <v>20</v>
      </c>
      <c r="AV611" s="4">
        <v>21.05263157894737</v>
      </c>
      <c r="AW611" s="4">
        <f t="shared" si="27"/>
        <v>15.714285714285714</v>
      </c>
      <c r="AX611" s="4">
        <f t="shared" si="28"/>
        <v>10</v>
      </c>
      <c r="AY611" s="4">
        <f t="shared" si="29"/>
        <v>12.700228832951947</v>
      </c>
    </row>
    <row r="612" spans="1:51" ht="12" customHeight="1" x14ac:dyDescent="0.2">
      <c r="A612" s="10" t="s">
        <v>810</v>
      </c>
      <c r="B612" s="10" t="s">
        <v>813</v>
      </c>
      <c r="C612" s="10" t="s">
        <v>157</v>
      </c>
      <c r="D612" s="4">
        <v>15.52511415525114</v>
      </c>
      <c r="E612" s="4">
        <v>30.522088353413654</v>
      </c>
      <c r="F612" s="4">
        <v>23.504273504273502</v>
      </c>
      <c r="G612" s="4">
        <v>5.0847457627118651</v>
      </c>
      <c r="H612" s="4">
        <v>7.6923076923076916</v>
      </c>
      <c r="I612" s="4">
        <v>6.4516129032258069</v>
      </c>
      <c r="J612" s="4">
        <v>6.8493150684931505</v>
      </c>
      <c r="K612" s="4">
        <v>13.793103448275863</v>
      </c>
      <c r="L612" s="4">
        <v>10.625</v>
      </c>
      <c r="M612" s="4">
        <v>11.111111111111111</v>
      </c>
      <c r="N612" s="4">
        <v>16.666666666666668</v>
      </c>
      <c r="O612" s="4">
        <v>14.529914529914532</v>
      </c>
      <c r="P612" s="4">
        <v>7.4626865671641784</v>
      </c>
      <c r="Q612" s="4">
        <v>3.773584905660377</v>
      </c>
      <c r="R612" s="4">
        <v>5.8333333333333339</v>
      </c>
      <c r="S612" s="4">
        <v>11.041009463722398</v>
      </c>
      <c r="T612" s="4">
        <v>19.166666666666668</v>
      </c>
      <c r="U612" s="4">
        <v>15.361890694239293</v>
      </c>
      <c r="V612" s="4">
        <v>5.3571428571428568</v>
      </c>
      <c r="W612" s="4">
        <v>4.8780487804878048</v>
      </c>
      <c r="X612" s="4">
        <v>5.1546391752577323</v>
      </c>
      <c r="Y612" s="4">
        <v>2.2222222222222223</v>
      </c>
      <c r="Z612" s="4">
        <v>0</v>
      </c>
      <c r="AA612" s="4">
        <v>1.1764705882352942</v>
      </c>
      <c r="AB612" s="4">
        <v>0</v>
      </c>
      <c r="AC612" s="4">
        <v>0</v>
      </c>
      <c r="AD612" s="4">
        <v>0</v>
      </c>
      <c r="AE612" s="4">
        <v>2.7210884353741496</v>
      </c>
      <c r="AF612" s="4">
        <v>1.5037593984962405</v>
      </c>
      <c r="AG612" s="4">
        <v>2.1428571428571428</v>
      </c>
      <c r="AH612" s="4">
        <v>0</v>
      </c>
      <c r="AI612" s="4">
        <v>0</v>
      </c>
      <c r="AJ612" s="4">
        <v>0</v>
      </c>
      <c r="AK612" s="4">
        <v>0</v>
      </c>
      <c r="AL612" s="4">
        <v>0</v>
      </c>
      <c r="AM612" s="4">
        <v>0</v>
      </c>
      <c r="AN612" s="4">
        <v>0</v>
      </c>
      <c r="AO612" s="4">
        <v>0</v>
      </c>
      <c r="AP612" s="4">
        <v>0</v>
      </c>
      <c r="AQ612" s="4">
        <v>0</v>
      </c>
      <c r="AR612" s="4">
        <v>0</v>
      </c>
      <c r="AS612" s="4">
        <v>0</v>
      </c>
      <c r="AT612" s="4">
        <v>0</v>
      </c>
      <c r="AU612" s="4">
        <v>0</v>
      </c>
      <c r="AV612" s="4">
        <v>0</v>
      </c>
      <c r="AW612" s="4">
        <f t="shared" si="27"/>
        <v>0</v>
      </c>
      <c r="AX612" s="4">
        <f t="shared" si="28"/>
        <v>0</v>
      </c>
      <c r="AY612" s="4">
        <f t="shared" si="29"/>
        <v>0</v>
      </c>
    </row>
    <row r="613" spans="1:51" ht="12" customHeight="1" x14ac:dyDescent="0.2">
      <c r="A613" s="10" t="s">
        <v>810</v>
      </c>
      <c r="B613" s="10" t="s">
        <v>813</v>
      </c>
      <c r="C613" s="10" t="s">
        <v>153</v>
      </c>
      <c r="D613" s="4">
        <v>20.02635046113307</v>
      </c>
      <c r="E613" s="4">
        <v>18.032786885245901</v>
      </c>
      <c r="F613" s="4">
        <v>19.047619047619047</v>
      </c>
      <c r="G613" s="4">
        <v>14.225941422594142</v>
      </c>
      <c r="H613" s="4">
        <v>14.150943396226415</v>
      </c>
      <c r="I613" s="4">
        <v>14.190687361419069</v>
      </c>
      <c r="J613" s="4">
        <v>19.337016574585636</v>
      </c>
      <c r="K613" s="4">
        <v>13.736263736263735</v>
      </c>
      <c r="L613" s="4">
        <v>16.528925619834713</v>
      </c>
      <c r="M613" s="4">
        <v>16.33986928104575</v>
      </c>
      <c r="N613" s="4">
        <v>17.061611374407583</v>
      </c>
      <c r="O613" s="4">
        <v>16.758241758241759</v>
      </c>
      <c r="P613" s="4">
        <v>19.047619047619047</v>
      </c>
      <c r="Q613" s="4">
        <v>15.000000000000002</v>
      </c>
      <c r="R613" s="4">
        <v>17.073170731707318</v>
      </c>
      <c r="S613" s="4">
        <v>20.349434737923946</v>
      </c>
      <c r="T613" s="4">
        <v>17.997977755308391</v>
      </c>
      <c r="U613" s="4">
        <v>19.164118246687053</v>
      </c>
      <c r="V613" s="4">
        <v>6.8702290076335872</v>
      </c>
      <c r="W613" s="4">
        <v>8.4615384615384617</v>
      </c>
      <c r="X613" s="4">
        <v>7.6628352490421463</v>
      </c>
      <c r="Y613" s="4">
        <v>7.9365079365079367</v>
      </c>
      <c r="Z613" s="4">
        <v>7.0796460176991154</v>
      </c>
      <c r="AA613" s="4">
        <v>7.531380753138075</v>
      </c>
      <c r="AB613" s="4">
        <v>12.903225806451614</v>
      </c>
      <c r="AC613" s="4">
        <v>11.888111888111888</v>
      </c>
      <c r="AD613" s="4">
        <v>12.359550561797754</v>
      </c>
      <c r="AE613" s="4">
        <v>9.1863517060367457</v>
      </c>
      <c r="AF613" s="4">
        <v>9.3264248704663224</v>
      </c>
      <c r="AG613" s="4">
        <v>9.256844850065189</v>
      </c>
      <c r="AH613" s="4">
        <v>1.8691588785046729</v>
      </c>
      <c r="AI613" s="4">
        <v>1.5503875968992247</v>
      </c>
      <c r="AJ613" s="4">
        <v>1.6949152542372883</v>
      </c>
      <c r="AK613" s="4">
        <v>0</v>
      </c>
      <c r="AL613" s="4">
        <v>0</v>
      </c>
      <c r="AM613" s="4">
        <v>0</v>
      </c>
      <c r="AN613" s="4">
        <v>0.88105726872246692</v>
      </c>
      <c r="AO613" s="4">
        <v>0.76335877862595414</v>
      </c>
      <c r="AP613" s="4">
        <v>0.81799591002044991</v>
      </c>
      <c r="AQ613" s="4">
        <v>0</v>
      </c>
      <c r="AR613" s="4">
        <v>0</v>
      </c>
      <c r="AS613" s="4">
        <v>0</v>
      </c>
      <c r="AT613" s="4">
        <v>0</v>
      </c>
      <c r="AU613" s="4">
        <v>0</v>
      </c>
      <c r="AV613" s="4">
        <v>0</v>
      </c>
      <c r="AW613" s="4">
        <f t="shared" si="27"/>
        <v>0</v>
      </c>
      <c r="AX613" s="4">
        <f t="shared" si="28"/>
        <v>0</v>
      </c>
      <c r="AY613" s="4">
        <f t="shared" si="29"/>
        <v>0</v>
      </c>
    </row>
    <row r="614" spans="1:51" ht="12" customHeight="1" x14ac:dyDescent="0.2">
      <c r="A614" s="10" t="s">
        <v>810</v>
      </c>
      <c r="B614" s="10" t="s">
        <v>813</v>
      </c>
      <c r="C614" s="10" t="s">
        <v>154</v>
      </c>
      <c r="D614" s="4">
        <v>13.142174432497013</v>
      </c>
      <c r="E614" s="4">
        <v>15.670650730411687</v>
      </c>
      <c r="F614" s="4">
        <v>14.339622641509434</v>
      </c>
      <c r="G614" s="4">
        <v>6.3583815028901736</v>
      </c>
      <c r="H614" s="4">
        <v>4.8192771084337354</v>
      </c>
      <c r="I614" s="4">
        <v>5.6047197640117989</v>
      </c>
      <c r="J614" s="4">
        <v>5.5865921787709496</v>
      </c>
      <c r="K614" s="4">
        <v>3.4682080924855492</v>
      </c>
      <c r="L614" s="4">
        <v>4.5454545454545459</v>
      </c>
      <c r="M614" s="4">
        <v>1.2578616352201257</v>
      </c>
      <c r="N614" s="4">
        <v>5</v>
      </c>
      <c r="O614" s="4">
        <v>3.0100334448160533</v>
      </c>
      <c r="P614" s="4">
        <v>7.0512820512820511</v>
      </c>
      <c r="Q614" s="4">
        <v>4.0462427745664744</v>
      </c>
      <c r="R614" s="4">
        <v>5.4711246200607899</v>
      </c>
      <c r="S614" s="4">
        <v>9.4080338266384764</v>
      </c>
      <c r="T614" s="4">
        <v>9.6345514950166127</v>
      </c>
      <c r="U614" s="4">
        <v>9.5186587344510549</v>
      </c>
      <c r="V614" s="4">
        <v>5.0955414012738851</v>
      </c>
      <c r="W614" s="4">
        <v>5.9210526315789469</v>
      </c>
      <c r="X614" s="4">
        <v>5.5016181229773462</v>
      </c>
      <c r="Y614" s="4">
        <v>10.344827586206897</v>
      </c>
      <c r="Z614" s="4">
        <v>2.4793388429752068</v>
      </c>
      <c r="AA614" s="4">
        <v>6.7669172932330826</v>
      </c>
      <c r="AB614" s="4">
        <v>1.4084507042253522</v>
      </c>
      <c r="AC614" s="4">
        <v>0.81967213114754101</v>
      </c>
      <c r="AD614" s="4">
        <v>1.1363636363636362</v>
      </c>
      <c r="AE614" s="4">
        <v>5.6306306306306304</v>
      </c>
      <c r="AF614" s="4">
        <v>3.2911392405063289</v>
      </c>
      <c r="AG614" s="4">
        <v>4.5292014302741359</v>
      </c>
      <c r="AH614" s="4">
        <v>4.4303797468354427</v>
      </c>
      <c r="AI614" s="4">
        <v>7.0063694267515917</v>
      </c>
      <c r="AJ614" s="4">
        <v>5.7142857142857144</v>
      </c>
      <c r="AK614" s="4">
        <v>0</v>
      </c>
      <c r="AL614" s="4">
        <v>0</v>
      </c>
      <c r="AM614" s="4">
        <v>0</v>
      </c>
      <c r="AN614" s="4">
        <v>2.5</v>
      </c>
      <c r="AO614" s="4">
        <v>3.6184210526315788</v>
      </c>
      <c r="AP614" s="4">
        <v>3.0821917808219177</v>
      </c>
      <c r="AQ614" s="4">
        <v>0</v>
      </c>
      <c r="AR614" s="4">
        <v>0</v>
      </c>
      <c r="AS614" s="4">
        <v>0</v>
      </c>
      <c r="AT614" s="4">
        <v>0</v>
      </c>
      <c r="AU614" s="4">
        <v>0</v>
      </c>
      <c r="AV614" s="4">
        <v>0</v>
      </c>
      <c r="AW614" s="4">
        <f t="shared" si="27"/>
        <v>0</v>
      </c>
      <c r="AX614" s="4">
        <f t="shared" si="28"/>
        <v>0</v>
      </c>
      <c r="AY614" s="4">
        <f t="shared" si="29"/>
        <v>0</v>
      </c>
    </row>
    <row r="615" spans="1:51" ht="12" customHeight="1" x14ac:dyDescent="0.2">
      <c r="A615" s="10" t="s">
        <v>810</v>
      </c>
      <c r="B615" s="10" t="s">
        <v>813</v>
      </c>
      <c r="C615" s="10" t="s">
        <v>159</v>
      </c>
      <c r="D615" s="4">
        <v>29.710144927536231</v>
      </c>
      <c r="E615" s="4">
        <v>28.660436137071652</v>
      </c>
      <c r="F615" s="4">
        <v>29.324169530355096</v>
      </c>
      <c r="G615" s="4">
        <v>11.627906976744185</v>
      </c>
      <c r="H615" s="4">
        <v>7.7922077922077921</v>
      </c>
      <c r="I615" s="4">
        <v>9.8159509202453989</v>
      </c>
      <c r="J615" s="4">
        <v>11.009174311926605</v>
      </c>
      <c r="K615" s="4">
        <v>4.3956043956043951</v>
      </c>
      <c r="L615" s="4">
        <v>8</v>
      </c>
      <c r="M615" s="4">
        <v>9.0163934426229506</v>
      </c>
      <c r="N615" s="4">
        <v>6.9444444444444446</v>
      </c>
      <c r="O615" s="4">
        <v>8.247422680412372</v>
      </c>
      <c r="P615" s="4">
        <v>18.796992481203006</v>
      </c>
      <c r="Q615" s="4">
        <v>22.105263157894736</v>
      </c>
      <c r="R615" s="4">
        <v>20.17543859649123</v>
      </c>
      <c r="S615" s="4">
        <v>22.082018927444796</v>
      </c>
      <c r="T615" s="4">
        <v>18.552036199095024</v>
      </c>
      <c r="U615" s="4">
        <v>20.631970260223049</v>
      </c>
      <c r="V615" s="4">
        <v>17.708333333333336</v>
      </c>
      <c r="W615" s="4">
        <v>9.615384615384615</v>
      </c>
      <c r="X615" s="4">
        <v>14.864864864864865</v>
      </c>
      <c r="Y615" s="4">
        <v>15</v>
      </c>
      <c r="Z615" s="4">
        <v>1.3888888888888888</v>
      </c>
      <c r="AA615" s="4">
        <v>9.3023255813953494</v>
      </c>
      <c r="AB615" s="4">
        <v>28.571428571428569</v>
      </c>
      <c r="AC615" s="4">
        <v>13.636363636363637</v>
      </c>
      <c r="AD615" s="4">
        <v>21.761658031088082</v>
      </c>
      <c r="AE615" s="4">
        <v>20.598006644518275</v>
      </c>
      <c r="AF615" s="4">
        <v>8.4905660377358494</v>
      </c>
      <c r="AG615" s="4">
        <v>15.594541910331385</v>
      </c>
      <c r="AH615" s="4">
        <v>0</v>
      </c>
      <c r="AI615" s="4">
        <v>0</v>
      </c>
      <c r="AJ615" s="4">
        <v>0</v>
      </c>
      <c r="AK615" s="4">
        <v>0</v>
      </c>
      <c r="AL615" s="4">
        <v>0</v>
      </c>
      <c r="AM615" s="4">
        <v>0</v>
      </c>
      <c r="AN615" s="4">
        <v>0</v>
      </c>
      <c r="AO615" s="4">
        <v>0</v>
      </c>
      <c r="AP615" s="4">
        <v>0</v>
      </c>
      <c r="AQ615" s="4" t="e">
        <v>#DIV/0!</v>
      </c>
      <c r="AR615" s="4" t="e">
        <v>#DIV/0!</v>
      </c>
      <c r="AS615" s="4" t="e">
        <v>#DIV/0!</v>
      </c>
      <c r="AT615" s="4">
        <v>0</v>
      </c>
      <c r="AU615" s="4">
        <v>0</v>
      </c>
      <c r="AV615" s="4">
        <v>0</v>
      </c>
      <c r="AW615" s="4" t="e">
        <f t="shared" si="27"/>
        <v>#DIV/0!</v>
      </c>
      <c r="AX615" s="4" t="e">
        <f t="shared" si="28"/>
        <v>#DIV/0!</v>
      </c>
      <c r="AY615" s="4" t="e">
        <f t="shared" si="29"/>
        <v>#DIV/0!</v>
      </c>
    </row>
    <row r="616" spans="1:51" ht="12" customHeight="1" x14ac:dyDescent="0.2">
      <c r="A616" s="10" t="s">
        <v>810</v>
      </c>
      <c r="B616" s="10" t="s">
        <v>814</v>
      </c>
      <c r="C616" s="10" t="s">
        <v>123</v>
      </c>
      <c r="D616" s="4">
        <v>24.768518518518519</v>
      </c>
      <c r="E616" s="4">
        <v>28.07017543859649</v>
      </c>
      <c r="F616" s="4">
        <v>26.410703897614891</v>
      </c>
      <c r="G616" s="4">
        <v>17.826086956521742</v>
      </c>
      <c r="H616" s="4">
        <v>19.660194174757279</v>
      </c>
      <c r="I616" s="4">
        <v>18.692660550458715</v>
      </c>
      <c r="J616" s="4">
        <v>14.425427872860636</v>
      </c>
      <c r="K616" s="4">
        <v>16.414141414141415</v>
      </c>
      <c r="L616" s="4">
        <v>15.403726708074533</v>
      </c>
      <c r="M616" s="4">
        <v>8.5798816568047336</v>
      </c>
      <c r="N616" s="4">
        <v>9.6418732782369148</v>
      </c>
      <c r="O616" s="4">
        <v>9.1298145506419406</v>
      </c>
      <c r="P616" s="4">
        <v>8.7671232876712324</v>
      </c>
      <c r="Q616" s="4">
        <v>10.795454545454545</v>
      </c>
      <c r="R616" s="4">
        <v>9.7629009762900978</v>
      </c>
      <c r="S616" s="4">
        <v>19.366852886405958</v>
      </c>
      <c r="T616" s="4">
        <v>21.930243669374104</v>
      </c>
      <c r="U616" s="4">
        <v>20.63192643244518</v>
      </c>
      <c r="V616" s="4">
        <v>5.6886227544910186</v>
      </c>
      <c r="W616" s="4">
        <v>6.4417177914110431</v>
      </c>
      <c r="X616" s="4">
        <v>6.0606060606060606</v>
      </c>
      <c r="Y616" s="4">
        <v>7.1240105540897094</v>
      </c>
      <c r="Z616" s="4">
        <v>9.2436974789915975</v>
      </c>
      <c r="AA616" s="4">
        <v>8.1521739130434785</v>
      </c>
      <c r="AB616" s="4">
        <v>21.658986175115206</v>
      </c>
      <c r="AC616" s="4">
        <v>20.843672456575682</v>
      </c>
      <c r="AD616" s="4">
        <v>21.266427718040624</v>
      </c>
      <c r="AE616" s="4">
        <v>12.205754141238012</v>
      </c>
      <c r="AF616" s="4">
        <v>12.707182320441989</v>
      </c>
      <c r="AG616" s="4">
        <v>12.449619346171071</v>
      </c>
      <c r="AH616" s="4">
        <v>0</v>
      </c>
      <c r="AI616" s="4">
        <v>0</v>
      </c>
      <c r="AJ616" s="4">
        <v>0</v>
      </c>
      <c r="AK616" s="4">
        <v>0</v>
      </c>
      <c r="AL616" s="4">
        <v>0</v>
      </c>
      <c r="AM616" s="4">
        <v>0</v>
      </c>
      <c r="AN616" s="4">
        <v>0</v>
      </c>
      <c r="AO616" s="4">
        <v>0</v>
      </c>
      <c r="AP616" s="4">
        <v>0</v>
      </c>
      <c r="AQ616" s="4">
        <v>0</v>
      </c>
      <c r="AR616" s="4">
        <v>0</v>
      </c>
      <c r="AS616" s="4">
        <v>0</v>
      </c>
      <c r="AT616" s="4">
        <v>0</v>
      </c>
      <c r="AU616" s="4">
        <v>0</v>
      </c>
      <c r="AV616" s="4">
        <v>0</v>
      </c>
      <c r="AW616" s="4">
        <f t="shared" si="27"/>
        <v>0</v>
      </c>
      <c r="AX616" s="4">
        <f t="shared" si="28"/>
        <v>0</v>
      </c>
      <c r="AY616" s="4">
        <f t="shared" si="29"/>
        <v>0</v>
      </c>
    </row>
    <row r="617" spans="1:51" ht="12" customHeight="1" x14ac:dyDescent="0.2">
      <c r="A617" s="10" t="s">
        <v>810</v>
      </c>
      <c r="B617" s="10" t="s">
        <v>814</v>
      </c>
      <c r="C617" s="10" t="s">
        <v>119</v>
      </c>
      <c r="D617" s="4">
        <v>15.621156211562116</v>
      </c>
      <c r="E617" s="4">
        <v>17.267009719839908</v>
      </c>
      <c r="F617" s="4">
        <v>16.474074074074075</v>
      </c>
      <c r="G617" s="4">
        <v>12.179487179487181</v>
      </c>
      <c r="H617" s="4">
        <v>13.026052104208416</v>
      </c>
      <c r="I617" s="4">
        <v>12.616339193381593</v>
      </c>
      <c r="J617" s="4">
        <v>8.9244851258581228</v>
      </c>
      <c r="K617" s="4">
        <v>11.059907834101383</v>
      </c>
      <c r="L617" s="4">
        <v>9.9885189437428235</v>
      </c>
      <c r="M617" s="4">
        <v>8.5011185682326627</v>
      </c>
      <c r="N617" s="4">
        <v>5.9196617336152215</v>
      </c>
      <c r="O617" s="4">
        <v>7.1739130434782616</v>
      </c>
      <c r="P617" s="4">
        <v>7.1578947368421053</v>
      </c>
      <c r="Q617" s="4">
        <v>8.2926829268292686</v>
      </c>
      <c r="R617" s="4">
        <v>7.6836158192090398</v>
      </c>
      <c r="S617" s="4">
        <v>12.452511608273532</v>
      </c>
      <c r="T617" s="4">
        <v>13.58899541475615</v>
      </c>
      <c r="U617" s="4">
        <v>13.024328859060402</v>
      </c>
      <c r="V617" s="4">
        <v>3.9647577092511015</v>
      </c>
      <c r="W617" s="4">
        <v>5.8111380145278453</v>
      </c>
      <c r="X617" s="4">
        <v>4.844290657439446</v>
      </c>
      <c r="Y617" s="4">
        <v>4.3778801843317972</v>
      </c>
      <c r="Z617" s="4">
        <v>5.4421768707482991</v>
      </c>
      <c r="AA617" s="4">
        <v>4.9142857142857146</v>
      </c>
      <c r="AB617" s="4">
        <v>3.4136546184738954</v>
      </c>
      <c r="AC617" s="4">
        <v>4.1884816753926701</v>
      </c>
      <c r="AD617" s="4">
        <v>3.8281979458450044</v>
      </c>
      <c r="AE617" s="4">
        <v>3.8961038961038961</v>
      </c>
      <c r="AF617" s="4">
        <v>5.0455501051156277</v>
      </c>
      <c r="AG617" s="4">
        <v>4.4792036971205125</v>
      </c>
      <c r="AH617" s="4">
        <v>1.2931034482758621</v>
      </c>
      <c r="AI617" s="4">
        <v>5.1685393258426968</v>
      </c>
      <c r="AJ617" s="4">
        <v>3.1903190319031904</v>
      </c>
      <c r="AK617" s="4">
        <v>0</v>
      </c>
      <c r="AL617" s="4">
        <v>0</v>
      </c>
      <c r="AM617" s="4">
        <v>0</v>
      </c>
      <c r="AN617" s="4">
        <v>0.68886337543053955</v>
      </c>
      <c r="AO617" s="4">
        <v>2.8083028083028085</v>
      </c>
      <c r="AP617" s="4">
        <v>1.7159763313609468</v>
      </c>
      <c r="AQ617" s="4">
        <v>0</v>
      </c>
      <c r="AR617" s="4">
        <v>0</v>
      </c>
      <c r="AS617" s="4">
        <v>0</v>
      </c>
      <c r="AT617" s="4">
        <v>0</v>
      </c>
      <c r="AU617" s="4">
        <v>0</v>
      </c>
      <c r="AV617" s="4">
        <v>0</v>
      </c>
      <c r="AW617" s="4">
        <f t="shared" si="27"/>
        <v>0</v>
      </c>
      <c r="AX617" s="4">
        <f t="shared" si="28"/>
        <v>0</v>
      </c>
      <c r="AY617" s="4">
        <f t="shared" si="29"/>
        <v>0</v>
      </c>
    </row>
    <row r="618" spans="1:51" ht="12" customHeight="1" x14ac:dyDescent="0.2">
      <c r="A618" s="10" t="s">
        <v>810</v>
      </c>
      <c r="B618" s="10" t="s">
        <v>814</v>
      </c>
      <c r="C618" s="10" t="s">
        <v>121</v>
      </c>
      <c r="D618" s="4">
        <v>12.1875</v>
      </c>
      <c r="E618" s="4">
        <v>13.132999443516972</v>
      </c>
      <c r="F618" s="4">
        <v>12.644605864944849</v>
      </c>
      <c r="G618" s="4">
        <v>7.9922027290448341</v>
      </c>
      <c r="H618" s="4">
        <v>5.6310679611650478</v>
      </c>
      <c r="I618" s="4">
        <v>6.8093385214007789</v>
      </c>
      <c r="J618" s="4">
        <v>6.3829787234042561</v>
      </c>
      <c r="K618" s="4">
        <v>6.4386317907444672</v>
      </c>
      <c r="L618" s="4">
        <v>6.4090480678605095</v>
      </c>
      <c r="M618" s="4">
        <v>4.8262548262548268</v>
      </c>
      <c r="N618" s="4">
        <v>9.5571095571095572</v>
      </c>
      <c r="O618" s="4">
        <v>6.9693769799366416</v>
      </c>
      <c r="P618" s="4">
        <v>3.7664783427495294</v>
      </c>
      <c r="Q618" s="4">
        <v>2.3346303501945527</v>
      </c>
      <c r="R618" s="4">
        <v>3.062200956937799</v>
      </c>
      <c r="S618" s="4">
        <v>8.6406362979031091</v>
      </c>
      <c r="T618" s="4">
        <v>9.083790133124511</v>
      </c>
      <c r="U618" s="4">
        <v>8.8533834586466167</v>
      </c>
      <c r="V618" s="4">
        <v>1.3592233009708736</v>
      </c>
      <c r="W618" s="4">
        <v>1.1037527593818983</v>
      </c>
      <c r="X618" s="4">
        <v>1.2396694214876034</v>
      </c>
      <c r="Y618" s="4">
        <v>0.35398230088495575</v>
      </c>
      <c r="Z618" s="4">
        <v>0.21598272138228941</v>
      </c>
      <c r="AA618" s="4">
        <v>0.29182879377431908</v>
      </c>
      <c r="AB618" s="4">
        <v>0.17921146953405018</v>
      </c>
      <c r="AC618" s="4">
        <v>1.1070110701107012</v>
      </c>
      <c r="AD618" s="4">
        <v>0.63636363636363635</v>
      </c>
      <c r="AE618" s="4">
        <v>0.61050061050061055</v>
      </c>
      <c r="AF618" s="4">
        <v>0.82304526748971196</v>
      </c>
      <c r="AG618" s="4">
        <v>0.710594315245478</v>
      </c>
      <c r="AH618" s="4">
        <v>0.19047619047619047</v>
      </c>
      <c r="AI618" s="4">
        <v>0.3603603603603604</v>
      </c>
      <c r="AJ618" s="4">
        <v>0.27777777777777773</v>
      </c>
      <c r="AK618" s="4">
        <v>1.0434782608695652</v>
      </c>
      <c r="AL618" s="4">
        <v>0.94876660341555985</v>
      </c>
      <c r="AM618" s="4">
        <v>0.99818511796733211</v>
      </c>
      <c r="AN618" s="4">
        <v>0.63636363636363635</v>
      </c>
      <c r="AO618" s="4">
        <v>0.64695009242144175</v>
      </c>
      <c r="AP618" s="4">
        <v>0.64161319890009161</v>
      </c>
      <c r="AQ618" s="4">
        <v>23.569794050343248</v>
      </c>
      <c r="AR618" s="4">
        <v>24.233983286908078</v>
      </c>
      <c r="AS618" s="4">
        <v>23.86934673366834</v>
      </c>
      <c r="AT618" s="4">
        <v>25.585585585585587</v>
      </c>
      <c r="AU618" s="4">
        <v>19.65648854961832</v>
      </c>
      <c r="AV618" s="4">
        <v>22.706209453197406</v>
      </c>
      <c r="AW618" s="4">
        <f t="shared" si="27"/>
        <v>24.577689817964419</v>
      </c>
      <c r="AX618" s="4">
        <f t="shared" si="28"/>
        <v>21.945235918263201</v>
      </c>
      <c r="AY618" s="4">
        <f t="shared" si="29"/>
        <v>23.287778093432873</v>
      </c>
    </row>
    <row r="619" spans="1:51" ht="12" customHeight="1" x14ac:dyDescent="0.2">
      <c r="A619" s="10" t="s">
        <v>810</v>
      </c>
      <c r="B619" s="10" t="s">
        <v>814</v>
      </c>
      <c r="C619" s="10" t="s">
        <v>120</v>
      </c>
      <c r="D619" s="4">
        <v>20.54718034617532</v>
      </c>
      <c r="E619" s="4">
        <v>20.435510887772196</v>
      </c>
      <c r="F619" s="4">
        <v>20.491345616973756</v>
      </c>
      <c r="G619" s="4">
        <v>16.046966731898237</v>
      </c>
      <c r="H619" s="4">
        <v>15.919282511210762</v>
      </c>
      <c r="I619" s="4">
        <v>15.987460815047022</v>
      </c>
      <c r="J619" s="4">
        <v>11.928429423459244</v>
      </c>
      <c r="K619" s="4">
        <v>13.129102844638949</v>
      </c>
      <c r="L619" s="4">
        <v>12.5</v>
      </c>
      <c r="M619" s="4">
        <v>8.5427135678391952</v>
      </c>
      <c r="N619" s="4">
        <v>5.783132530120481</v>
      </c>
      <c r="O619" s="4">
        <v>7.1340713407134064</v>
      </c>
      <c r="P619" s="4">
        <v>4.2792792792792786</v>
      </c>
      <c r="Q619" s="4">
        <v>3.1707317073170733</v>
      </c>
      <c r="R619" s="4">
        <v>3.7470725995316161</v>
      </c>
      <c r="S619" s="4">
        <v>15.450468813697512</v>
      </c>
      <c r="T619" s="4">
        <v>15.096774193548388</v>
      </c>
      <c r="U619" s="4">
        <v>15.278359146086228</v>
      </c>
      <c r="V619" s="4">
        <v>1.3605442176870748</v>
      </c>
      <c r="W619" s="4">
        <v>1.2578616352201257</v>
      </c>
      <c r="X619" s="4">
        <v>1.3071895424836601</v>
      </c>
      <c r="Y619" s="4">
        <v>0.25974025974025972</v>
      </c>
      <c r="Z619" s="4">
        <v>0.94339622641509424</v>
      </c>
      <c r="AA619" s="4">
        <v>0.56899004267425313</v>
      </c>
      <c r="AB619" s="4">
        <v>0.63492063492063489</v>
      </c>
      <c r="AC619" s="4">
        <v>0.88495575221238931</v>
      </c>
      <c r="AD619" s="4">
        <v>0.76452599388379205</v>
      </c>
      <c r="AE619" s="4">
        <v>0.70422535211267612</v>
      </c>
      <c r="AF619" s="4">
        <v>1.0256410256410255</v>
      </c>
      <c r="AG619" s="4">
        <v>0.86338242762823758</v>
      </c>
      <c r="AH619" s="4">
        <v>0</v>
      </c>
      <c r="AI619" s="4">
        <v>0.57306590257879653</v>
      </c>
      <c r="AJ619" s="4">
        <v>0.29542097488921715</v>
      </c>
      <c r="AK619" s="4">
        <v>0.61728395061728392</v>
      </c>
      <c r="AL619" s="4">
        <v>0.27322404371584696</v>
      </c>
      <c r="AM619" s="4">
        <v>0.43478260869565216</v>
      </c>
      <c r="AN619" s="4">
        <v>0.30674846625766872</v>
      </c>
      <c r="AO619" s="4">
        <v>0.41958041958041958</v>
      </c>
      <c r="AP619" s="4">
        <v>0.365764447695684</v>
      </c>
      <c r="AQ619" s="4">
        <v>0</v>
      </c>
      <c r="AR619" s="4">
        <v>0</v>
      </c>
      <c r="AS619" s="4">
        <v>0</v>
      </c>
      <c r="AT619" s="4">
        <v>0</v>
      </c>
      <c r="AU619" s="4">
        <v>0</v>
      </c>
      <c r="AV619" s="4">
        <v>0</v>
      </c>
      <c r="AW619" s="4">
        <f t="shared" si="27"/>
        <v>0</v>
      </c>
      <c r="AX619" s="4">
        <f t="shared" si="28"/>
        <v>0</v>
      </c>
      <c r="AY619" s="4">
        <f t="shared" si="29"/>
        <v>0</v>
      </c>
    </row>
    <row r="620" spans="1:51" ht="12" customHeight="1" x14ac:dyDescent="0.2">
      <c r="A620" s="10" t="s">
        <v>810</v>
      </c>
      <c r="B620" s="10" t="s">
        <v>814</v>
      </c>
      <c r="C620" s="10" t="s">
        <v>117</v>
      </c>
      <c r="D620" s="4">
        <v>18.888888888888889</v>
      </c>
      <c r="E620" s="4">
        <v>18.865248226950353</v>
      </c>
      <c r="F620" s="4">
        <v>18.87719298245614</v>
      </c>
      <c r="G620" s="4">
        <v>12.213740458015266</v>
      </c>
      <c r="H620" s="4">
        <v>15.051020408163266</v>
      </c>
      <c r="I620" s="4">
        <v>13.630573248407645</v>
      </c>
      <c r="J620" s="4">
        <v>12.030075187969924</v>
      </c>
      <c r="K620" s="4">
        <v>12.401055408970976</v>
      </c>
      <c r="L620" s="4">
        <v>12.210796915167094</v>
      </c>
      <c r="M620" s="4">
        <v>12.324929971988796</v>
      </c>
      <c r="N620" s="4">
        <v>12.534818941504179</v>
      </c>
      <c r="O620" s="4">
        <v>12.430167597765363</v>
      </c>
      <c r="P620" s="4">
        <v>10.455764075067025</v>
      </c>
      <c r="Q620" s="4">
        <v>7.3791348600508906</v>
      </c>
      <c r="R620" s="4">
        <v>8.8772845953002602</v>
      </c>
      <c r="S620" s="4">
        <v>15.734265734265735</v>
      </c>
      <c r="T620" s="4">
        <v>15.704967385850477</v>
      </c>
      <c r="U620" s="4">
        <v>15.719649561952439</v>
      </c>
      <c r="V620" s="4">
        <v>5.6022408963585439</v>
      </c>
      <c r="W620" s="4">
        <v>5.7803468208092488</v>
      </c>
      <c r="X620" s="4">
        <v>5.6899004267425317</v>
      </c>
      <c r="Y620" s="4">
        <v>3.9393939393939394</v>
      </c>
      <c r="Z620" s="4">
        <v>5.3412462908011866</v>
      </c>
      <c r="AA620" s="4">
        <v>4.6476761619190405</v>
      </c>
      <c r="AB620" s="4">
        <v>1.8957345971563981</v>
      </c>
      <c r="AC620" s="4">
        <v>3.6269430051813472</v>
      </c>
      <c r="AD620" s="4">
        <v>2.722772277227723</v>
      </c>
      <c r="AE620" s="4">
        <v>3.6970243462578902</v>
      </c>
      <c r="AF620" s="4">
        <v>4.8643592142188963</v>
      </c>
      <c r="AG620" s="4">
        <v>4.2699724517906334</v>
      </c>
      <c r="AH620" s="4">
        <v>0</v>
      </c>
      <c r="AI620" s="4">
        <v>0</v>
      </c>
      <c r="AJ620" s="4">
        <v>0</v>
      </c>
      <c r="AK620" s="4">
        <v>0.91533180778032031</v>
      </c>
      <c r="AL620" s="4">
        <v>0.89285714285714279</v>
      </c>
      <c r="AM620" s="4">
        <v>0.903954802259887</v>
      </c>
      <c r="AN620" s="4">
        <v>0.46783625730994149</v>
      </c>
      <c r="AO620" s="4">
        <v>0.449438202247191</v>
      </c>
      <c r="AP620" s="4">
        <v>0.45845272206303728</v>
      </c>
      <c r="AQ620" s="4">
        <v>0</v>
      </c>
      <c r="AR620" s="4">
        <v>0.29411764705882354</v>
      </c>
      <c r="AS620" s="4">
        <v>0.14771048744460857</v>
      </c>
      <c r="AT620" s="4">
        <v>0</v>
      </c>
      <c r="AU620" s="4">
        <v>0</v>
      </c>
      <c r="AV620" s="4">
        <v>0</v>
      </c>
      <c r="AW620" s="4">
        <f t="shared" si="27"/>
        <v>0</v>
      </c>
      <c r="AX620" s="4">
        <f t="shared" si="28"/>
        <v>0.14705882352941177</v>
      </c>
      <c r="AY620" s="4">
        <f t="shared" si="29"/>
        <v>7.3855243722304287E-2</v>
      </c>
    </row>
    <row r="621" spans="1:51" ht="12" customHeight="1" x14ac:dyDescent="0.2">
      <c r="A621" s="10" t="s">
        <v>810</v>
      </c>
      <c r="B621" s="10" t="s">
        <v>814</v>
      </c>
      <c r="C621" s="10" t="s">
        <v>118</v>
      </c>
      <c r="D621" s="4">
        <v>23.652365236523654</v>
      </c>
      <c r="E621" s="4">
        <v>26.622662266226627</v>
      </c>
      <c r="F621" s="4">
        <v>25.137513751375138</v>
      </c>
      <c r="G621" s="4">
        <v>22.072936660268713</v>
      </c>
      <c r="H621" s="4">
        <v>19.512195121951219</v>
      </c>
      <c r="I621" s="4">
        <v>20.884773662551439</v>
      </c>
      <c r="J621" s="4">
        <v>13.849287169042769</v>
      </c>
      <c r="K621" s="4">
        <v>13.506493506493506</v>
      </c>
      <c r="L621" s="4">
        <v>13.698630136986301</v>
      </c>
      <c r="M621" s="4">
        <v>7.592190889370932</v>
      </c>
      <c r="N621" s="4">
        <v>11.691542288557216</v>
      </c>
      <c r="O621" s="4">
        <v>9.5017381228273461</v>
      </c>
      <c r="P621" s="4">
        <v>2.696629213483146</v>
      </c>
      <c r="Q621" s="4">
        <v>5.7692307692307692</v>
      </c>
      <c r="R621" s="4">
        <v>4.1811846689895473</v>
      </c>
      <c r="S621" s="4">
        <v>17.630744849445325</v>
      </c>
      <c r="T621" s="4">
        <v>20.044247787610619</v>
      </c>
      <c r="U621" s="4">
        <v>18.770903010033443</v>
      </c>
      <c r="V621" s="4">
        <v>6.666666666666667</v>
      </c>
      <c r="W621" s="4">
        <v>8.9709762532981525</v>
      </c>
      <c r="X621" s="4">
        <v>7.7395577395577391</v>
      </c>
      <c r="Y621" s="4">
        <v>8.6206896551724146</v>
      </c>
      <c r="Z621" s="4">
        <v>6.3888888888888884</v>
      </c>
      <c r="AA621" s="4">
        <v>7.5718015665796345</v>
      </c>
      <c r="AB621" s="4">
        <v>3.4562211981566819</v>
      </c>
      <c r="AC621" s="4">
        <v>3.9772727272727271</v>
      </c>
      <c r="AD621" s="4">
        <v>3.6895674300254453</v>
      </c>
      <c r="AE621" s="4">
        <v>6.1960784313725492</v>
      </c>
      <c r="AF621" s="4">
        <v>6.5077910174152152</v>
      </c>
      <c r="AG621" s="4">
        <v>6.3398140321217245</v>
      </c>
      <c r="AH621" s="4">
        <v>2.4271844660194173</v>
      </c>
      <c r="AI621" s="4">
        <v>3.5714285714285716</v>
      </c>
      <c r="AJ621" s="4">
        <v>2.9850746268656718</v>
      </c>
      <c r="AK621" s="4">
        <v>0</v>
      </c>
      <c r="AL621" s="4">
        <v>0</v>
      </c>
      <c r="AM621" s="4">
        <v>0</v>
      </c>
      <c r="AN621" s="4">
        <v>1.3333333333333333</v>
      </c>
      <c r="AO621" s="4">
        <v>2.0958083832335328</v>
      </c>
      <c r="AP621" s="4">
        <v>1.692524682651622</v>
      </c>
      <c r="AQ621" s="4">
        <v>0.76923076923076916</v>
      </c>
      <c r="AR621" s="4">
        <v>0.86580086580086579</v>
      </c>
      <c r="AS621" s="4">
        <v>0.81466395112016288</v>
      </c>
      <c r="AT621" s="4">
        <v>32.885906040268459</v>
      </c>
      <c r="AU621" s="4">
        <v>31.496062992125985</v>
      </c>
      <c r="AV621" s="4">
        <v>32.246376811594203</v>
      </c>
      <c r="AW621" s="4">
        <f t="shared" si="27"/>
        <v>16.827568404749613</v>
      </c>
      <c r="AX621" s="4">
        <f t="shared" si="28"/>
        <v>16.180931928963425</v>
      </c>
      <c r="AY621" s="4">
        <f t="shared" si="29"/>
        <v>16.530520381357181</v>
      </c>
    </row>
    <row r="622" spans="1:51" ht="12" customHeight="1" x14ac:dyDescent="0.2">
      <c r="A622" s="10" t="s">
        <v>810</v>
      </c>
      <c r="B622" s="10" t="s">
        <v>814</v>
      </c>
      <c r="C622" s="10" t="s">
        <v>122</v>
      </c>
      <c r="D622" s="4">
        <v>19.411764705882351</v>
      </c>
      <c r="E622" s="4">
        <v>17.432273262661955</v>
      </c>
      <c r="F622" s="4">
        <v>18.512573568753343</v>
      </c>
      <c r="G622" s="4">
        <v>6.9565217391304355</v>
      </c>
      <c r="H622" s="4">
        <v>6.6037735849056602</v>
      </c>
      <c r="I622" s="4">
        <v>6.7873303167420813</v>
      </c>
      <c r="J622" s="4">
        <v>4.2553191489361701</v>
      </c>
      <c r="K622" s="4">
        <v>5.286343612334802</v>
      </c>
      <c r="L622" s="4">
        <v>4.7619047619047619</v>
      </c>
      <c r="M622" s="4">
        <v>4.3137254901960791</v>
      </c>
      <c r="N622" s="4">
        <v>1.7543859649122808</v>
      </c>
      <c r="O622" s="4">
        <v>3.1055900621118013</v>
      </c>
      <c r="P622" s="4">
        <v>0.80971659919028338</v>
      </c>
      <c r="Q622" s="4">
        <v>4.1284403669724767</v>
      </c>
      <c r="R622" s="4">
        <v>2.365591397849462</v>
      </c>
      <c r="S622" s="4">
        <v>10.558530986993114</v>
      </c>
      <c r="T622" s="4">
        <v>9.6746575342465757</v>
      </c>
      <c r="U622" s="4">
        <v>10.141414141414142</v>
      </c>
      <c r="V622" s="4">
        <v>3.1007751937984493</v>
      </c>
      <c r="W622" s="4">
        <v>4.5454545454545459</v>
      </c>
      <c r="X622" s="4">
        <v>3.7280701754385968</v>
      </c>
      <c r="Y622" s="4">
        <v>1.5686274509803924</v>
      </c>
      <c r="Z622" s="4">
        <v>1.5544041450777202</v>
      </c>
      <c r="AA622" s="4">
        <v>1.5624999999999998</v>
      </c>
      <c r="AB622" s="4">
        <v>0</v>
      </c>
      <c r="AC622" s="4">
        <v>0</v>
      </c>
      <c r="AD622" s="4">
        <v>0</v>
      </c>
      <c r="AE622" s="4">
        <v>1.5686274509803921</v>
      </c>
      <c r="AF622" s="4">
        <v>1.8867924528301885</v>
      </c>
      <c r="AG622" s="4">
        <v>1.7130620985010707</v>
      </c>
      <c r="AH622" s="4">
        <v>0</v>
      </c>
      <c r="AI622" s="4">
        <v>0</v>
      </c>
      <c r="AJ622" s="4">
        <v>0</v>
      </c>
      <c r="AK622" s="4">
        <v>0</v>
      </c>
      <c r="AL622" s="4">
        <v>0</v>
      </c>
      <c r="AM622" s="4">
        <v>0</v>
      </c>
      <c r="AN622" s="4">
        <v>0</v>
      </c>
      <c r="AO622" s="4">
        <v>0</v>
      </c>
      <c r="AP622" s="4">
        <v>0</v>
      </c>
      <c r="AQ622" s="4">
        <v>0</v>
      </c>
      <c r="AR622" s="4">
        <v>0</v>
      </c>
      <c r="AS622" s="4">
        <v>0</v>
      </c>
      <c r="AT622" s="4">
        <v>0</v>
      </c>
      <c r="AU622" s="4">
        <v>0</v>
      </c>
      <c r="AV622" s="4">
        <v>0</v>
      </c>
      <c r="AW622" s="4">
        <f t="shared" si="27"/>
        <v>0</v>
      </c>
      <c r="AX622" s="4">
        <f t="shared" si="28"/>
        <v>0</v>
      </c>
      <c r="AY622" s="4">
        <f t="shared" si="29"/>
        <v>0</v>
      </c>
    </row>
    <row r="623" spans="1:51" ht="12" customHeight="1" x14ac:dyDescent="0.2">
      <c r="A623" s="10" t="s">
        <v>810</v>
      </c>
      <c r="B623" s="10" t="s">
        <v>815</v>
      </c>
      <c r="C623" s="10" t="s">
        <v>134</v>
      </c>
      <c r="D623" s="4">
        <v>17.910447761194028</v>
      </c>
      <c r="E623" s="4">
        <v>15.122470713525027</v>
      </c>
      <c r="F623" s="4">
        <v>16.408491107286288</v>
      </c>
      <c r="G623" s="4">
        <v>13.496932515337424</v>
      </c>
      <c r="H623" s="4">
        <v>8.5889570552147241</v>
      </c>
      <c r="I623" s="4">
        <v>11.042944785276074</v>
      </c>
      <c r="J623" s="4">
        <v>7.042253521126761</v>
      </c>
      <c r="K623" s="4">
        <v>4.0609137055837561</v>
      </c>
      <c r="L623" s="4">
        <v>5.6097560975609762</v>
      </c>
      <c r="M623" s="4">
        <v>1.0928961748633879</v>
      </c>
      <c r="N623" s="4">
        <v>1.6129032258064515</v>
      </c>
      <c r="O623" s="4">
        <v>1.3550135501355014</v>
      </c>
      <c r="P623" s="4">
        <v>1.5306122448979591</v>
      </c>
      <c r="Q623" s="4">
        <v>1.1494252873563218</v>
      </c>
      <c r="R623" s="4">
        <v>1.3513513513513513</v>
      </c>
      <c r="S623" s="4">
        <v>11.143695014662756</v>
      </c>
      <c r="T623" s="4">
        <v>9.4869312681510163</v>
      </c>
      <c r="U623" s="4">
        <v>10.311284046692608</v>
      </c>
      <c r="V623" s="4">
        <v>1.824817518248175</v>
      </c>
      <c r="W623" s="4">
        <v>2.3026315789473686</v>
      </c>
      <c r="X623" s="4">
        <v>2.0761245674740483</v>
      </c>
      <c r="Y623" s="4">
        <v>0.92592592592592582</v>
      </c>
      <c r="Z623" s="4">
        <v>0.28985507246376813</v>
      </c>
      <c r="AA623" s="4">
        <v>0.59790732436472338</v>
      </c>
      <c r="AB623" s="4">
        <v>0.24038461538461536</v>
      </c>
      <c r="AC623" s="4">
        <v>1.1135857461024499</v>
      </c>
      <c r="AD623" s="4">
        <v>0.69364161849710981</v>
      </c>
      <c r="AE623" s="4">
        <v>0.8875739644970414</v>
      </c>
      <c r="AF623" s="4">
        <v>1.1839708561020037</v>
      </c>
      <c r="AG623" s="4">
        <v>1.0416666666666665</v>
      </c>
      <c r="AH623" s="4">
        <v>0</v>
      </c>
      <c r="AI623" s="4">
        <v>0</v>
      </c>
      <c r="AJ623" s="4">
        <v>0</v>
      </c>
      <c r="AK623" s="4">
        <v>0</v>
      </c>
      <c r="AL623" s="4">
        <v>0</v>
      </c>
      <c r="AM623" s="4">
        <v>0</v>
      </c>
      <c r="AN623" s="4">
        <v>0</v>
      </c>
      <c r="AO623" s="4">
        <v>0</v>
      </c>
      <c r="AP623" s="4">
        <v>0</v>
      </c>
      <c r="AQ623" s="4">
        <v>23.579545454545453</v>
      </c>
      <c r="AR623" s="4">
        <v>18.090452261306531</v>
      </c>
      <c r="AS623" s="4">
        <v>20.666666666666668</v>
      </c>
      <c r="AT623" s="4">
        <v>33.139534883720934</v>
      </c>
      <c r="AU623" s="4">
        <v>33.055555555555557</v>
      </c>
      <c r="AV623" s="4">
        <v>33.096590909090907</v>
      </c>
      <c r="AW623" s="4">
        <f t="shared" si="27"/>
        <v>28.359540169133194</v>
      </c>
      <c r="AX623" s="4">
        <f t="shared" si="28"/>
        <v>25.573003908431044</v>
      </c>
      <c r="AY623" s="4">
        <f t="shared" si="29"/>
        <v>26.881628787878789</v>
      </c>
    </row>
    <row r="624" spans="1:51" ht="12" customHeight="1" x14ac:dyDescent="0.2">
      <c r="A624" s="10" t="s">
        <v>810</v>
      </c>
      <c r="B624" s="10" t="s">
        <v>815</v>
      </c>
      <c r="C624" s="10" t="s">
        <v>136</v>
      </c>
      <c r="D624" s="4">
        <v>16.733067729083668</v>
      </c>
      <c r="E624" s="4">
        <v>13.141025641025641</v>
      </c>
      <c r="F624" s="4">
        <v>15.105301379811186</v>
      </c>
      <c r="G624" s="4">
        <v>20.289855072463769</v>
      </c>
      <c r="H624" s="4">
        <v>9.2857142857142865</v>
      </c>
      <c r="I624" s="4">
        <v>14.748201438848922</v>
      </c>
      <c r="J624" s="4">
        <v>10.526315789473685</v>
      </c>
      <c r="K624" s="4">
        <v>11.206896551724139</v>
      </c>
      <c r="L624" s="4">
        <v>10.820895522388058</v>
      </c>
      <c r="M624" s="4">
        <v>3.5087719298245617</v>
      </c>
      <c r="N624" s="4">
        <v>2.6785714285714284</v>
      </c>
      <c r="O624" s="4">
        <v>3.1802120141342756</v>
      </c>
      <c r="P624" s="4">
        <v>4.8</v>
      </c>
      <c r="Q624" s="4">
        <v>2.6548672566371683</v>
      </c>
      <c r="R624" s="4">
        <v>3.7815126050420171</v>
      </c>
      <c r="S624" s="4">
        <v>14.217443249701315</v>
      </c>
      <c r="T624" s="4">
        <v>10.595065312046444</v>
      </c>
      <c r="U624" s="4">
        <v>12.581913499344692</v>
      </c>
      <c r="V624" s="4">
        <v>4.3478260869565224</v>
      </c>
      <c r="W624" s="4">
        <v>0</v>
      </c>
      <c r="X624" s="4">
        <v>2.8301886792452828</v>
      </c>
      <c r="Y624" s="4">
        <v>1.4084507042253522</v>
      </c>
      <c r="Z624" s="4">
        <v>1.8518518518518516</v>
      </c>
      <c r="AA624" s="4">
        <v>1.6</v>
      </c>
      <c r="AB624" s="4">
        <v>7.2463768115942031</v>
      </c>
      <c r="AC624" s="4">
        <v>9.0909090909090899</v>
      </c>
      <c r="AD624" s="4">
        <v>8.2191780821917817</v>
      </c>
      <c r="AE624" s="4">
        <v>4.3062200956937806</v>
      </c>
      <c r="AF624" s="4">
        <v>4.7619047619047619</v>
      </c>
      <c r="AG624" s="4">
        <v>4.5092838196286475</v>
      </c>
      <c r="AH624" s="4">
        <v>0</v>
      </c>
      <c r="AI624" s="4">
        <v>0</v>
      </c>
      <c r="AJ624" s="4">
        <v>0</v>
      </c>
      <c r="AK624" s="4">
        <v>0</v>
      </c>
      <c r="AL624" s="4">
        <v>0</v>
      </c>
      <c r="AM624" s="4">
        <v>0</v>
      </c>
      <c r="AN624" s="4">
        <v>0</v>
      </c>
      <c r="AO624" s="4">
        <v>0</v>
      </c>
      <c r="AP624" s="4">
        <v>0</v>
      </c>
      <c r="AQ624" s="4">
        <v>0</v>
      </c>
      <c r="AR624" s="4">
        <v>0</v>
      </c>
      <c r="AS624" s="4">
        <v>0</v>
      </c>
      <c r="AT624" s="4">
        <v>0</v>
      </c>
      <c r="AU624" s="4">
        <v>0</v>
      </c>
      <c r="AV624" s="4">
        <v>0</v>
      </c>
      <c r="AW624" s="4">
        <f t="shared" si="27"/>
        <v>0</v>
      </c>
      <c r="AX624" s="4">
        <f t="shared" si="28"/>
        <v>0</v>
      </c>
      <c r="AY624" s="4">
        <f t="shared" si="29"/>
        <v>0</v>
      </c>
    </row>
    <row r="625" spans="1:51" ht="12" customHeight="1" x14ac:dyDescent="0.2">
      <c r="A625" s="10" t="s">
        <v>810</v>
      </c>
      <c r="B625" s="10" t="s">
        <v>815</v>
      </c>
      <c r="C625" s="10" t="s">
        <v>132</v>
      </c>
      <c r="D625" s="4">
        <v>20.531400966183575</v>
      </c>
      <c r="E625" s="4">
        <v>22.629969418960243</v>
      </c>
      <c r="F625" s="4">
        <v>21.457489878542507</v>
      </c>
      <c r="G625" s="4">
        <v>24.444444444444443</v>
      </c>
      <c r="H625" s="4">
        <v>24.193548387096772</v>
      </c>
      <c r="I625" s="4">
        <v>24.316939890710383</v>
      </c>
      <c r="J625" s="4">
        <v>9.8591549295774659</v>
      </c>
      <c r="K625" s="4">
        <v>15.483870967741934</v>
      </c>
      <c r="L625" s="4">
        <v>12.228260869565217</v>
      </c>
      <c r="M625" s="4">
        <v>15.384615384615383</v>
      </c>
      <c r="N625" s="4">
        <v>16.666666666666668</v>
      </c>
      <c r="O625" s="4">
        <v>15.898617511520738</v>
      </c>
      <c r="P625" s="4">
        <v>8.3720930232558146</v>
      </c>
      <c r="Q625" s="4">
        <v>6.8181818181818183</v>
      </c>
      <c r="R625" s="4">
        <v>7.6726342710997439</v>
      </c>
      <c r="S625" s="4">
        <v>18.181818181818183</v>
      </c>
      <c r="T625" s="4">
        <v>20.242024202420243</v>
      </c>
      <c r="U625" s="4">
        <v>19.094008767657087</v>
      </c>
      <c r="V625" s="4">
        <v>1.910828025477707</v>
      </c>
      <c r="W625" s="4">
        <v>4.1095890410958908</v>
      </c>
      <c r="X625" s="4">
        <v>2.9702970297029703</v>
      </c>
      <c r="Y625" s="4">
        <v>4.5751633986928102</v>
      </c>
      <c r="Z625" s="4">
        <v>1.4184397163120568</v>
      </c>
      <c r="AA625" s="4">
        <v>3.0612244897959182</v>
      </c>
      <c r="AB625" s="4">
        <v>3.125</v>
      </c>
      <c r="AC625" s="4">
        <v>0.5376344086021505</v>
      </c>
      <c r="AD625" s="4">
        <v>1.8518518518518519</v>
      </c>
      <c r="AE625" s="4">
        <v>3.1872509960159365</v>
      </c>
      <c r="AF625" s="4">
        <v>1.9027484143763211</v>
      </c>
      <c r="AG625" s="4">
        <v>2.5641025641025643</v>
      </c>
      <c r="AH625" s="4">
        <v>0</v>
      </c>
      <c r="AI625" s="4">
        <v>0.5988023952095809</v>
      </c>
      <c r="AJ625" s="4">
        <v>0.29498525073746312</v>
      </c>
      <c r="AK625" s="4">
        <v>6.1224489795918364</v>
      </c>
      <c r="AL625" s="4">
        <v>5.027932960893855</v>
      </c>
      <c r="AM625" s="4">
        <v>5.5214723926380369</v>
      </c>
      <c r="AN625" s="4">
        <v>2.8213166144200628</v>
      </c>
      <c r="AO625" s="4">
        <v>2.8901734104046244</v>
      </c>
      <c r="AP625" s="4">
        <v>2.8571428571428572</v>
      </c>
      <c r="AQ625" s="4">
        <v>0.98039215686274506</v>
      </c>
      <c r="AR625" s="4">
        <v>6.6666666666666661</v>
      </c>
      <c r="AS625" s="4">
        <v>2.7210884353741496</v>
      </c>
      <c r="AT625" s="4">
        <v>0</v>
      </c>
      <c r="AU625" s="4">
        <v>0</v>
      </c>
      <c r="AV625" s="4">
        <v>0</v>
      </c>
      <c r="AW625" s="4">
        <f t="shared" si="27"/>
        <v>0.49019607843137253</v>
      </c>
      <c r="AX625" s="4">
        <f t="shared" si="28"/>
        <v>3.333333333333333</v>
      </c>
      <c r="AY625" s="4">
        <f t="shared" si="29"/>
        <v>1.3605442176870748</v>
      </c>
    </row>
    <row r="626" spans="1:51" ht="12" customHeight="1" x14ac:dyDescent="0.2">
      <c r="A626" s="10" t="s">
        <v>810</v>
      </c>
      <c r="B626" s="10" t="s">
        <v>815</v>
      </c>
      <c r="C626" s="10" t="s">
        <v>133</v>
      </c>
      <c r="D626" s="4">
        <v>25.941422594142256</v>
      </c>
      <c r="E626" s="4">
        <v>30.721966205837177</v>
      </c>
      <c r="F626" s="4">
        <v>28.216374269005851</v>
      </c>
      <c r="G626" s="4">
        <v>18.095238095238095</v>
      </c>
      <c r="H626" s="4">
        <v>19.393939393939394</v>
      </c>
      <c r="I626" s="4">
        <v>18.666666666666668</v>
      </c>
      <c r="J626" s="4">
        <v>13.270142180094787</v>
      </c>
      <c r="K626" s="4">
        <v>15.168539325842696</v>
      </c>
      <c r="L626" s="4">
        <v>14.138817480719794</v>
      </c>
      <c r="M626" s="4">
        <v>10.294117647058822</v>
      </c>
      <c r="N626" s="4">
        <v>9.5238095238095237</v>
      </c>
      <c r="O626" s="4">
        <v>9.9236641221374047</v>
      </c>
      <c r="P626" s="4">
        <v>20.388349514563107</v>
      </c>
      <c r="Q626" s="4">
        <v>16.981132075471699</v>
      </c>
      <c r="R626" s="4">
        <v>18.904109589041095</v>
      </c>
      <c r="S626" s="4">
        <v>20.747663551401871</v>
      </c>
      <c r="T626" s="4">
        <v>22.466960352422909</v>
      </c>
      <c r="U626" s="4">
        <v>21.536905965621838</v>
      </c>
      <c r="V626" s="4">
        <v>14.367816091954023</v>
      </c>
      <c r="W626" s="4">
        <v>16.666666666666664</v>
      </c>
      <c r="X626" s="4">
        <v>15.359477124183007</v>
      </c>
      <c r="Y626" s="4">
        <v>16.993464052287582</v>
      </c>
      <c r="Z626" s="4">
        <v>11.450381679389313</v>
      </c>
      <c r="AA626" s="4">
        <v>14.43661971830986</v>
      </c>
      <c r="AB626" s="4">
        <v>16.203703703703702</v>
      </c>
      <c r="AC626" s="4">
        <v>16</v>
      </c>
      <c r="AD626" s="4">
        <v>16.112531969309462</v>
      </c>
      <c r="AE626" s="4">
        <v>15.837937384898712</v>
      </c>
      <c r="AF626" s="4">
        <v>14.840182648401827</v>
      </c>
      <c r="AG626" s="4">
        <v>15.392456676860347</v>
      </c>
      <c r="AH626" s="4">
        <v>15.060240963855422</v>
      </c>
      <c r="AI626" s="4">
        <v>9.0425531914893629</v>
      </c>
      <c r="AJ626" s="4">
        <v>11.864406779661017</v>
      </c>
      <c r="AK626" s="4">
        <v>0.5780346820809249</v>
      </c>
      <c r="AL626" s="4">
        <v>0.67114093959731547</v>
      </c>
      <c r="AM626" s="4">
        <v>0.6211180124223602</v>
      </c>
      <c r="AN626" s="4">
        <v>7.6696165191740411</v>
      </c>
      <c r="AO626" s="4">
        <v>5.3412462908011866</v>
      </c>
      <c r="AP626" s="4">
        <v>6.5088757396449708</v>
      </c>
      <c r="AQ626" s="4">
        <v>0</v>
      </c>
      <c r="AR626" s="4">
        <v>0</v>
      </c>
      <c r="AS626" s="4">
        <v>0</v>
      </c>
      <c r="AT626" s="4">
        <v>0</v>
      </c>
      <c r="AU626" s="4">
        <v>0</v>
      </c>
      <c r="AV626" s="4">
        <v>0</v>
      </c>
      <c r="AW626" s="4">
        <f t="shared" si="27"/>
        <v>0</v>
      </c>
      <c r="AX626" s="4">
        <f t="shared" si="28"/>
        <v>0</v>
      </c>
      <c r="AY626" s="4">
        <f t="shared" si="29"/>
        <v>0</v>
      </c>
    </row>
    <row r="627" spans="1:51" ht="12" customHeight="1" x14ac:dyDescent="0.2">
      <c r="A627" s="10" t="s">
        <v>810</v>
      </c>
      <c r="B627" s="10" t="s">
        <v>815</v>
      </c>
      <c r="C627" s="10" t="s">
        <v>135</v>
      </c>
      <c r="D627" s="4">
        <v>20.138888888888889</v>
      </c>
      <c r="E627" s="4">
        <v>19.720382634289919</v>
      </c>
      <c r="F627" s="4">
        <v>19.935691318327972</v>
      </c>
      <c r="G627" s="4">
        <v>3.5190615835777126</v>
      </c>
      <c r="H627" s="4">
        <v>3.6144578313253009</v>
      </c>
      <c r="I627" s="4">
        <v>3.5593220338983049</v>
      </c>
      <c r="J627" s="4">
        <v>5.1118210862619806</v>
      </c>
      <c r="K627" s="4">
        <v>1.0101010101010102</v>
      </c>
      <c r="L627" s="4">
        <v>3.5225048923679059</v>
      </c>
      <c r="M627" s="4">
        <v>4</v>
      </c>
      <c r="N627" s="4">
        <v>1</v>
      </c>
      <c r="O627" s="4">
        <v>2.5882352941176472</v>
      </c>
      <c r="P627" s="4">
        <v>3.9408866995073897</v>
      </c>
      <c r="Q627" s="4">
        <v>2.912621359223301</v>
      </c>
      <c r="R627" s="4">
        <v>3.4229828850855748</v>
      </c>
      <c r="S627" s="4">
        <v>12.163892445582587</v>
      </c>
      <c r="T627" s="4">
        <v>11.715160796324655</v>
      </c>
      <c r="U627" s="4">
        <v>11.959553695955369</v>
      </c>
      <c r="V627" s="4">
        <v>0.43103448275862072</v>
      </c>
      <c r="W627" s="4">
        <v>0.5524861878453039</v>
      </c>
      <c r="X627" s="4">
        <v>0.48426150121065376</v>
      </c>
      <c r="Y627" s="4">
        <v>1.4354066985645935</v>
      </c>
      <c r="Z627" s="4">
        <v>0.60606060606060608</v>
      </c>
      <c r="AA627" s="4">
        <v>1.0695187165775399</v>
      </c>
      <c r="AB627" s="4">
        <v>0</v>
      </c>
      <c r="AC627" s="4">
        <v>0</v>
      </c>
      <c r="AD627" s="4">
        <v>0</v>
      </c>
      <c r="AE627" s="4">
        <v>0.59790732436472338</v>
      </c>
      <c r="AF627" s="4">
        <v>0.35842293906810035</v>
      </c>
      <c r="AG627" s="4">
        <v>0.48899755501222497</v>
      </c>
      <c r="AH627" s="4">
        <v>0</v>
      </c>
      <c r="AI627" s="4">
        <v>0</v>
      </c>
      <c r="AJ627" s="4">
        <v>0</v>
      </c>
      <c r="AK627" s="4">
        <v>0</v>
      </c>
      <c r="AL627" s="4">
        <v>0</v>
      </c>
      <c r="AM627" s="4">
        <v>0</v>
      </c>
      <c r="AN627" s="4">
        <v>0</v>
      </c>
      <c r="AO627" s="4">
        <v>0</v>
      </c>
      <c r="AP627" s="4">
        <v>0</v>
      </c>
      <c r="AQ627" s="4">
        <v>0</v>
      </c>
      <c r="AR627" s="4">
        <v>0</v>
      </c>
      <c r="AS627" s="4">
        <v>0</v>
      </c>
      <c r="AT627" s="4">
        <v>0</v>
      </c>
      <c r="AU627" s="4">
        <v>0</v>
      </c>
      <c r="AV627" s="4">
        <v>0</v>
      </c>
      <c r="AW627" s="4">
        <f t="shared" si="27"/>
        <v>0</v>
      </c>
      <c r="AX627" s="4">
        <f t="shared" si="28"/>
        <v>0</v>
      </c>
      <c r="AY627" s="4">
        <f t="shared" si="29"/>
        <v>0</v>
      </c>
    </row>
    <row r="628" spans="1:51" ht="12" customHeight="1" x14ac:dyDescent="0.2">
      <c r="A628" s="10" t="s">
        <v>810</v>
      </c>
      <c r="B628" s="10" t="s">
        <v>815</v>
      </c>
      <c r="C628" s="10" t="s">
        <v>137</v>
      </c>
      <c r="D628" s="4">
        <v>31.638418079096045</v>
      </c>
      <c r="E628" s="4">
        <v>31.609195402298852</v>
      </c>
      <c r="F628" s="4">
        <v>31.623931623931625</v>
      </c>
      <c r="G628" s="4">
        <v>19.205298013245034</v>
      </c>
      <c r="H628" s="4">
        <v>25.899280575539571</v>
      </c>
      <c r="I628" s="4">
        <v>22.413793103448278</v>
      </c>
      <c r="J628" s="4">
        <v>18.367346938775512</v>
      </c>
      <c r="K628" s="4">
        <v>14.782608695652176</v>
      </c>
      <c r="L628" s="4">
        <v>16.793893129770993</v>
      </c>
      <c r="M628" s="4">
        <v>5.333333333333333</v>
      </c>
      <c r="N628" s="4">
        <v>13.821138211382115</v>
      </c>
      <c r="O628" s="4">
        <v>9.1575091575091569</v>
      </c>
      <c r="P628" s="4">
        <v>2.9850746268656714</v>
      </c>
      <c r="Q628" s="4">
        <v>5.4054054054054053</v>
      </c>
      <c r="R628" s="4">
        <v>4.2553191489361701</v>
      </c>
      <c r="S628" s="4">
        <v>22.004889975550125</v>
      </c>
      <c r="T628" s="4">
        <v>24.834874504623514</v>
      </c>
      <c r="U628" s="4">
        <v>23.365079365079364</v>
      </c>
      <c r="V628" s="4">
        <v>2.0979020979020979</v>
      </c>
      <c r="W628" s="4">
        <v>3.2679738562091503</v>
      </c>
      <c r="X628" s="4">
        <v>2.7027027027027026</v>
      </c>
      <c r="Y628" s="4">
        <v>1.2578616352201257</v>
      </c>
      <c r="Z628" s="4">
        <v>0.79365079365079361</v>
      </c>
      <c r="AA628" s="4">
        <v>1.0526315789473684</v>
      </c>
      <c r="AB628" s="4">
        <v>6.557377049180328</v>
      </c>
      <c r="AC628" s="4">
        <v>6.666666666666667</v>
      </c>
      <c r="AD628" s="4">
        <v>6.606606606606606</v>
      </c>
      <c r="AE628" s="4">
        <v>3.5051546391752582</v>
      </c>
      <c r="AF628" s="4">
        <v>3.7296037296037294</v>
      </c>
      <c r="AG628" s="4">
        <v>3.6105032822757108</v>
      </c>
      <c r="AH628" s="4">
        <v>1.9607843137254901</v>
      </c>
      <c r="AI628" s="4">
        <v>10.32258064516129</v>
      </c>
      <c r="AJ628" s="4">
        <v>6.1688311688311686</v>
      </c>
      <c r="AK628" s="4">
        <v>0</v>
      </c>
      <c r="AL628" s="4">
        <v>0</v>
      </c>
      <c r="AM628" s="4">
        <v>0</v>
      </c>
      <c r="AN628" s="4">
        <v>1.0380622837370241</v>
      </c>
      <c r="AO628" s="4">
        <v>5.3511705685618729</v>
      </c>
      <c r="AP628" s="4">
        <v>3.231292517006803</v>
      </c>
      <c r="AQ628" s="4">
        <v>0</v>
      </c>
      <c r="AR628" s="4">
        <v>0</v>
      </c>
      <c r="AS628" s="4">
        <v>0</v>
      </c>
      <c r="AT628" s="4">
        <v>0</v>
      </c>
      <c r="AU628" s="4">
        <v>0</v>
      </c>
      <c r="AV628" s="4">
        <v>0</v>
      </c>
      <c r="AW628" s="4">
        <f t="shared" si="27"/>
        <v>0</v>
      </c>
      <c r="AX628" s="4">
        <f t="shared" si="28"/>
        <v>0</v>
      </c>
      <c r="AY628" s="4">
        <f t="shared" si="29"/>
        <v>0</v>
      </c>
    </row>
    <row r="629" spans="1:51" ht="12" customHeight="1" x14ac:dyDescent="0.2">
      <c r="A629" s="10" t="s">
        <v>810</v>
      </c>
      <c r="B629" s="10" t="s">
        <v>815</v>
      </c>
      <c r="C629" s="10" t="s">
        <v>139</v>
      </c>
      <c r="D629" s="4">
        <v>33.580246913580247</v>
      </c>
      <c r="E629" s="4">
        <v>30.57199211045365</v>
      </c>
      <c r="F629" s="4">
        <v>32.211754149842982</v>
      </c>
      <c r="G629" s="4">
        <v>10.256410256410257</v>
      </c>
      <c r="H629" s="4">
        <v>12.790697674418604</v>
      </c>
      <c r="I629" s="4">
        <v>11.487758945386064</v>
      </c>
      <c r="J629" s="4">
        <v>5.5363321799307954</v>
      </c>
      <c r="K629" s="4">
        <v>7.441860465116279</v>
      </c>
      <c r="L629" s="4">
        <v>6.3492063492063489</v>
      </c>
      <c r="M629" s="4">
        <v>5.3398058252427187</v>
      </c>
      <c r="N629" s="4">
        <v>8.5858585858585865</v>
      </c>
      <c r="O629" s="4">
        <v>6.9306930693069306</v>
      </c>
      <c r="P629" s="4">
        <v>5.676855895196506</v>
      </c>
      <c r="Q629" s="4">
        <v>6</v>
      </c>
      <c r="R629" s="4">
        <v>5.8275058275058278</v>
      </c>
      <c r="S629" s="4">
        <v>19.400855920114122</v>
      </c>
      <c r="T629" s="4">
        <v>19.272125723738625</v>
      </c>
      <c r="U629" s="4">
        <v>19.341248563768673</v>
      </c>
      <c r="V629" s="4">
        <v>0</v>
      </c>
      <c r="W629" s="4">
        <v>0</v>
      </c>
      <c r="X629" s="4">
        <v>0</v>
      </c>
      <c r="Y629" s="4">
        <v>0</v>
      </c>
      <c r="Z629" s="4">
        <v>0</v>
      </c>
      <c r="AA629" s="4">
        <v>0</v>
      </c>
      <c r="AB629" s="4">
        <v>0</v>
      </c>
      <c r="AC629" s="4">
        <v>0</v>
      </c>
      <c r="AD629" s="4">
        <v>0</v>
      </c>
      <c r="AE629" s="4">
        <v>0</v>
      </c>
      <c r="AF629" s="4">
        <v>0</v>
      </c>
      <c r="AG629" s="4">
        <v>0</v>
      </c>
      <c r="AH629" s="4">
        <v>0</v>
      </c>
      <c r="AI629" s="4">
        <v>0</v>
      </c>
      <c r="AJ629" s="4">
        <v>0</v>
      </c>
      <c r="AK629" s="4">
        <v>0</v>
      </c>
      <c r="AL629" s="4">
        <v>0</v>
      </c>
      <c r="AM629" s="4">
        <v>0</v>
      </c>
      <c r="AN629" s="4">
        <v>0</v>
      </c>
      <c r="AO629" s="4">
        <v>0</v>
      </c>
      <c r="AP629" s="4">
        <v>0</v>
      </c>
      <c r="AQ629" s="4">
        <v>0</v>
      </c>
      <c r="AR629" s="4">
        <v>0</v>
      </c>
      <c r="AS629" s="4">
        <v>0</v>
      </c>
      <c r="AT629" s="4">
        <v>0</v>
      </c>
      <c r="AU629" s="4">
        <v>0</v>
      </c>
      <c r="AV629" s="4">
        <v>0</v>
      </c>
      <c r="AW629" s="4">
        <f t="shared" si="27"/>
        <v>0</v>
      </c>
      <c r="AX629" s="4">
        <f t="shared" si="28"/>
        <v>0</v>
      </c>
      <c r="AY629" s="4">
        <f t="shared" si="29"/>
        <v>0</v>
      </c>
    </row>
    <row r="630" spans="1:51" ht="12" customHeight="1" x14ac:dyDescent="0.2">
      <c r="A630" s="10" t="s">
        <v>810</v>
      </c>
      <c r="B630" s="10" t="s">
        <v>815</v>
      </c>
      <c r="C630" s="10" t="s">
        <v>138</v>
      </c>
      <c r="D630" s="4">
        <v>26.539278131634816</v>
      </c>
      <c r="E630" s="4">
        <v>22</v>
      </c>
      <c r="F630" s="4">
        <v>24.321389793702497</v>
      </c>
      <c r="G630" s="4">
        <v>16.949152542372882</v>
      </c>
      <c r="H630" s="4">
        <v>17.08542713567839</v>
      </c>
      <c r="I630" s="4">
        <v>17.011494252873565</v>
      </c>
      <c r="J630" s="4">
        <v>12.328767123287671</v>
      </c>
      <c r="K630" s="4">
        <v>14.084507042253522</v>
      </c>
      <c r="L630" s="4">
        <v>13.194444444444443</v>
      </c>
      <c r="M630" s="4">
        <v>9.7938144329896915</v>
      </c>
      <c r="N630" s="4">
        <v>4.9504950495049505</v>
      </c>
      <c r="O630" s="4">
        <v>7.3232323232323235</v>
      </c>
      <c r="P630" s="4">
        <v>8.7557603686635943</v>
      </c>
      <c r="Q630" s="4">
        <v>10.152284263959391</v>
      </c>
      <c r="R630" s="4">
        <v>9.4202898550724647</v>
      </c>
      <c r="S630" s="4">
        <v>19.491525423728813</v>
      </c>
      <c r="T630" s="4">
        <v>17.371737173717374</v>
      </c>
      <c r="U630" s="4">
        <v>18.463553033609777</v>
      </c>
      <c r="V630" s="4">
        <v>4.9327354260089686</v>
      </c>
      <c r="W630" s="4">
        <v>8.4745762711864412</v>
      </c>
      <c r="X630" s="4">
        <v>6.7538126361655779</v>
      </c>
      <c r="Y630" s="4">
        <v>2.0100502512562812</v>
      </c>
      <c r="Z630" s="4">
        <v>4</v>
      </c>
      <c r="AA630" s="4">
        <v>2.9411764705882351</v>
      </c>
      <c r="AB630" s="4">
        <v>4.1095890410958908</v>
      </c>
      <c r="AC630" s="4">
        <v>3.9603960396039604</v>
      </c>
      <c r="AD630" s="4">
        <v>4.0380047505938244</v>
      </c>
      <c r="AE630" s="4">
        <v>3.7441497659906395</v>
      </c>
      <c r="AF630" s="4">
        <v>5.709624796084829</v>
      </c>
      <c r="AG630" s="4">
        <v>4.7049441786283897</v>
      </c>
      <c r="AH630" s="4">
        <v>3.4188034188034191</v>
      </c>
      <c r="AI630" s="4">
        <v>4.4117647058823533</v>
      </c>
      <c r="AJ630" s="4">
        <v>3.8812785388127855</v>
      </c>
      <c r="AK630" s="4">
        <v>0</v>
      </c>
      <c r="AL630" s="4">
        <v>0.46511627906976744</v>
      </c>
      <c r="AM630" s="4">
        <v>0.24937655860349128</v>
      </c>
      <c r="AN630" s="4">
        <v>1.9047619047619047</v>
      </c>
      <c r="AO630" s="4">
        <v>2.3866348448687349</v>
      </c>
      <c r="AP630" s="4">
        <v>2.145411203814064</v>
      </c>
      <c r="AQ630" s="4">
        <v>0</v>
      </c>
      <c r="AR630" s="4">
        <v>0</v>
      </c>
      <c r="AS630" s="4">
        <v>0</v>
      </c>
      <c r="AT630" s="4">
        <v>0</v>
      </c>
      <c r="AU630" s="4">
        <v>0</v>
      </c>
      <c r="AV630" s="4">
        <v>0</v>
      </c>
      <c r="AW630" s="4">
        <f t="shared" si="27"/>
        <v>0</v>
      </c>
      <c r="AX630" s="4">
        <f t="shared" si="28"/>
        <v>0</v>
      </c>
      <c r="AY630" s="4">
        <f t="shared" si="29"/>
        <v>0</v>
      </c>
    </row>
    <row r="631" spans="1:51" ht="12" customHeight="1" x14ac:dyDescent="0.2">
      <c r="A631" s="10" t="s">
        <v>810</v>
      </c>
      <c r="B631" s="10" t="s">
        <v>816</v>
      </c>
      <c r="C631" s="10" t="s">
        <v>140</v>
      </c>
      <c r="D631" s="4">
        <v>14.96881496881497</v>
      </c>
      <c r="E631" s="4">
        <v>13.469387755102041</v>
      </c>
      <c r="F631" s="4">
        <v>14.212152420185374</v>
      </c>
      <c r="G631" s="4">
        <v>11.92214111922141</v>
      </c>
      <c r="H631" s="4">
        <v>12.332439678284182</v>
      </c>
      <c r="I631" s="4">
        <v>12.11734693877551</v>
      </c>
      <c r="J631" s="4">
        <v>11.702127659574469</v>
      </c>
      <c r="K631" s="4">
        <v>12.88515406162465</v>
      </c>
      <c r="L631" s="4">
        <v>12.278308321964529</v>
      </c>
      <c r="M631" s="4">
        <v>10.372340425531915</v>
      </c>
      <c r="N631" s="4">
        <v>7.6271186440677967</v>
      </c>
      <c r="O631" s="4">
        <v>9.0410958904109595</v>
      </c>
      <c r="P631" s="4">
        <v>13.068181818181818</v>
      </c>
      <c r="Q631" s="4">
        <v>11.968085106382979</v>
      </c>
      <c r="R631" s="4">
        <v>12.5</v>
      </c>
      <c r="S631" s="4">
        <v>14.328657314629258</v>
      </c>
      <c r="T631" s="4">
        <v>13.487179487179487</v>
      </c>
      <c r="U631" s="4">
        <v>13.912823112012164</v>
      </c>
      <c r="V631" s="4">
        <v>6.2695924764890281</v>
      </c>
      <c r="W631" s="4">
        <v>6.7092651757188504</v>
      </c>
      <c r="X631" s="4">
        <v>6.4873417721518987</v>
      </c>
      <c r="Y631" s="4">
        <v>5.882352941176471</v>
      </c>
      <c r="Z631" s="4">
        <v>5.81039755351682</v>
      </c>
      <c r="AA631" s="4">
        <v>5.8461538461538458</v>
      </c>
      <c r="AB631" s="4">
        <v>0.88235294117647056</v>
      </c>
      <c r="AC631" s="4">
        <v>0.81521739130434778</v>
      </c>
      <c r="AD631" s="4">
        <v>0.84745762711864403</v>
      </c>
      <c r="AE631" s="4">
        <v>4.2769857433808554</v>
      </c>
      <c r="AF631" s="4">
        <v>4.2658730158730158</v>
      </c>
      <c r="AG631" s="4">
        <v>4.2713567839195985</v>
      </c>
      <c r="AH631" s="4">
        <v>0</v>
      </c>
      <c r="AI631" s="4">
        <v>0.29154518950437314</v>
      </c>
      <c r="AJ631" s="4">
        <v>0.15432098765432098</v>
      </c>
      <c r="AK631" s="4">
        <v>0.63291139240506322</v>
      </c>
      <c r="AL631" s="4">
        <v>0.9375</v>
      </c>
      <c r="AM631" s="4">
        <v>0.78616352201257855</v>
      </c>
      <c r="AN631" s="4">
        <v>0.322061191626409</v>
      </c>
      <c r="AO631" s="4">
        <v>0.60331825037707387</v>
      </c>
      <c r="AP631" s="4">
        <v>0.46728971962616822</v>
      </c>
      <c r="AQ631" s="4">
        <v>0</v>
      </c>
      <c r="AR631" s="4">
        <v>0.47619047619047616</v>
      </c>
      <c r="AS631" s="4">
        <v>0.24213075060532688</v>
      </c>
      <c r="AT631" s="4">
        <v>0.40160642570281119</v>
      </c>
      <c r="AU631" s="4">
        <v>0.42553191489361702</v>
      </c>
      <c r="AV631" s="4">
        <v>0.41322314049586778</v>
      </c>
      <c r="AW631" s="4">
        <f t="shared" si="27"/>
        <v>0.20080321285140559</v>
      </c>
      <c r="AX631" s="4">
        <f t="shared" si="28"/>
        <v>0.45086119554204662</v>
      </c>
      <c r="AY631" s="4">
        <f t="shared" si="29"/>
        <v>0.32767694555059734</v>
      </c>
    </row>
    <row r="632" spans="1:51" ht="12" customHeight="1" x14ac:dyDescent="0.2">
      <c r="A632" s="10" t="s">
        <v>810</v>
      </c>
      <c r="B632" s="10" t="s">
        <v>816</v>
      </c>
      <c r="C632" s="10" t="s">
        <v>144</v>
      </c>
      <c r="D632" s="4">
        <v>15.254237288135593</v>
      </c>
      <c r="E632" s="4">
        <v>10.784313725490195</v>
      </c>
      <c r="F632" s="4">
        <v>12.860892388451445</v>
      </c>
      <c r="G632" s="4">
        <v>2.150537634408602</v>
      </c>
      <c r="H632" s="4">
        <v>2.1276595744680851</v>
      </c>
      <c r="I632" s="4">
        <v>2.1390374331550799</v>
      </c>
      <c r="J632" s="4">
        <v>6.1068702290076331</v>
      </c>
      <c r="K632" s="4">
        <v>8.8607594936708853</v>
      </c>
      <c r="L632" s="4">
        <v>7.1428571428571423</v>
      </c>
      <c r="M632" s="4">
        <v>4.032258064516129</v>
      </c>
      <c r="N632" s="4">
        <v>0.96153846153846145</v>
      </c>
      <c r="O632" s="4">
        <v>2.6315789473684212</v>
      </c>
      <c r="P632" s="4">
        <v>5.3191489361702127</v>
      </c>
      <c r="Q632" s="4">
        <v>6.666666666666667</v>
      </c>
      <c r="R632" s="4">
        <v>6.0747663551401869</v>
      </c>
      <c r="S632" s="4">
        <v>8.3928571428571441</v>
      </c>
      <c r="T632" s="4">
        <v>7.5046904315197001</v>
      </c>
      <c r="U632" s="4">
        <v>7.9597438243366883</v>
      </c>
      <c r="V632" s="4">
        <v>3.883495145631068</v>
      </c>
      <c r="W632" s="4">
        <v>1.9230769230769229</v>
      </c>
      <c r="X632" s="4">
        <v>2.8985507246376816</v>
      </c>
      <c r="Y632" s="4">
        <v>2.3529411764705883</v>
      </c>
      <c r="Z632" s="4">
        <v>2.9702970297029703</v>
      </c>
      <c r="AA632" s="4">
        <v>2.6881720430107525</v>
      </c>
      <c r="AB632" s="4">
        <v>27.083333333333336</v>
      </c>
      <c r="AC632" s="4">
        <v>37.671232876712331</v>
      </c>
      <c r="AD632" s="4">
        <v>32.413793103448278</v>
      </c>
      <c r="AE632" s="4">
        <v>13.554216867469879</v>
      </c>
      <c r="AF632" s="4">
        <v>17.094017094017094</v>
      </c>
      <c r="AG632" s="4">
        <v>15.373352855051245</v>
      </c>
      <c r="AH632" s="4">
        <v>4.1095890410958908</v>
      </c>
      <c r="AI632" s="4">
        <v>1.8181818181818181</v>
      </c>
      <c r="AJ632" s="4">
        <v>3.125</v>
      </c>
      <c r="AK632" s="4">
        <v>0</v>
      </c>
      <c r="AL632" s="4">
        <v>0</v>
      </c>
      <c r="AM632" s="4">
        <v>0</v>
      </c>
      <c r="AN632" s="4">
        <v>1.4150943396226414</v>
      </c>
      <c r="AO632" s="4">
        <v>0.47393364928909953</v>
      </c>
      <c r="AP632" s="4">
        <v>0.94562647754137108</v>
      </c>
      <c r="AQ632" s="4">
        <v>0</v>
      </c>
      <c r="AR632" s="4">
        <v>0</v>
      </c>
      <c r="AS632" s="4">
        <v>0</v>
      </c>
      <c r="AT632" s="4">
        <v>0</v>
      </c>
      <c r="AU632" s="4">
        <v>0</v>
      </c>
      <c r="AV632" s="4">
        <v>0</v>
      </c>
      <c r="AW632" s="4">
        <f t="shared" si="27"/>
        <v>0</v>
      </c>
      <c r="AX632" s="4">
        <f t="shared" si="28"/>
        <v>0</v>
      </c>
      <c r="AY632" s="4">
        <f t="shared" si="29"/>
        <v>0</v>
      </c>
    </row>
    <row r="633" spans="1:51" ht="12" customHeight="1" x14ac:dyDescent="0.2">
      <c r="A633" s="10" t="s">
        <v>810</v>
      </c>
      <c r="B633" s="10" t="s">
        <v>816</v>
      </c>
      <c r="C633" s="10" t="s">
        <v>146</v>
      </c>
      <c r="D633" s="4">
        <v>13.43161343161343</v>
      </c>
      <c r="E633" s="4">
        <v>14.869281045751634</v>
      </c>
      <c r="F633" s="4">
        <v>14.151329243353784</v>
      </c>
      <c r="G633" s="4">
        <v>7.2100313479623823</v>
      </c>
      <c r="H633" s="4">
        <v>10.256410256410257</v>
      </c>
      <c r="I633" s="4">
        <v>8.8059701492537314</v>
      </c>
      <c r="J633" s="4">
        <v>7.5528700906344408</v>
      </c>
      <c r="K633" s="4">
        <v>5.5882352941176476</v>
      </c>
      <c r="L633" s="4">
        <v>6.557377049180328</v>
      </c>
      <c r="M633" s="4">
        <v>5.6547619047619051</v>
      </c>
      <c r="N633" s="4">
        <v>4.4609665427509295</v>
      </c>
      <c r="O633" s="4">
        <v>5.1239669421487601</v>
      </c>
      <c r="P633" s="4">
        <v>6.3829787234042561</v>
      </c>
      <c r="Q633" s="4">
        <v>6.1224489795918364</v>
      </c>
      <c r="R633" s="4">
        <v>6.24</v>
      </c>
      <c r="S633" s="4">
        <v>9.9701492537313428</v>
      </c>
      <c r="T633" s="4">
        <v>10.461718293395675</v>
      </c>
      <c r="U633" s="4">
        <v>10.21854695806261</v>
      </c>
      <c r="V633" s="4">
        <v>7.2555205047318614</v>
      </c>
      <c r="W633" s="4">
        <v>7.523510971786834</v>
      </c>
      <c r="X633" s="4">
        <v>7.3899371069182385</v>
      </c>
      <c r="Y633" s="4">
        <v>3.6423841059602649</v>
      </c>
      <c r="Z633" s="4">
        <v>5.6962025316455698</v>
      </c>
      <c r="AA633" s="4">
        <v>4.6925566343042071</v>
      </c>
      <c r="AB633" s="4">
        <v>2.0172910662824206</v>
      </c>
      <c r="AC633" s="4">
        <v>1.4792899408284024</v>
      </c>
      <c r="AD633" s="4">
        <v>1.7518248175182483</v>
      </c>
      <c r="AE633" s="4">
        <v>4.2443064182194616</v>
      </c>
      <c r="AF633" s="4">
        <v>4.830421377183967</v>
      </c>
      <c r="AG633" s="4">
        <v>4.5384218669417224</v>
      </c>
      <c r="AH633" s="4">
        <v>0</v>
      </c>
      <c r="AI633" s="4">
        <v>0</v>
      </c>
      <c r="AJ633" s="4">
        <v>0</v>
      </c>
      <c r="AK633" s="4">
        <v>0.65146579804560267</v>
      </c>
      <c r="AL633" s="4">
        <v>0.33670033670033667</v>
      </c>
      <c r="AM633" s="4">
        <v>0.49668874172185429</v>
      </c>
      <c r="AN633" s="4">
        <v>0.30911901081916537</v>
      </c>
      <c r="AO633" s="4">
        <v>0.16233766233766234</v>
      </c>
      <c r="AP633" s="4">
        <v>0.23752969121140141</v>
      </c>
      <c r="AQ633" s="4">
        <v>0</v>
      </c>
      <c r="AR633" s="4">
        <v>0.38022813688212931</v>
      </c>
      <c r="AS633" s="4">
        <v>0.1855287569573284</v>
      </c>
      <c r="AT633" s="4">
        <v>0</v>
      </c>
      <c r="AU633" s="4">
        <v>0</v>
      </c>
      <c r="AV633" s="4">
        <v>0</v>
      </c>
      <c r="AW633" s="4">
        <f t="shared" si="27"/>
        <v>0</v>
      </c>
      <c r="AX633" s="4">
        <f t="shared" si="28"/>
        <v>0.19011406844106465</v>
      </c>
      <c r="AY633" s="4">
        <f t="shared" si="29"/>
        <v>9.27643784786642E-2</v>
      </c>
    </row>
    <row r="634" spans="1:51" ht="12" customHeight="1" x14ac:dyDescent="0.2">
      <c r="A634" s="10" t="s">
        <v>810</v>
      </c>
      <c r="B634" s="10" t="s">
        <v>816</v>
      </c>
      <c r="C634" s="10" t="s">
        <v>141</v>
      </c>
      <c r="D634" s="4">
        <v>27.463312368972748</v>
      </c>
      <c r="E634" s="4">
        <v>28.542303771661569</v>
      </c>
      <c r="F634" s="4">
        <v>28.010335917312659</v>
      </c>
      <c r="G634" s="4">
        <v>21.400778210116734</v>
      </c>
      <c r="H634" s="4">
        <v>13.909774436090224</v>
      </c>
      <c r="I634" s="4">
        <v>17.590822179732314</v>
      </c>
      <c r="J634" s="4">
        <v>14.716981132075473</v>
      </c>
      <c r="K634" s="4">
        <v>8.4444444444444446</v>
      </c>
      <c r="L634" s="4">
        <v>11.836734693877551</v>
      </c>
      <c r="M634" s="4">
        <v>7.3260073260073257</v>
      </c>
      <c r="N634" s="4">
        <v>10.38961038961039</v>
      </c>
      <c r="O634" s="4">
        <v>8.7301587301587293</v>
      </c>
      <c r="P634" s="4">
        <v>7.2033898305084749</v>
      </c>
      <c r="Q634" s="4">
        <v>8.8461538461538467</v>
      </c>
      <c r="R634" s="4">
        <v>8.064516129032258</v>
      </c>
      <c r="S634" s="4">
        <v>19.421793921423276</v>
      </c>
      <c r="T634" s="4">
        <v>18.563789152024448</v>
      </c>
      <c r="U634" s="4">
        <v>18.999247554552298</v>
      </c>
      <c r="V634" s="4">
        <v>2.7888446215139444</v>
      </c>
      <c r="W634" s="4">
        <v>5.286343612334802</v>
      </c>
      <c r="X634" s="4">
        <v>3.9748953974895396</v>
      </c>
      <c r="Y634" s="4">
        <v>3.9215686274509807</v>
      </c>
      <c r="Z634" s="4">
        <v>1.4634146341463417</v>
      </c>
      <c r="AA634" s="4">
        <v>2.8260869565217392</v>
      </c>
      <c r="AB634" s="4">
        <v>7.8431372549019605</v>
      </c>
      <c r="AC634" s="4">
        <v>2.6315789473684212</v>
      </c>
      <c r="AD634" s="4">
        <v>5.3299492385786804</v>
      </c>
      <c r="AE634" s="4">
        <v>4.647887323943662</v>
      </c>
      <c r="AF634" s="4">
        <v>3.2154340836012865</v>
      </c>
      <c r="AG634" s="4">
        <v>3.9789789789789789</v>
      </c>
      <c r="AH634" s="4">
        <v>1.0928961748633879</v>
      </c>
      <c r="AI634" s="4">
        <v>3.6842105263157898</v>
      </c>
      <c r="AJ634" s="4">
        <v>2.4128686327077746</v>
      </c>
      <c r="AK634" s="4">
        <v>1.7857142857142858</v>
      </c>
      <c r="AL634" s="4">
        <v>2.0512820512820515</v>
      </c>
      <c r="AM634" s="4">
        <v>1.9283746556473831</v>
      </c>
      <c r="AN634" s="4">
        <v>1.4245014245014247</v>
      </c>
      <c r="AO634" s="4">
        <v>2.8571428571428572</v>
      </c>
      <c r="AP634" s="4">
        <v>2.1739130434782608</v>
      </c>
      <c r="AQ634" s="4">
        <v>0</v>
      </c>
      <c r="AR634" s="4">
        <v>0</v>
      </c>
      <c r="AS634" s="4">
        <v>0</v>
      </c>
      <c r="AT634" s="4">
        <v>12.173913043478262</v>
      </c>
      <c r="AU634" s="4">
        <v>3.0769230769230766</v>
      </c>
      <c r="AV634" s="4">
        <v>7.3469387755102034</v>
      </c>
      <c r="AW634" s="4">
        <f t="shared" si="27"/>
        <v>6.0869565217391308</v>
      </c>
      <c r="AX634" s="4">
        <f t="shared" si="28"/>
        <v>1.5384615384615383</v>
      </c>
      <c r="AY634" s="4">
        <f t="shared" si="29"/>
        <v>3.6734693877551017</v>
      </c>
    </row>
    <row r="635" spans="1:51" ht="12" customHeight="1" x14ac:dyDescent="0.2">
      <c r="A635" s="10" t="s">
        <v>810</v>
      </c>
      <c r="B635" s="10" t="s">
        <v>816</v>
      </c>
      <c r="C635" s="10" t="s">
        <v>145</v>
      </c>
      <c r="D635" s="4">
        <v>20.475020475020475</v>
      </c>
      <c r="E635" s="4">
        <v>22.707423580786028</v>
      </c>
      <c r="F635" s="4">
        <v>21.657032755298648</v>
      </c>
      <c r="G635" s="4">
        <v>26.073619631901842</v>
      </c>
      <c r="H635" s="4">
        <v>21.165644171779142</v>
      </c>
      <c r="I635" s="4">
        <v>23.619631901840492</v>
      </c>
      <c r="J635" s="4">
        <v>8.2781456953642376</v>
      </c>
      <c r="K635" s="4">
        <v>8.9743589743589745</v>
      </c>
      <c r="L635" s="4">
        <v>8.6319218241042357</v>
      </c>
      <c r="M635" s="4">
        <v>9.6273291925465827</v>
      </c>
      <c r="N635" s="4">
        <v>12.367491166077738</v>
      </c>
      <c r="O635" s="4">
        <v>10.90909090909091</v>
      </c>
      <c r="P635" s="4">
        <v>1.3289036544850499</v>
      </c>
      <c r="Q635" s="4">
        <v>2.6923076923076921</v>
      </c>
      <c r="R635" s="4">
        <v>1.9607843137254901</v>
      </c>
      <c r="S635" s="4">
        <v>16.284680337756335</v>
      </c>
      <c r="T635" s="4">
        <v>17.998779743746187</v>
      </c>
      <c r="U635" s="4">
        <v>17.136791022141342</v>
      </c>
      <c r="V635" s="4">
        <v>1.4150943396226414</v>
      </c>
      <c r="W635" s="4">
        <v>3.9840637450199208</v>
      </c>
      <c r="X635" s="4">
        <v>2.8077753779697625</v>
      </c>
      <c r="Y635" s="4">
        <v>3.8167938931297707</v>
      </c>
      <c r="Z635" s="4">
        <v>4.8979591836734686</v>
      </c>
      <c r="AA635" s="4">
        <v>4.3392504930966469</v>
      </c>
      <c r="AB635" s="4">
        <v>2.3255813953488373</v>
      </c>
      <c r="AC635" s="4">
        <v>3.3962264150943398</v>
      </c>
      <c r="AD635" s="4">
        <v>2.8268551236749118</v>
      </c>
      <c r="AE635" s="4">
        <v>2.5806451612903225</v>
      </c>
      <c r="AF635" s="4">
        <v>4.0735873850197111</v>
      </c>
      <c r="AG635" s="4">
        <v>3.3203125</v>
      </c>
      <c r="AH635" s="4">
        <v>0</v>
      </c>
      <c r="AI635" s="4">
        <v>1.0344827586206897</v>
      </c>
      <c r="AJ635" s="4">
        <v>0.54744525547445255</v>
      </c>
      <c r="AK635" s="4">
        <v>0</v>
      </c>
      <c r="AL635" s="4">
        <v>0</v>
      </c>
      <c r="AM635" s="4">
        <v>0</v>
      </c>
      <c r="AN635" s="4">
        <v>0</v>
      </c>
      <c r="AO635" s="4">
        <v>0.56818181818181812</v>
      </c>
      <c r="AP635" s="4">
        <v>0.29268292682926828</v>
      </c>
      <c r="AQ635" s="4">
        <v>0</v>
      </c>
      <c r="AR635" s="4">
        <v>0</v>
      </c>
      <c r="AS635" s="4">
        <v>0</v>
      </c>
      <c r="AT635" s="4">
        <v>64.233576642335763</v>
      </c>
      <c r="AU635" s="4">
        <v>62.23776223776224</v>
      </c>
      <c r="AV635" s="4">
        <v>63.214285714285715</v>
      </c>
      <c r="AW635" s="4">
        <f t="shared" si="27"/>
        <v>32.116788321167881</v>
      </c>
      <c r="AX635" s="4">
        <f t="shared" si="28"/>
        <v>31.11888111888112</v>
      </c>
      <c r="AY635" s="4">
        <f t="shared" si="29"/>
        <v>31.607142857142858</v>
      </c>
    </row>
    <row r="636" spans="1:51" ht="12" customHeight="1" x14ac:dyDescent="0.2">
      <c r="A636" s="10" t="s">
        <v>810</v>
      </c>
      <c r="B636" s="10" t="s">
        <v>816</v>
      </c>
      <c r="C636" s="10" t="s">
        <v>148</v>
      </c>
      <c r="D636" s="4">
        <v>30.334190231362467</v>
      </c>
      <c r="E636" s="4">
        <v>29.097605893186003</v>
      </c>
      <c r="F636" s="4">
        <v>29.738126941855302</v>
      </c>
      <c r="G636" s="4">
        <v>33.819241982507286</v>
      </c>
      <c r="H636" s="4">
        <v>26.296296296296294</v>
      </c>
      <c r="I636" s="4">
        <v>30.505709624796086</v>
      </c>
      <c r="J636" s="4">
        <v>29.969418960244649</v>
      </c>
      <c r="K636" s="4">
        <v>26.217228464419478</v>
      </c>
      <c r="L636" s="4">
        <v>28.28282828282828</v>
      </c>
      <c r="M636" s="4">
        <v>34.050179211469533</v>
      </c>
      <c r="N636" s="4">
        <v>34.615384615384613</v>
      </c>
      <c r="O636" s="4">
        <v>34.291581108829568</v>
      </c>
      <c r="P636" s="4">
        <v>33.684210526315788</v>
      </c>
      <c r="Q636" s="4">
        <v>31.22529644268775</v>
      </c>
      <c r="R636" s="4">
        <v>32.527881040892197</v>
      </c>
      <c r="S636" s="4">
        <v>35.85951940850277</v>
      </c>
      <c r="T636" s="4">
        <v>33.088235294117645</v>
      </c>
      <c r="U636" s="4">
        <v>34.596044250754275</v>
      </c>
      <c r="V636" s="4">
        <v>36.50306748466258</v>
      </c>
      <c r="W636" s="4">
        <v>33.333333333333329</v>
      </c>
      <c r="X636" s="4">
        <v>35.084745762711862</v>
      </c>
      <c r="Y636" s="4">
        <v>37.078651685393261</v>
      </c>
      <c r="Z636" s="4">
        <v>30.731707317073173</v>
      </c>
      <c r="AA636" s="4">
        <v>34.322033898305087</v>
      </c>
      <c r="AB636" s="4">
        <v>54.941860465116278</v>
      </c>
      <c r="AC636" s="4">
        <v>50.769230769230766</v>
      </c>
      <c r="AD636" s="4">
        <v>52.914798206278022</v>
      </c>
      <c r="AE636" s="4">
        <v>43.436499466382074</v>
      </c>
      <c r="AF636" s="4">
        <v>39.798488664987403</v>
      </c>
      <c r="AG636" s="4">
        <v>41.767764298093589</v>
      </c>
      <c r="AH636" s="4">
        <v>75.103734439834014</v>
      </c>
      <c r="AI636" s="4">
        <v>67.068273092369466</v>
      </c>
      <c r="AJ636" s="4">
        <v>71.020408163265301</v>
      </c>
      <c r="AK636" s="4">
        <v>0</v>
      </c>
      <c r="AL636" s="4">
        <v>0</v>
      </c>
      <c r="AM636" s="4">
        <v>0</v>
      </c>
      <c r="AN636" s="4">
        <v>59.933774834437088</v>
      </c>
      <c r="AO636" s="4">
        <v>49.408284023668642</v>
      </c>
      <c r="AP636" s="4">
        <v>54.375</v>
      </c>
      <c r="AQ636" s="4">
        <v>0</v>
      </c>
      <c r="AR636" s="4">
        <v>0</v>
      </c>
      <c r="AS636" s="4">
        <v>0</v>
      </c>
      <c r="AT636" s="4">
        <v>16.98841698841699</v>
      </c>
      <c r="AU636" s="4">
        <v>13.247863247863249</v>
      </c>
      <c r="AV636" s="4">
        <v>15.212981744421908</v>
      </c>
      <c r="AW636" s="4">
        <f t="shared" si="27"/>
        <v>8.494208494208495</v>
      </c>
      <c r="AX636" s="4">
        <f t="shared" si="28"/>
        <v>6.6239316239316244</v>
      </c>
      <c r="AY636" s="4">
        <f t="shared" si="29"/>
        <v>7.6064908722109541</v>
      </c>
    </row>
    <row r="637" spans="1:51" ht="12" customHeight="1" x14ac:dyDescent="0.2">
      <c r="A637" s="10" t="s">
        <v>810</v>
      </c>
      <c r="B637" s="10" t="s">
        <v>816</v>
      </c>
      <c r="C637" s="10" t="s">
        <v>147</v>
      </c>
      <c r="D637" s="4">
        <v>22.222222222222218</v>
      </c>
      <c r="E637" s="4">
        <v>27.282728272827285</v>
      </c>
      <c r="F637" s="4">
        <v>24.667729930887827</v>
      </c>
      <c r="G637" s="4">
        <v>21.457489878542507</v>
      </c>
      <c r="H637" s="4">
        <v>25.108225108225106</v>
      </c>
      <c r="I637" s="4">
        <v>23.22175732217573</v>
      </c>
      <c r="J637" s="4">
        <v>11.946902654867257</v>
      </c>
      <c r="K637" s="4">
        <v>13.963963963963963</v>
      </c>
      <c r="L637" s="4">
        <v>12.946428571428569</v>
      </c>
      <c r="M637" s="4">
        <v>7.9545454545454541</v>
      </c>
      <c r="N637" s="4">
        <v>6.0773480662983426</v>
      </c>
      <c r="O637" s="4">
        <v>7.0028011204481793</v>
      </c>
      <c r="P637" s="4">
        <v>6.0301507537688446</v>
      </c>
      <c r="Q637" s="4">
        <v>8.5714285714285712</v>
      </c>
      <c r="R637" s="4">
        <v>7.2192513368983953</v>
      </c>
      <c r="S637" s="4">
        <v>18.25938566552901</v>
      </c>
      <c r="T637" s="4">
        <v>21.492805755395686</v>
      </c>
      <c r="U637" s="4">
        <v>19.833625218914186</v>
      </c>
      <c r="V637" s="4">
        <v>7.9268292682926838</v>
      </c>
      <c r="W637" s="4">
        <v>8.1521739130434785</v>
      </c>
      <c r="X637" s="4">
        <v>8.0459770114942533</v>
      </c>
      <c r="Y637" s="4">
        <v>6.8571428571428568</v>
      </c>
      <c r="Z637" s="4">
        <v>6.8965517241379315</v>
      </c>
      <c r="AA637" s="4">
        <v>6.878306878306879</v>
      </c>
      <c r="AB637" s="4">
        <v>24.468085106382979</v>
      </c>
      <c r="AC637" s="4">
        <v>21.917808219178081</v>
      </c>
      <c r="AD637" s="4">
        <v>23.170731707317071</v>
      </c>
      <c r="AE637" s="4">
        <v>15.136876006441224</v>
      </c>
      <c r="AF637" s="4">
        <v>13.69661266568483</v>
      </c>
      <c r="AG637" s="4">
        <v>14.384615384615385</v>
      </c>
      <c r="AH637" s="4">
        <v>9.3023255813953494</v>
      </c>
      <c r="AI637" s="4">
        <v>10.119047619047619</v>
      </c>
      <c r="AJ637" s="4">
        <v>9.7643097643097629</v>
      </c>
      <c r="AK637" s="4">
        <v>0</v>
      </c>
      <c r="AL637" s="4">
        <v>0</v>
      </c>
      <c r="AM637" s="4">
        <v>0</v>
      </c>
      <c r="AN637" s="4">
        <v>3.2085561497326203</v>
      </c>
      <c r="AO637" s="4">
        <v>4.6448087431693983</v>
      </c>
      <c r="AP637" s="4">
        <v>3.9189189189189189</v>
      </c>
      <c r="AQ637" s="4">
        <v>0</v>
      </c>
      <c r="AR637" s="4">
        <v>0</v>
      </c>
      <c r="AS637" s="4">
        <v>0</v>
      </c>
      <c r="AT637" s="4">
        <v>0</v>
      </c>
      <c r="AU637" s="4">
        <v>0</v>
      </c>
      <c r="AV637" s="4">
        <v>0</v>
      </c>
      <c r="AW637" s="4">
        <f t="shared" si="27"/>
        <v>0</v>
      </c>
      <c r="AX637" s="4">
        <f t="shared" si="28"/>
        <v>0</v>
      </c>
      <c r="AY637" s="4">
        <f t="shared" si="29"/>
        <v>0</v>
      </c>
    </row>
    <row r="638" spans="1:51" ht="12" customHeight="1" x14ac:dyDescent="0.2">
      <c r="A638" s="10" t="s">
        <v>810</v>
      </c>
      <c r="B638" s="10" t="s">
        <v>816</v>
      </c>
      <c r="C638" s="10" t="s">
        <v>142</v>
      </c>
      <c r="D638" s="4">
        <v>21.212121212121211</v>
      </c>
      <c r="E638" s="4">
        <v>16.081871345029242</v>
      </c>
      <c r="F638" s="4">
        <v>18.601190476190474</v>
      </c>
      <c r="G638" s="4">
        <v>16.84782608695652</v>
      </c>
      <c r="H638" s="4">
        <v>18.090452261306531</v>
      </c>
      <c r="I638" s="4">
        <v>17.493472584856395</v>
      </c>
      <c r="J638" s="4">
        <v>9.5477386934673376</v>
      </c>
      <c r="K638" s="4">
        <v>5.5214723926380369</v>
      </c>
      <c r="L638" s="4">
        <v>7.7348066298342539</v>
      </c>
      <c r="M638" s="4">
        <v>4.5226130653266328</v>
      </c>
      <c r="N638" s="4">
        <v>3.2085561497326203</v>
      </c>
      <c r="O638" s="4">
        <v>3.8860103626943006</v>
      </c>
      <c r="P638" s="4">
        <v>11.428571428571429</v>
      </c>
      <c r="Q638" s="4">
        <v>3.5294117647058822</v>
      </c>
      <c r="R638" s="4">
        <v>7.8947368421052637</v>
      </c>
      <c r="S638" s="4">
        <v>15.118577075098816</v>
      </c>
      <c r="T638" s="4">
        <v>11.826821541710665</v>
      </c>
      <c r="U638" s="4">
        <v>13.527309851965288</v>
      </c>
      <c r="V638" s="4">
        <v>3.0927835051546393</v>
      </c>
      <c r="W638" s="4">
        <v>6.2146892655367232</v>
      </c>
      <c r="X638" s="4">
        <v>4.5822102425876015</v>
      </c>
      <c r="Y638" s="4">
        <v>5.7471264367816088</v>
      </c>
      <c r="Z638" s="4">
        <v>4.166666666666667</v>
      </c>
      <c r="AA638" s="4">
        <v>4.918032786885246</v>
      </c>
      <c r="AB638" s="4">
        <v>0.4587155963302752</v>
      </c>
      <c r="AC638" s="4">
        <v>1.8018018018018016</v>
      </c>
      <c r="AD638" s="4">
        <v>1.1363636363636362</v>
      </c>
      <c r="AE638" s="4">
        <v>2.9010238907849826</v>
      </c>
      <c r="AF638" s="4">
        <v>3.8917089678510997</v>
      </c>
      <c r="AG638" s="4">
        <v>3.3984706881903146</v>
      </c>
      <c r="AH638" s="4">
        <v>1.3824884792626728</v>
      </c>
      <c r="AI638" s="4">
        <v>0.8438818565400843</v>
      </c>
      <c r="AJ638" s="4">
        <v>1.1013215859030836</v>
      </c>
      <c r="AK638" s="4">
        <v>0</v>
      </c>
      <c r="AL638" s="4">
        <v>0.43859649122807021</v>
      </c>
      <c r="AM638" s="4">
        <v>0.23094688221709006</v>
      </c>
      <c r="AN638" s="4">
        <v>0.7109004739336493</v>
      </c>
      <c r="AO638" s="4">
        <v>0.64516129032258063</v>
      </c>
      <c r="AP638" s="4">
        <v>0.67643742953776786</v>
      </c>
      <c r="AQ638" s="4">
        <v>0</v>
      </c>
      <c r="AR638" s="4">
        <v>0</v>
      </c>
      <c r="AS638" s="4">
        <v>0</v>
      </c>
      <c r="AT638" s="4">
        <v>0</v>
      </c>
      <c r="AU638" s="4">
        <v>0</v>
      </c>
      <c r="AV638" s="4">
        <v>0</v>
      </c>
      <c r="AW638" s="4">
        <f t="shared" si="27"/>
        <v>0</v>
      </c>
      <c r="AX638" s="4">
        <f t="shared" si="28"/>
        <v>0</v>
      </c>
      <c r="AY638" s="4">
        <f t="shared" si="29"/>
        <v>0</v>
      </c>
    </row>
    <row r="639" spans="1:51" ht="12" customHeight="1" x14ac:dyDescent="0.2">
      <c r="A639" s="10" t="s">
        <v>810</v>
      </c>
      <c r="B639" s="10" t="s">
        <v>816</v>
      </c>
      <c r="C639" s="10" t="s">
        <v>143</v>
      </c>
      <c r="D639" s="4">
        <v>25.287356321839081</v>
      </c>
      <c r="E639" s="4">
        <v>25.333333333333332</v>
      </c>
      <c r="F639" s="4">
        <v>25.310734463276834</v>
      </c>
      <c r="G639" s="4">
        <v>19.282511210762333</v>
      </c>
      <c r="H639" s="4">
        <v>13.978494623655914</v>
      </c>
      <c r="I639" s="4">
        <v>16.87041564792176</v>
      </c>
      <c r="J639" s="4">
        <v>7.5675675675675675</v>
      </c>
      <c r="K639" s="4">
        <v>7.9601990049751254</v>
      </c>
      <c r="L639" s="4">
        <v>7.7720207253886011</v>
      </c>
      <c r="M639" s="4">
        <v>9.5</v>
      </c>
      <c r="N639" s="4">
        <v>9.7826086956521738</v>
      </c>
      <c r="O639" s="4">
        <v>9.6354166666666679</v>
      </c>
      <c r="P639" s="4">
        <v>2.8169014084507045</v>
      </c>
      <c r="Q639" s="4">
        <v>2.9411764705882351</v>
      </c>
      <c r="R639" s="4">
        <v>2.8776978417266186</v>
      </c>
      <c r="S639" s="4">
        <v>17.281728172817282</v>
      </c>
      <c r="T639" s="4">
        <v>16.744186046511629</v>
      </c>
      <c r="U639" s="4">
        <v>17.017383348581884</v>
      </c>
      <c r="V639" s="4">
        <v>4.2056074766355138</v>
      </c>
      <c r="W639" s="4">
        <v>5.8823529411764701</v>
      </c>
      <c r="X639" s="4">
        <v>4.9875311720698257</v>
      </c>
      <c r="Y639" s="4">
        <v>4.2253521126760569</v>
      </c>
      <c r="Z639" s="4">
        <v>4.7846889952153111</v>
      </c>
      <c r="AA639" s="4">
        <v>4.5023696682464456</v>
      </c>
      <c r="AB639" s="4">
        <v>0</v>
      </c>
      <c r="AC639" s="4">
        <v>0.93896713615023475</v>
      </c>
      <c r="AD639" s="4">
        <v>0.43196544276457882</v>
      </c>
      <c r="AE639" s="4">
        <v>2.6587887740029545</v>
      </c>
      <c r="AF639" s="4">
        <v>3.7766830870279149</v>
      </c>
      <c r="AG639" s="4">
        <v>3.188180404354588</v>
      </c>
      <c r="AH639" s="4">
        <v>0.36900369003690037</v>
      </c>
      <c r="AI639" s="4">
        <v>0</v>
      </c>
      <c r="AJ639" s="4">
        <v>0.1953125</v>
      </c>
      <c r="AK639" s="4">
        <v>0</v>
      </c>
      <c r="AL639" s="4">
        <v>0</v>
      </c>
      <c r="AM639" s="4">
        <v>0</v>
      </c>
      <c r="AN639" s="4">
        <v>0.19801980198019803</v>
      </c>
      <c r="AO639" s="4">
        <v>0</v>
      </c>
      <c r="AP639" s="4">
        <v>0.10090817356205853</v>
      </c>
      <c r="AQ639" s="4">
        <v>0</v>
      </c>
      <c r="AR639" s="4">
        <v>0</v>
      </c>
      <c r="AS639" s="4">
        <v>0</v>
      </c>
      <c r="AT639" s="4">
        <v>0</v>
      </c>
      <c r="AU639" s="4">
        <v>0</v>
      </c>
      <c r="AV639" s="4">
        <v>0</v>
      </c>
      <c r="AW639" s="4">
        <f t="shared" si="27"/>
        <v>0</v>
      </c>
      <c r="AX639" s="4">
        <f t="shared" si="28"/>
        <v>0</v>
      </c>
      <c r="AY639" s="4">
        <f t="shared" si="29"/>
        <v>0</v>
      </c>
    </row>
    <row r="640" spans="1:51" ht="12" customHeight="1" x14ac:dyDescent="0.2">
      <c r="A640" s="10" t="s">
        <v>810</v>
      </c>
      <c r="B640" s="10" t="s">
        <v>817</v>
      </c>
      <c r="C640" s="10" t="s">
        <v>152</v>
      </c>
      <c r="D640" s="4">
        <v>16.107382550335572</v>
      </c>
      <c r="E640" s="4">
        <v>13.206046141606999</v>
      </c>
      <c r="F640" s="4">
        <v>14.703618167821402</v>
      </c>
      <c r="G640" s="4">
        <v>11.822660098522169</v>
      </c>
      <c r="H640" s="4">
        <v>11.421319796954315</v>
      </c>
      <c r="I640" s="4">
        <v>11.625</v>
      </c>
      <c r="J640" s="4">
        <v>10.427807486631016</v>
      </c>
      <c r="K640" s="4">
        <v>6.3711911357340725</v>
      </c>
      <c r="L640" s="4">
        <v>8.4353741496598644</v>
      </c>
      <c r="M640" s="4">
        <v>5.9171597633136095</v>
      </c>
      <c r="N640" s="4">
        <v>6.5340909090909092</v>
      </c>
      <c r="O640" s="4">
        <v>6.2318840579710137</v>
      </c>
      <c r="P640" s="4">
        <v>2.9605263157894735</v>
      </c>
      <c r="Q640" s="4">
        <v>6.25</v>
      </c>
      <c r="R640" s="4">
        <v>4.6474358974358969</v>
      </c>
      <c r="S640" s="4">
        <v>11.985018726591759</v>
      </c>
      <c r="T640" s="4">
        <v>10.509209100758396</v>
      </c>
      <c r="U640" s="4">
        <v>11.251682368775237</v>
      </c>
      <c r="V640" s="4">
        <v>3.103448275862069</v>
      </c>
      <c r="W640" s="4">
        <v>1.9762845849802373</v>
      </c>
      <c r="X640" s="4">
        <v>2.5782688766114181</v>
      </c>
      <c r="Y640" s="4">
        <v>0.33222591362126247</v>
      </c>
      <c r="Z640" s="4">
        <v>0.69204152249134943</v>
      </c>
      <c r="AA640" s="4">
        <v>0.50847457627118642</v>
      </c>
      <c r="AB640" s="4">
        <v>29.56730769230769</v>
      </c>
      <c r="AC640" s="4">
        <v>23.913043478260871</v>
      </c>
      <c r="AD640" s="4">
        <v>26.746987951807228</v>
      </c>
      <c r="AE640" s="4">
        <v>13.20754716981132</v>
      </c>
      <c r="AF640" s="4">
        <v>11.08786610878661</v>
      </c>
      <c r="AG640" s="4">
        <v>12.175241976566481</v>
      </c>
      <c r="AH640" s="4">
        <v>0</v>
      </c>
      <c r="AI640" s="4">
        <v>2.9197080291970803</v>
      </c>
      <c r="AJ640" s="4">
        <v>1.6597510373443982</v>
      </c>
      <c r="AK640" s="4">
        <v>0.45248868778280543</v>
      </c>
      <c r="AL640" s="4">
        <v>2.3584905660377355</v>
      </c>
      <c r="AM640" s="4">
        <v>1.3856812933025404</v>
      </c>
      <c r="AN640" s="4">
        <v>0.30769230769230771</v>
      </c>
      <c r="AO640" s="4">
        <v>2.5787965616045843</v>
      </c>
      <c r="AP640" s="4">
        <v>1.4836795252225519</v>
      </c>
      <c r="AQ640" s="4">
        <v>2.7586206896551726</v>
      </c>
      <c r="AR640" s="4">
        <v>8.8607594936708853</v>
      </c>
      <c r="AS640" s="4">
        <v>4.9107142857142856</v>
      </c>
      <c r="AT640" s="4">
        <v>0</v>
      </c>
      <c r="AU640" s="4">
        <v>0</v>
      </c>
      <c r="AV640" s="4">
        <v>0</v>
      </c>
      <c r="AW640" s="4">
        <f t="shared" si="27"/>
        <v>1.3793103448275863</v>
      </c>
      <c r="AX640" s="4">
        <f t="shared" si="28"/>
        <v>4.4303797468354427</v>
      </c>
      <c r="AY640" s="4">
        <f t="shared" si="29"/>
        <v>2.4553571428571428</v>
      </c>
    </row>
    <row r="641" spans="1:51" ht="12" customHeight="1" x14ac:dyDescent="0.2">
      <c r="A641" s="10" t="s">
        <v>810</v>
      </c>
      <c r="B641" s="10" t="s">
        <v>817</v>
      </c>
      <c r="C641" s="10" t="s">
        <v>151</v>
      </c>
      <c r="D641" s="4">
        <v>19.593787335722819</v>
      </c>
      <c r="E641" s="4">
        <v>15.208333333333334</v>
      </c>
      <c r="F641" s="4">
        <v>17.250973845297718</v>
      </c>
      <c r="G641" s="4">
        <v>25.531914893617024</v>
      </c>
      <c r="H641" s="4">
        <v>22.807017543859651</v>
      </c>
      <c r="I641" s="4">
        <v>24.313725490196081</v>
      </c>
      <c r="J641" s="4">
        <v>21.276595744680851</v>
      </c>
      <c r="K641" s="4">
        <v>18.007662835249043</v>
      </c>
      <c r="L641" s="4">
        <v>19.705340699815839</v>
      </c>
      <c r="M641" s="4">
        <v>20.701754385964911</v>
      </c>
      <c r="N641" s="4">
        <v>20.600858369098713</v>
      </c>
      <c r="O641" s="4">
        <v>20.656370656370658</v>
      </c>
      <c r="P641" s="4">
        <v>10.394265232974909</v>
      </c>
      <c r="Q641" s="4">
        <v>11.111111111111112</v>
      </c>
      <c r="R641" s="4">
        <v>10.74074074074074</v>
      </c>
      <c r="S641" s="4">
        <v>21.464108031272211</v>
      </c>
      <c r="T641" s="4">
        <v>19.109746738296241</v>
      </c>
      <c r="U641" s="4">
        <v>20.332103321033209</v>
      </c>
      <c r="V641" s="4">
        <v>11.290322580645162</v>
      </c>
      <c r="W641" s="4">
        <v>8.6642599277978345</v>
      </c>
      <c r="X641" s="4">
        <v>9.9047619047619051</v>
      </c>
      <c r="Y641" s="4">
        <v>8.7649402390438258</v>
      </c>
      <c r="Z641" s="4">
        <v>9.0551181102362204</v>
      </c>
      <c r="AA641" s="4">
        <v>8.9108910891089117</v>
      </c>
      <c r="AB641" s="4">
        <v>4.7021943573667713</v>
      </c>
      <c r="AC641" s="4">
        <v>4.844290657439446</v>
      </c>
      <c r="AD641" s="4">
        <v>4.7697368421052628</v>
      </c>
      <c r="AE641" s="4">
        <v>7.9462102689486551</v>
      </c>
      <c r="AF641" s="4">
        <v>7.4390243902439028</v>
      </c>
      <c r="AG641" s="4">
        <v>7.6923076923076925</v>
      </c>
      <c r="AH641" s="4">
        <v>1.1494252873563218</v>
      </c>
      <c r="AI641" s="4">
        <v>1.015228426395939</v>
      </c>
      <c r="AJ641" s="4">
        <v>1.0781671159029649</v>
      </c>
      <c r="AK641" s="4">
        <v>0</v>
      </c>
      <c r="AL641" s="4">
        <v>0.58823529411764708</v>
      </c>
      <c r="AM641" s="4">
        <v>0.28653295128939826</v>
      </c>
      <c r="AN641" s="4">
        <v>0.56657223796033995</v>
      </c>
      <c r="AO641" s="4">
        <v>0.81743869209809261</v>
      </c>
      <c r="AP641" s="4">
        <v>0.69444444444444442</v>
      </c>
      <c r="AQ641" s="4">
        <v>0</v>
      </c>
      <c r="AR641" s="4">
        <v>0</v>
      </c>
      <c r="AS641" s="4">
        <v>0</v>
      </c>
      <c r="AT641" s="4">
        <v>0</v>
      </c>
      <c r="AU641" s="4">
        <v>0</v>
      </c>
      <c r="AV641" s="4">
        <v>0</v>
      </c>
      <c r="AW641" s="4">
        <f t="shared" si="27"/>
        <v>0</v>
      </c>
      <c r="AX641" s="4">
        <f t="shared" si="28"/>
        <v>0</v>
      </c>
      <c r="AY641" s="4">
        <f t="shared" si="29"/>
        <v>0</v>
      </c>
    </row>
    <row r="642" spans="1:51" ht="12" customHeight="1" x14ac:dyDescent="0.2">
      <c r="A642" s="10" t="s">
        <v>810</v>
      </c>
      <c r="B642" s="10" t="s">
        <v>817</v>
      </c>
      <c r="C642" s="10" t="s">
        <v>150</v>
      </c>
      <c r="D642" s="4">
        <v>14.814814814814815</v>
      </c>
      <c r="E642" s="4">
        <v>11.764705882352942</v>
      </c>
      <c r="F642" s="4">
        <v>13.063063063063064</v>
      </c>
      <c r="G642" s="4">
        <v>15.517241379310345</v>
      </c>
      <c r="H642" s="4">
        <v>11.475409836065573</v>
      </c>
      <c r="I642" s="4">
        <v>13.445378151260504</v>
      </c>
      <c r="J642" s="4">
        <v>10.526315789473685</v>
      </c>
      <c r="K642" s="4">
        <v>16.666666666666668</v>
      </c>
      <c r="L642" s="4">
        <v>13.333333333333332</v>
      </c>
      <c r="M642" s="4">
        <v>1.9607843137254901</v>
      </c>
      <c r="N642" s="4">
        <v>8.4507042253521139</v>
      </c>
      <c r="O642" s="4">
        <v>5.7377049180327866</v>
      </c>
      <c r="P642" s="4">
        <v>4.838709677419355</v>
      </c>
      <c r="Q642" s="4">
        <v>0</v>
      </c>
      <c r="R642" s="4">
        <v>2.6548672566371683</v>
      </c>
      <c r="S642" s="4">
        <v>11.340206185567009</v>
      </c>
      <c r="T642" s="4">
        <v>11.39240506329114</v>
      </c>
      <c r="U642" s="4">
        <v>11.367380560131796</v>
      </c>
      <c r="V642" s="4">
        <v>2.1276595744680851</v>
      </c>
      <c r="W642" s="4">
        <v>2.0833333333333335</v>
      </c>
      <c r="X642" s="4">
        <v>2.1052631578947367</v>
      </c>
      <c r="Y642" s="4">
        <v>1.5873015873015872</v>
      </c>
      <c r="Z642" s="4">
        <v>0</v>
      </c>
      <c r="AA642" s="4">
        <v>0.82644628099173556</v>
      </c>
      <c r="AB642" s="4">
        <v>0</v>
      </c>
      <c r="AC642" s="4">
        <v>0</v>
      </c>
      <c r="AD642" s="4">
        <v>0</v>
      </c>
      <c r="AE642" s="4">
        <v>1.0810810810810809</v>
      </c>
      <c r="AF642" s="4">
        <v>0.64935064935064934</v>
      </c>
      <c r="AG642" s="4">
        <v>0.88495575221238931</v>
      </c>
      <c r="AH642" s="4">
        <v>0</v>
      </c>
      <c r="AI642" s="4">
        <v>0</v>
      </c>
      <c r="AJ642" s="4">
        <v>0</v>
      </c>
      <c r="AK642" s="4">
        <v>0</v>
      </c>
      <c r="AL642" s="4">
        <v>0</v>
      </c>
      <c r="AM642" s="4">
        <v>0</v>
      </c>
      <c r="AN642" s="4">
        <v>0</v>
      </c>
      <c r="AO642" s="4">
        <v>0</v>
      </c>
      <c r="AP642" s="4">
        <v>0</v>
      </c>
      <c r="AQ642" s="4" t="e">
        <v>#DIV/0!</v>
      </c>
      <c r="AR642" s="4" t="e">
        <v>#DIV/0!</v>
      </c>
      <c r="AS642" s="4" t="e">
        <v>#DIV/0!</v>
      </c>
      <c r="AT642" s="4">
        <v>0</v>
      </c>
      <c r="AU642" s="4">
        <v>0</v>
      </c>
      <c r="AV642" s="4">
        <v>0</v>
      </c>
      <c r="AW642" s="4" t="e">
        <f t="shared" si="27"/>
        <v>#DIV/0!</v>
      </c>
      <c r="AX642" s="4" t="e">
        <f t="shared" si="28"/>
        <v>#DIV/0!</v>
      </c>
      <c r="AY642" s="4" t="e">
        <f t="shared" si="29"/>
        <v>#DIV/0!</v>
      </c>
    </row>
    <row r="643" spans="1:51" ht="12" customHeight="1" x14ac:dyDescent="0.2">
      <c r="A643" s="10" t="s">
        <v>810</v>
      </c>
      <c r="B643" s="10" t="s">
        <v>817</v>
      </c>
      <c r="C643" s="10" t="s">
        <v>149</v>
      </c>
      <c r="D643" s="4">
        <v>14.09043112513144</v>
      </c>
      <c r="E643" s="4">
        <v>18.138987043580681</v>
      </c>
      <c r="F643" s="4">
        <v>16</v>
      </c>
      <c r="G643" s="4">
        <v>17.164179104477611</v>
      </c>
      <c r="H643" s="4">
        <v>19.913419913419911</v>
      </c>
      <c r="I643" s="4">
        <v>18.436873747494989</v>
      </c>
      <c r="J643" s="4">
        <v>16.483516483516485</v>
      </c>
      <c r="K643" s="4">
        <v>13.080168776371307</v>
      </c>
      <c r="L643" s="4">
        <v>14.901960784313726</v>
      </c>
      <c r="M643" s="4">
        <v>9.8290598290598297</v>
      </c>
      <c r="N643" s="4">
        <v>7.3033707865168536</v>
      </c>
      <c r="O643" s="4">
        <v>8.7378640776699026</v>
      </c>
      <c r="P643" s="4">
        <v>6.6326530612244898</v>
      </c>
      <c r="Q643" s="4">
        <v>8.0952380952380949</v>
      </c>
      <c r="R643" s="4">
        <v>7.389162561576355</v>
      </c>
      <c r="S643" s="4">
        <v>15.062111801242235</v>
      </c>
      <c r="T643" s="4">
        <v>16.066725197541704</v>
      </c>
      <c r="U643" s="4">
        <v>15.533580552121961</v>
      </c>
      <c r="V643" s="4">
        <v>3.9215686274509807</v>
      </c>
      <c r="W643" s="4">
        <v>3.1674208144796379</v>
      </c>
      <c r="X643" s="4">
        <v>3.5714285714285716</v>
      </c>
      <c r="Y643" s="4">
        <v>5.3658536585365857</v>
      </c>
      <c r="Z643" s="4">
        <v>6.0975609756097562</v>
      </c>
      <c r="AA643" s="4">
        <v>5.691056910569106</v>
      </c>
      <c r="AB643" s="4">
        <v>32.154340836012864</v>
      </c>
      <c r="AC643" s="4">
        <v>26.621160409556314</v>
      </c>
      <c r="AD643" s="4">
        <v>29.47019867549669</v>
      </c>
      <c r="AE643" s="4">
        <v>15.693904020752269</v>
      </c>
      <c r="AF643" s="4">
        <v>14.011799410029498</v>
      </c>
      <c r="AG643" s="4">
        <v>14.906832298136646</v>
      </c>
      <c r="AH643" s="4">
        <v>3.4188034188034191</v>
      </c>
      <c r="AI643" s="4">
        <v>0.84033613445378152</v>
      </c>
      <c r="AJ643" s="4">
        <v>2.1186440677966103</v>
      </c>
      <c r="AK643" s="4">
        <v>0</v>
      </c>
      <c r="AL643" s="4">
        <v>0</v>
      </c>
      <c r="AM643" s="4">
        <v>0</v>
      </c>
      <c r="AN643" s="4">
        <v>1.4035087719298245</v>
      </c>
      <c r="AO643" s="4">
        <v>0.32679738562091504</v>
      </c>
      <c r="AP643" s="4">
        <v>0.84602368866328259</v>
      </c>
      <c r="AQ643" s="4">
        <v>0</v>
      </c>
      <c r="AR643" s="4">
        <v>0</v>
      </c>
      <c r="AS643" s="4">
        <v>0</v>
      </c>
      <c r="AT643" s="4">
        <v>0.49261083743842371</v>
      </c>
      <c r="AU643" s="4">
        <v>0</v>
      </c>
      <c r="AV643" s="4">
        <v>0.24813895781637715</v>
      </c>
      <c r="AW643" s="4">
        <f t="shared" si="27"/>
        <v>0.24630541871921185</v>
      </c>
      <c r="AX643" s="4">
        <f t="shared" si="28"/>
        <v>0</v>
      </c>
      <c r="AY643" s="4">
        <f t="shared" si="29"/>
        <v>0.12406947890818858</v>
      </c>
    </row>
    <row r="644" spans="1:51" ht="12" customHeight="1" x14ac:dyDescent="0.2">
      <c r="A644" s="10" t="s">
        <v>810</v>
      </c>
      <c r="B644" s="10" t="s">
        <v>818</v>
      </c>
      <c r="C644" s="10" t="s">
        <v>82</v>
      </c>
      <c r="D644" s="4">
        <v>10.180623973727423</v>
      </c>
      <c r="E644" s="4">
        <v>8.9256198347107443</v>
      </c>
      <c r="F644" s="4">
        <v>9.5551894563426689</v>
      </c>
      <c r="G644" s="4">
        <v>14.821763602251407</v>
      </c>
      <c r="H644" s="4">
        <v>16.393442622950818</v>
      </c>
      <c r="I644" s="4">
        <v>15.572967678746325</v>
      </c>
      <c r="J644" s="4">
        <v>13.333333333333332</v>
      </c>
      <c r="K644" s="4">
        <v>14.109347442680777</v>
      </c>
      <c r="L644" s="4">
        <v>13.75968992248062</v>
      </c>
      <c r="M644" s="4">
        <v>9.0733590733590734</v>
      </c>
      <c r="N644" s="4">
        <v>12.359550561797754</v>
      </c>
      <c r="O644" s="4">
        <v>10.741444866920153</v>
      </c>
      <c r="P644" s="4">
        <v>12.357723577235772</v>
      </c>
      <c r="Q644" s="4">
        <v>11.702127659574469</v>
      </c>
      <c r="R644" s="4">
        <v>12.044105173876167</v>
      </c>
      <c r="S644" s="4">
        <v>13.029197080291972</v>
      </c>
      <c r="T644" s="4">
        <v>13.524292965917333</v>
      </c>
      <c r="U644" s="4">
        <v>13.27755547471808</v>
      </c>
      <c r="V644" s="4">
        <v>3.7313432835820892</v>
      </c>
      <c r="W644" s="4">
        <v>4.10958904109589</v>
      </c>
      <c r="X644" s="4">
        <v>3.9159503342884427</v>
      </c>
      <c r="Y644" s="4">
        <v>2.3483365949119372</v>
      </c>
      <c r="Z644" s="4">
        <v>2.0044543429844097</v>
      </c>
      <c r="AA644" s="4">
        <v>2.1875</v>
      </c>
      <c r="AB644" s="4">
        <v>9.426987060998151</v>
      </c>
      <c r="AC644" s="4">
        <v>7.3800738007380078</v>
      </c>
      <c r="AD644" s="4">
        <v>8.4025854108956608</v>
      </c>
      <c r="AE644" s="4">
        <v>5.2267002518891683</v>
      </c>
      <c r="AF644" s="4">
        <v>4.6604527296937421</v>
      </c>
      <c r="AG644" s="4">
        <v>4.9514563106796121</v>
      </c>
      <c r="AH644" s="4">
        <v>1.5831134564643798</v>
      </c>
      <c r="AI644" s="4">
        <v>1.095890410958904</v>
      </c>
      <c r="AJ644" s="4">
        <v>1.3440860215053763</v>
      </c>
      <c r="AK644" s="4">
        <v>0.50505050505050508</v>
      </c>
      <c r="AL644" s="4">
        <v>1.1764705882352942</v>
      </c>
      <c r="AM644" s="4">
        <v>0.88300220750551872</v>
      </c>
      <c r="AN644" s="4">
        <v>1.2131715771230505</v>
      </c>
      <c r="AO644" s="4">
        <v>1.129032258064516</v>
      </c>
      <c r="AP644" s="4">
        <v>1.1695906432748537</v>
      </c>
      <c r="AQ644" s="4">
        <v>0</v>
      </c>
      <c r="AR644" s="4">
        <v>0</v>
      </c>
      <c r="AS644" s="4">
        <v>0</v>
      </c>
      <c r="AT644" s="4">
        <v>0</v>
      </c>
      <c r="AU644" s="4">
        <v>0</v>
      </c>
      <c r="AV644" s="4">
        <v>0</v>
      </c>
      <c r="AW644" s="4">
        <f t="shared" si="27"/>
        <v>0</v>
      </c>
      <c r="AX644" s="4">
        <f t="shared" si="28"/>
        <v>0</v>
      </c>
      <c r="AY644" s="4">
        <f t="shared" si="29"/>
        <v>0</v>
      </c>
    </row>
    <row r="645" spans="1:51" ht="12" customHeight="1" x14ac:dyDescent="0.2">
      <c r="A645" s="10" t="s">
        <v>810</v>
      </c>
      <c r="B645" s="10" t="s">
        <v>818</v>
      </c>
      <c r="C645" s="10" t="s">
        <v>84</v>
      </c>
      <c r="D645" s="4">
        <v>25.498575498575502</v>
      </c>
      <c r="E645" s="4">
        <v>26.126126126126124</v>
      </c>
      <c r="F645" s="4">
        <v>25.804093567251467</v>
      </c>
      <c r="G645" s="4">
        <v>10.666666666666666</v>
      </c>
      <c r="H645" s="4">
        <v>7.6655052264808363</v>
      </c>
      <c r="I645" s="4">
        <v>9.1993185689948884</v>
      </c>
      <c r="J645" s="4">
        <v>1.0909090909090908</v>
      </c>
      <c r="K645" s="4">
        <v>4.0145985401459852</v>
      </c>
      <c r="L645" s="4">
        <v>2.5500910746812386</v>
      </c>
      <c r="M645" s="4">
        <v>0.37174721189591081</v>
      </c>
      <c r="N645" s="4">
        <v>0.42735042735042739</v>
      </c>
      <c r="O645" s="4">
        <v>0.39761431411530812</v>
      </c>
      <c r="P645" s="4">
        <v>1.5686274509803924</v>
      </c>
      <c r="Q645" s="4">
        <v>0</v>
      </c>
      <c r="R645" s="4">
        <v>0.74626865671641784</v>
      </c>
      <c r="S645" s="4">
        <v>13.975749840459477</v>
      </c>
      <c r="T645" s="4">
        <v>13.684210526315789</v>
      </c>
      <c r="U645" s="4">
        <v>13.83219954648526</v>
      </c>
      <c r="V645" s="4">
        <v>0</v>
      </c>
      <c r="W645" s="4">
        <v>0</v>
      </c>
      <c r="X645" s="4">
        <v>0</v>
      </c>
      <c r="Y645" s="4">
        <v>0</v>
      </c>
      <c r="Z645" s="4">
        <v>0</v>
      </c>
      <c r="AA645" s="4">
        <v>0</v>
      </c>
      <c r="AB645" s="4">
        <v>0.3623188405797102</v>
      </c>
      <c r="AC645" s="4">
        <v>0.4098360655737705</v>
      </c>
      <c r="AD645" s="4">
        <v>0.38461538461538458</v>
      </c>
      <c r="AE645" s="4">
        <v>0.12437810945273634</v>
      </c>
      <c r="AF645" s="4">
        <v>0.13140604467805519</v>
      </c>
      <c r="AG645" s="4">
        <v>0.12779552715654952</v>
      </c>
      <c r="AH645" s="4">
        <v>0</v>
      </c>
      <c r="AI645" s="4">
        <v>0</v>
      </c>
      <c r="AJ645" s="4">
        <v>0</v>
      </c>
      <c r="AK645" s="4">
        <v>0.82304526748971185</v>
      </c>
      <c r="AL645" s="4">
        <v>0.970873786407767</v>
      </c>
      <c r="AM645" s="4">
        <v>0.89086859688195985</v>
      </c>
      <c r="AN645" s="4">
        <v>0.41237113402061859</v>
      </c>
      <c r="AO645" s="4">
        <v>0.45977011494252878</v>
      </c>
      <c r="AP645" s="4">
        <v>0.43478260869565222</v>
      </c>
      <c r="AQ645" s="4">
        <v>0</v>
      </c>
      <c r="AR645" s="4">
        <v>0</v>
      </c>
      <c r="AS645" s="4">
        <v>0</v>
      </c>
      <c r="AT645" s="4">
        <v>0</v>
      </c>
      <c r="AU645" s="4">
        <v>0</v>
      </c>
      <c r="AV645" s="4">
        <v>0</v>
      </c>
      <c r="AW645" s="4">
        <f t="shared" ref="AW645:AW708" si="30">AVERAGE(AQ645,AT645)</f>
        <v>0</v>
      </c>
      <c r="AX645" s="4">
        <f t="shared" ref="AX645:AX708" si="31">AVERAGE(AR645,AU645)</f>
        <v>0</v>
      </c>
      <c r="AY645" s="4">
        <f t="shared" ref="AY645:AY708" si="32">AVERAGE(AS645,AV645)</f>
        <v>0</v>
      </c>
    </row>
    <row r="646" spans="1:51" ht="12" customHeight="1" x14ac:dyDescent="0.2">
      <c r="A646" s="10" t="s">
        <v>810</v>
      </c>
      <c r="B646" s="10" t="s">
        <v>818</v>
      </c>
      <c r="C646" s="10" t="s">
        <v>86</v>
      </c>
      <c r="D646" s="4">
        <v>8.3594566353187041</v>
      </c>
      <c r="E646" s="4">
        <v>9.2909535452322753</v>
      </c>
      <c r="F646" s="4">
        <v>8.8827838827838814</v>
      </c>
      <c r="G646" s="4">
        <v>5.4744525547445253</v>
      </c>
      <c r="H646" s="4">
        <v>4.7619047619047619</v>
      </c>
      <c r="I646" s="4">
        <v>5.0713153724247233</v>
      </c>
      <c r="J646" s="4">
        <v>7.1207430340557272</v>
      </c>
      <c r="K646" s="4">
        <v>4.166666666666667</v>
      </c>
      <c r="L646" s="4">
        <v>5.6145675265553869</v>
      </c>
      <c r="M646" s="4">
        <v>3.773584905660377</v>
      </c>
      <c r="N646" s="4">
        <v>2.6058631921824107</v>
      </c>
      <c r="O646" s="4">
        <v>3.2</v>
      </c>
      <c r="P646" s="4">
        <v>3.3898305084745761</v>
      </c>
      <c r="Q646" s="4">
        <v>3.4375</v>
      </c>
      <c r="R646" s="4">
        <v>3.4124629080118694</v>
      </c>
      <c r="S646" s="4">
        <v>6.4231738035264483</v>
      </c>
      <c r="T646" s="4">
        <v>6.1885482938114524</v>
      </c>
      <c r="U646" s="4">
        <v>6.3008742839915586</v>
      </c>
      <c r="V646" s="4">
        <v>6.666666666666667</v>
      </c>
      <c r="W646" s="4">
        <v>6.481481481481481</v>
      </c>
      <c r="X646" s="4">
        <v>6.5705128205128203</v>
      </c>
      <c r="Y646" s="4">
        <v>6.6433566433566433</v>
      </c>
      <c r="Z646" s="4">
        <v>8.4459459459459456</v>
      </c>
      <c r="AA646" s="4">
        <v>7.5601374570446733</v>
      </c>
      <c r="AB646" s="4">
        <v>21.07355864811133</v>
      </c>
      <c r="AC646" s="4">
        <v>20.27027027027027</v>
      </c>
      <c r="AD646" s="4">
        <v>20.696937697993661</v>
      </c>
      <c r="AE646" s="4">
        <v>13.314967860422405</v>
      </c>
      <c r="AF646" s="4">
        <v>12.781954887218044</v>
      </c>
      <c r="AG646" s="4">
        <v>13.051555968416162</v>
      </c>
      <c r="AH646" s="4">
        <v>0</v>
      </c>
      <c r="AI646" s="4">
        <v>0</v>
      </c>
      <c r="AJ646" s="4">
        <v>0</v>
      </c>
      <c r="AK646" s="4">
        <v>0</v>
      </c>
      <c r="AL646" s="4">
        <v>0.36496350364963503</v>
      </c>
      <c r="AM646" s="4">
        <v>0.17421602787456444</v>
      </c>
      <c r="AN646" s="4">
        <v>0</v>
      </c>
      <c r="AO646" s="4">
        <v>0.23640661938534277</v>
      </c>
      <c r="AP646" s="4">
        <v>0.11198208286674133</v>
      </c>
      <c r="AQ646" s="4">
        <v>0</v>
      </c>
      <c r="AR646" s="4">
        <v>0</v>
      </c>
      <c r="AS646" s="4">
        <v>0</v>
      </c>
      <c r="AT646" s="4">
        <v>0</v>
      </c>
      <c r="AU646" s="4">
        <v>0</v>
      </c>
      <c r="AV646" s="4">
        <v>0</v>
      </c>
      <c r="AW646" s="4">
        <f t="shared" si="30"/>
        <v>0</v>
      </c>
      <c r="AX646" s="4">
        <f t="shared" si="31"/>
        <v>0</v>
      </c>
      <c r="AY646" s="4">
        <f t="shared" si="32"/>
        <v>0</v>
      </c>
    </row>
    <row r="647" spans="1:51" ht="12" customHeight="1" x14ac:dyDescent="0.2">
      <c r="A647" s="10" t="s">
        <v>810</v>
      </c>
      <c r="B647" s="10" t="s">
        <v>818</v>
      </c>
      <c r="C647" s="10" t="s">
        <v>85</v>
      </c>
      <c r="D647" s="4">
        <v>7.7380952380952372</v>
      </c>
      <c r="E647" s="4">
        <v>6.7326732673267324</v>
      </c>
      <c r="F647" s="4">
        <v>7.2053165442462408</v>
      </c>
      <c r="G647" s="4">
        <v>3.3018867924528301</v>
      </c>
      <c r="H647" s="4">
        <v>5.957446808510638</v>
      </c>
      <c r="I647" s="4">
        <v>4.6979865771812079</v>
      </c>
      <c r="J647" s="4">
        <v>2.9177718832891246</v>
      </c>
      <c r="K647" s="4">
        <v>4.0358744394618835</v>
      </c>
      <c r="L647" s="4">
        <v>3.5236938031591736</v>
      </c>
      <c r="M647" s="4">
        <v>3.278688524590164</v>
      </c>
      <c r="N647" s="4">
        <v>4.7619047619047619</v>
      </c>
      <c r="O647" s="4">
        <v>4.0522875816993462</v>
      </c>
      <c r="P647" s="4">
        <v>3.0023094688221708</v>
      </c>
      <c r="Q647" s="4">
        <v>2.8235294117647061</v>
      </c>
      <c r="R647" s="4">
        <v>2.9137529137529139</v>
      </c>
      <c r="S647" s="4">
        <v>4.98046875</v>
      </c>
      <c r="T647" s="4">
        <v>5.7015590200445434</v>
      </c>
      <c r="U647" s="4">
        <v>5.3575588166783135</v>
      </c>
      <c r="V647" s="4">
        <v>3.836317135549872</v>
      </c>
      <c r="W647" s="4">
        <v>3.5874439461883409</v>
      </c>
      <c r="X647" s="4">
        <v>3.7037037037037042</v>
      </c>
      <c r="Y647" s="4">
        <v>1.7543859649122806</v>
      </c>
      <c r="Z647" s="4">
        <v>3.6866359447004609</v>
      </c>
      <c r="AA647" s="4">
        <v>2.7611044417767108</v>
      </c>
      <c r="AB647" s="4">
        <v>0</v>
      </c>
      <c r="AC647" s="4">
        <v>0.69605568445475641</v>
      </c>
      <c r="AD647" s="4">
        <v>0.35046728971962615</v>
      </c>
      <c r="AE647" s="4">
        <v>1.8106995884773662</v>
      </c>
      <c r="AF647" s="4">
        <v>2.6697177726926014</v>
      </c>
      <c r="AG647" s="4">
        <v>2.2565320665083135</v>
      </c>
      <c r="AH647" s="4">
        <v>1.1655011655011656</v>
      </c>
      <c r="AI647" s="4">
        <v>1.6032064128256511</v>
      </c>
      <c r="AJ647" s="4">
        <v>1.4008620689655173</v>
      </c>
      <c r="AK647" s="4">
        <v>0</v>
      </c>
      <c r="AL647" s="4">
        <v>0</v>
      </c>
      <c r="AM647" s="4">
        <v>0</v>
      </c>
      <c r="AN647" s="4">
        <v>0.57870370370370372</v>
      </c>
      <c r="AO647" s="4">
        <v>0.84745762711864414</v>
      </c>
      <c r="AP647" s="4">
        <v>0.71902654867256643</v>
      </c>
      <c r="AQ647" s="4">
        <v>0.23364485981308411</v>
      </c>
      <c r="AR647" s="4">
        <v>0.94936708860759489</v>
      </c>
      <c r="AS647" s="4">
        <v>0.5376344086021505</v>
      </c>
      <c r="AT647" s="4">
        <v>0</v>
      </c>
      <c r="AU647" s="4">
        <v>0</v>
      </c>
      <c r="AV647" s="4">
        <v>0</v>
      </c>
      <c r="AW647" s="4">
        <f t="shared" si="30"/>
        <v>0.11682242990654206</v>
      </c>
      <c r="AX647" s="4">
        <f t="shared" si="31"/>
        <v>0.47468354430379744</v>
      </c>
      <c r="AY647" s="4">
        <f t="shared" si="32"/>
        <v>0.26881720430107525</v>
      </c>
    </row>
    <row r="648" spans="1:51" ht="12" customHeight="1" x14ac:dyDescent="0.2">
      <c r="A648" s="10" t="s">
        <v>810</v>
      </c>
      <c r="B648" s="10" t="s">
        <v>818</v>
      </c>
      <c r="C648" s="10" t="s">
        <v>83</v>
      </c>
      <c r="D648" s="4">
        <v>13.902847571189278</v>
      </c>
      <c r="E648" s="4">
        <v>14.150943396226415</v>
      </c>
      <c r="F648" s="4">
        <v>14.030819140308189</v>
      </c>
      <c r="G648" s="4">
        <v>10.192837465564738</v>
      </c>
      <c r="H648" s="4">
        <v>7.712765957446809</v>
      </c>
      <c r="I648" s="4">
        <v>8.9309878213802438</v>
      </c>
      <c r="J648" s="4">
        <v>12.861736334405146</v>
      </c>
      <c r="K648" s="4">
        <v>11.61473087818697</v>
      </c>
      <c r="L648" s="4">
        <v>12.198795180722891</v>
      </c>
      <c r="M648" s="4">
        <v>5.5016181229773462</v>
      </c>
      <c r="N648" s="4">
        <v>6.8656716417910442</v>
      </c>
      <c r="O648" s="4">
        <v>6.2111801242236018</v>
      </c>
      <c r="P648" s="4">
        <v>8.0128205128205128</v>
      </c>
      <c r="Q648" s="4">
        <v>9.5394736842105257</v>
      </c>
      <c r="R648" s="4">
        <v>8.7662337662337659</v>
      </c>
      <c r="S648" s="4">
        <v>11.931482575310101</v>
      </c>
      <c r="T648" s="4">
        <v>11.830357142857142</v>
      </c>
      <c r="U648" s="4">
        <v>11.87948350071736</v>
      </c>
      <c r="V648" s="4">
        <v>6.8181818181818183</v>
      </c>
      <c r="W648" s="4">
        <v>8.2111436950146626</v>
      </c>
      <c r="X648" s="4">
        <v>7.5036075036075038</v>
      </c>
      <c r="Y648" s="4">
        <v>3.4391534391534395</v>
      </c>
      <c r="Z648" s="4">
        <v>5.7324840764331206</v>
      </c>
      <c r="AA648" s="4">
        <v>4.4797687861271678</v>
      </c>
      <c r="AB648" s="4">
        <v>19.22246220302376</v>
      </c>
      <c r="AC648" s="4">
        <v>20.506912442396313</v>
      </c>
      <c r="AD648" s="4">
        <v>19.843924191750276</v>
      </c>
      <c r="AE648" s="4">
        <v>10.561609388097233</v>
      </c>
      <c r="AF648" s="4">
        <v>12.396694214876032</v>
      </c>
      <c r="AG648" s="4">
        <v>11.437335670464504</v>
      </c>
      <c r="AH648" s="4">
        <v>8.9743589743589745</v>
      </c>
      <c r="AI648" s="4">
        <v>11.24031007751938</v>
      </c>
      <c r="AJ648" s="4">
        <v>10</v>
      </c>
      <c r="AK648" s="4">
        <v>1.25</v>
      </c>
      <c r="AL648" s="4">
        <v>0.31847133757961782</v>
      </c>
      <c r="AM648" s="4">
        <v>0.78864353312302837</v>
      </c>
      <c r="AN648" s="4">
        <v>5.0632911392405058</v>
      </c>
      <c r="AO648" s="4">
        <v>5.244755244755245</v>
      </c>
      <c r="AP648" s="4">
        <v>5.1495016611295688</v>
      </c>
      <c r="AQ648" s="4">
        <v>0</v>
      </c>
      <c r="AR648" s="4">
        <v>0</v>
      </c>
      <c r="AS648" s="4">
        <v>0</v>
      </c>
      <c r="AT648" s="4">
        <v>0</v>
      </c>
      <c r="AU648" s="4">
        <v>0</v>
      </c>
      <c r="AV648" s="4">
        <v>0</v>
      </c>
      <c r="AW648" s="4">
        <f t="shared" si="30"/>
        <v>0</v>
      </c>
      <c r="AX648" s="4">
        <f t="shared" si="31"/>
        <v>0</v>
      </c>
      <c r="AY648" s="4">
        <f t="shared" si="32"/>
        <v>0</v>
      </c>
    </row>
    <row r="649" spans="1:51" ht="12" customHeight="1" x14ac:dyDescent="0.2">
      <c r="A649" s="10" t="s">
        <v>810</v>
      </c>
      <c r="B649" s="10" t="s">
        <v>818</v>
      </c>
      <c r="C649" s="10" t="s">
        <v>87</v>
      </c>
      <c r="D649" s="4">
        <v>5.6384742951907141</v>
      </c>
      <c r="E649" s="4">
        <v>5.989583333333333</v>
      </c>
      <c r="F649" s="4">
        <v>5.8351568198395327</v>
      </c>
      <c r="G649" s="4">
        <v>3.4825870646766175</v>
      </c>
      <c r="H649" s="4">
        <v>7.9497907949790791</v>
      </c>
      <c r="I649" s="4">
        <v>5.9090909090909083</v>
      </c>
      <c r="J649" s="4">
        <v>1.8604651162790697</v>
      </c>
      <c r="K649" s="4">
        <v>2.1551724137931036</v>
      </c>
      <c r="L649" s="4">
        <v>2.0134228187919465</v>
      </c>
      <c r="M649" s="4">
        <v>0.82304526748971185</v>
      </c>
      <c r="N649" s="4">
        <v>1.2096774193548387</v>
      </c>
      <c r="O649" s="4">
        <v>1.0183299389002036</v>
      </c>
      <c r="P649" s="4">
        <v>2.0920502092050208</v>
      </c>
      <c r="Q649" s="4">
        <v>0.84745762711864414</v>
      </c>
      <c r="R649" s="4">
        <v>1.4736842105263157</v>
      </c>
      <c r="S649" s="4">
        <v>3.1847133757961781</v>
      </c>
      <c r="T649" s="4">
        <v>4.2939719240297274</v>
      </c>
      <c r="U649" s="4">
        <v>3.7662337662337659</v>
      </c>
      <c r="V649" s="4">
        <v>1.5151515151515151</v>
      </c>
      <c r="W649" s="4">
        <v>0.37593984962406013</v>
      </c>
      <c r="X649" s="4">
        <v>0.94339622641509435</v>
      </c>
      <c r="Y649" s="4">
        <v>0</v>
      </c>
      <c r="Z649" s="4">
        <v>0.36363636363636365</v>
      </c>
      <c r="AA649" s="4">
        <v>0.18726591760299627</v>
      </c>
      <c r="AB649" s="4">
        <v>0.66666666666666663</v>
      </c>
      <c r="AC649" s="4">
        <v>1</v>
      </c>
      <c r="AD649" s="4">
        <v>0.83333333333333337</v>
      </c>
      <c r="AE649" s="4">
        <v>0.72904009720534624</v>
      </c>
      <c r="AF649" s="4">
        <v>0.59453032104637338</v>
      </c>
      <c r="AG649" s="4">
        <v>0.66105769230769229</v>
      </c>
      <c r="AH649" s="4">
        <v>0</v>
      </c>
      <c r="AI649" s="4">
        <v>0.58997050147492625</v>
      </c>
      <c r="AJ649" s="4">
        <v>0.30674846625766872</v>
      </c>
      <c r="AK649" s="4">
        <v>0</v>
      </c>
      <c r="AL649" s="4">
        <v>0</v>
      </c>
      <c r="AM649" s="4">
        <v>0</v>
      </c>
      <c r="AN649" s="4">
        <v>0</v>
      </c>
      <c r="AO649" s="4">
        <v>0.31347962382445144</v>
      </c>
      <c r="AP649" s="4">
        <v>0.15822784810126581</v>
      </c>
      <c r="AQ649" s="4">
        <v>0</v>
      </c>
      <c r="AR649" s="4">
        <v>0</v>
      </c>
      <c r="AS649" s="4">
        <v>0</v>
      </c>
      <c r="AT649" s="4">
        <v>0</v>
      </c>
      <c r="AU649" s="4">
        <v>0</v>
      </c>
      <c r="AV649" s="4">
        <v>0</v>
      </c>
      <c r="AW649" s="4">
        <f t="shared" si="30"/>
        <v>0</v>
      </c>
      <c r="AX649" s="4">
        <f t="shared" si="31"/>
        <v>0</v>
      </c>
      <c r="AY649" s="4">
        <f t="shared" si="32"/>
        <v>0</v>
      </c>
    </row>
    <row r="650" spans="1:51" ht="12" customHeight="1" x14ac:dyDescent="0.2">
      <c r="A650" s="10" t="s">
        <v>810</v>
      </c>
      <c r="B650" s="10" t="s">
        <v>819</v>
      </c>
      <c r="C650" s="10" t="s">
        <v>88</v>
      </c>
      <c r="D650" s="4">
        <v>12.882447665056361</v>
      </c>
      <c r="E650" s="4">
        <v>13.953488372093021</v>
      </c>
      <c r="F650" s="4">
        <v>13.45358887636227</v>
      </c>
      <c r="G650" s="4">
        <v>7.1232876712328768</v>
      </c>
      <c r="H650" s="4">
        <v>5.5263157894736841</v>
      </c>
      <c r="I650" s="4">
        <v>6.3087248322147653</v>
      </c>
      <c r="J650" s="4">
        <v>3.8461538461538458</v>
      </c>
      <c r="K650" s="4">
        <v>6.25</v>
      </c>
      <c r="L650" s="4">
        <v>5.120481927710844</v>
      </c>
      <c r="M650" s="4">
        <v>3.5714285714285712</v>
      </c>
      <c r="N650" s="4">
        <v>3.5326086956521738</v>
      </c>
      <c r="O650" s="4">
        <v>3.5519125683060109</v>
      </c>
      <c r="P650" s="4">
        <v>1.1235955056179774</v>
      </c>
      <c r="Q650" s="4">
        <v>3.883495145631068</v>
      </c>
      <c r="R650" s="4">
        <v>2.4504084014002334</v>
      </c>
      <c r="S650" s="4">
        <v>7.1578947368421053</v>
      </c>
      <c r="T650" s="4">
        <v>8.6146095717884119</v>
      </c>
      <c r="U650" s="4">
        <v>7.9021879021879018</v>
      </c>
      <c r="V650" s="4">
        <v>2.061855670103093</v>
      </c>
      <c r="W650" s="4">
        <v>0.80645161290322576</v>
      </c>
      <c r="X650" s="4">
        <v>1.4473684210526316</v>
      </c>
      <c r="Y650" s="4">
        <v>1.5544041450777202</v>
      </c>
      <c r="Z650" s="4">
        <v>2.0642201834862384</v>
      </c>
      <c r="AA650" s="4">
        <v>1.824817518248175</v>
      </c>
      <c r="AB650" s="4">
        <v>1.7167381974248928</v>
      </c>
      <c r="AC650" s="4">
        <v>1.2875536480686696</v>
      </c>
      <c r="AD650" s="4">
        <v>1.502145922746781</v>
      </c>
      <c r="AE650" s="4">
        <v>1.7741935483870968</v>
      </c>
      <c r="AF650" s="4">
        <v>1.4128728414442699</v>
      </c>
      <c r="AG650" s="4">
        <v>1.5910898965791567</v>
      </c>
      <c r="AH650" s="4">
        <v>1.6736401673640167</v>
      </c>
      <c r="AI650" s="4">
        <v>3.5799522673031023</v>
      </c>
      <c r="AJ650" s="4">
        <v>2.5641025641025639</v>
      </c>
      <c r="AK650" s="4">
        <v>0</v>
      </c>
      <c r="AL650" s="4">
        <v>0</v>
      </c>
      <c r="AM650" s="4">
        <v>0</v>
      </c>
      <c r="AN650" s="4">
        <v>0.89485458612975399</v>
      </c>
      <c r="AO650" s="4">
        <v>1.8915510718789408</v>
      </c>
      <c r="AP650" s="4">
        <v>1.3633669235328985</v>
      </c>
      <c r="AQ650" s="4">
        <v>0</v>
      </c>
      <c r="AR650" s="4">
        <v>0</v>
      </c>
      <c r="AS650" s="4">
        <v>0</v>
      </c>
      <c r="AT650" s="4">
        <v>0</v>
      </c>
      <c r="AU650" s="4">
        <v>0</v>
      </c>
      <c r="AV650" s="4">
        <v>0</v>
      </c>
      <c r="AW650" s="4">
        <f t="shared" si="30"/>
        <v>0</v>
      </c>
      <c r="AX650" s="4">
        <f t="shared" si="31"/>
        <v>0</v>
      </c>
      <c r="AY650" s="4">
        <f t="shared" si="32"/>
        <v>0</v>
      </c>
    </row>
    <row r="651" spans="1:51" ht="12" customHeight="1" x14ac:dyDescent="0.2">
      <c r="A651" s="10" t="s">
        <v>810</v>
      </c>
      <c r="B651" s="10" t="s">
        <v>819</v>
      </c>
      <c r="C651" s="10" t="s">
        <v>91</v>
      </c>
      <c r="D651" s="4">
        <v>20.581655480984342</v>
      </c>
      <c r="E651" s="4">
        <v>23.423423423423426</v>
      </c>
      <c r="F651" s="4">
        <v>22.054597701149429</v>
      </c>
      <c r="G651" s="4">
        <v>9.5384615384615383</v>
      </c>
      <c r="H651" s="4">
        <v>6.3583815028901736</v>
      </c>
      <c r="I651" s="4">
        <v>7.8986587183308492</v>
      </c>
      <c r="J651" s="4">
        <v>9.1194968553459113</v>
      </c>
      <c r="K651" s="4">
        <v>7.6219512195121952</v>
      </c>
      <c r="L651" s="4">
        <v>8.3591331269349851</v>
      </c>
      <c r="M651" s="4">
        <v>8.3850931677018625</v>
      </c>
      <c r="N651" s="4">
        <v>6.5868263473053892</v>
      </c>
      <c r="O651" s="4">
        <v>7.4695121951219514</v>
      </c>
      <c r="P651" s="4">
        <v>4.6189376443418011</v>
      </c>
      <c r="Q651" s="4">
        <v>5.2219321148825069</v>
      </c>
      <c r="R651" s="4">
        <v>4.9019607843137258</v>
      </c>
      <c r="S651" s="4">
        <v>13.279132791327914</v>
      </c>
      <c r="T651" s="4">
        <v>13.782051282051283</v>
      </c>
      <c r="U651" s="4">
        <v>13.53241861716438</v>
      </c>
      <c r="V651" s="4">
        <v>1.7391304347826086</v>
      </c>
      <c r="W651" s="4">
        <v>1.5915119363395225</v>
      </c>
      <c r="X651" s="4">
        <v>1.662049861495845</v>
      </c>
      <c r="Y651" s="4">
        <v>0.81521739130434778</v>
      </c>
      <c r="Z651" s="4">
        <v>0.51413881748071977</v>
      </c>
      <c r="AA651" s="4">
        <v>0.66050198150594452</v>
      </c>
      <c r="AB651" s="4">
        <v>0.28490028490028491</v>
      </c>
      <c r="AC651" s="4">
        <v>0.51948051948051943</v>
      </c>
      <c r="AD651" s="4">
        <v>0.40760869565217389</v>
      </c>
      <c r="AE651" s="4">
        <v>0.93984962406015038</v>
      </c>
      <c r="AF651" s="4">
        <v>0.86880973066898348</v>
      </c>
      <c r="AG651" s="4">
        <v>0.90293453724604977</v>
      </c>
      <c r="AH651" s="4">
        <v>1.1834319526627219</v>
      </c>
      <c r="AI651" s="4">
        <v>2.3178807947019866</v>
      </c>
      <c r="AJ651" s="4">
        <v>1.71875</v>
      </c>
      <c r="AK651" s="4">
        <v>0</v>
      </c>
      <c r="AL651" s="4">
        <v>0.35842293906810035</v>
      </c>
      <c r="AM651" s="4">
        <v>0.1529051987767584</v>
      </c>
      <c r="AN651" s="4">
        <v>0.56100981767180924</v>
      </c>
      <c r="AO651" s="4">
        <v>1.376936316695353</v>
      </c>
      <c r="AP651" s="4">
        <v>0.92735703245749612</v>
      </c>
      <c r="AQ651" s="4">
        <v>0</v>
      </c>
      <c r="AR651" s="4">
        <v>0</v>
      </c>
      <c r="AS651" s="4">
        <v>0</v>
      </c>
      <c r="AT651" s="4">
        <v>0</v>
      </c>
      <c r="AU651" s="4">
        <v>0</v>
      </c>
      <c r="AV651" s="4">
        <v>0</v>
      </c>
      <c r="AW651" s="4">
        <f t="shared" si="30"/>
        <v>0</v>
      </c>
      <c r="AX651" s="4">
        <f t="shared" si="31"/>
        <v>0</v>
      </c>
      <c r="AY651" s="4">
        <f t="shared" si="32"/>
        <v>0</v>
      </c>
    </row>
    <row r="652" spans="1:51" ht="12" customHeight="1" x14ac:dyDescent="0.2">
      <c r="A652" s="10" t="s">
        <v>810</v>
      </c>
      <c r="B652" s="10" t="s">
        <v>819</v>
      </c>
      <c r="C652" s="10" t="s">
        <v>93</v>
      </c>
      <c r="D652" s="4">
        <v>6.0913705583756341</v>
      </c>
      <c r="E652" s="4">
        <v>5.3811659192825116</v>
      </c>
      <c r="F652" s="4">
        <v>5.7142857142857144</v>
      </c>
      <c r="G652" s="4">
        <v>2.2099447513812156</v>
      </c>
      <c r="H652" s="4">
        <v>1.7341040462427746</v>
      </c>
      <c r="I652" s="4">
        <v>1.9774011299435028</v>
      </c>
      <c r="J652" s="4">
        <v>2.6737967914438503</v>
      </c>
      <c r="K652" s="4">
        <v>1.8404907975460123</v>
      </c>
      <c r="L652" s="4">
        <v>2.2857142857142856</v>
      </c>
      <c r="M652" s="4">
        <v>3</v>
      </c>
      <c r="N652" s="4">
        <v>3.0674846625766872</v>
      </c>
      <c r="O652" s="4">
        <v>3.0303030303030303</v>
      </c>
      <c r="P652" s="4">
        <v>2.8985507246376816</v>
      </c>
      <c r="Q652" s="4">
        <v>3.4825870646766175</v>
      </c>
      <c r="R652" s="4">
        <v>3.1862745098039214</v>
      </c>
      <c r="S652" s="4">
        <v>4.0123456790123457</v>
      </c>
      <c r="T652" s="4">
        <v>3.9003250270855903</v>
      </c>
      <c r="U652" s="4">
        <v>3.9577836411609502</v>
      </c>
      <c r="V652" s="4">
        <v>1</v>
      </c>
      <c r="W652" s="4">
        <v>1.0582010582010584</v>
      </c>
      <c r="X652" s="4">
        <v>1.0282776349614395</v>
      </c>
      <c r="Y652" s="4">
        <v>1.4218009478672986</v>
      </c>
      <c r="Z652" s="4">
        <v>2.0408163265306123</v>
      </c>
      <c r="AA652" s="4">
        <v>1.7199017199017197</v>
      </c>
      <c r="AB652" s="4">
        <v>0</v>
      </c>
      <c r="AC652" s="4">
        <v>0.92592592592592582</v>
      </c>
      <c r="AD652" s="4">
        <v>0.48426150121065376</v>
      </c>
      <c r="AE652" s="4">
        <v>0.82236842105263153</v>
      </c>
      <c r="AF652" s="4">
        <v>1.3311148086522464</v>
      </c>
      <c r="AG652" s="4">
        <v>1.075268817204301</v>
      </c>
      <c r="AH652" s="4">
        <v>0</v>
      </c>
      <c r="AI652" s="4">
        <v>0</v>
      </c>
      <c r="AJ652" s="4">
        <v>0</v>
      </c>
      <c r="AK652" s="4">
        <v>0</v>
      </c>
      <c r="AL652" s="4">
        <v>0.50761421319796951</v>
      </c>
      <c r="AM652" s="4">
        <v>0.21551724137931036</v>
      </c>
      <c r="AN652" s="4">
        <v>0</v>
      </c>
      <c r="AO652" s="4">
        <v>0.24038461538461536</v>
      </c>
      <c r="AP652" s="4">
        <v>0.11248593925759279</v>
      </c>
      <c r="AQ652" s="4">
        <v>0</v>
      </c>
      <c r="AR652" s="4">
        <v>0</v>
      </c>
      <c r="AS652" s="4">
        <v>0</v>
      </c>
      <c r="AT652" s="4">
        <v>0</v>
      </c>
      <c r="AU652" s="4">
        <v>0</v>
      </c>
      <c r="AV652" s="4">
        <v>0</v>
      </c>
      <c r="AW652" s="4">
        <f t="shared" si="30"/>
        <v>0</v>
      </c>
      <c r="AX652" s="4">
        <f t="shared" si="31"/>
        <v>0</v>
      </c>
      <c r="AY652" s="4">
        <f t="shared" si="32"/>
        <v>0</v>
      </c>
    </row>
    <row r="653" spans="1:51" ht="12" customHeight="1" x14ac:dyDescent="0.2">
      <c r="A653" s="10" t="s">
        <v>810</v>
      </c>
      <c r="B653" s="10" t="s">
        <v>819</v>
      </c>
      <c r="C653" s="10" t="s">
        <v>92</v>
      </c>
      <c r="D653" s="4">
        <v>6.0109289617486334</v>
      </c>
      <c r="E653" s="4">
        <v>9.5563139931740615</v>
      </c>
      <c r="F653" s="4">
        <v>7.9453755431409059</v>
      </c>
      <c r="G653" s="4">
        <v>4.4843049327354256</v>
      </c>
      <c r="H653" s="4">
        <v>5.9288537549407119</v>
      </c>
      <c r="I653" s="4">
        <v>5.2521008403361344</v>
      </c>
      <c r="J653" s="4">
        <v>4.6511627906976747</v>
      </c>
      <c r="K653" s="4">
        <v>3.5087719298245617</v>
      </c>
      <c r="L653" s="4">
        <v>4.0632054176072234</v>
      </c>
      <c r="M653" s="4">
        <v>0.85106382978723405</v>
      </c>
      <c r="N653" s="4">
        <v>2.8806584362139915</v>
      </c>
      <c r="O653" s="4">
        <v>1.8828451882845187</v>
      </c>
      <c r="P653" s="4">
        <v>1.6194331983805668</v>
      </c>
      <c r="Q653" s="4">
        <v>1.773049645390071</v>
      </c>
      <c r="R653" s="4">
        <v>1.7013232514177694</v>
      </c>
      <c r="S653" s="4">
        <v>4.1237113402061851</v>
      </c>
      <c r="T653" s="4">
        <v>5.9276366435719785</v>
      </c>
      <c r="U653" s="4">
        <v>5.0751116524563544</v>
      </c>
      <c r="V653" s="4">
        <v>1.1857707509881423</v>
      </c>
      <c r="W653" s="4">
        <v>0</v>
      </c>
      <c r="X653" s="4">
        <v>0.59642147117296218</v>
      </c>
      <c r="Y653" s="4">
        <v>0.82304526748971185</v>
      </c>
      <c r="Z653" s="4">
        <v>0.88495575221238942</v>
      </c>
      <c r="AA653" s="4">
        <v>0.85287846481876328</v>
      </c>
      <c r="AB653" s="4">
        <v>2</v>
      </c>
      <c r="AC653" s="4">
        <v>1.7006802721088436</v>
      </c>
      <c r="AD653" s="4">
        <v>1.838235294117647</v>
      </c>
      <c r="AE653" s="4">
        <v>1.3404825737265416</v>
      </c>
      <c r="AF653" s="4">
        <v>0.90909090909090906</v>
      </c>
      <c r="AG653" s="4">
        <v>1.1213720316622691</v>
      </c>
      <c r="AH653" s="4">
        <v>0</v>
      </c>
      <c r="AI653" s="4">
        <v>0</v>
      </c>
      <c r="AJ653" s="4">
        <v>0</v>
      </c>
      <c r="AK653" s="4">
        <v>0</v>
      </c>
      <c r="AL653" s="4">
        <v>0</v>
      </c>
      <c r="AM653" s="4">
        <v>0</v>
      </c>
      <c r="AN653" s="4">
        <v>0</v>
      </c>
      <c r="AO653" s="4">
        <v>0</v>
      </c>
      <c r="AP653" s="4">
        <v>0</v>
      </c>
      <c r="AQ653" s="4">
        <v>0</v>
      </c>
      <c r="AR653" s="4">
        <v>0</v>
      </c>
      <c r="AS653" s="4">
        <v>0</v>
      </c>
      <c r="AT653" s="4">
        <v>0</v>
      </c>
      <c r="AU653" s="4">
        <v>0</v>
      </c>
      <c r="AV653" s="4">
        <v>0</v>
      </c>
      <c r="AW653" s="4">
        <f t="shared" si="30"/>
        <v>0</v>
      </c>
      <c r="AX653" s="4">
        <f t="shared" si="31"/>
        <v>0</v>
      </c>
      <c r="AY653" s="4">
        <f t="shared" si="32"/>
        <v>0</v>
      </c>
    </row>
    <row r="654" spans="1:51" ht="12" customHeight="1" x14ac:dyDescent="0.2">
      <c r="A654" s="10" t="s">
        <v>810</v>
      </c>
      <c r="B654" s="10" t="s">
        <v>819</v>
      </c>
      <c r="C654" s="10" t="s">
        <v>96</v>
      </c>
      <c r="D654" s="4">
        <v>11.644832605531294</v>
      </c>
      <c r="E654" s="4">
        <v>10.441767068273093</v>
      </c>
      <c r="F654" s="4">
        <v>11.018131101813109</v>
      </c>
      <c r="G654" s="4">
        <v>5.3398058252427187</v>
      </c>
      <c r="H654" s="4">
        <v>4.3902439024390247</v>
      </c>
      <c r="I654" s="4">
        <v>4.8661800486617999</v>
      </c>
      <c r="J654" s="4">
        <v>4.5454545454545459</v>
      </c>
      <c r="K654" s="4">
        <v>3.6866359447004609</v>
      </c>
      <c r="L654" s="4">
        <v>4.0963855421686741</v>
      </c>
      <c r="M654" s="4">
        <v>7.0631970260223049</v>
      </c>
      <c r="N654" s="4">
        <v>5.3941908713692941</v>
      </c>
      <c r="O654" s="4">
        <v>6.2745098039215694</v>
      </c>
      <c r="P654" s="4">
        <v>8.2987551867219906</v>
      </c>
      <c r="Q654" s="4">
        <v>9.1304347826086971</v>
      </c>
      <c r="R654" s="4">
        <v>8.7048832271762215</v>
      </c>
      <c r="S654" s="4">
        <v>8.6614173228346463</v>
      </c>
      <c r="T654" s="4">
        <v>7.8809106830122593</v>
      </c>
      <c r="U654" s="4">
        <v>8.2713347921225377</v>
      </c>
      <c r="V654" s="4">
        <v>2.2935779816513762</v>
      </c>
      <c r="W654" s="4">
        <v>0.77821011673151752</v>
      </c>
      <c r="X654" s="4">
        <v>1.4736842105263157</v>
      </c>
      <c r="Y654" s="4">
        <v>1.7094017094017095</v>
      </c>
      <c r="Z654" s="4">
        <v>2.8</v>
      </c>
      <c r="AA654" s="4">
        <v>2.2727272727272729</v>
      </c>
      <c r="AB654" s="4">
        <v>0</v>
      </c>
      <c r="AC654" s="4">
        <v>0.78431372549019618</v>
      </c>
      <c r="AD654" s="4">
        <v>0.38759689922480617</v>
      </c>
      <c r="AE654" s="4">
        <v>1.2622720897615709</v>
      </c>
      <c r="AF654" s="4">
        <v>1.4435695538057742</v>
      </c>
      <c r="AG654" s="4">
        <v>1.3559322033898304</v>
      </c>
      <c r="AH654" s="4">
        <v>0.44444444444444442</v>
      </c>
      <c r="AI654" s="4">
        <v>0</v>
      </c>
      <c r="AJ654" s="4">
        <v>0.21186440677966104</v>
      </c>
      <c r="AK654" s="4">
        <v>0</v>
      </c>
      <c r="AL654" s="4">
        <v>0</v>
      </c>
      <c r="AM654" s="4">
        <v>0</v>
      </c>
      <c r="AN654" s="4">
        <v>0.22831050228310504</v>
      </c>
      <c r="AO654" s="4">
        <v>0</v>
      </c>
      <c r="AP654" s="4">
        <v>0.11574074074074073</v>
      </c>
      <c r="AQ654" s="4">
        <v>0</v>
      </c>
      <c r="AR654" s="4">
        <v>0</v>
      </c>
      <c r="AS654" s="4">
        <v>0</v>
      </c>
      <c r="AT654" s="4">
        <v>0</v>
      </c>
      <c r="AU654" s="4">
        <v>0</v>
      </c>
      <c r="AV654" s="4">
        <v>0</v>
      </c>
      <c r="AW654" s="4">
        <f t="shared" si="30"/>
        <v>0</v>
      </c>
      <c r="AX654" s="4">
        <f t="shared" si="31"/>
        <v>0</v>
      </c>
      <c r="AY654" s="4">
        <f t="shared" si="32"/>
        <v>0</v>
      </c>
    </row>
    <row r="655" spans="1:51" ht="12" customHeight="1" x14ac:dyDescent="0.2">
      <c r="A655" s="10" t="s">
        <v>810</v>
      </c>
      <c r="B655" s="10" t="s">
        <v>819</v>
      </c>
      <c r="C655" s="10" t="s">
        <v>95</v>
      </c>
      <c r="D655" s="4">
        <v>6.8027210884353737</v>
      </c>
      <c r="E655" s="4">
        <v>6.0952380952380949</v>
      </c>
      <c r="F655" s="4">
        <v>6.4690026954177897</v>
      </c>
      <c r="G655" s="4">
        <v>0.70422535211267612</v>
      </c>
      <c r="H655" s="4">
        <v>5.1428571428571432</v>
      </c>
      <c r="I655" s="4">
        <v>3.1545741324921135</v>
      </c>
      <c r="J655" s="4">
        <v>6.0747663551401869</v>
      </c>
      <c r="K655" s="4">
        <v>8.3832335329341312</v>
      </c>
      <c r="L655" s="4">
        <v>7.0866141732283463</v>
      </c>
      <c r="M655" s="4">
        <v>11.695906432748538</v>
      </c>
      <c r="N655" s="4">
        <v>9.7938144329896915</v>
      </c>
      <c r="O655" s="4">
        <v>10.684931506849315</v>
      </c>
      <c r="P655" s="4">
        <v>11.16504854368932</v>
      </c>
      <c r="Q655" s="4">
        <v>11</v>
      </c>
      <c r="R655" s="4">
        <v>11.083743842364534</v>
      </c>
      <c r="S655" s="4">
        <v>8.2884822389666315</v>
      </c>
      <c r="T655" s="4">
        <v>8.7815587266739854</v>
      </c>
      <c r="U655" s="4">
        <v>8.5326086956521738</v>
      </c>
      <c r="V655" s="4">
        <v>11.6751269035533</v>
      </c>
      <c r="W655" s="4">
        <v>9.3596059113300498</v>
      </c>
      <c r="X655" s="4">
        <v>10.5</v>
      </c>
      <c r="Y655" s="4">
        <v>10.152284263959391</v>
      </c>
      <c r="Z655" s="4">
        <v>13.333333333333334</v>
      </c>
      <c r="AA655" s="4">
        <v>11.73469387755102</v>
      </c>
      <c r="AB655" s="4">
        <v>2.6315789473684212</v>
      </c>
      <c r="AC655" s="4">
        <v>7.2164948453608249</v>
      </c>
      <c r="AD655" s="4">
        <v>4.947916666666667</v>
      </c>
      <c r="AE655" s="4">
        <v>8.2191780821917817</v>
      </c>
      <c r="AF655" s="4">
        <v>9.9662162162162158</v>
      </c>
      <c r="AG655" s="4">
        <v>9.0986394557823136</v>
      </c>
      <c r="AH655" s="4">
        <v>8.6956521739130448</v>
      </c>
      <c r="AI655" s="4">
        <v>17.977528089887642</v>
      </c>
      <c r="AJ655" s="4">
        <v>12.987012987012987</v>
      </c>
      <c r="AK655" s="4">
        <v>0.50761421319796951</v>
      </c>
      <c r="AL655" s="4">
        <v>0</v>
      </c>
      <c r="AM655" s="4">
        <v>0.31446540880503143</v>
      </c>
      <c r="AN655" s="4">
        <v>4.7029702970297027</v>
      </c>
      <c r="AO655" s="4">
        <v>10.702341137123746</v>
      </c>
      <c r="AP655" s="4">
        <v>7.2546230440967276</v>
      </c>
      <c r="AQ655" s="4">
        <v>0</v>
      </c>
      <c r="AR655" s="4">
        <v>0</v>
      </c>
      <c r="AS655" s="4">
        <v>0</v>
      </c>
      <c r="AT655" s="4">
        <v>0</v>
      </c>
      <c r="AU655" s="4">
        <v>0</v>
      </c>
      <c r="AV655" s="4">
        <v>0</v>
      </c>
      <c r="AW655" s="4">
        <f t="shared" si="30"/>
        <v>0</v>
      </c>
      <c r="AX655" s="4">
        <f t="shared" si="31"/>
        <v>0</v>
      </c>
      <c r="AY655" s="4">
        <f t="shared" si="32"/>
        <v>0</v>
      </c>
    </row>
    <row r="656" spans="1:51" ht="12" customHeight="1" x14ac:dyDescent="0.2">
      <c r="A656" s="10" t="s">
        <v>810</v>
      </c>
      <c r="B656" s="10" t="s">
        <v>819</v>
      </c>
      <c r="C656" s="10" t="s">
        <v>89</v>
      </c>
      <c r="D656" s="4">
        <v>9.6463022508038581</v>
      </c>
      <c r="E656" s="4">
        <v>9.3211752786220874</v>
      </c>
      <c r="F656" s="4">
        <v>9.4791666666666661</v>
      </c>
      <c r="G656" s="4">
        <v>5.3030303030303028</v>
      </c>
      <c r="H656" s="4">
        <v>3.6423841059602649</v>
      </c>
      <c r="I656" s="4">
        <v>4.4169611307420498</v>
      </c>
      <c r="J656" s="4">
        <v>3.7037037037037033</v>
      </c>
      <c r="K656" s="4">
        <v>6.6147859922178993</v>
      </c>
      <c r="L656" s="4">
        <v>5.2</v>
      </c>
      <c r="M656" s="4">
        <v>1.9685039370078741</v>
      </c>
      <c r="N656" s="4">
        <v>1.6326530612244896</v>
      </c>
      <c r="O656" s="4">
        <v>1.8036072144288577</v>
      </c>
      <c r="P656" s="4">
        <v>1.7123287671232876</v>
      </c>
      <c r="Q656" s="4">
        <v>2.0661157024793391</v>
      </c>
      <c r="R656" s="4">
        <v>1.8726591760299627</v>
      </c>
      <c r="S656" s="4">
        <v>5.7184750733137824</v>
      </c>
      <c r="T656" s="4">
        <v>6.0363636363636362</v>
      </c>
      <c r="U656" s="4">
        <v>5.8780576852866009</v>
      </c>
      <c r="V656" s="4">
        <v>0</v>
      </c>
      <c r="W656" s="4">
        <v>0.80645161290322587</v>
      </c>
      <c r="X656" s="4">
        <v>0.41928721174004197</v>
      </c>
      <c r="Y656" s="4">
        <v>2.1428571428571428</v>
      </c>
      <c r="Z656" s="4">
        <v>1.945525291828794</v>
      </c>
      <c r="AA656" s="4">
        <v>2.0484171322160147</v>
      </c>
      <c r="AB656" s="4">
        <v>1.3114754098360657</v>
      </c>
      <c r="AC656" s="4">
        <v>2.0408163265306123</v>
      </c>
      <c r="AD656" s="4">
        <v>1.669449081803005</v>
      </c>
      <c r="AE656" s="4">
        <v>1.2285012285012284</v>
      </c>
      <c r="AF656" s="4">
        <v>1.6270337922403004</v>
      </c>
      <c r="AG656" s="4">
        <v>1.4259144451332921</v>
      </c>
      <c r="AH656" s="4">
        <v>1.7793594306049823</v>
      </c>
      <c r="AI656" s="4">
        <v>2.7491408934707904</v>
      </c>
      <c r="AJ656" s="4">
        <v>2.2727272727272729</v>
      </c>
      <c r="AK656" s="4">
        <v>0.75471698113207553</v>
      </c>
      <c r="AL656" s="4">
        <v>3.3613445378151261</v>
      </c>
      <c r="AM656" s="4">
        <v>1.9880715705765406</v>
      </c>
      <c r="AN656" s="4">
        <v>1.2820512820512822</v>
      </c>
      <c r="AO656" s="4">
        <v>3.0245746691871456</v>
      </c>
      <c r="AP656" s="4">
        <v>2.13953488372093</v>
      </c>
      <c r="AQ656" s="4">
        <v>0</v>
      </c>
      <c r="AR656" s="4">
        <v>0</v>
      </c>
      <c r="AS656" s="4">
        <v>0</v>
      </c>
      <c r="AT656" s="4">
        <v>0</v>
      </c>
      <c r="AU656" s="4">
        <v>0</v>
      </c>
      <c r="AV656" s="4">
        <v>0</v>
      </c>
      <c r="AW656" s="4">
        <f t="shared" si="30"/>
        <v>0</v>
      </c>
      <c r="AX656" s="4">
        <f t="shared" si="31"/>
        <v>0</v>
      </c>
      <c r="AY656" s="4">
        <f t="shared" si="32"/>
        <v>0</v>
      </c>
    </row>
    <row r="657" spans="1:51" ht="12" customHeight="1" x14ac:dyDescent="0.2">
      <c r="A657" s="10" t="s">
        <v>810</v>
      </c>
      <c r="B657" s="10" t="s">
        <v>819</v>
      </c>
      <c r="C657" s="10" t="s">
        <v>94</v>
      </c>
      <c r="D657" s="4">
        <v>4.2408821034775235</v>
      </c>
      <c r="E657" s="4">
        <v>5.1496172581767565</v>
      </c>
      <c r="F657" s="4">
        <v>4.7400611620795106</v>
      </c>
      <c r="G657" s="4">
        <v>5.0139275766016711</v>
      </c>
      <c r="H657" s="4">
        <v>4.1860465116279073</v>
      </c>
      <c r="I657" s="4">
        <v>4.5627376425855513</v>
      </c>
      <c r="J657" s="4">
        <v>5.81039755351682</v>
      </c>
      <c r="K657" s="4">
        <v>4.1463414634146343</v>
      </c>
      <c r="L657" s="4">
        <v>4.8846675712347354</v>
      </c>
      <c r="M657" s="4">
        <v>5.1282051282051286</v>
      </c>
      <c r="N657" s="4">
        <v>6.7796610169491522</v>
      </c>
      <c r="O657" s="4">
        <v>5.957446808510638</v>
      </c>
      <c r="P657" s="4">
        <v>4.9315068493150687</v>
      </c>
      <c r="Q657" s="4">
        <v>5.0898203592814371</v>
      </c>
      <c r="R657" s="4">
        <v>5.0071530758226039</v>
      </c>
      <c r="S657" s="4">
        <v>5.4596100278551534</v>
      </c>
      <c r="T657" s="4">
        <v>5.6302939711011462</v>
      </c>
      <c r="U657" s="4">
        <v>5.5497106785902153</v>
      </c>
      <c r="V657" s="4">
        <v>5.3475935828877006</v>
      </c>
      <c r="W657" s="4">
        <v>7.712765957446809</v>
      </c>
      <c r="X657" s="4">
        <v>6.5333333333333332</v>
      </c>
      <c r="Y657" s="4">
        <v>8.4985835694050991</v>
      </c>
      <c r="Z657" s="4">
        <v>11.466666666666667</v>
      </c>
      <c r="AA657" s="4">
        <v>10.027472527472527</v>
      </c>
      <c r="AB657" s="4">
        <v>13.06532663316583</v>
      </c>
      <c r="AC657" s="4">
        <v>13.378684807256235</v>
      </c>
      <c r="AD657" s="4">
        <v>13.230035756853397</v>
      </c>
      <c r="AE657" s="4">
        <v>9.0666666666666664</v>
      </c>
      <c r="AF657" s="4">
        <v>10.98993288590604</v>
      </c>
      <c r="AG657" s="4">
        <v>10.056107034958998</v>
      </c>
      <c r="AH657" s="4">
        <v>6.7226890756302522</v>
      </c>
      <c r="AI657" s="4">
        <v>8.8000000000000007</v>
      </c>
      <c r="AJ657" s="4">
        <v>7.7868852459016393</v>
      </c>
      <c r="AK657" s="4">
        <v>0.27397260273972601</v>
      </c>
      <c r="AL657" s="4">
        <v>0.29239766081871343</v>
      </c>
      <c r="AM657" s="4">
        <v>0.28288543140028288</v>
      </c>
      <c r="AN657" s="4">
        <v>3.4626038781163437</v>
      </c>
      <c r="AO657" s="4">
        <v>4.7419804741980478</v>
      </c>
      <c r="AP657" s="4">
        <v>4.1000694927032661</v>
      </c>
      <c r="AQ657" s="4">
        <v>0</v>
      </c>
      <c r="AR657" s="4">
        <v>0</v>
      </c>
      <c r="AS657" s="4">
        <v>0</v>
      </c>
      <c r="AT657" s="4">
        <v>0</v>
      </c>
      <c r="AU657" s="4">
        <v>0</v>
      </c>
      <c r="AV657" s="4">
        <v>0</v>
      </c>
      <c r="AW657" s="4">
        <f t="shared" si="30"/>
        <v>0</v>
      </c>
      <c r="AX657" s="4">
        <f t="shared" si="31"/>
        <v>0</v>
      </c>
      <c r="AY657" s="4">
        <f t="shared" si="32"/>
        <v>0</v>
      </c>
    </row>
    <row r="658" spans="1:51" ht="12" customHeight="1" x14ac:dyDescent="0.2">
      <c r="A658" s="10" t="s">
        <v>810</v>
      </c>
      <c r="B658" s="10" t="s">
        <v>819</v>
      </c>
      <c r="C658" s="10" t="s">
        <v>90</v>
      </c>
      <c r="D658" s="4">
        <v>11.610486891385769</v>
      </c>
      <c r="E658" s="4">
        <v>9.3632958801498116</v>
      </c>
      <c r="F658" s="4">
        <v>10.486891385767789</v>
      </c>
      <c r="G658" s="4">
        <v>2.9850746268656714</v>
      </c>
      <c r="H658" s="4">
        <v>4.1916167664670656</v>
      </c>
      <c r="I658" s="4">
        <v>3.6544850498338874</v>
      </c>
      <c r="J658" s="4">
        <v>1.4084507042253522</v>
      </c>
      <c r="K658" s="4">
        <v>3.8461538461538458</v>
      </c>
      <c r="L658" s="4">
        <v>2.5735294117647056</v>
      </c>
      <c r="M658" s="4">
        <v>5.298013245033113</v>
      </c>
      <c r="N658" s="4">
        <v>2.6666666666666665</v>
      </c>
      <c r="O658" s="4">
        <v>3.9867109634551499</v>
      </c>
      <c r="P658" s="4">
        <v>5.5900621118012417</v>
      </c>
      <c r="Q658" s="4">
        <v>3.7267080745341614</v>
      </c>
      <c r="R658" s="4">
        <v>4.658385093167702</v>
      </c>
      <c r="S658" s="4">
        <v>7.0496083550913839</v>
      </c>
      <c r="T658" s="4">
        <v>5.9796437659033073</v>
      </c>
      <c r="U658" s="4">
        <v>6.5077319587628866</v>
      </c>
      <c r="V658" s="4">
        <v>8.2191780821917817</v>
      </c>
      <c r="W658" s="4">
        <v>9.8159509202453989</v>
      </c>
      <c r="X658" s="4">
        <v>9.0614886731391593</v>
      </c>
      <c r="Y658" s="4">
        <v>6.2893081761006284</v>
      </c>
      <c r="Z658" s="4">
        <v>2.0547945205479454</v>
      </c>
      <c r="AA658" s="4">
        <v>4.2622950819672134</v>
      </c>
      <c r="AB658" s="4">
        <v>22.01834862385321</v>
      </c>
      <c r="AC658" s="4">
        <v>29.875518672199167</v>
      </c>
      <c r="AD658" s="4">
        <v>26.143790849673202</v>
      </c>
      <c r="AE658" s="4">
        <v>13.384321223709367</v>
      </c>
      <c r="AF658" s="4">
        <v>16.545454545454547</v>
      </c>
      <c r="AG658" s="4">
        <v>15.004659832246039</v>
      </c>
      <c r="AH658" s="4">
        <v>0.78740157480314954</v>
      </c>
      <c r="AI658" s="4">
        <v>0</v>
      </c>
      <c r="AJ658" s="4">
        <v>0.39840637450199207</v>
      </c>
      <c r="AK658" s="4">
        <v>0</v>
      </c>
      <c r="AL658" s="4">
        <v>0</v>
      </c>
      <c r="AM658" s="4">
        <v>0</v>
      </c>
      <c r="AN658" s="4">
        <v>0.3546099290780142</v>
      </c>
      <c r="AO658" s="4">
        <v>0</v>
      </c>
      <c r="AP658" s="4">
        <v>0.18382352941176469</v>
      </c>
      <c r="AQ658" s="4">
        <v>0</v>
      </c>
      <c r="AR658" s="4">
        <v>0</v>
      </c>
      <c r="AS658" s="4">
        <v>0</v>
      </c>
      <c r="AT658" s="4">
        <v>0</v>
      </c>
      <c r="AU658" s="4">
        <v>0</v>
      </c>
      <c r="AV658" s="4">
        <v>0</v>
      </c>
      <c r="AW658" s="4">
        <f t="shared" si="30"/>
        <v>0</v>
      </c>
      <c r="AX658" s="4">
        <f t="shared" si="31"/>
        <v>0</v>
      </c>
      <c r="AY658" s="4">
        <f t="shared" si="32"/>
        <v>0</v>
      </c>
    </row>
    <row r="659" spans="1:51" ht="12" customHeight="1" x14ac:dyDescent="0.2">
      <c r="A659" s="10" t="s">
        <v>810</v>
      </c>
      <c r="B659" s="10" t="s">
        <v>819</v>
      </c>
      <c r="C659" s="10" t="s">
        <v>847</v>
      </c>
      <c r="D659" s="4">
        <v>3.3898305084745761</v>
      </c>
      <c r="E659" s="4">
        <v>5.3601340033500833</v>
      </c>
      <c r="F659" s="4">
        <v>4.4326241134751774</v>
      </c>
      <c r="G659" s="4">
        <v>6.2893081761006284</v>
      </c>
      <c r="H659" s="4">
        <v>6.8027210884353746</v>
      </c>
      <c r="I659" s="4">
        <v>6.5359477124183005</v>
      </c>
      <c r="J659" s="4">
        <v>7.1895424836601309</v>
      </c>
      <c r="K659" s="4">
        <v>2.512562814070352</v>
      </c>
      <c r="L659" s="4">
        <v>4.5454545454545459</v>
      </c>
      <c r="M659" s="4">
        <v>2.3668639053254439</v>
      </c>
      <c r="N659" s="4">
        <v>4.7619047619047619</v>
      </c>
      <c r="O659" s="4">
        <v>3.5608308605341246</v>
      </c>
      <c r="P659" s="4">
        <v>3.4313725490196076</v>
      </c>
      <c r="Q659" s="4">
        <v>7.9754601226993866</v>
      </c>
      <c r="R659" s="4">
        <v>5.4495912806539515</v>
      </c>
      <c r="S659" s="4">
        <v>4.7563805104408354</v>
      </c>
      <c r="T659" s="4">
        <v>5.9360730593607309</v>
      </c>
      <c r="U659" s="4">
        <v>5.3509781357882629</v>
      </c>
      <c r="V659" s="4">
        <v>0</v>
      </c>
      <c r="W659" s="4">
        <v>0.55555555555555558</v>
      </c>
      <c r="X659" s="4">
        <v>0.28985507246376813</v>
      </c>
      <c r="Y659" s="4">
        <v>0</v>
      </c>
      <c r="Z659" s="4">
        <v>1.2345679012345678</v>
      </c>
      <c r="AA659" s="4">
        <v>0.61349693251533743</v>
      </c>
      <c r="AB659" s="4">
        <v>0.59171597633136097</v>
      </c>
      <c r="AC659" s="4">
        <v>0.99009900990099009</v>
      </c>
      <c r="AD659" s="4">
        <v>0.80862533692722371</v>
      </c>
      <c r="AE659" s="4">
        <v>0.20080321285140559</v>
      </c>
      <c r="AF659" s="4">
        <v>0.91911764705882348</v>
      </c>
      <c r="AG659" s="4">
        <v>0.57581573896353166</v>
      </c>
      <c r="AH659" s="4">
        <v>0</v>
      </c>
      <c r="AI659" s="4">
        <v>0</v>
      </c>
      <c r="AJ659" s="4">
        <v>0</v>
      </c>
      <c r="AK659" s="4">
        <v>0</v>
      </c>
      <c r="AL659" s="4">
        <v>0.57471264367816088</v>
      </c>
      <c r="AM659" s="4">
        <v>0.29761904761904762</v>
      </c>
      <c r="AN659" s="4">
        <v>0</v>
      </c>
      <c r="AO659" s="4">
        <v>0.29673590504451036</v>
      </c>
      <c r="AP659" s="4">
        <v>0.15267175572519084</v>
      </c>
      <c r="AQ659" s="4">
        <v>0</v>
      </c>
      <c r="AR659" s="4">
        <v>0</v>
      </c>
      <c r="AS659" s="4">
        <v>0</v>
      </c>
      <c r="AT659" s="4">
        <v>0</v>
      </c>
      <c r="AU659" s="4">
        <v>0</v>
      </c>
      <c r="AV659" s="4">
        <v>0</v>
      </c>
      <c r="AW659" s="4">
        <f t="shared" si="30"/>
        <v>0</v>
      </c>
      <c r="AX659" s="4">
        <f t="shared" si="31"/>
        <v>0</v>
      </c>
      <c r="AY659" s="4">
        <f t="shared" si="32"/>
        <v>0</v>
      </c>
    </row>
    <row r="660" spans="1:51" ht="12" customHeight="1" x14ac:dyDescent="0.2">
      <c r="A660" s="10" t="s">
        <v>810</v>
      </c>
      <c r="B660" s="10" t="s">
        <v>820</v>
      </c>
      <c r="C660" s="10" t="s">
        <v>104</v>
      </c>
      <c r="D660" s="4">
        <v>17.237798546209763</v>
      </c>
      <c r="E660" s="4">
        <v>13.601532567049809</v>
      </c>
      <c r="F660" s="4">
        <v>15.346287992027902</v>
      </c>
      <c r="G660" s="4">
        <v>9.2715231788079464</v>
      </c>
      <c r="H660" s="4">
        <v>5.1282051282051277</v>
      </c>
      <c r="I660" s="4">
        <v>7.1661237785016292</v>
      </c>
      <c r="J660" s="4">
        <v>6.8571428571428568</v>
      </c>
      <c r="K660" s="4">
        <v>7.9027355623100304</v>
      </c>
      <c r="L660" s="4">
        <v>7.3637702503681881</v>
      </c>
      <c r="M660" s="4">
        <v>3.9603960396039608</v>
      </c>
      <c r="N660" s="4">
        <v>6.3063063063063058</v>
      </c>
      <c r="O660" s="4">
        <v>5.1886792452830184</v>
      </c>
      <c r="P660" s="4">
        <v>2.0771513353115725</v>
      </c>
      <c r="Q660" s="4">
        <v>6.6666666666666661</v>
      </c>
      <c r="R660" s="4">
        <v>4.3988269794721404</v>
      </c>
      <c r="S660" s="4">
        <v>9.5474271543707392</v>
      </c>
      <c r="T660" s="4">
        <v>9.4181163767246545</v>
      </c>
      <c r="U660" s="4">
        <v>9.4817073170731714</v>
      </c>
      <c r="V660" s="4">
        <v>4.3988269794721404</v>
      </c>
      <c r="W660" s="4">
        <v>5.8641975308641969</v>
      </c>
      <c r="X660" s="4">
        <v>5.1127819548872182</v>
      </c>
      <c r="Y660" s="4">
        <v>2.3460410557184748</v>
      </c>
      <c r="Z660" s="4">
        <v>3.3057851239669422</v>
      </c>
      <c r="AA660" s="4">
        <v>2.8409090909090908</v>
      </c>
      <c r="AB660" s="4">
        <v>3.1578947368421053</v>
      </c>
      <c r="AC660" s="4">
        <v>3.5812672176308542</v>
      </c>
      <c r="AD660" s="4">
        <v>3.3647375504710633</v>
      </c>
      <c r="AE660" s="4">
        <v>3.2956685499058382</v>
      </c>
      <c r="AF660" s="4">
        <v>4.1904761904761907</v>
      </c>
      <c r="AG660" s="4">
        <v>3.7405303030303028</v>
      </c>
      <c r="AH660" s="4">
        <v>0.3401360544217687</v>
      </c>
      <c r="AI660" s="4">
        <v>1.0452961672473868</v>
      </c>
      <c r="AJ660" s="4">
        <v>0.6884681583476765</v>
      </c>
      <c r="AK660" s="4">
        <v>0</v>
      </c>
      <c r="AL660" s="4">
        <v>0</v>
      </c>
      <c r="AM660" s="4">
        <v>0</v>
      </c>
      <c r="AN660" s="4">
        <v>0.18761726078799248</v>
      </c>
      <c r="AO660" s="4">
        <v>0.56925996204933593</v>
      </c>
      <c r="AP660" s="4">
        <v>0.37735849056603776</v>
      </c>
      <c r="AQ660" s="4">
        <v>0</v>
      </c>
      <c r="AR660" s="4">
        <v>0</v>
      </c>
      <c r="AS660" s="4">
        <v>0</v>
      </c>
      <c r="AT660" s="4">
        <v>0</v>
      </c>
      <c r="AU660" s="4">
        <v>0</v>
      </c>
      <c r="AV660" s="4">
        <v>0</v>
      </c>
      <c r="AW660" s="4">
        <f t="shared" si="30"/>
        <v>0</v>
      </c>
      <c r="AX660" s="4">
        <f t="shared" si="31"/>
        <v>0</v>
      </c>
      <c r="AY660" s="4">
        <f t="shared" si="32"/>
        <v>0</v>
      </c>
    </row>
    <row r="661" spans="1:51" ht="12" customHeight="1" x14ac:dyDescent="0.2">
      <c r="A661" s="10" t="s">
        <v>810</v>
      </c>
      <c r="B661" s="10" t="s">
        <v>820</v>
      </c>
      <c r="C661" s="10" t="s">
        <v>101</v>
      </c>
      <c r="D661" s="4">
        <v>5.9288537549407119</v>
      </c>
      <c r="E661" s="4">
        <v>5.8377116170461179</v>
      </c>
      <c r="F661" s="4">
        <v>5.8805323429278866</v>
      </c>
      <c r="G661" s="4">
        <v>7.5396825396825395</v>
      </c>
      <c r="H661" s="4">
        <v>5.5456171735241506</v>
      </c>
      <c r="I661" s="4">
        <v>6.4910630291627465</v>
      </c>
      <c r="J661" s="4">
        <v>7.9754601226993866</v>
      </c>
      <c r="K661" s="4">
        <v>8.9041095890410968</v>
      </c>
      <c r="L661" s="4">
        <v>8.4808946877912383</v>
      </c>
      <c r="M661" s="4">
        <v>5.9459459459459465</v>
      </c>
      <c r="N661" s="4">
        <v>7.52</v>
      </c>
      <c r="O661" s="4">
        <v>6.7796610169491522</v>
      </c>
      <c r="P661" s="4">
        <v>4.6181172291296626</v>
      </c>
      <c r="Q661" s="4">
        <v>6.25</v>
      </c>
      <c r="R661" s="4">
        <v>5.4759898904802027</v>
      </c>
      <c r="S661" s="4">
        <v>6.916316392816201</v>
      </c>
      <c r="T661" s="4">
        <v>7.3911576105298682</v>
      </c>
      <c r="U661" s="4">
        <v>7.1684587813620073</v>
      </c>
      <c r="V661" s="4">
        <v>10.906040268456376</v>
      </c>
      <c r="W661" s="4">
        <v>12.913907284768213</v>
      </c>
      <c r="X661" s="4">
        <v>11.916666666666666</v>
      </c>
      <c r="Y661" s="4">
        <v>8.3191850594227503</v>
      </c>
      <c r="Z661" s="4">
        <v>13.475177304964539</v>
      </c>
      <c r="AA661" s="4">
        <v>10.841283607979186</v>
      </c>
      <c r="AB661" s="4">
        <v>11.280487804878049</v>
      </c>
      <c r="AC661" s="4">
        <v>17.304964539007091</v>
      </c>
      <c r="AD661" s="4">
        <v>14.401175606171932</v>
      </c>
      <c r="AE661" s="4">
        <v>10.211841390548615</v>
      </c>
      <c r="AF661" s="4">
        <v>14.735718099305926</v>
      </c>
      <c r="AG661" s="4">
        <v>12.493268712977921</v>
      </c>
      <c r="AH661" s="4">
        <v>7.300509337860781</v>
      </c>
      <c r="AI661" s="4">
        <v>12.382739212007504</v>
      </c>
      <c r="AJ661" s="4">
        <v>9.714795008912656</v>
      </c>
      <c r="AK661" s="4">
        <v>2.9304029304029302</v>
      </c>
      <c r="AL661" s="4">
        <v>2.6565464895635675</v>
      </c>
      <c r="AM661" s="4">
        <v>2.7958993476234855</v>
      </c>
      <c r="AN661" s="4">
        <v>5.1982378854625555</v>
      </c>
      <c r="AO661" s="4">
        <v>7.5471698113207548</v>
      </c>
      <c r="AP661" s="4">
        <v>6.3325740318906609</v>
      </c>
      <c r="AQ661" s="4">
        <v>2.8985507246376812</v>
      </c>
      <c r="AR661" s="4">
        <v>3.7453183520599254</v>
      </c>
      <c r="AS661" s="4">
        <v>3.2679738562091503</v>
      </c>
      <c r="AT661" s="4">
        <v>0.52083333333333337</v>
      </c>
      <c r="AU661" s="4">
        <v>0</v>
      </c>
      <c r="AV661" s="4">
        <v>0.29069767441860467</v>
      </c>
      <c r="AW661" s="4">
        <f t="shared" si="30"/>
        <v>1.7096920289855073</v>
      </c>
      <c r="AX661" s="4">
        <f t="shared" si="31"/>
        <v>1.8726591760299627</v>
      </c>
      <c r="AY661" s="4">
        <f t="shared" si="32"/>
        <v>1.7793357653138775</v>
      </c>
    </row>
    <row r="662" spans="1:51" ht="12" customHeight="1" x14ac:dyDescent="0.2">
      <c r="A662" s="10" t="s">
        <v>810</v>
      </c>
      <c r="B662" s="10" t="s">
        <v>820</v>
      </c>
      <c r="C662" s="10" t="s">
        <v>100</v>
      </c>
      <c r="D662" s="4">
        <v>3.497942386831276</v>
      </c>
      <c r="E662" s="4">
        <v>2.9335912314635717</v>
      </c>
      <c r="F662" s="4">
        <v>3.1814895155459144</v>
      </c>
      <c r="G662" s="4">
        <v>4.2735042735042734</v>
      </c>
      <c r="H662" s="4">
        <v>3.3646709549727856</v>
      </c>
      <c r="I662" s="4">
        <v>3.7549407114624502</v>
      </c>
      <c r="J662" s="4">
        <v>3.5242290748898677</v>
      </c>
      <c r="K662" s="4">
        <v>3.2951289398280799</v>
      </c>
      <c r="L662" s="4">
        <v>3.39397230518599</v>
      </c>
      <c r="M662" s="4">
        <v>4.2668269230769234</v>
      </c>
      <c r="N662" s="4">
        <v>4.7142857142857144</v>
      </c>
      <c r="O662" s="4">
        <v>4.5164718384697133</v>
      </c>
      <c r="P662" s="4">
        <v>2.944507361268403</v>
      </c>
      <c r="Q662" s="4">
        <v>2.1631365479945921</v>
      </c>
      <c r="R662" s="4">
        <v>2.509410288582183</v>
      </c>
      <c r="S662" s="4">
        <v>4.0318627450980395</v>
      </c>
      <c r="T662" s="4">
        <v>3.5707484288706914</v>
      </c>
      <c r="U662" s="4">
        <v>3.7723716643446576</v>
      </c>
      <c r="V662" s="4">
        <v>4.2171850289931472</v>
      </c>
      <c r="W662" s="4">
        <v>4.8023799405014875</v>
      </c>
      <c r="X662" s="4">
        <v>4.5411764705882351</v>
      </c>
      <c r="Y662" s="4">
        <v>4.1757049891540126</v>
      </c>
      <c r="Z662" s="4">
        <v>4.3802423112767936</v>
      </c>
      <c r="AA662" s="4">
        <v>4.2857142857142856</v>
      </c>
      <c r="AB662" s="4">
        <v>11.869995289684409</v>
      </c>
      <c r="AC662" s="4">
        <v>11.093439363817097</v>
      </c>
      <c r="AD662" s="4">
        <v>11.448900388098318</v>
      </c>
      <c r="AE662" s="4">
        <v>6.9747612551159621</v>
      </c>
      <c r="AF662" s="4">
        <v>6.9289991445680066</v>
      </c>
      <c r="AG662" s="4">
        <v>6.9498369312004966</v>
      </c>
      <c r="AH662" s="4">
        <v>7.7804583835946932</v>
      </c>
      <c r="AI662" s="4">
        <v>6.666666666666667</v>
      </c>
      <c r="AJ662" s="4">
        <v>7.1660356949702546</v>
      </c>
      <c r="AK662" s="4">
        <v>6.2735257214554585E-2</v>
      </c>
      <c r="AL662" s="4">
        <v>0.16731734523145567</v>
      </c>
      <c r="AM662" s="4">
        <v>0.118098612341305</v>
      </c>
      <c r="AN662" s="4">
        <v>3.9975399753997536</v>
      </c>
      <c r="AO662" s="4">
        <v>3.6264022958518134</v>
      </c>
      <c r="AP662" s="4">
        <v>3.7967537050105862</v>
      </c>
      <c r="AQ662" s="4">
        <v>0.33534540576794097</v>
      </c>
      <c r="AR662" s="4">
        <v>5.3590568060021437E-2</v>
      </c>
      <c r="AS662" s="4">
        <v>0.17873100983020554</v>
      </c>
      <c r="AT662" s="4">
        <v>0</v>
      </c>
      <c r="AU662" s="4">
        <v>0</v>
      </c>
      <c r="AV662" s="4">
        <v>0</v>
      </c>
      <c r="AW662" s="4">
        <f t="shared" si="30"/>
        <v>0.16767270288397049</v>
      </c>
      <c r="AX662" s="4">
        <f t="shared" si="31"/>
        <v>2.6795284030010719E-2</v>
      </c>
      <c r="AY662" s="4">
        <f t="shared" si="32"/>
        <v>8.936550491510277E-2</v>
      </c>
    </row>
    <row r="663" spans="1:51" ht="12" customHeight="1" x14ac:dyDescent="0.2">
      <c r="A663" s="10" t="s">
        <v>810</v>
      </c>
      <c r="B663" s="10" t="s">
        <v>820</v>
      </c>
      <c r="C663" s="10" t="s">
        <v>99</v>
      </c>
      <c r="D663" s="4">
        <v>15.545590433482809</v>
      </c>
      <c r="E663" s="4">
        <v>17.027417027417027</v>
      </c>
      <c r="F663" s="4">
        <v>16.299559471365637</v>
      </c>
      <c r="G663" s="4">
        <v>13.440860215053762</v>
      </c>
      <c r="H663" s="4">
        <v>13.563829787234043</v>
      </c>
      <c r="I663" s="4">
        <v>13.502673796791443</v>
      </c>
      <c r="J663" s="4">
        <v>10.5</v>
      </c>
      <c r="K663" s="4">
        <v>8.4507042253521139</v>
      </c>
      <c r="L663" s="4">
        <v>9.5364238410596034</v>
      </c>
      <c r="M663" s="4">
        <v>15.865384615384615</v>
      </c>
      <c r="N663" s="4">
        <v>14.868804664723031</v>
      </c>
      <c r="O663" s="4">
        <v>15.41501976284585</v>
      </c>
      <c r="P663" s="4">
        <v>12.058823529411764</v>
      </c>
      <c r="Q663" s="4">
        <v>14.899713467048709</v>
      </c>
      <c r="R663" s="4">
        <v>13.497822931785196</v>
      </c>
      <c r="S663" s="4">
        <v>15.34954407294833</v>
      </c>
      <c r="T663" s="4">
        <v>16.021220159151191</v>
      </c>
      <c r="U663" s="4">
        <v>15.677636693443896</v>
      </c>
      <c r="V663" s="4">
        <v>17.478510028653293</v>
      </c>
      <c r="W663" s="4">
        <v>16.91394658753709</v>
      </c>
      <c r="X663" s="4">
        <v>17.201166180758015</v>
      </c>
      <c r="Y663" s="4">
        <v>13.793103448275863</v>
      </c>
      <c r="Z663" s="4">
        <v>14.241486068111454</v>
      </c>
      <c r="AA663" s="4">
        <v>14.018691588785046</v>
      </c>
      <c r="AB663" s="4">
        <v>28.125</v>
      </c>
      <c r="AC663" s="4">
        <v>24.550898203592816</v>
      </c>
      <c r="AD663" s="4">
        <v>26.533333333333335</v>
      </c>
      <c r="AE663" s="4">
        <v>20.479704797047972</v>
      </c>
      <c r="AF663" s="4">
        <v>18.611670020120727</v>
      </c>
      <c r="AG663" s="4">
        <v>19.58614051973051</v>
      </c>
      <c r="AH663" s="4">
        <v>18.571428571428573</v>
      </c>
      <c r="AI663" s="4">
        <v>15.294117647058824</v>
      </c>
      <c r="AJ663" s="4">
        <v>16.774193548387096</v>
      </c>
      <c r="AK663" s="4">
        <v>0</v>
      </c>
      <c r="AL663" s="4">
        <v>0</v>
      </c>
      <c r="AM663" s="4">
        <v>0</v>
      </c>
      <c r="AN663" s="4">
        <v>7.6696165191740411</v>
      </c>
      <c r="AO663" s="4">
        <v>6.8241469816272966</v>
      </c>
      <c r="AP663" s="4">
        <v>7.2222222222222223</v>
      </c>
      <c r="AQ663" s="4">
        <v>0</v>
      </c>
      <c r="AR663" s="4">
        <v>0</v>
      </c>
      <c r="AS663" s="4">
        <v>0</v>
      </c>
      <c r="AT663" s="4">
        <v>0</v>
      </c>
      <c r="AU663" s="4">
        <v>0</v>
      </c>
      <c r="AV663" s="4">
        <v>0</v>
      </c>
      <c r="AW663" s="4">
        <f t="shared" si="30"/>
        <v>0</v>
      </c>
      <c r="AX663" s="4">
        <f t="shared" si="31"/>
        <v>0</v>
      </c>
      <c r="AY663" s="4">
        <f t="shared" si="32"/>
        <v>0</v>
      </c>
    </row>
    <row r="664" spans="1:51" ht="12" customHeight="1" x14ac:dyDescent="0.2">
      <c r="A664" s="10" t="s">
        <v>810</v>
      </c>
      <c r="B664" s="10" t="s">
        <v>820</v>
      </c>
      <c r="C664" s="10" t="s">
        <v>105</v>
      </c>
      <c r="D664" s="4">
        <v>18.893387314439945</v>
      </c>
      <c r="E664" s="4">
        <v>19.78319783197832</v>
      </c>
      <c r="F664" s="4">
        <v>19.337390128465181</v>
      </c>
      <c r="G664" s="4">
        <v>10.285714285714286</v>
      </c>
      <c r="H664" s="4">
        <v>11.111111111111112</v>
      </c>
      <c r="I664" s="4">
        <v>10.757946210268949</v>
      </c>
      <c r="J664" s="4">
        <v>8.9005235602094253</v>
      </c>
      <c r="K664" s="4">
        <v>13.20754716981132</v>
      </c>
      <c r="L664" s="4">
        <v>10.857142857142858</v>
      </c>
      <c r="M664" s="4">
        <v>8.7628865979381452</v>
      </c>
      <c r="N664" s="4">
        <v>13.829787234042554</v>
      </c>
      <c r="O664" s="4">
        <v>11.256544502617801</v>
      </c>
      <c r="P664" s="4">
        <v>6.5326633165829149</v>
      </c>
      <c r="Q664" s="4">
        <v>11.173184357541899</v>
      </c>
      <c r="R664" s="4">
        <v>8.7301587301587311</v>
      </c>
      <c r="S664" s="4">
        <v>13.41948310139165</v>
      </c>
      <c r="T664" s="4">
        <v>16.500994035785286</v>
      </c>
      <c r="U664" s="4">
        <v>14.960238568588469</v>
      </c>
      <c r="V664" s="4">
        <v>8.2568807339449535</v>
      </c>
      <c r="W664" s="4">
        <v>9.5238095238095237</v>
      </c>
      <c r="X664" s="4">
        <v>8.8082901554404156</v>
      </c>
      <c r="Y664" s="4">
        <v>4.3956043956043951</v>
      </c>
      <c r="Z664" s="4">
        <v>12.121212121212121</v>
      </c>
      <c r="AA664" s="4">
        <v>8.0691642651296824</v>
      </c>
      <c r="AB664" s="4">
        <v>37.676056338028168</v>
      </c>
      <c r="AC664" s="4">
        <v>28.169014084507044</v>
      </c>
      <c r="AD664" s="4">
        <v>32.922535211267608</v>
      </c>
      <c r="AE664" s="4">
        <v>19.444444444444446</v>
      </c>
      <c r="AF664" s="4">
        <v>18.80064829821718</v>
      </c>
      <c r="AG664" s="4">
        <v>19.139123750960799</v>
      </c>
      <c r="AH664" s="4">
        <v>28.282828282828284</v>
      </c>
      <c r="AI664" s="4">
        <v>35.294117647058819</v>
      </c>
      <c r="AJ664" s="4">
        <v>31.137724550898206</v>
      </c>
      <c r="AK664" s="4">
        <v>0</v>
      </c>
      <c r="AL664" s="4">
        <v>0</v>
      </c>
      <c r="AM664" s="4">
        <v>0</v>
      </c>
      <c r="AN664" s="4">
        <v>11.155378486055778</v>
      </c>
      <c r="AO664" s="4">
        <v>14.201183431952662</v>
      </c>
      <c r="AP664" s="4">
        <v>12.38095238095238</v>
      </c>
      <c r="AQ664" s="4">
        <v>0</v>
      </c>
      <c r="AR664" s="4">
        <v>0</v>
      </c>
      <c r="AS664" s="4">
        <v>0</v>
      </c>
      <c r="AT664" s="4">
        <v>0</v>
      </c>
      <c r="AU664" s="4">
        <v>0</v>
      </c>
      <c r="AV664" s="4">
        <v>0</v>
      </c>
      <c r="AW664" s="4">
        <f t="shared" si="30"/>
        <v>0</v>
      </c>
      <c r="AX664" s="4">
        <f t="shared" si="31"/>
        <v>0</v>
      </c>
      <c r="AY664" s="4">
        <f t="shared" si="32"/>
        <v>0</v>
      </c>
    </row>
    <row r="665" spans="1:51" ht="12" customHeight="1" x14ac:dyDescent="0.2">
      <c r="A665" s="10" t="s">
        <v>810</v>
      </c>
      <c r="B665" s="10" t="s">
        <v>820</v>
      </c>
      <c r="C665" s="10" t="s">
        <v>102</v>
      </c>
      <c r="D665" s="4">
        <v>11.940298507462686</v>
      </c>
      <c r="E665" s="4">
        <v>8.6475615887380588</v>
      </c>
      <c r="F665" s="4">
        <v>10.215903106898368</v>
      </c>
      <c r="G665" s="4">
        <v>6.1601642710472282</v>
      </c>
      <c r="H665" s="4">
        <v>5.8500914076782449</v>
      </c>
      <c r="I665" s="4">
        <v>5.9961315280464218</v>
      </c>
      <c r="J665" s="4">
        <v>5.6261343012704179</v>
      </c>
      <c r="K665" s="4">
        <v>4.8473967684021542</v>
      </c>
      <c r="L665" s="4">
        <v>5.2346570397111911</v>
      </c>
      <c r="M665" s="4">
        <v>5.360443622920517</v>
      </c>
      <c r="N665" s="4">
        <v>6.2711864406779654</v>
      </c>
      <c r="O665" s="4">
        <v>5.8355437665782492</v>
      </c>
      <c r="P665" s="4">
        <v>2.0484171322160147</v>
      </c>
      <c r="Q665" s="4">
        <v>3.197158081705151</v>
      </c>
      <c r="R665" s="4">
        <v>2.6363636363636362</v>
      </c>
      <c r="S665" s="4">
        <v>7.6866495034939311</v>
      </c>
      <c r="T665" s="4">
        <v>6.8493150684931505</v>
      </c>
      <c r="U665" s="4">
        <v>7.2530590530235859</v>
      </c>
      <c r="V665" s="4">
        <v>3.8800705467372136</v>
      </c>
      <c r="W665" s="4">
        <v>9.8901098901098905</v>
      </c>
      <c r="X665" s="4">
        <v>6.8283917340521105</v>
      </c>
      <c r="Y665" s="4">
        <v>3.6065573770491803</v>
      </c>
      <c r="Z665" s="4">
        <v>5.6951423785594644</v>
      </c>
      <c r="AA665" s="4">
        <v>4.6396023198011598</v>
      </c>
      <c r="AB665" s="4">
        <v>6.0422960725075532</v>
      </c>
      <c r="AC665" s="4">
        <v>9.4281298299845453</v>
      </c>
      <c r="AD665" s="4">
        <v>7.7158135981665392</v>
      </c>
      <c r="AE665" s="4">
        <v>4.5676998368678632</v>
      </c>
      <c r="AF665" s="4">
        <v>8.3240223463687162</v>
      </c>
      <c r="AG665" s="4">
        <v>6.4205015155690273</v>
      </c>
      <c r="AH665" s="4">
        <v>4.0707964601769913</v>
      </c>
      <c r="AI665" s="4">
        <v>6.1151079136690649</v>
      </c>
      <c r="AJ665" s="4">
        <v>5.0847457627118642</v>
      </c>
      <c r="AK665" s="4">
        <v>0</v>
      </c>
      <c r="AL665" s="4">
        <v>0</v>
      </c>
      <c r="AM665" s="4">
        <v>0</v>
      </c>
      <c r="AN665" s="4">
        <v>2.0833333333333335</v>
      </c>
      <c r="AO665" s="4">
        <v>3.2535885167464116</v>
      </c>
      <c r="AP665" s="4">
        <v>2.6523964634713821</v>
      </c>
      <c r="AQ665" s="4">
        <v>0</v>
      </c>
      <c r="AR665" s="4">
        <v>0</v>
      </c>
      <c r="AS665" s="4">
        <v>0</v>
      </c>
      <c r="AT665" s="4">
        <v>0</v>
      </c>
      <c r="AU665" s="4">
        <v>0</v>
      </c>
      <c r="AV665" s="4">
        <v>0</v>
      </c>
      <c r="AW665" s="4">
        <f t="shared" si="30"/>
        <v>0</v>
      </c>
      <c r="AX665" s="4">
        <f t="shared" si="31"/>
        <v>0</v>
      </c>
      <c r="AY665" s="4">
        <f t="shared" si="32"/>
        <v>0</v>
      </c>
    </row>
    <row r="666" spans="1:51" ht="12" customHeight="1" x14ac:dyDescent="0.2">
      <c r="A666" s="10" t="s">
        <v>810</v>
      </c>
      <c r="B666" s="10" t="s">
        <v>820</v>
      </c>
      <c r="C666" s="10" t="s">
        <v>103</v>
      </c>
      <c r="D666" s="4">
        <v>8.0867850098619325</v>
      </c>
      <c r="E666" s="4">
        <v>7.0007955449482893</v>
      </c>
      <c r="F666" s="4">
        <v>7.4856891237340371</v>
      </c>
      <c r="G666" s="4">
        <v>10.691823899371069</v>
      </c>
      <c r="H666" s="4">
        <v>13.218390804597702</v>
      </c>
      <c r="I666" s="4">
        <v>12.012012012012011</v>
      </c>
      <c r="J666" s="4">
        <v>7.3746312684365778</v>
      </c>
      <c r="K666" s="4">
        <v>7.5362318840579707</v>
      </c>
      <c r="L666" s="4">
        <v>7.4561403508771935</v>
      </c>
      <c r="M666" s="4">
        <v>6.9164265129682994</v>
      </c>
      <c r="N666" s="4">
        <v>11.568123393316196</v>
      </c>
      <c r="O666" s="4">
        <v>9.375</v>
      </c>
      <c r="P666" s="4">
        <v>3.1976744186046511</v>
      </c>
      <c r="Q666" s="4">
        <v>6.9767441860465116</v>
      </c>
      <c r="R666" s="4">
        <v>5.198358413132695</v>
      </c>
      <c r="S666" s="4">
        <v>8.007117437722421</v>
      </c>
      <c r="T666" s="4">
        <v>9.9576271186440675</v>
      </c>
      <c r="U666" s="4">
        <v>9.0374930050363727</v>
      </c>
      <c r="V666" s="4">
        <v>4.6703296703296706</v>
      </c>
      <c r="W666" s="4">
        <v>5.0531914893617023</v>
      </c>
      <c r="X666" s="4">
        <v>4.8648648648648649</v>
      </c>
      <c r="Y666" s="4">
        <v>2.7100271002710028</v>
      </c>
      <c r="Z666" s="4">
        <v>2.7548209366391188</v>
      </c>
      <c r="AA666" s="4">
        <v>2.7322404371584699</v>
      </c>
      <c r="AB666" s="4">
        <v>0.54054054054054046</v>
      </c>
      <c r="AC666" s="4">
        <v>0</v>
      </c>
      <c r="AD666" s="4">
        <v>0.27397260273972601</v>
      </c>
      <c r="AE666" s="4">
        <v>2.6291931097008163</v>
      </c>
      <c r="AF666" s="4">
        <v>2.6387625113739763</v>
      </c>
      <c r="AG666" s="4">
        <v>2.6339691189827432</v>
      </c>
      <c r="AH666" s="4">
        <v>2.6737967914438503</v>
      </c>
      <c r="AI666" s="4">
        <v>3.5714285714285716</v>
      </c>
      <c r="AJ666" s="4">
        <v>3.133159268929504</v>
      </c>
      <c r="AK666" s="4">
        <v>0</v>
      </c>
      <c r="AL666" s="4">
        <v>0</v>
      </c>
      <c r="AM666" s="4">
        <v>0</v>
      </c>
      <c r="AN666" s="4">
        <v>1.3755158184319121</v>
      </c>
      <c r="AO666" s="4">
        <v>1.8766756032171581</v>
      </c>
      <c r="AP666" s="4">
        <v>1.6293279022403258</v>
      </c>
      <c r="AQ666" s="4">
        <v>0</v>
      </c>
      <c r="AR666" s="4">
        <v>0</v>
      </c>
      <c r="AS666" s="4">
        <v>0</v>
      </c>
      <c r="AT666" s="4">
        <v>0</v>
      </c>
      <c r="AU666" s="4">
        <v>0</v>
      </c>
      <c r="AV666" s="4">
        <v>0</v>
      </c>
      <c r="AW666" s="4">
        <f t="shared" si="30"/>
        <v>0</v>
      </c>
      <c r="AX666" s="4">
        <f t="shared" si="31"/>
        <v>0</v>
      </c>
      <c r="AY666" s="4">
        <f t="shared" si="32"/>
        <v>0</v>
      </c>
    </row>
    <row r="667" spans="1:51" ht="12" customHeight="1" x14ac:dyDescent="0.2">
      <c r="A667" s="10" t="s">
        <v>810</v>
      </c>
      <c r="B667" s="10" t="s">
        <v>820</v>
      </c>
      <c r="C667" s="10" t="s">
        <v>98</v>
      </c>
      <c r="D667" s="4">
        <v>13.624338624338625</v>
      </c>
      <c r="E667" s="4">
        <v>12.304250559284116</v>
      </c>
      <c r="F667" s="4">
        <v>12.909090909090908</v>
      </c>
      <c r="G667" s="4">
        <v>10.425531914893616</v>
      </c>
      <c r="H667" s="4">
        <v>7.7071290944123305</v>
      </c>
      <c r="I667" s="4">
        <v>8.9989888776541953</v>
      </c>
      <c r="J667" s="4">
        <v>8.7040618955512574</v>
      </c>
      <c r="K667" s="4">
        <v>9.7560975609756095</v>
      </c>
      <c r="L667" s="4">
        <v>9.1942148760330582</v>
      </c>
      <c r="M667" s="4">
        <v>9.1269841269841265</v>
      </c>
      <c r="N667" s="4">
        <v>12.547528517110267</v>
      </c>
      <c r="O667" s="4">
        <v>10.873786407766989</v>
      </c>
      <c r="P667" s="4">
        <v>5.8441558441558437</v>
      </c>
      <c r="Q667" s="4">
        <v>7.5098814229249014</v>
      </c>
      <c r="R667" s="4">
        <v>6.7148760330578519</v>
      </c>
      <c r="S667" s="4">
        <v>10.989010989010989</v>
      </c>
      <c r="T667" s="4">
        <v>11.470361816782139</v>
      </c>
      <c r="U667" s="4">
        <v>11.236399604352128</v>
      </c>
      <c r="V667" s="4">
        <v>8.2452431289640593</v>
      </c>
      <c r="W667" s="4">
        <v>6.8904593639575973</v>
      </c>
      <c r="X667" s="4">
        <v>7.507218479307026</v>
      </c>
      <c r="Y667" s="4">
        <v>4.3383947939262466</v>
      </c>
      <c r="Z667" s="4">
        <v>6.6398390342052318</v>
      </c>
      <c r="AA667" s="4">
        <v>5.5323590814196244</v>
      </c>
      <c r="AB667" s="4">
        <v>4.5751633986928102</v>
      </c>
      <c r="AC667" s="4">
        <v>8.6868686868686869</v>
      </c>
      <c r="AD667" s="4">
        <v>6.7085953878406714</v>
      </c>
      <c r="AE667" s="4">
        <v>5.7430007178750895</v>
      </c>
      <c r="AF667" s="4">
        <v>7.3812580231065468</v>
      </c>
      <c r="AG667" s="4">
        <v>6.607929515418502</v>
      </c>
      <c r="AH667" s="4">
        <v>1.4056224899598393</v>
      </c>
      <c r="AI667" s="4">
        <v>4.7085201793721971</v>
      </c>
      <c r="AJ667" s="4">
        <v>2.9661016949152543</v>
      </c>
      <c r="AK667" s="4">
        <v>0</v>
      </c>
      <c r="AL667" s="4">
        <v>0</v>
      </c>
      <c r="AM667" s="4">
        <v>0</v>
      </c>
      <c r="AN667" s="4">
        <v>0.82159624413145549</v>
      </c>
      <c r="AO667" s="4">
        <v>2.6854219948849103</v>
      </c>
      <c r="AP667" s="4">
        <v>1.7135862913096696</v>
      </c>
      <c r="AQ667" s="4">
        <v>0</v>
      </c>
      <c r="AR667" s="4">
        <v>0</v>
      </c>
      <c r="AS667" s="4">
        <v>0</v>
      </c>
      <c r="AT667" s="4">
        <v>0</v>
      </c>
      <c r="AU667" s="4">
        <v>0</v>
      </c>
      <c r="AV667" s="4">
        <v>0</v>
      </c>
      <c r="AW667" s="4">
        <f t="shared" si="30"/>
        <v>0</v>
      </c>
      <c r="AX667" s="4">
        <f t="shared" si="31"/>
        <v>0</v>
      </c>
      <c r="AY667" s="4">
        <f t="shared" si="32"/>
        <v>0</v>
      </c>
    </row>
    <row r="668" spans="1:51" ht="12" customHeight="1" x14ac:dyDescent="0.2">
      <c r="A668" s="10" t="s">
        <v>810</v>
      </c>
      <c r="B668" s="10" t="s">
        <v>820</v>
      </c>
      <c r="C668" s="10" t="s">
        <v>97</v>
      </c>
      <c r="D668" s="4">
        <v>18.115942028985504</v>
      </c>
      <c r="E668" s="4">
        <v>16.129032258064516</v>
      </c>
      <c r="F668" s="4">
        <v>17.117117117117115</v>
      </c>
      <c r="G668" s="4">
        <v>10.810810810810811</v>
      </c>
      <c r="H668" s="4">
        <v>7.8767123287671232</v>
      </c>
      <c r="I668" s="4">
        <v>9.2558983666061714</v>
      </c>
      <c r="J668" s="4">
        <v>5.5118110236220472</v>
      </c>
      <c r="K668" s="4">
        <v>9.8939929328621901</v>
      </c>
      <c r="L668" s="4">
        <v>7.8212290502793298</v>
      </c>
      <c r="M668" s="4">
        <v>4.4444444444444438</v>
      </c>
      <c r="N668" s="4">
        <v>2.7450980392156863</v>
      </c>
      <c r="O668" s="4">
        <v>3.6190476190476191</v>
      </c>
      <c r="P668" s="4">
        <v>3.4482758620689657</v>
      </c>
      <c r="Q668" s="4">
        <v>3.0716723549488054</v>
      </c>
      <c r="R668" s="4">
        <v>3.2590051457975986</v>
      </c>
      <c r="S668" s="4">
        <v>11.380985426786953</v>
      </c>
      <c r="T668" s="4">
        <v>10.501672240802677</v>
      </c>
      <c r="U668" s="4">
        <v>10.93324250681199</v>
      </c>
      <c r="V668" s="4">
        <v>4.333333333333333</v>
      </c>
      <c r="W668" s="4">
        <v>3.3472803347280333</v>
      </c>
      <c r="X668" s="4">
        <v>3.8961038961038965</v>
      </c>
      <c r="Y668" s="4">
        <v>2.7237354085603114</v>
      </c>
      <c r="Z668" s="4">
        <v>3.1802120141342756</v>
      </c>
      <c r="AA668" s="4">
        <v>2.9629629629629628</v>
      </c>
      <c r="AB668" s="4">
        <v>19.743589743589745</v>
      </c>
      <c r="AC668" s="4">
        <v>21.917808219178081</v>
      </c>
      <c r="AD668" s="4">
        <v>20.794701986754966</v>
      </c>
      <c r="AE668" s="4">
        <v>10.2428722280887</v>
      </c>
      <c r="AF668" s="4">
        <v>10.935738444193912</v>
      </c>
      <c r="AG668" s="4">
        <v>10.577971646673937</v>
      </c>
      <c r="AH668" s="4">
        <v>1.8072289156626506</v>
      </c>
      <c r="AI668" s="4">
        <v>3.7837837837837838</v>
      </c>
      <c r="AJ668" s="4">
        <v>2.8490028490028494</v>
      </c>
      <c r="AK668" s="4">
        <v>0</v>
      </c>
      <c r="AL668" s="4">
        <v>0</v>
      </c>
      <c r="AM668" s="4">
        <v>0</v>
      </c>
      <c r="AN668" s="4">
        <v>0.6696428571428571</v>
      </c>
      <c r="AO668" s="4">
        <v>1.7369727047146402</v>
      </c>
      <c r="AP668" s="4">
        <v>1.1750881316098707</v>
      </c>
      <c r="AQ668" s="4">
        <v>0</v>
      </c>
      <c r="AR668" s="4">
        <v>0</v>
      </c>
      <c r="AS668" s="4">
        <v>0</v>
      </c>
      <c r="AT668" s="4">
        <v>0</v>
      </c>
      <c r="AU668" s="4">
        <v>0</v>
      </c>
      <c r="AV668" s="4">
        <v>0</v>
      </c>
      <c r="AW668" s="4">
        <f t="shared" si="30"/>
        <v>0</v>
      </c>
      <c r="AX668" s="4">
        <f t="shared" si="31"/>
        <v>0</v>
      </c>
      <c r="AY668" s="4">
        <f t="shared" si="32"/>
        <v>0</v>
      </c>
    </row>
    <row r="669" spans="1:51" ht="12" customHeight="1" x14ac:dyDescent="0.2">
      <c r="A669" s="10" t="s">
        <v>821</v>
      </c>
      <c r="B669" s="10" t="s">
        <v>822</v>
      </c>
      <c r="C669" s="10" t="s">
        <v>318</v>
      </c>
      <c r="D669" s="4">
        <v>9.9737532808398957</v>
      </c>
      <c r="E669" s="4">
        <v>8.0378250591016549</v>
      </c>
      <c r="F669" s="4">
        <v>8.9552238805970141</v>
      </c>
      <c r="G669" s="4">
        <v>7.8740157480314963</v>
      </c>
      <c r="H669" s="4">
        <v>5.8823529411764701</v>
      </c>
      <c r="I669" s="4">
        <v>6.7857142857142865</v>
      </c>
      <c r="J669" s="4">
        <v>7.2368421052631575</v>
      </c>
      <c r="K669" s="4">
        <v>4.5801526717557248</v>
      </c>
      <c r="L669" s="4">
        <v>6.0070671378091873</v>
      </c>
      <c r="M669" s="4">
        <v>3.9548022598870056</v>
      </c>
      <c r="N669" s="4">
        <v>7.4829931972789119</v>
      </c>
      <c r="O669" s="4">
        <v>5.5555555555555554</v>
      </c>
      <c r="P669" s="4">
        <v>4</v>
      </c>
      <c r="Q669" s="4">
        <v>5.6737588652482271</v>
      </c>
      <c r="R669" s="4">
        <v>4.8109965635738829</v>
      </c>
      <c r="S669" s="4">
        <v>7.2305593451568893</v>
      </c>
      <c r="T669" s="4">
        <v>7.1528751753155682</v>
      </c>
      <c r="U669" s="4">
        <v>7.1922544951590588</v>
      </c>
      <c r="V669" s="4">
        <v>0</v>
      </c>
      <c r="W669" s="4">
        <v>0</v>
      </c>
      <c r="X669" s="4">
        <v>0</v>
      </c>
      <c r="Y669" s="4">
        <v>0</v>
      </c>
      <c r="Z669" s="4">
        <v>0</v>
      </c>
      <c r="AA669" s="4">
        <v>0</v>
      </c>
      <c r="AB669" s="4">
        <v>0</v>
      </c>
      <c r="AC669" s="4">
        <v>0</v>
      </c>
      <c r="AD669" s="4">
        <v>0</v>
      </c>
      <c r="AE669" s="4">
        <v>0</v>
      </c>
      <c r="AF669" s="4">
        <v>0</v>
      </c>
      <c r="AG669" s="4">
        <v>0</v>
      </c>
      <c r="AH669" s="4">
        <v>0</v>
      </c>
      <c r="AI669" s="4">
        <v>0.67567567567567566</v>
      </c>
      <c r="AJ669" s="4">
        <v>0.29239766081871343</v>
      </c>
      <c r="AK669" s="4">
        <v>0</v>
      </c>
      <c r="AL669" s="4">
        <v>0</v>
      </c>
      <c r="AM669" s="4">
        <v>0</v>
      </c>
      <c r="AN669" s="4">
        <v>0</v>
      </c>
      <c r="AO669" s="4">
        <v>0.3125</v>
      </c>
      <c r="AP669" s="4">
        <v>0.13513513513513511</v>
      </c>
      <c r="AQ669" s="4">
        <v>0</v>
      </c>
      <c r="AR669" s="4">
        <v>0</v>
      </c>
      <c r="AS669" s="4">
        <v>0</v>
      </c>
      <c r="AT669" s="4">
        <v>0</v>
      </c>
      <c r="AU669" s="4">
        <v>0</v>
      </c>
      <c r="AV669" s="4">
        <v>0</v>
      </c>
      <c r="AW669" s="4">
        <f t="shared" si="30"/>
        <v>0</v>
      </c>
      <c r="AX669" s="4">
        <f t="shared" si="31"/>
        <v>0</v>
      </c>
      <c r="AY669" s="4">
        <f t="shared" si="32"/>
        <v>0</v>
      </c>
    </row>
    <row r="670" spans="1:51" ht="12" customHeight="1" x14ac:dyDescent="0.2">
      <c r="A670" s="10" t="s">
        <v>821</v>
      </c>
      <c r="B670" s="10" t="s">
        <v>822</v>
      </c>
      <c r="C670" s="10" t="s">
        <v>325</v>
      </c>
      <c r="D670" s="4">
        <v>25.016633399866933</v>
      </c>
      <c r="E670" s="4">
        <v>26.262626262626259</v>
      </c>
      <c r="F670" s="4">
        <v>25.635876840696113</v>
      </c>
      <c r="G670" s="4">
        <v>17.84776902887139</v>
      </c>
      <c r="H670" s="4">
        <v>13.774104683195592</v>
      </c>
      <c r="I670" s="4">
        <v>15.86021505376344</v>
      </c>
      <c r="J670" s="4">
        <v>13.636363636363637</v>
      </c>
      <c r="K670" s="4">
        <v>12.121212121212121</v>
      </c>
      <c r="L670" s="4">
        <v>12.942989214175654</v>
      </c>
      <c r="M670" s="4">
        <v>4.2682926829268295</v>
      </c>
      <c r="N670" s="4">
        <v>4.1379310344827589</v>
      </c>
      <c r="O670" s="4">
        <v>4.2071197411003238</v>
      </c>
      <c r="P670" s="4">
        <v>4.1009463722397479</v>
      </c>
      <c r="Q670" s="4">
        <v>5.1724137931034484</v>
      </c>
      <c r="R670" s="4">
        <v>4.6128500823723231</v>
      </c>
      <c r="S670" s="4">
        <v>17.615753060138371</v>
      </c>
      <c r="T670" s="4">
        <v>17.752161383285301</v>
      </c>
      <c r="U670" s="4">
        <v>17.681239623685666</v>
      </c>
      <c r="V670" s="4">
        <v>2.5454545454545454</v>
      </c>
      <c r="W670" s="4">
        <v>1.4981273408239701</v>
      </c>
      <c r="X670" s="4">
        <v>2.0295202952029521</v>
      </c>
      <c r="Y670" s="4">
        <v>0.72992700729927007</v>
      </c>
      <c r="Z670" s="4">
        <v>1.1538461538461537</v>
      </c>
      <c r="AA670" s="4">
        <v>0.93632958801498134</v>
      </c>
      <c r="AB670" s="4">
        <v>4.301075268817204</v>
      </c>
      <c r="AC670" s="4">
        <v>4.2307692307692308</v>
      </c>
      <c r="AD670" s="4">
        <v>4.2671614100185531</v>
      </c>
      <c r="AE670" s="4">
        <v>2.5362318840579712</v>
      </c>
      <c r="AF670" s="4">
        <v>2.2871664548919948</v>
      </c>
      <c r="AG670" s="4">
        <v>2.4148606811145514</v>
      </c>
      <c r="AH670" s="4">
        <v>0</v>
      </c>
      <c r="AI670" s="4">
        <v>0</v>
      </c>
      <c r="AJ670" s="4">
        <v>0</v>
      </c>
      <c r="AK670" s="4">
        <v>0</v>
      </c>
      <c r="AL670" s="4">
        <v>0</v>
      </c>
      <c r="AM670" s="4">
        <v>0</v>
      </c>
      <c r="AN670" s="4">
        <v>0</v>
      </c>
      <c r="AO670" s="4">
        <v>0</v>
      </c>
      <c r="AP670" s="4">
        <v>0</v>
      </c>
      <c r="AQ670" s="4">
        <v>2.2388059701492535</v>
      </c>
      <c r="AR670" s="4">
        <v>3.225806451612903</v>
      </c>
      <c r="AS670" s="4">
        <v>2.643171806167401</v>
      </c>
      <c r="AT670" s="4">
        <v>0</v>
      </c>
      <c r="AU670" s="4">
        <v>0</v>
      </c>
      <c r="AV670" s="4">
        <v>0</v>
      </c>
      <c r="AW670" s="4">
        <f t="shared" si="30"/>
        <v>1.1194029850746268</v>
      </c>
      <c r="AX670" s="4">
        <f t="shared" si="31"/>
        <v>1.6129032258064515</v>
      </c>
      <c r="AY670" s="4">
        <f t="shared" si="32"/>
        <v>1.3215859030837005</v>
      </c>
    </row>
    <row r="671" spans="1:51" ht="12" customHeight="1" x14ac:dyDescent="0.2">
      <c r="A671" s="10" t="s">
        <v>821</v>
      </c>
      <c r="B671" s="10" t="s">
        <v>822</v>
      </c>
      <c r="C671" s="10" t="s">
        <v>324</v>
      </c>
      <c r="D671" s="4">
        <v>29.590017825311943</v>
      </c>
      <c r="E671" s="4">
        <v>27.980535279805352</v>
      </c>
      <c r="F671" s="4">
        <v>28.794709948902916</v>
      </c>
      <c r="G671" s="4">
        <v>9.4202898550724647</v>
      </c>
      <c r="H671" s="4">
        <v>9.0651558073654392</v>
      </c>
      <c r="I671" s="4">
        <v>9.256844850065189</v>
      </c>
      <c r="J671" s="4">
        <v>10.75</v>
      </c>
      <c r="K671" s="4">
        <v>9.3457943925233646</v>
      </c>
      <c r="L671" s="4">
        <v>10.124826629680999</v>
      </c>
      <c r="M671" s="4">
        <v>5.2631578947368425</v>
      </c>
      <c r="N671" s="4">
        <v>3.481012658227848</v>
      </c>
      <c r="O671" s="4">
        <v>4.3818466353677623</v>
      </c>
      <c r="P671" s="4">
        <v>6.4724919093851137</v>
      </c>
      <c r="Q671" s="4">
        <v>5.5555555555555554</v>
      </c>
      <c r="R671" s="4">
        <v>6.0301507537688446</v>
      </c>
      <c r="S671" s="4">
        <v>18.335824613851518</v>
      </c>
      <c r="T671" s="4">
        <v>17.469879518072286</v>
      </c>
      <c r="U671" s="4">
        <v>17.923297678058962</v>
      </c>
      <c r="V671" s="4">
        <v>4.794520547945206</v>
      </c>
      <c r="W671" s="4">
        <v>4.8</v>
      </c>
      <c r="X671" s="4">
        <v>4.7970479704797047</v>
      </c>
      <c r="Y671" s="4">
        <v>2.4911032028469751</v>
      </c>
      <c r="Z671" s="4">
        <v>3.1007751937984493</v>
      </c>
      <c r="AA671" s="4">
        <v>2.7829313543599259</v>
      </c>
      <c r="AB671" s="4">
        <v>0.39370078740157477</v>
      </c>
      <c r="AC671" s="4">
        <v>2.1739130434782608</v>
      </c>
      <c r="AD671" s="4">
        <v>1.3888888888888888</v>
      </c>
      <c r="AE671" s="4">
        <v>2.6602176541717051</v>
      </c>
      <c r="AF671" s="4">
        <v>3.2530120481927707</v>
      </c>
      <c r="AG671" s="4">
        <v>2.9571514785757391</v>
      </c>
      <c r="AH671" s="4">
        <v>0</v>
      </c>
      <c r="AI671" s="4">
        <v>0.8438818565400843</v>
      </c>
      <c r="AJ671" s="4">
        <v>0.4504504504504504</v>
      </c>
      <c r="AK671" s="4">
        <v>0</v>
      </c>
      <c r="AL671" s="4">
        <v>0</v>
      </c>
      <c r="AM671" s="4">
        <v>0</v>
      </c>
      <c r="AN671" s="4">
        <v>0</v>
      </c>
      <c r="AO671" s="4">
        <v>0.45248868778280543</v>
      </c>
      <c r="AP671" s="4">
        <v>0.23894862604540026</v>
      </c>
      <c r="AQ671" s="4">
        <v>0</v>
      </c>
      <c r="AR671" s="4">
        <v>0</v>
      </c>
      <c r="AS671" s="4">
        <v>0</v>
      </c>
      <c r="AT671" s="4">
        <v>0</v>
      </c>
      <c r="AU671" s="4">
        <v>0</v>
      </c>
      <c r="AV671" s="4">
        <v>0</v>
      </c>
      <c r="AW671" s="4">
        <f t="shared" si="30"/>
        <v>0</v>
      </c>
      <c r="AX671" s="4">
        <f t="shared" si="31"/>
        <v>0</v>
      </c>
      <c r="AY671" s="4">
        <f t="shared" si="32"/>
        <v>0</v>
      </c>
    </row>
    <row r="672" spans="1:51" ht="12" customHeight="1" x14ac:dyDescent="0.2">
      <c r="A672" s="10" t="s">
        <v>821</v>
      </c>
      <c r="B672" s="10" t="s">
        <v>822</v>
      </c>
      <c r="C672" s="10" t="s">
        <v>320</v>
      </c>
      <c r="D672" s="4">
        <v>21.284403669724771</v>
      </c>
      <c r="E672" s="4">
        <v>21.670428893905193</v>
      </c>
      <c r="F672" s="4">
        <v>21.457489878542507</v>
      </c>
      <c r="G672" s="4">
        <v>9.5238095238095237</v>
      </c>
      <c r="H672" s="4">
        <v>8.8757396449704142</v>
      </c>
      <c r="I672" s="4">
        <v>9.2178770949720672</v>
      </c>
      <c r="J672" s="4">
        <v>7.5129533678756477</v>
      </c>
      <c r="K672" s="4">
        <v>6.983240223463687</v>
      </c>
      <c r="L672" s="4">
        <v>7.258064516129032</v>
      </c>
      <c r="M672" s="4">
        <v>10.826210826210827</v>
      </c>
      <c r="N672" s="4">
        <v>13.167259786476867</v>
      </c>
      <c r="O672" s="4">
        <v>11.867088607594937</v>
      </c>
      <c r="P672" s="4">
        <v>9.0116279069767451</v>
      </c>
      <c r="Q672" s="4">
        <v>7.9861111111111116</v>
      </c>
      <c r="R672" s="4">
        <v>8.5443037974683538</v>
      </c>
      <c r="S672" s="4">
        <v>15.369261477045908</v>
      </c>
      <c r="T672" s="4">
        <v>15.16393442622951</v>
      </c>
      <c r="U672" s="4">
        <v>15.274784482758621</v>
      </c>
      <c r="V672" s="4">
        <v>8.1967213114754092</v>
      </c>
      <c r="W672" s="4">
        <v>11.371237458193979</v>
      </c>
      <c r="X672" s="4">
        <v>9.6240601503759393</v>
      </c>
      <c r="Y672" s="4">
        <v>3.9548022598870056</v>
      </c>
      <c r="Z672" s="4">
        <v>5.4347826086956523</v>
      </c>
      <c r="AA672" s="4">
        <v>4.6031746031746037</v>
      </c>
      <c r="AB672" s="4">
        <v>0.30769230769230771</v>
      </c>
      <c r="AC672" s="4">
        <v>0.66006600660066006</v>
      </c>
      <c r="AD672" s="4">
        <v>0.47770700636942676</v>
      </c>
      <c r="AE672" s="4">
        <v>4.3062200956937806</v>
      </c>
      <c r="AF672" s="4">
        <v>5.8086560364464699</v>
      </c>
      <c r="AG672" s="4">
        <v>4.9921996879875197</v>
      </c>
      <c r="AH672" s="4">
        <v>2.4258760107816713</v>
      </c>
      <c r="AI672" s="4">
        <v>3.0821917808219177</v>
      </c>
      <c r="AJ672" s="4">
        <v>2.7149321266968327</v>
      </c>
      <c r="AK672" s="4">
        <v>0</v>
      </c>
      <c r="AL672" s="4">
        <v>0</v>
      </c>
      <c r="AM672" s="4">
        <v>0</v>
      </c>
      <c r="AN672" s="4">
        <v>1.4308426073131955</v>
      </c>
      <c r="AO672" s="4">
        <v>1.4778325123152709</v>
      </c>
      <c r="AP672" s="4">
        <v>1.4539579967689822</v>
      </c>
      <c r="AQ672" s="4">
        <v>0</v>
      </c>
      <c r="AR672" s="4">
        <v>0</v>
      </c>
      <c r="AS672" s="4">
        <v>0</v>
      </c>
      <c r="AT672" s="4">
        <v>0</v>
      </c>
      <c r="AU672" s="4">
        <v>0</v>
      </c>
      <c r="AV672" s="4">
        <v>0</v>
      </c>
      <c r="AW672" s="4">
        <f t="shared" si="30"/>
        <v>0</v>
      </c>
      <c r="AX672" s="4">
        <f t="shared" si="31"/>
        <v>0</v>
      </c>
      <c r="AY672" s="4">
        <f t="shared" si="32"/>
        <v>0</v>
      </c>
    </row>
    <row r="673" spans="1:51" ht="12" customHeight="1" x14ac:dyDescent="0.2">
      <c r="A673" s="10" t="s">
        <v>821</v>
      </c>
      <c r="B673" s="10" t="s">
        <v>822</v>
      </c>
      <c r="C673" s="10" t="s">
        <v>317</v>
      </c>
      <c r="D673" s="4">
        <v>19.001610305958135</v>
      </c>
      <c r="E673" s="4">
        <v>14.927905004240882</v>
      </c>
      <c r="F673" s="4">
        <v>17.017761255679471</v>
      </c>
      <c r="G673" s="4">
        <v>13.826366559485532</v>
      </c>
      <c r="H673" s="4">
        <v>16.065573770491802</v>
      </c>
      <c r="I673" s="4">
        <v>14.935064935064934</v>
      </c>
      <c r="J673" s="4">
        <v>12.110726643598616</v>
      </c>
      <c r="K673" s="4">
        <v>9.8305084745762699</v>
      </c>
      <c r="L673" s="4">
        <v>10.95890410958904</v>
      </c>
      <c r="M673" s="4">
        <v>6.8119891008174385</v>
      </c>
      <c r="N673" s="4">
        <v>5.9440559440559442</v>
      </c>
      <c r="O673" s="4">
        <v>6.431852986217458</v>
      </c>
      <c r="P673" s="4">
        <v>3.4210526315789473</v>
      </c>
      <c r="Q673" s="4">
        <v>2.8735632183908044</v>
      </c>
      <c r="R673" s="4">
        <v>3.1593406593406592</v>
      </c>
      <c r="S673" s="4">
        <v>13.287904599659285</v>
      </c>
      <c r="T673" s="4">
        <v>11.862323294406885</v>
      </c>
      <c r="U673" s="4">
        <v>12.603305785123966</v>
      </c>
      <c r="V673" s="4">
        <v>0</v>
      </c>
      <c r="W673" s="4">
        <v>0.33670033670033667</v>
      </c>
      <c r="X673" s="4">
        <v>0.16366612111292961</v>
      </c>
      <c r="Y673" s="4">
        <v>0</v>
      </c>
      <c r="Z673" s="4">
        <v>0</v>
      </c>
      <c r="AA673" s="4">
        <v>0</v>
      </c>
      <c r="AB673" s="4">
        <v>0.24937655860349128</v>
      </c>
      <c r="AC673" s="4">
        <v>2.2784810126582276</v>
      </c>
      <c r="AD673" s="4">
        <v>1.256281407035176</v>
      </c>
      <c r="AE673" s="4">
        <v>8.7796312554872691E-2</v>
      </c>
      <c r="AF673" s="4">
        <v>0.94339622641509435</v>
      </c>
      <c r="AG673" s="4">
        <v>0.50022737608003642</v>
      </c>
      <c r="AH673" s="4">
        <v>0</v>
      </c>
      <c r="AI673" s="4">
        <v>0.26525198938992045</v>
      </c>
      <c r="AJ673" s="4">
        <v>0.12919896640826872</v>
      </c>
      <c r="AK673" s="4">
        <v>0</v>
      </c>
      <c r="AL673" s="4">
        <v>0</v>
      </c>
      <c r="AM673" s="4">
        <v>0</v>
      </c>
      <c r="AN673" s="4">
        <v>0</v>
      </c>
      <c r="AO673" s="4">
        <v>0.14925373134328357</v>
      </c>
      <c r="AP673" s="4">
        <v>7.1684587813620082E-2</v>
      </c>
      <c r="AQ673" s="4">
        <v>0</v>
      </c>
      <c r="AR673" s="4">
        <v>0</v>
      </c>
      <c r="AS673" s="4">
        <v>0</v>
      </c>
      <c r="AT673" s="4">
        <v>0</v>
      </c>
      <c r="AU673" s="4">
        <v>0</v>
      </c>
      <c r="AV673" s="4">
        <v>0</v>
      </c>
      <c r="AW673" s="4">
        <f t="shared" si="30"/>
        <v>0</v>
      </c>
      <c r="AX673" s="4">
        <f t="shared" si="31"/>
        <v>0</v>
      </c>
      <c r="AY673" s="4">
        <f t="shared" si="32"/>
        <v>0</v>
      </c>
    </row>
    <row r="674" spans="1:51" ht="12" customHeight="1" x14ac:dyDescent="0.2">
      <c r="A674" s="10" t="s">
        <v>821</v>
      </c>
      <c r="B674" s="10" t="s">
        <v>822</v>
      </c>
      <c r="C674" s="10" t="s">
        <v>323</v>
      </c>
      <c r="D674" s="4">
        <v>26.908541194255477</v>
      </c>
      <c r="E674" s="4">
        <v>28.641975308641975</v>
      </c>
      <c r="F674" s="4">
        <v>27.738376674546885</v>
      </c>
      <c r="G674" s="4">
        <v>19.393939393939394</v>
      </c>
      <c r="H674" s="4">
        <v>15.315315315315315</v>
      </c>
      <c r="I674" s="4">
        <v>17.345399698340874</v>
      </c>
      <c r="J674" s="4">
        <v>9.9150141643059495</v>
      </c>
      <c r="K674" s="4">
        <v>13.2890365448505</v>
      </c>
      <c r="L674" s="4">
        <v>11.467889908256881</v>
      </c>
      <c r="M674" s="4">
        <v>13.157894736842106</v>
      </c>
      <c r="N674" s="4">
        <v>15.064102564102564</v>
      </c>
      <c r="O674" s="4">
        <v>14.017341040462428</v>
      </c>
      <c r="P674" s="4">
        <v>9.6866096866096871</v>
      </c>
      <c r="Q674" s="4">
        <v>9.9071207430340564</v>
      </c>
      <c r="R674" s="4">
        <v>9.792284866468842</v>
      </c>
      <c r="S674" s="4">
        <v>19.460916442048518</v>
      </c>
      <c r="T674" s="4">
        <v>20.549581839904423</v>
      </c>
      <c r="U674" s="4">
        <v>19.977330688580334</v>
      </c>
      <c r="V674" s="4">
        <v>10.541310541310542</v>
      </c>
      <c r="W674" s="4">
        <v>12.080536912751677</v>
      </c>
      <c r="X674" s="4">
        <v>11.248073959938367</v>
      </c>
      <c r="Y674" s="4">
        <v>10.596026490066226</v>
      </c>
      <c r="Z674" s="4">
        <v>9.0909090909090917</v>
      </c>
      <c r="AA674" s="4">
        <v>9.8639455782312933</v>
      </c>
      <c r="AB674" s="4">
        <v>3.75</v>
      </c>
      <c r="AC674" s="4">
        <v>3.5842293906810037</v>
      </c>
      <c r="AD674" s="4">
        <v>3.672787979966611</v>
      </c>
      <c r="AE674" s="4">
        <v>8.3247687564234329</v>
      </c>
      <c r="AF674" s="4">
        <v>8.3429895712630344</v>
      </c>
      <c r="AG674" s="4">
        <v>8.3333333333333339</v>
      </c>
      <c r="AH674" s="4">
        <v>16.901408450704228</v>
      </c>
      <c r="AI674" s="4">
        <v>16.077170418006432</v>
      </c>
      <c r="AJ674" s="4">
        <v>16.516516516516518</v>
      </c>
      <c r="AK674" s="4">
        <v>0</v>
      </c>
      <c r="AL674" s="4">
        <v>0</v>
      </c>
      <c r="AM674" s="4">
        <v>0</v>
      </c>
      <c r="AN674" s="4">
        <v>10.186757215619695</v>
      </c>
      <c r="AO674" s="4">
        <v>8.9605734767025087</v>
      </c>
      <c r="AP674" s="4">
        <v>9.5902353966870084</v>
      </c>
      <c r="AQ674" s="4">
        <v>1.8072289156626506</v>
      </c>
      <c r="AR674" s="4">
        <v>4.4117647058823524</v>
      </c>
      <c r="AS674" s="4">
        <v>2.9801324503311259</v>
      </c>
      <c r="AT674" s="4">
        <v>0</v>
      </c>
      <c r="AU674" s="4">
        <v>0</v>
      </c>
      <c r="AV674" s="4">
        <v>0</v>
      </c>
      <c r="AW674" s="4">
        <f t="shared" si="30"/>
        <v>0.90361445783132532</v>
      </c>
      <c r="AX674" s="4">
        <f t="shared" si="31"/>
        <v>2.2058823529411762</v>
      </c>
      <c r="AY674" s="4">
        <f t="shared" si="32"/>
        <v>1.490066225165563</v>
      </c>
    </row>
    <row r="675" spans="1:51" ht="12" customHeight="1" x14ac:dyDescent="0.2">
      <c r="A675" s="10" t="s">
        <v>821</v>
      </c>
      <c r="B675" s="10" t="s">
        <v>822</v>
      </c>
      <c r="C675" s="10" t="s">
        <v>322</v>
      </c>
      <c r="D675" s="4">
        <v>36.425339366515836</v>
      </c>
      <c r="E675" s="4">
        <v>36.766334440753049</v>
      </c>
      <c r="F675" s="4">
        <v>36.597649692221601</v>
      </c>
      <c r="G675" s="4">
        <v>14.609053497942385</v>
      </c>
      <c r="H675" s="4">
        <v>10.859728506787331</v>
      </c>
      <c r="I675" s="4">
        <v>12.823275862068966</v>
      </c>
      <c r="J675" s="4">
        <v>8.7962962962962958</v>
      </c>
      <c r="K675" s="4">
        <v>9.1566265060240948</v>
      </c>
      <c r="L675" s="4">
        <v>8.9728453364816989</v>
      </c>
      <c r="M675" s="4">
        <v>10.840707964601771</v>
      </c>
      <c r="N675" s="4">
        <v>10.098522167487685</v>
      </c>
      <c r="O675" s="4">
        <v>10.48951048951049</v>
      </c>
      <c r="P675" s="4">
        <v>11.883408071748878</v>
      </c>
      <c r="Q675" s="4">
        <v>9.0680100755667503</v>
      </c>
      <c r="R675" s="4">
        <v>10.557532621589562</v>
      </c>
      <c r="S675" s="4">
        <v>25.703703703703702</v>
      </c>
      <c r="T675" s="4">
        <v>25.790089738587593</v>
      </c>
      <c r="U675" s="4">
        <v>25.745772373171192</v>
      </c>
      <c r="V675" s="4">
        <v>15.231788079470197</v>
      </c>
      <c r="W675" s="4">
        <v>14.882506527415144</v>
      </c>
      <c r="X675" s="4">
        <v>15.07177033492823</v>
      </c>
      <c r="Y675" s="4">
        <v>18.414322250639387</v>
      </c>
      <c r="Z675" s="4">
        <v>12.535612535612536</v>
      </c>
      <c r="AA675" s="4">
        <v>15.633423180592992</v>
      </c>
      <c r="AB675" s="4">
        <v>33.396584440227706</v>
      </c>
      <c r="AC675" s="4">
        <v>25.17162471395881</v>
      </c>
      <c r="AD675" s="4">
        <v>29.668049792531118</v>
      </c>
      <c r="AE675" s="4">
        <v>23.121808898614148</v>
      </c>
      <c r="AF675" s="4">
        <v>18.018787361229716</v>
      </c>
      <c r="AG675" s="4">
        <v>20.771046420141619</v>
      </c>
      <c r="AH675" s="4">
        <v>18.796992481203006</v>
      </c>
      <c r="AI675" s="4">
        <v>12.396694214876034</v>
      </c>
      <c r="AJ675" s="4">
        <v>15.748031496062993</v>
      </c>
      <c r="AK675" s="4">
        <v>0.63091482649842268</v>
      </c>
      <c r="AL675" s="4">
        <v>0.34965034965034969</v>
      </c>
      <c r="AM675" s="4">
        <v>0.49751243781094523</v>
      </c>
      <c r="AN675" s="4">
        <v>8.9193825042881638</v>
      </c>
      <c r="AO675" s="4">
        <v>5.8712121212121211</v>
      </c>
      <c r="AP675" s="4">
        <v>7.4707470747074716</v>
      </c>
      <c r="AQ675" s="4">
        <v>0</v>
      </c>
      <c r="AR675" s="4">
        <v>0</v>
      </c>
      <c r="AS675" s="4">
        <v>0</v>
      </c>
      <c r="AT675" s="4">
        <v>10.454545454545453</v>
      </c>
      <c r="AU675" s="4">
        <v>14.583333333333334</v>
      </c>
      <c r="AV675" s="4">
        <v>12.378640776699029</v>
      </c>
      <c r="AW675" s="4">
        <f t="shared" si="30"/>
        <v>5.2272727272727266</v>
      </c>
      <c r="AX675" s="4">
        <f t="shared" si="31"/>
        <v>7.291666666666667</v>
      </c>
      <c r="AY675" s="4">
        <f t="shared" si="32"/>
        <v>6.1893203883495147</v>
      </c>
    </row>
    <row r="676" spans="1:51" ht="12" customHeight="1" x14ac:dyDescent="0.2">
      <c r="A676" s="10" t="s">
        <v>821</v>
      </c>
      <c r="B676" s="10" t="s">
        <v>822</v>
      </c>
      <c r="C676" s="10" t="s">
        <v>319</v>
      </c>
      <c r="D676" s="4">
        <v>25.666666666666668</v>
      </c>
      <c r="E676" s="4">
        <v>25.475285171102666</v>
      </c>
      <c r="F676" s="4">
        <v>25.577264653641208</v>
      </c>
      <c r="G676" s="4">
        <v>13.457556935817806</v>
      </c>
      <c r="H676" s="4">
        <v>12.195121951219512</v>
      </c>
      <c r="I676" s="4">
        <v>12.877939529675253</v>
      </c>
      <c r="J676" s="4">
        <v>15.296803652968038</v>
      </c>
      <c r="K676" s="4">
        <v>9.0047393364928912</v>
      </c>
      <c r="L676" s="4">
        <v>12.209302325581396</v>
      </c>
      <c r="M676" s="4">
        <v>17.875647668393782</v>
      </c>
      <c r="N676" s="4">
        <v>13.436692506459949</v>
      </c>
      <c r="O676" s="4">
        <v>15.653298835705044</v>
      </c>
      <c r="P676" s="4">
        <v>6.9637883008356551</v>
      </c>
      <c r="Q676" s="4">
        <v>9.1715976331360949</v>
      </c>
      <c r="R676" s="4">
        <v>8.0344332855093263</v>
      </c>
      <c r="S676" s="4">
        <v>20.167696381288614</v>
      </c>
      <c r="T676" s="4">
        <v>17.858857417186751</v>
      </c>
      <c r="U676" s="4">
        <v>19.061853299609105</v>
      </c>
      <c r="V676" s="4">
        <v>8.7227414330218078</v>
      </c>
      <c r="W676" s="4">
        <v>12.424242424242426</v>
      </c>
      <c r="X676" s="4">
        <v>10.599078341013826</v>
      </c>
      <c r="Y676" s="4">
        <v>11.516853932584269</v>
      </c>
      <c r="Z676" s="4">
        <v>8.9285714285714288</v>
      </c>
      <c r="AA676" s="4">
        <v>10.377358490566037</v>
      </c>
      <c r="AB676" s="4">
        <v>0.25839793281653745</v>
      </c>
      <c r="AC676" s="4">
        <v>0</v>
      </c>
      <c r="AD676" s="4">
        <v>0.13869625520110956</v>
      </c>
      <c r="AE676" s="4">
        <v>6.5789473684210522</v>
      </c>
      <c r="AF676" s="4">
        <v>6.991525423728814</v>
      </c>
      <c r="AG676" s="4">
        <v>6.7729083665338647</v>
      </c>
      <c r="AH676" s="4">
        <v>0.54794520547945202</v>
      </c>
      <c r="AI676" s="4">
        <v>0</v>
      </c>
      <c r="AJ676" s="4">
        <v>0.27816411682892905</v>
      </c>
      <c r="AK676" s="4">
        <v>0.6211180124223602</v>
      </c>
      <c r="AL676" s="4">
        <v>0.3401360544217687</v>
      </c>
      <c r="AM676" s="4">
        <v>0.48701298701298701</v>
      </c>
      <c r="AN676" s="4">
        <v>0.58224163027656473</v>
      </c>
      <c r="AO676" s="4">
        <v>0.15432098765432098</v>
      </c>
      <c r="AP676" s="4">
        <v>0.37453183520599254</v>
      </c>
      <c r="AQ676" s="4">
        <v>0</v>
      </c>
      <c r="AR676" s="4">
        <v>0</v>
      </c>
      <c r="AS676" s="4">
        <v>0</v>
      </c>
      <c r="AT676" s="4">
        <v>0</v>
      </c>
      <c r="AU676" s="4">
        <v>0</v>
      </c>
      <c r="AV676" s="4">
        <v>0</v>
      </c>
      <c r="AW676" s="4">
        <f t="shared" si="30"/>
        <v>0</v>
      </c>
      <c r="AX676" s="4">
        <f t="shared" si="31"/>
        <v>0</v>
      </c>
      <c r="AY676" s="4">
        <f t="shared" si="32"/>
        <v>0</v>
      </c>
    </row>
    <row r="677" spans="1:51" ht="12" customHeight="1" x14ac:dyDescent="0.2">
      <c r="A677" s="10" t="s">
        <v>821</v>
      </c>
      <c r="B677" s="10" t="s">
        <v>822</v>
      </c>
      <c r="C677" s="10" t="s">
        <v>316</v>
      </c>
      <c r="D677" s="4">
        <v>24.098504837291117</v>
      </c>
      <c r="E677" s="4">
        <v>18.63013698630137</v>
      </c>
      <c r="F677" s="4">
        <v>21.415770609318997</v>
      </c>
      <c r="G677" s="4">
        <v>14.71571906354515</v>
      </c>
      <c r="H677" s="4">
        <v>15.584415584415584</v>
      </c>
      <c r="I677" s="4">
        <v>15.156507413509059</v>
      </c>
      <c r="J677" s="4">
        <v>14.534883720930234</v>
      </c>
      <c r="K677" s="4">
        <v>13.291139240506329</v>
      </c>
      <c r="L677" s="4">
        <v>13.939393939393939</v>
      </c>
      <c r="M677" s="4">
        <v>11.384615384615385</v>
      </c>
      <c r="N677" s="4">
        <v>10.097719869706841</v>
      </c>
      <c r="O677" s="4">
        <v>10.759493670886075</v>
      </c>
      <c r="P677" s="4">
        <v>13.612565445026178</v>
      </c>
      <c r="Q677" s="4">
        <v>7.6056338028169019</v>
      </c>
      <c r="R677" s="4">
        <v>10.719131614654003</v>
      </c>
      <c r="S677" s="4">
        <v>18.507807981492192</v>
      </c>
      <c r="T677" s="4">
        <v>15.142337976983645</v>
      </c>
      <c r="U677" s="4">
        <v>16.863905325443788</v>
      </c>
      <c r="V677" s="4">
        <v>16.811594202898551</v>
      </c>
      <c r="W677" s="4">
        <v>9.9378881987577632</v>
      </c>
      <c r="X677" s="4">
        <v>13.493253373313344</v>
      </c>
      <c r="Y677" s="4">
        <v>11.490683229813664</v>
      </c>
      <c r="Z677" s="4">
        <v>11.594202898550725</v>
      </c>
      <c r="AA677" s="4">
        <v>11.544227886056971</v>
      </c>
      <c r="AB677" s="4">
        <v>20.312499999999996</v>
      </c>
      <c r="AC677" s="4">
        <v>17.595307917888562</v>
      </c>
      <c r="AD677" s="4">
        <v>19.138149556400506</v>
      </c>
      <c r="AE677" s="4">
        <v>16.681614349775785</v>
      </c>
      <c r="AF677" s="4">
        <v>13.095238095238095</v>
      </c>
      <c r="AG677" s="4">
        <v>14.978803579839848</v>
      </c>
      <c r="AH677" s="4">
        <v>1.9305019305019306</v>
      </c>
      <c r="AI677" s="4">
        <v>5.882352941176471</v>
      </c>
      <c r="AJ677" s="4">
        <v>3.8229376257545273</v>
      </c>
      <c r="AK677" s="4">
        <v>0</v>
      </c>
      <c r="AL677" s="4">
        <v>0</v>
      </c>
      <c r="AM677" s="4">
        <v>0</v>
      </c>
      <c r="AN677" s="4">
        <v>0.8</v>
      </c>
      <c r="AO677" s="4">
        <v>2.5089605734767026</v>
      </c>
      <c r="AP677" s="4">
        <v>1.6060862214708369</v>
      </c>
      <c r="AQ677" s="4">
        <v>0</v>
      </c>
      <c r="AR677" s="4">
        <v>0</v>
      </c>
      <c r="AS677" s="4">
        <v>0</v>
      </c>
      <c r="AT677" s="4">
        <v>0</v>
      </c>
      <c r="AU677" s="4">
        <v>0</v>
      </c>
      <c r="AV677" s="4">
        <v>0</v>
      </c>
      <c r="AW677" s="4">
        <f t="shared" si="30"/>
        <v>0</v>
      </c>
      <c r="AX677" s="4">
        <f t="shared" si="31"/>
        <v>0</v>
      </c>
      <c r="AY677" s="4">
        <f t="shared" si="32"/>
        <v>0</v>
      </c>
    </row>
    <row r="678" spans="1:51" ht="12" customHeight="1" x14ac:dyDescent="0.2">
      <c r="A678" s="10" t="s">
        <v>821</v>
      </c>
      <c r="B678" s="10" t="s">
        <v>822</v>
      </c>
      <c r="C678" s="10" t="s">
        <v>321</v>
      </c>
      <c r="D678" s="4">
        <v>24.571163653222069</v>
      </c>
      <c r="E678" s="4">
        <v>25.759768451519538</v>
      </c>
      <c r="F678" s="4">
        <v>25.153664302600475</v>
      </c>
      <c r="G678" s="4">
        <v>11.739130434782609</v>
      </c>
      <c r="H678" s="4">
        <v>10.451306413301662</v>
      </c>
      <c r="I678" s="4">
        <v>11.12372304199773</v>
      </c>
      <c r="J678" s="4">
        <v>6.7915690866510543</v>
      </c>
      <c r="K678" s="4">
        <v>5.9850374064837908</v>
      </c>
      <c r="L678" s="4">
        <v>6.4009661835748801</v>
      </c>
      <c r="M678" s="4">
        <v>8.4210526315789469</v>
      </c>
      <c r="N678" s="4">
        <v>8.1232492997198875</v>
      </c>
      <c r="O678" s="4">
        <v>8.2767978290366351</v>
      </c>
      <c r="P678" s="4">
        <v>5.025125628140704</v>
      </c>
      <c r="Q678" s="4">
        <v>6.0773480662983426</v>
      </c>
      <c r="R678" s="4">
        <v>5.5263157894736841</v>
      </c>
      <c r="S678" s="4">
        <v>16.778523489932887</v>
      </c>
      <c r="T678" s="4">
        <v>17.293906810035843</v>
      </c>
      <c r="U678" s="4">
        <v>17.027729636048527</v>
      </c>
      <c r="V678" s="4">
        <v>5.7057057057057055</v>
      </c>
      <c r="W678" s="4">
        <v>5.9880239520958085</v>
      </c>
      <c r="X678" s="4">
        <v>5.8470764617691158</v>
      </c>
      <c r="Y678" s="4">
        <v>3.0674846625766872</v>
      </c>
      <c r="Z678" s="4">
        <v>4.6511627906976747</v>
      </c>
      <c r="AA678" s="4">
        <v>3.8277511961722492</v>
      </c>
      <c r="AB678" s="4">
        <v>0.32258064516129031</v>
      </c>
      <c r="AC678" s="4">
        <v>2.7303754266211602</v>
      </c>
      <c r="AD678" s="4">
        <v>1.4925373134328357</v>
      </c>
      <c r="AE678" s="4">
        <v>3.0959752321981426</v>
      </c>
      <c r="AF678" s="4">
        <v>4.5258620689655178</v>
      </c>
      <c r="AG678" s="4">
        <v>3.7954665260938327</v>
      </c>
      <c r="AH678" s="4">
        <v>0.88235294117647056</v>
      </c>
      <c r="AI678" s="4">
        <v>2.6666666666666665</v>
      </c>
      <c r="AJ678" s="4">
        <v>1.71875</v>
      </c>
      <c r="AK678" s="4">
        <v>0</v>
      </c>
      <c r="AL678" s="4">
        <v>0</v>
      </c>
      <c r="AM678" s="4">
        <v>0</v>
      </c>
      <c r="AN678" s="4">
        <v>0.52539404553415059</v>
      </c>
      <c r="AO678" s="4">
        <v>1.3675213675213675</v>
      </c>
      <c r="AP678" s="4">
        <v>0.95155709342560546</v>
      </c>
      <c r="AQ678" s="4">
        <v>0</v>
      </c>
      <c r="AR678" s="4">
        <v>0</v>
      </c>
      <c r="AS678" s="4">
        <v>0</v>
      </c>
      <c r="AT678" s="4">
        <v>0</v>
      </c>
      <c r="AU678" s="4">
        <v>0</v>
      </c>
      <c r="AV678" s="4">
        <v>0</v>
      </c>
      <c r="AW678" s="4">
        <f t="shared" si="30"/>
        <v>0</v>
      </c>
      <c r="AX678" s="4">
        <f t="shared" si="31"/>
        <v>0</v>
      </c>
      <c r="AY678" s="4">
        <f t="shared" si="32"/>
        <v>0</v>
      </c>
    </row>
    <row r="679" spans="1:51" ht="12" customHeight="1" x14ac:dyDescent="0.2">
      <c r="A679" s="10" t="s">
        <v>821</v>
      </c>
      <c r="B679" s="10" t="s">
        <v>823</v>
      </c>
      <c r="C679" s="10" t="s">
        <v>370</v>
      </c>
      <c r="D679" s="4">
        <v>13.201320132013201</v>
      </c>
      <c r="E679" s="4">
        <v>11.525423728813559</v>
      </c>
      <c r="F679" s="4">
        <v>12.374581939799329</v>
      </c>
      <c r="G679" s="4">
        <v>8.1272084805653702</v>
      </c>
      <c r="H679" s="4">
        <v>9.0909090909090899</v>
      </c>
      <c r="I679" s="4">
        <v>8.6206896551724146</v>
      </c>
      <c r="J679" s="4">
        <v>6.2295081967213122</v>
      </c>
      <c r="K679" s="4">
        <v>8.2142857142857153</v>
      </c>
      <c r="L679" s="4">
        <v>7.1794871794871797</v>
      </c>
      <c r="M679" s="4">
        <v>4.5801526717557248</v>
      </c>
      <c r="N679" s="4">
        <v>4.2553191489361701</v>
      </c>
      <c r="O679" s="4">
        <v>4.4117647058823524</v>
      </c>
      <c r="P679" s="4">
        <v>4.2483660130718954</v>
      </c>
      <c r="Q679" s="4">
        <v>3.9735099337748343</v>
      </c>
      <c r="R679" s="4">
        <v>4.1118421052631575</v>
      </c>
      <c r="S679" s="4">
        <v>8.7045921864290605</v>
      </c>
      <c r="T679" s="4">
        <v>8.5851648351648358</v>
      </c>
      <c r="U679" s="4">
        <v>8.6449399656946824</v>
      </c>
      <c r="V679" s="4">
        <v>7.6219512195121952</v>
      </c>
      <c r="W679" s="4">
        <v>8.9456869009584672</v>
      </c>
      <c r="X679" s="4">
        <v>8.2683307332293285</v>
      </c>
      <c r="Y679" s="4">
        <v>9.0342679127725862</v>
      </c>
      <c r="Z679" s="4">
        <v>7.8369905956112857</v>
      </c>
      <c r="AA679" s="4">
        <v>8.4375</v>
      </c>
      <c r="AB679" s="4">
        <v>5.6547619047619051</v>
      </c>
      <c r="AC679" s="4">
        <v>5.7971014492753623</v>
      </c>
      <c r="AD679" s="4">
        <v>5.7268722466960353</v>
      </c>
      <c r="AE679" s="4">
        <v>7.4111675126903558</v>
      </c>
      <c r="AF679" s="4">
        <v>7.471852610030707</v>
      </c>
      <c r="AG679" s="4">
        <v>7.4413863404689087</v>
      </c>
      <c r="AH679" s="4">
        <v>7.2555205047318614</v>
      </c>
      <c r="AI679" s="4">
        <v>9.3851132686084142</v>
      </c>
      <c r="AJ679" s="4">
        <v>8.3067092651757193</v>
      </c>
      <c r="AK679" s="4">
        <v>0.62305295950155759</v>
      </c>
      <c r="AL679" s="4">
        <v>0.35714285714285715</v>
      </c>
      <c r="AM679" s="4">
        <v>0.49916805324459235</v>
      </c>
      <c r="AN679" s="4">
        <v>3.9184952978056429</v>
      </c>
      <c r="AO679" s="4">
        <v>5.0933786078098473</v>
      </c>
      <c r="AP679" s="4">
        <v>4.4824775876120624</v>
      </c>
      <c r="AQ679" s="4">
        <v>0</v>
      </c>
      <c r="AR679" s="4">
        <v>1.1834319526627219</v>
      </c>
      <c r="AS679" s="4">
        <v>0.53191489361702127</v>
      </c>
      <c r="AT679" s="4">
        <v>0</v>
      </c>
      <c r="AU679" s="4">
        <v>0</v>
      </c>
      <c r="AV679" s="4">
        <v>0</v>
      </c>
      <c r="AW679" s="4">
        <f t="shared" si="30"/>
        <v>0</v>
      </c>
      <c r="AX679" s="4">
        <f t="shared" si="31"/>
        <v>0.59171597633136097</v>
      </c>
      <c r="AY679" s="4">
        <f t="shared" si="32"/>
        <v>0.26595744680851063</v>
      </c>
    </row>
    <row r="680" spans="1:51" ht="12" customHeight="1" x14ac:dyDescent="0.2">
      <c r="A680" s="10" t="s">
        <v>821</v>
      </c>
      <c r="B680" s="10" t="s">
        <v>823</v>
      </c>
      <c r="C680" s="10" t="s">
        <v>372</v>
      </c>
      <c r="D680" s="4">
        <v>20.729684908789388</v>
      </c>
      <c r="E680" s="4">
        <v>20.512820512820515</v>
      </c>
      <c r="F680" s="4">
        <v>20.624732563115106</v>
      </c>
      <c r="G680" s="4">
        <v>7.8498293515358357</v>
      </c>
      <c r="H680" s="4">
        <v>5.9925093632958806</v>
      </c>
      <c r="I680" s="4">
        <v>6.9642857142857144</v>
      </c>
      <c r="J680" s="4">
        <v>5.9800664451827243</v>
      </c>
      <c r="K680" s="4">
        <v>7.0921985815602842</v>
      </c>
      <c r="L680" s="4">
        <v>6.5180102915951972</v>
      </c>
      <c r="M680" s="4">
        <v>3.7671232876712328</v>
      </c>
      <c r="N680" s="4">
        <v>4.4827586206896557</v>
      </c>
      <c r="O680" s="4">
        <v>4.1237113402061851</v>
      </c>
      <c r="P680" s="4">
        <v>2.2875816993464051</v>
      </c>
      <c r="Q680" s="4">
        <v>3.5714285714285716</v>
      </c>
      <c r="R680" s="4">
        <v>2.9010238907849826</v>
      </c>
      <c r="S680" s="4">
        <v>11.543287327478042</v>
      </c>
      <c r="T680" s="4">
        <v>11.697860962566844</v>
      </c>
      <c r="U680" s="4">
        <v>11.618122977346278</v>
      </c>
      <c r="V680" s="4">
        <v>1.0638297872340425</v>
      </c>
      <c r="W680" s="4">
        <v>0.79681274900398413</v>
      </c>
      <c r="X680" s="4">
        <v>0.93808630393996251</v>
      </c>
      <c r="Y680" s="4">
        <v>0.67796610169491522</v>
      </c>
      <c r="Z680" s="4">
        <v>0.34843205574912889</v>
      </c>
      <c r="AA680" s="4">
        <v>0.51546391752577314</v>
      </c>
      <c r="AB680" s="4">
        <v>1</v>
      </c>
      <c r="AC680" s="4">
        <v>0</v>
      </c>
      <c r="AD680" s="4">
        <v>0.51194539249146753</v>
      </c>
      <c r="AE680" s="4">
        <v>0.91220068415051314</v>
      </c>
      <c r="AF680" s="4">
        <v>0.36407766990291263</v>
      </c>
      <c r="AG680" s="4">
        <v>0.64667842445620216</v>
      </c>
      <c r="AH680" s="4">
        <v>0.32679738562091504</v>
      </c>
      <c r="AI680" s="4">
        <v>0</v>
      </c>
      <c r="AJ680" s="4">
        <v>0.16393442622950821</v>
      </c>
      <c r="AK680" s="4">
        <v>0</v>
      </c>
      <c r="AL680" s="4">
        <v>0</v>
      </c>
      <c r="AM680" s="4">
        <v>0</v>
      </c>
      <c r="AN680" s="4">
        <v>0.16977928692699493</v>
      </c>
      <c r="AO680" s="4">
        <v>0</v>
      </c>
      <c r="AP680" s="4">
        <v>8.5034013605442174E-2</v>
      </c>
      <c r="AQ680" s="4">
        <v>0.77821011673151752</v>
      </c>
      <c r="AR680" s="4">
        <v>0.66006600660066006</v>
      </c>
      <c r="AS680" s="4">
        <v>0.7142857142857143</v>
      </c>
      <c r="AT680" s="4">
        <v>0</v>
      </c>
      <c r="AU680" s="4">
        <v>0</v>
      </c>
      <c r="AV680" s="4">
        <v>0</v>
      </c>
      <c r="AW680" s="4">
        <f t="shared" si="30"/>
        <v>0.38910505836575876</v>
      </c>
      <c r="AX680" s="4">
        <f t="shared" si="31"/>
        <v>0.33003300330033003</v>
      </c>
      <c r="AY680" s="4">
        <f t="shared" si="32"/>
        <v>0.35714285714285715</v>
      </c>
    </row>
    <row r="681" spans="1:51" ht="12" customHeight="1" x14ac:dyDescent="0.2">
      <c r="A681" s="10" t="s">
        <v>821</v>
      </c>
      <c r="B681" s="10" t="s">
        <v>823</v>
      </c>
      <c r="C681" s="10" t="s">
        <v>371</v>
      </c>
      <c r="D681" s="4">
        <v>22.10526315789474</v>
      </c>
      <c r="E681" s="4">
        <v>22.222222222222225</v>
      </c>
      <c r="F681" s="4">
        <v>22.162162162162161</v>
      </c>
      <c r="G681" s="4">
        <v>4.615384615384615</v>
      </c>
      <c r="H681" s="4">
        <v>7.7519379844961236</v>
      </c>
      <c r="I681" s="4">
        <v>6.1776061776061777</v>
      </c>
      <c r="J681" s="4">
        <v>2.3809523809523809</v>
      </c>
      <c r="K681" s="4">
        <v>1.9607843137254903</v>
      </c>
      <c r="L681" s="4">
        <v>2.1696252465483234</v>
      </c>
      <c r="M681" s="4">
        <v>5.9288537549407119</v>
      </c>
      <c r="N681" s="4">
        <v>2.8225806451612905</v>
      </c>
      <c r="O681" s="4">
        <v>4.39121756487026</v>
      </c>
      <c r="P681" s="4">
        <v>5.617977528089888</v>
      </c>
      <c r="Q681" s="4">
        <v>2.0325203252032522</v>
      </c>
      <c r="R681" s="4">
        <v>3.8986354775828462</v>
      </c>
      <c r="S681" s="4">
        <v>12.322946175637394</v>
      </c>
      <c r="T681" s="4">
        <v>11.485003657644477</v>
      </c>
      <c r="U681" s="4">
        <v>11.910759265922994</v>
      </c>
      <c r="V681" s="4">
        <v>3.6734693877551017</v>
      </c>
      <c r="W681" s="4">
        <v>2.6315789473684208</v>
      </c>
      <c r="X681" s="4">
        <v>3.131115459882583</v>
      </c>
      <c r="Y681" s="4">
        <v>4.3636363636363633</v>
      </c>
      <c r="Z681" s="4">
        <v>3.6231884057971016</v>
      </c>
      <c r="AA681" s="4">
        <v>3.9927404718693285</v>
      </c>
      <c r="AB681" s="4">
        <v>4.1825095057034218</v>
      </c>
      <c r="AC681" s="4">
        <v>4.2857142857142856</v>
      </c>
      <c r="AD681" s="4">
        <v>4.2357274401473299</v>
      </c>
      <c r="AE681" s="4">
        <v>4.0868454661558111</v>
      </c>
      <c r="AF681" s="4">
        <v>3.5279805352798053</v>
      </c>
      <c r="AG681" s="4">
        <v>3.8006230529595015</v>
      </c>
      <c r="AH681" s="4">
        <v>3.2388663967611335</v>
      </c>
      <c r="AI681" s="4">
        <v>1.6260162601626016</v>
      </c>
      <c r="AJ681" s="4">
        <v>2.4340770791075053</v>
      </c>
      <c r="AK681" s="4">
        <v>0</v>
      </c>
      <c r="AL681" s="4">
        <v>0</v>
      </c>
      <c r="AM681" s="4">
        <v>0</v>
      </c>
      <c r="AN681" s="4">
        <v>1.6032064128256511</v>
      </c>
      <c r="AO681" s="4">
        <v>0.84925690021231426</v>
      </c>
      <c r="AP681" s="4">
        <v>1.2371134020618557</v>
      </c>
      <c r="AQ681" s="4">
        <v>0</v>
      </c>
      <c r="AR681" s="4">
        <v>0</v>
      </c>
      <c r="AS681" s="4">
        <v>0</v>
      </c>
      <c r="AT681" s="4">
        <v>0</v>
      </c>
      <c r="AU681" s="4">
        <v>0</v>
      </c>
      <c r="AV681" s="4">
        <v>0</v>
      </c>
      <c r="AW681" s="4">
        <f t="shared" si="30"/>
        <v>0</v>
      </c>
      <c r="AX681" s="4">
        <f t="shared" si="31"/>
        <v>0</v>
      </c>
      <c r="AY681" s="4">
        <f t="shared" si="32"/>
        <v>0</v>
      </c>
    </row>
    <row r="682" spans="1:51" ht="12" customHeight="1" x14ac:dyDescent="0.2">
      <c r="A682" s="10" t="s">
        <v>821</v>
      </c>
      <c r="B682" s="10" t="s">
        <v>823</v>
      </c>
      <c r="C682" s="10" t="s">
        <v>368</v>
      </c>
      <c r="D682" s="4">
        <v>17.094017094017094</v>
      </c>
      <c r="E682" s="4">
        <v>19.35483870967742</v>
      </c>
      <c r="F682" s="4">
        <v>18.095238095238095</v>
      </c>
      <c r="G682" s="4">
        <v>22.916666666666668</v>
      </c>
      <c r="H682" s="4">
        <v>23.404255319148938</v>
      </c>
      <c r="I682" s="4">
        <v>23.130841121495326</v>
      </c>
      <c r="J682" s="4">
        <v>25</v>
      </c>
      <c r="K682" s="4">
        <v>11.428571428571429</v>
      </c>
      <c r="L682" s="4">
        <v>18.552036199095024</v>
      </c>
      <c r="M682" s="4">
        <v>18.852459016393443</v>
      </c>
      <c r="N682" s="4">
        <v>12.288135593220339</v>
      </c>
      <c r="O682" s="4">
        <v>15.625</v>
      </c>
      <c r="P682" s="4">
        <v>6.9868995633187776</v>
      </c>
      <c r="Q682" s="4">
        <v>10.55045871559633</v>
      </c>
      <c r="R682" s="4">
        <v>8.724832214765101</v>
      </c>
      <c r="S682" s="4">
        <v>20.114942528735632</v>
      </c>
      <c r="T682" s="4">
        <v>17.118802619270348</v>
      </c>
      <c r="U682" s="4">
        <v>18.714473108876255</v>
      </c>
      <c r="V682" s="4">
        <v>23.412698412698411</v>
      </c>
      <c r="W682" s="4">
        <v>16.25441696113074</v>
      </c>
      <c r="X682" s="4">
        <v>19.626168224299068</v>
      </c>
      <c r="Y682" s="4">
        <v>18.439716312056738</v>
      </c>
      <c r="Z682" s="4">
        <v>18.939393939393938</v>
      </c>
      <c r="AA682" s="4">
        <v>18.681318681318682</v>
      </c>
      <c r="AB682" s="4">
        <v>42.673521850899739</v>
      </c>
      <c r="AC682" s="4">
        <v>33.967391304347828</v>
      </c>
      <c r="AD682" s="4">
        <v>38.44121532364597</v>
      </c>
      <c r="AE682" s="4">
        <v>30.010834236186348</v>
      </c>
      <c r="AF682" s="4">
        <v>24.153005464480874</v>
      </c>
      <c r="AG682" s="4">
        <v>27.094668117519046</v>
      </c>
      <c r="AH682" s="4">
        <v>27.717391304347824</v>
      </c>
      <c r="AI682" s="4">
        <v>15.675675675675675</v>
      </c>
      <c r="AJ682" s="4">
        <v>21.680216802168022</v>
      </c>
      <c r="AK682" s="4">
        <v>0</v>
      </c>
      <c r="AL682" s="4">
        <v>0</v>
      </c>
      <c r="AM682" s="4">
        <v>0</v>
      </c>
      <c r="AN682" s="4">
        <v>13.144329896907216</v>
      </c>
      <c r="AO682" s="4">
        <v>6.7599067599067597</v>
      </c>
      <c r="AP682" s="4">
        <v>9.7919216646266829</v>
      </c>
      <c r="AQ682" s="4">
        <v>0</v>
      </c>
      <c r="AR682" s="4">
        <v>0</v>
      </c>
      <c r="AS682" s="4">
        <v>0</v>
      </c>
      <c r="AT682" s="4">
        <v>0</v>
      </c>
      <c r="AU682" s="4">
        <v>0</v>
      </c>
      <c r="AV682" s="4">
        <v>0</v>
      </c>
      <c r="AW682" s="4">
        <f t="shared" si="30"/>
        <v>0</v>
      </c>
      <c r="AX682" s="4">
        <f t="shared" si="31"/>
        <v>0</v>
      </c>
      <c r="AY682" s="4">
        <f t="shared" si="32"/>
        <v>0</v>
      </c>
    </row>
    <row r="683" spans="1:51" ht="12" customHeight="1" x14ac:dyDescent="0.2">
      <c r="A683" s="10" t="s">
        <v>821</v>
      </c>
      <c r="B683" s="10" t="s">
        <v>823</v>
      </c>
      <c r="C683" s="10" t="s">
        <v>364</v>
      </c>
      <c r="D683" s="4">
        <v>29.370629370629374</v>
      </c>
      <c r="E683" s="4">
        <v>23.492063492063494</v>
      </c>
      <c r="F683" s="4">
        <v>26.289517470881865</v>
      </c>
      <c r="G683" s="4">
        <v>12.918660287081341</v>
      </c>
      <c r="H683" s="4">
        <v>11.214953271028037</v>
      </c>
      <c r="I683" s="4">
        <v>12.056737588652481</v>
      </c>
      <c r="J683" s="4">
        <v>13.513513513513512</v>
      </c>
      <c r="K683" s="4">
        <v>13.084112149532709</v>
      </c>
      <c r="L683" s="4">
        <v>13.302752293577981</v>
      </c>
      <c r="M683" s="4">
        <v>10.4</v>
      </c>
      <c r="N683" s="4">
        <v>7.1111111111111107</v>
      </c>
      <c r="O683" s="4">
        <v>8.8421052631578956</v>
      </c>
      <c r="P683" s="4">
        <v>3.0973451327433632</v>
      </c>
      <c r="Q683" s="4">
        <v>4.2918454935622314</v>
      </c>
      <c r="R683" s="4">
        <v>3.7037037037037037</v>
      </c>
      <c r="S683" s="4">
        <v>18.105616093880972</v>
      </c>
      <c r="T683" s="4">
        <v>15.736885928393006</v>
      </c>
      <c r="U683" s="4">
        <v>16.917293233082706</v>
      </c>
      <c r="V683" s="4">
        <v>4.0160642570281118</v>
      </c>
      <c r="W683" s="4">
        <v>1.680672268907563</v>
      </c>
      <c r="X683" s="4">
        <v>2.8747433264887063</v>
      </c>
      <c r="Y683" s="4">
        <v>3.2110091743119265</v>
      </c>
      <c r="Z683" s="4">
        <v>1.4084507042253522</v>
      </c>
      <c r="AA683" s="4">
        <v>2.3201856148491879</v>
      </c>
      <c r="AB683" s="4">
        <v>0</v>
      </c>
      <c r="AC683" s="4">
        <v>0.4854368932038835</v>
      </c>
      <c r="AD683" s="4">
        <v>0.22624434389140272</v>
      </c>
      <c r="AE683" s="4">
        <v>2.4182076813655762</v>
      </c>
      <c r="AF683" s="4">
        <v>1.2176560121765601</v>
      </c>
      <c r="AG683" s="4">
        <v>1.8382352941176472</v>
      </c>
      <c r="AH683" s="4">
        <v>0</v>
      </c>
      <c r="AI683" s="4">
        <v>0</v>
      </c>
      <c r="AJ683" s="4">
        <v>0</v>
      </c>
      <c r="AK683" s="4">
        <v>2.3364485981308412</v>
      </c>
      <c r="AL683" s="4">
        <v>0</v>
      </c>
      <c r="AM683" s="4">
        <v>1.1764705882352942</v>
      </c>
      <c r="AN683" s="4">
        <v>1.1363636363636362</v>
      </c>
      <c r="AO683" s="4">
        <v>0</v>
      </c>
      <c r="AP683" s="4">
        <v>0.59665871121718372</v>
      </c>
      <c r="AQ683" s="4">
        <v>0</v>
      </c>
      <c r="AR683" s="4">
        <v>0</v>
      </c>
      <c r="AS683" s="4">
        <v>0</v>
      </c>
      <c r="AT683" s="4">
        <v>0</v>
      </c>
      <c r="AU683" s="4">
        <v>0</v>
      </c>
      <c r="AV683" s="4">
        <v>0</v>
      </c>
      <c r="AW683" s="4">
        <f t="shared" si="30"/>
        <v>0</v>
      </c>
      <c r="AX683" s="4">
        <f t="shared" si="31"/>
        <v>0</v>
      </c>
      <c r="AY683" s="4">
        <f t="shared" si="32"/>
        <v>0</v>
      </c>
    </row>
    <row r="684" spans="1:51" ht="12" customHeight="1" x14ac:dyDescent="0.2">
      <c r="A684" s="10" t="s">
        <v>821</v>
      </c>
      <c r="B684" s="10" t="s">
        <v>823</v>
      </c>
      <c r="C684" s="10" t="s">
        <v>365</v>
      </c>
      <c r="D684" s="4">
        <v>11.875</v>
      </c>
      <c r="E684" s="4">
        <v>9.2024539877300615</v>
      </c>
      <c r="F684" s="4">
        <v>10.526315789473683</v>
      </c>
      <c r="G684" s="4">
        <v>6.6445182724252501</v>
      </c>
      <c r="H684" s="4">
        <v>6.5693430656934302</v>
      </c>
      <c r="I684" s="4">
        <v>6.6086956521739131</v>
      </c>
      <c r="J684" s="4">
        <v>7.023411371237458</v>
      </c>
      <c r="K684" s="4">
        <v>5.6140350877192979</v>
      </c>
      <c r="L684" s="4">
        <v>6.3356164383561646</v>
      </c>
      <c r="M684" s="4">
        <v>6.0606060606060606</v>
      </c>
      <c r="N684" s="4">
        <v>6.9204152249134943</v>
      </c>
      <c r="O684" s="4">
        <v>6.4620355411954762</v>
      </c>
      <c r="P684" s="4">
        <v>5.6140350877192979</v>
      </c>
      <c r="Q684" s="4">
        <v>3.5714285714285712</v>
      </c>
      <c r="R684" s="4">
        <v>4.5531197301854975</v>
      </c>
      <c r="S684" s="4">
        <v>8.7296416938110752</v>
      </c>
      <c r="T684" s="4">
        <v>7.4224021592442639</v>
      </c>
      <c r="U684" s="4">
        <v>8.0875041431885979</v>
      </c>
      <c r="V684" s="4">
        <v>4.2372881355932206</v>
      </c>
      <c r="W684" s="4">
        <v>8.1168831168831161</v>
      </c>
      <c r="X684" s="4">
        <v>6.0422960725075532</v>
      </c>
      <c r="Y684" s="4">
        <v>5.120481927710844</v>
      </c>
      <c r="Z684" s="4">
        <v>8.9285714285714288</v>
      </c>
      <c r="AA684" s="4">
        <v>6.8627450980392153</v>
      </c>
      <c r="AB684" s="4">
        <v>4.5584045584045585</v>
      </c>
      <c r="AC684" s="4">
        <v>5.2469135802469129</v>
      </c>
      <c r="AD684" s="4">
        <v>4.8888888888888893</v>
      </c>
      <c r="AE684" s="4">
        <v>4.628736740597879</v>
      </c>
      <c r="AF684" s="4">
        <v>7.3464912280701764</v>
      </c>
      <c r="AG684" s="4">
        <v>5.9004617752693695</v>
      </c>
      <c r="AH684" s="4">
        <v>0.99667774086378746</v>
      </c>
      <c r="AI684" s="4">
        <v>0.59523809523809523</v>
      </c>
      <c r="AJ684" s="4">
        <v>0.78492935635792782</v>
      </c>
      <c r="AK684" s="4">
        <v>0</v>
      </c>
      <c r="AL684" s="4">
        <v>0</v>
      </c>
      <c r="AM684" s="4">
        <v>0</v>
      </c>
      <c r="AN684" s="4">
        <v>0.47318611987381703</v>
      </c>
      <c r="AO684" s="4">
        <v>0.31446540880503143</v>
      </c>
      <c r="AP684" s="4">
        <v>0.39370078740157483</v>
      </c>
      <c r="AQ684" s="4">
        <v>0</v>
      </c>
      <c r="AR684" s="4">
        <v>0</v>
      </c>
      <c r="AS684" s="4">
        <v>0</v>
      </c>
      <c r="AT684" s="4">
        <v>0.45454545454545453</v>
      </c>
      <c r="AU684" s="4">
        <v>0</v>
      </c>
      <c r="AV684" s="4">
        <v>0.24691358024691359</v>
      </c>
      <c r="AW684" s="4">
        <f t="shared" si="30"/>
        <v>0.22727272727272727</v>
      </c>
      <c r="AX684" s="4">
        <f t="shared" si="31"/>
        <v>0</v>
      </c>
      <c r="AY684" s="4">
        <f t="shared" si="32"/>
        <v>0.1234567901234568</v>
      </c>
    </row>
    <row r="685" spans="1:51" ht="12" customHeight="1" x14ac:dyDescent="0.2">
      <c r="A685" s="10" t="s">
        <v>821</v>
      </c>
      <c r="B685" s="10" t="s">
        <v>823</v>
      </c>
      <c r="C685" s="10" t="s">
        <v>367</v>
      </c>
      <c r="D685" s="4">
        <v>29.990167158308751</v>
      </c>
      <c r="E685" s="4">
        <v>28.99022801302932</v>
      </c>
      <c r="F685" s="4">
        <v>29.51496388028896</v>
      </c>
      <c r="G685" s="4">
        <v>13.544018058690746</v>
      </c>
      <c r="H685" s="4">
        <v>13.466334164588529</v>
      </c>
      <c r="I685" s="4">
        <v>13.507109004739338</v>
      </c>
      <c r="J685" s="4">
        <v>9.7065462753950342</v>
      </c>
      <c r="K685" s="4">
        <v>8.8832487309644677</v>
      </c>
      <c r="L685" s="4">
        <v>9.3189964157706093</v>
      </c>
      <c r="M685" s="4">
        <v>5.7815845824411136</v>
      </c>
      <c r="N685" s="4">
        <v>6.4690026954177897</v>
      </c>
      <c r="O685" s="4">
        <v>6.085918854415274</v>
      </c>
      <c r="P685" s="4">
        <v>4.5634920634920633</v>
      </c>
      <c r="Q685" s="4">
        <v>4.9751243781094532</v>
      </c>
      <c r="R685" s="4">
        <v>4.7461368653421632</v>
      </c>
      <c r="S685" s="4">
        <v>18.067061143984219</v>
      </c>
      <c r="T685" s="4">
        <v>18.331805682859763</v>
      </c>
      <c r="U685" s="4">
        <v>18.189527241891032</v>
      </c>
      <c r="V685" s="4">
        <v>1.1261261261261259</v>
      </c>
      <c r="W685" s="4">
        <v>2.4875621890547266</v>
      </c>
      <c r="X685" s="4">
        <v>1.7730496453900708</v>
      </c>
      <c r="Y685" s="4">
        <v>0.2232142857142857</v>
      </c>
      <c r="Z685" s="4">
        <v>1.3186813186813187</v>
      </c>
      <c r="AA685" s="4">
        <v>0.77519379844961245</v>
      </c>
      <c r="AB685" s="4">
        <v>0.22831050228310504</v>
      </c>
      <c r="AC685" s="4">
        <v>0.89686098654708524</v>
      </c>
      <c r="AD685" s="4">
        <v>0.56561085972850678</v>
      </c>
      <c r="AE685" s="4">
        <v>0.52631578947368418</v>
      </c>
      <c r="AF685" s="4">
        <v>1.5349194167306217</v>
      </c>
      <c r="AG685" s="4">
        <v>1.0254462590201292</v>
      </c>
      <c r="AH685" s="4">
        <v>1.5053763440860215</v>
      </c>
      <c r="AI685" s="4">
        <v>1.1848341232227488</v>
      </c>
      <c r="AJ685" s="4">
        <v>1.3528748590755357</v>
      </c>
      <c r="AK685" s="4">
        <v>0</v>
      </c>
      <c r="AL685" s="4">
        <v>0</v>
      </c>
      <c r="AM685" s="4">
        <v>0</v>
      </c>
      <c r="AN685" s="4">
        <v>0.80831408775981528</v>
      </c>
      <c r="AO685" s="4">
        <v>0.58004640371229699</v>
      </c>
      <c r="AP685" s="4">
        <v>0.69444444444444442</v>
      </c>
      <c r="AQ685" s="4">
        <v>0</v>
      </c>
      <c r="AR685" s="4">
        <v>0</v>
      </c>
      <c r="AS685" s="4">
        <v>0</v>
      </c>
      <c r="AT685" s="4">
        <v>0</v>
      </c>
      <c r="AU685" s="4">
        <v>0</v>
      </c>
      <c r="AV685" s="4">
        <v>0</v>
      </c>
      <c r="AW685" s="4">
        <f t="shared" si="30"/>
        <v>0</v>
      </c>
      <c r="AX685" s="4">
        <f t="shared" si="31"/>
        <v>0</v>
      </c>
      <c r="AY685" s="4">
        <f t="shared" si="32"/>
        <v>0</v>
      </c>
    </row>
    <row r="686" spans="1:51" ht="12" customHeight="1" x14ac:dyDescent="0.2">
      <c r="A686" s="10" t="s">
        <v>821</v>
      </c>
      <c r="B686" s="10" t="s">
        <v>823</v>
      </c>
      <c r="C686" s="10" t="s">
        <v>373</v>
      </c>
      <c r="D686" s="4">
        <v>31.143552311435524</v>
      </c>
      <c r="E686" s="4">
        <v>28.099173553719009</v>
      </c>
      <c r="F686" s="4">
        <v>29.715762273901806</v>
      </c>
      <c r="G686" s="4">
        <v>27.922077922077921</v>
      </c>
      <c r="H686" s="4">
        <v>23.949579831932773</v>
      </c>
      <c r="I686" s="4">
        <v>26.19047619047619</v>
      </c>
      <c r="J686" s="4">
        <v>25.54744525547445</v>
      </c>
      <c r="K686" s="4">
        <v>21.186440677966104</v>
      </c>
      <c r="L686" s="4">
        <v>23.529411764705884</v>
      </c>
      <c r="M686" s="4">
        <v>24.242424242424242</v>
      </c>
      <c r="N686" s="4">
        <v>17.446808510638299</v>
      </c>
      <c r="O686" s="4">
        <v>21.042084168336672</v>
      </c>
      <c r="P686" s="4">
        <v>14.772727272727272</v>
      </c>
      <c r="Q686" s="4">
        <v>18.875502008032125</v>
      </c>
      <c r="R686" s="4">
        <v>16.764132553606238</v>
      </c>
      <c r="S686" s="4">
        <v>29.651545036160417</v>
      </c>
      <c r="T686" s="4">
        <v>26.343679031037091</v>
      </c>
      <c r="U686" s="4">
        <v>28.114004222378604</v>
      </c>
      <c r="V686" s="4">
        <v>14.224137931034484</v>
      </c>
      <c r="W686" s="4">
        <v>10.788381742738588</v>
      </c>
      <c r="X686" s="4">
        <v>12.473572938689216</v>
      </c>
      <c r="Y686" s="4">
        <v>20.920502092050206</v>
      </c>
      <c r="Z686" s="4">
        <v>6.965174129353235</v>
      </c>
      <c r="AA686" s="4">
        <v>14.545454545454545</v>
      </c>
      <c r="AB686" s="4">
        <v>5.9360730593607309</v>
      </c>
      <c r="AC686" s="4">
        <v>9.1743119266055047</v>
      </c>
      <c r="AD686" s="4">
        <v>7.5514874141876431</v>
      </c>
      <c r="AE686" s="4">
        <v>13.913043478260869</v>
      </c>
      <c r="AF686" s="4">
        <v>9.0909090909090917</v>
      </c>
      <c r="AG686" s="4">
        <v>11.555555555555555</v>
      </c>
      <c r="AH686" s="4">
        <v>4.8543689320388346</v>
      </c>
      <c r="AI686" s="4">
        <v>3.1088082901554404</v>
      </c>
      <c r="AJ686" s="4">
        <v>4.0100250626566414</v>
      </c>
      <c r="AK686" s="4">
        <v>0</v>
      </c>
      <c r="AL686" s="4">
        <v>0</v>
      </c>
      <c r="AM686" s="4">
        <v>0</v>
      </c>
      <c r="AN686" s="4">
        <v>2.5316455696202529</v>
      </c>
      <c r="AO686" s="4">
        <v>1.7045454545454546</v>
      </c>
      <c r="AP686" s="4">
        <v>2.14190093708166</v>
      </c>
      <c r="AQ686" s="4">
        <v>0</v>
      </c>
      <c r="AR686" s="4">
        <v>0</v>
      </c>
      <c r="AS686" s="4">
        <v>0</v>
      </c>
      <c r="AT686" s="4">
        <v>0</v>
      </c>
      <c r="AU686" s="4">
        <v>0</v>
      </c>
      <c r="AV686" s="4">
        <v>0</v>
      </c>
      <c r="AW686" s="4">
        <f t="shared" si="30"/>
        <v>0</v>
      </c>
      <c r="AX686" s="4">
        <f t="shared" si="31"/>
        <v>0</v>
      </c>
      <c r="AY686" s="4">
        <f t="shared" si="32"/>
        <v>0</v>
      </c>
    </row>
    <row r="687" spans="1:51" ht="12" customHeight="1" x14ac:dyDescent="0.2">
      <c r="A687" s="10" t="s">
        <v>821</v>
      </c>
      <c r="B687" s="10" t="s">
        <v>823</v>
      </c>
      <c r="C687" s="10" t="s">
        <v>369</v>
      </c>
      <c r="D687" s="4">
        <v>32.373113854595339</v>
      </c>
      <c r="E687" s="4">
        <v>30.936819172113289</v>
      </c>
      <c r="F687" s="4">
        <v>31.675485008818345</v>
      </c>
      <c r="G687" s="4">
        <v>8.9080459770114935</v>
      </c>
      <c r="H687" s="4">
        <v>12.721893491124261</v>
      </c>
      <c r="I687" s="4">
        <v>10.787172011661808</v>
      </c>
      <c r="J687" s="4">
        <v>9.615384615384615</v>
      </c>
      <c r="K687" s="4">
        <v>8.0906148867313927</v>
      </c>
      <c r="L687" s="4">
        <v>8.8566827697262482</v>
      </c>
      <c r="M687" s="4">
        <v>4.1791044776119399</v>
      </c>
      <c r="N687" s="4">
        <v>5.8631921824104234</v>
      </c>
      <c r="O687" s="4">
        <v>4.9844236760124607</v>
      </c>
      <c r="P687" s="4">
        <v>3.8961038961038961</v>
      </c>
      <c r="Q687" s="4">
        <v>6.25</v>
      </c>
      <c r="R687" s="4">
        <v>5.0653594771241828</v>
      </c>
      <c r="S687" s="4">
        <v>18.054779206260481</v>
      </c>
      <c r="T687" s="4">
        <v>18.520675596971461</v>
      </c>
      <c r="U687" s="4">
        <v>18.282943525385054</v>
      </c>
      <c r="V687" s="4">
        <v>4.9242424242424239</v>
      </c>
      <c r="W687" s="4">
        <v>2.6923076923076921</v>
      </c>
      <c r="X687" s="4">
        <v>3.8167938931297707</v>
      </c>
      <c r="Y687" s="4">
        <v>1.7921146953405018</v>
      </c>
      <c r="Z687" s="4">
        <v>4.5774647887323949</v>
      </c>
      <c r="AA687" s="4">
        <v>3.197158081705151</v>
      </c>
      <c r="AB687" s="4">
        <v>0.69930069930069938</v>
      </c>
      <c r="AC687" s="4">
        <v>1.2</v>
      </c>
      <c r="AD687" s="4">
        <v>0.93283582089552231</v>
      </c>
      <c r="AE687" s="4">
        <v>2.4125452352231607</v>
      </c>
      <c r="AF687" s="4">
        <v>2.896725440806045</v>
      </c>
      <c r="AG687" s="4">
        <v>2.6494146642020948</v>
      </c>
      <c r="AH687" s="4">
        <v>0</v>
      </c>
      <c r="AI687" s="4">
        <v>0</v>
      </c>
      <c r="AJ687" s="4">
        <v>0</v>
      </c>
      <c r="AK687" s="4">
        <v>0.4504504504504504</v>
      </c>
      <c r="AL687" s="4">
        <v>0.47169811320754712</v>
      </c>
      <c r="AM687" s="4">
        <v>0.46082949308755761</v>
      </c>
      <c r="AN687" s="4">
        <v>0.22075055187637968</v>
      </c>
      <c r="AO687" s="4">
        <v>0.22421524663677131</v>
      </c>
      <c r="AP687" s="4">
        <v>0.22246941045606228</v>
      </c>
      <c r="AQ687" s="4">
        <v>0</v>
      </c>
      <c r="AR687" s="4">
        <v>0</v>
      </c>
      <c r="AS687" s="4">
        <v>0</v>
      </c>
      <c r="AT687" s="4">
        <v>0</v>
      </c>
      <c r="AU687" s="4">
        <v>0</v>
      </c>
      <c r="AV687" s="4">
        <v>0</v>
      </c>
      <c r="AW687" s="4">
        <f t="shared" si="30"/>
        <v>0</v>
      </c>
      <c r="AX687" s="4">
        <f t="shared" si="31"/>
        <v>0</v>
      </c>
      <c r="AY687" s="4">
        <f t="shared" si="32"/>
        <v>0</v>
      </c>
    </row>
    <row r="688" spans="1:51" ht="12" customHeight="1" x14ac:dyDescent="0.2">
      <c r="A688" s="10" t="s">
        <v>821</v>
      </c>
      <c r="B688" s="10" t="s">
        <v>823</v>
      </c>
      <c r="C688" s="10" t="s">
        <v>366</v>
      </c>
      <c r="D688" s="4">
        <v>26.103286384976528</v>
      </c>
      <c r="E688" s="4">
        <v>27.10382513661202</v>
      </c>
      <c r="F688" s="4">
        <v>26.565656565656568</v>
      </c>
      <c r="G688" s="4">
        <v>7.7922077922077921</v>
      </c>
      <c r="H688" s="4">
        <v>6.3636363636363633</v>
      </c>
      <c r="I688" s="4">
        <v>7.0953436807095347</v>
      </c>
      <c r="J688" s="4">
        <v>6.3106796116504853</v>
      </c>
      <c r="K688" s="4">
        <v>4.700854700854701</v>
      </c>
      <c r="L688" s="4">
        <v>5.4545454545454541</v>
      </c>
      <c r="M688" s="4">
        <v>3.7209302325581395</v>
      </c>
      <c r="N688" s="4">
        <v>5.9055118110236222</v>
      </c>
      <c r="O688" s="4">
        <v>4.9040511727078888</v>
      </c>
      <c r="P688" s="4">
        <v>3.2653061224489792</v>
      </c>
      <c r="Q688" s="4">
        <v>4.6692607003891053</v>
      </c>
      <c r="R688" s="4">
        <v>3.9840637450199208</v>
      </c>
      <c r="S688" s="4">
        <v>14.856230031948883</v>
      </c>
      <c r="T688" s="4">
        <v>13.858267716535433</v>
      </c>
      <c r="U688" s="4">
        <v>14.353687549563839</v>
      </c>
      <c r="V688" s="4">
        <v>3.0172413793103452</v>
      </c>
      <c r="W688" s="4">
        <v>0.48309178743961356</v>
      </c>
      <c r="X688" s="4">
        <v>1.8223234624145788</v>
      </c>
      <c r="Y688" s="4">
        <v>0</v>
      </c>
      <c r="Z688" s="4">
        <v>0</v>
      </c>
      <c r="AA688" s="4">
        <v>0</v>
      </c>
      <c r="AB688" s="4">
        <v>2.5089605734767026</v>
      </c>
      <c r="AC688" s="4">
        <v>0</v>
      </c>
      <c r="AD688" s="4">
        <v>1.4</v>
      </c>
      <c r="AE688" s="4">
        <v>1.9047619047619049</v>
      </c>
      <c r="AF688" s="4">
        <v>0.1519756838905775</v>
      </c>
      <c r="AG688" s="4">
        <v>1.0768126346015794</v>
      </c>
      <c r="AH688" s="4">
        <v>0</v>
      </c>
      <c r="AI688" s="4">
        <v>0</v>
      </c>
      <c r="AJ688" s="4">
        <v>0</v>
      </c>
      <c r="AK688" s="4">
        <v>1.7316017316017316</v>
      </c>
      <c r="AL688" s="4">
        <v>0.50251256281407031</v>
      </c>
      <c r="AM688" s="4">
        <v>1.1627906976744187</v>
      </c>
      <c r="AN688" s="4">
        <v>0.88888888888888884</v>
      </c>
      <c r="AO688" s="4">
        <v>0.25</v>
      </c>
      <c r="AP688" s="4">
        <v>0.58823529411764708</v>
      </c>
      <c r="AQ688" s="4">
        <v>0</v>
      </c>
      <c r="AR688" s="4">
        <v>0</v>
      </c>
      <c r="AS688" s="4">
        <v>0</v>
      </c>
      <c r="AT688" s="4">
        <v>0</v>
      </c>
      <c r="AU688" s="4">
        <v>0</v>
      </c>
      <c r="AV688" s="4">
        <v>0</v>
      </c>
      <c r="AW688" s="4">
        <f t="shared" si="30"/>
        <v>0</v>
      </c>
      <c r="AX688" s="4">
        <f t="shared" si="31"/>
        <v>0</v>
      </c>
      <c r="AY688" s="4">
        <f t="shared" si="32"/>
        <v>0</v>
      </c>
    </row>
    <row r="689" spans="1:51" ht="12" customHeight="1" x14ac:dyDescent="0.2">
      <c r="A689" s="10" t="s">
        <v>821</v>
      </c>
      <c r="B689" s="10" t="s">
        <v>824</v>
      </c>
      <c r="C689" s="10" t="s">
        <v>313</v>
      </c>
      <c r="D689" s="4">
        <v>18.377321603128056</v>
      </c>
      <c r="E689" s="4">
        <v>17.248062015503876</v>
      </c>
      <c r="F689" s="4">
        <v>17.810218978102188</v>
      </c>
      <c r="G689" s="4">
        <v>11.510791366906476</v>
      </c>
      <c r="H689" s="4">
        <v>11.76470588235294</v>
      </c>
      <c r="I689" s="4">
        <v>11.636363636363637</v>
      </c>
      <c r="J689" s="4">
        <v>9.0301003344481607</v>
      </c>
      <c r="K689" s="4">
        <v>9.6085409252669045</v>
      </c>
      <c r="L689" s="4">
        <v>9.3103448275862064</v>
      </c>
      <c r="M689" s="4">
        <v>10.563380281690142</v>
      </c>
      <c r="N689" s="4">
        <v>10.452961672473867</v>
      </c>
      <c r="O689" s="4">
        <v>10.507880910683012</v>
      </c>
      <c r="P689" s="4">
        <v>4.8109965635738829</v>
      </c>
      <c r="Q689" s="4">
        <v>8.3333333333333339</v>
      </c>
      <c r="R689" s="4">
        <v>6.4456721915285451</v>
      </c>
      <c r="S689" s="4">
        <v>13.19490957803081</v>
      </c>
      <c r="T689" s="4">
        <v>13.857938718662954</v>
      </c>
      <c r="U689" s="4">
        <v>13.519972686923865</v>
      </c>
      <c r="V689" s="4">
        <v>5.6737588652482271</v>
      </c>
      <c r="W689" s="4">
        <v>5.9859154929577469</v>
      </c>
      <c r="X689" s="4">
        <v>5.830388692579505</v>
      </c>
      <c r="Y689" s="4">
        <v>4.5180722891566267</v>
      </c>
      <c r="Z689" s="4">
        <v>2.9739776951672865</v>
      </c>
      <c r="AA689" s="4">
        <v>3.8269550748752081</v>
      </c>
      <c r="AB689" s="4">
        <v>15.59322033898305</v>
      </c>
      <c r="AC689" s="4">
        <v>10.545454545454545</v>
      </c>
      <c r="AD689" s="4">
        <v>13.157894736842104</v>
      </c>
      <c r="AE689" s="4">
        <v>8.4708470847084705</v>
      </c>
      <c r="AF689" s="4">
        <v>6.5217391304347831</v>
      </c>
      <c r="AG689" s="4">
        <v>7.5417386298215305</v>
      </c>
      <c r="AH689" s="4">
        <v>3.8095238095238093</v>
      </c>
      <c r="AI689" s="4">
        <v>0.96153846153846145</v>
      </c>
      <c r="AJ689" s="4">
        <v>2.3923444976076556</v>
      </c>
      <c r="AK689" s="4">
        <v>0</v>
      </c>
      <c r="AL689" s="4">
        <v>0</v>
      </c>
      <c r="AM689" s="4">
        <v>0</v>
      </c>
      <c r="AN689" s="4">
        <v>1.8823529411764706</v>
      </c>
      <c r="AO689" s="4">
        <v>0.45351473922902491</v>
      </c>
      <c r="AP689" s="4">
        <v>1.1547344110854503</v>
      </c>
      <c r="AQ689" s="4">
        <v>0</v>
      </c>
      <c r="AR689" s="4">
        <v>0</v>
      </c>
      <c r="AS689" s="4">
        <v>0</v>
      </c>
      <c r="AT689" s="4">
        <v>0</v>
      </c>
      <c r="AU689" s="4">
        <v>0</v>
      </c>
      <c r="AV689" s="4">
        <v>0</v>
      </c>
      <c r="AW689" s="4">
        <f t="shared" si="30"/>
        <v>0</v>
      </c>
      <c r="AX689" s="4">
        <f t="shared" si="31"/>
        <v>0</v>
      </c>
      <c r="AY689" s="4">
        <f t="shared" si="32"/>
        <v>0</v>
      </c>
    </row>
    <row r="690" spans="1:51" ht="12" customHeight="1" x14ac:dyDescent="0.2">
      <c r="A690" s="10" t="s">
        <v>821</v>
      </c>
      <c r="B690" s="10" t="s">
        <v>824</v>
      </c>
      <c r="C690" s="10" t="s">
        <v>309</v>
      </c>
      <c r="D690" s="4">
        <v>36.318776215149271</v>
      </c>
      <c r="E690" s="4">
        <v>36.363636363636367</v>
      </c>
      <c r="F690" s="4">
        <v>36.339237788513152</v>
      </c>
      <c r="G690" s="4">
        <v>16.139767054908486</v>
      </c>
      <c r="H690" s="4">
        <v>14.401622718052739</v>
      </c>
      <c r="I690" s="4">
        <v>15.356489945155394</v>
      </c>
      <c r="J690" s="4">
        <v>11.18881118881119</v>
      </c>
      <c r="K690" s="4">
        <v>11.287128712871288</v>
      </c>
      <c r="L690" s="4">
        <v>11.234911792014856</v>
      </c>
      <c r="M690" s="4">
        <v>11.610486891385769</v>
      </c>
      <c r="N690" s="4">
        <v>8.4313725490196081</v>
      </c>
      <c r="O690" s="4">
        <v>10.057471264367816</v>
      </c>
      <c r="P690" s="4">
        <v>10.247349823321555</v>
      </c>
      <c r="Q690" s="4">
        <v>8.720930232558139</v>
      </c>
      <c r="R690" s="4">
        <v>9.5194085027726434</v>
      </c>
      <c r="S690" s="4">
        <v>28.062913907284766</v>
      </c>
      <c r="T690" s="4">
        <v>26.417484954070321</v>
      </c>
      <c r="U690" s="4">
        <v>27.2968588703731</v>
      </c>
      <c r="V690" s="4">
        <v>6.2248995983935735</v>
      </c>
      <c r="W690" s="4">
        <v>5.2763819095477391</v>
      </c>
      <c r="X690" s="4">
        <v>5.8035714285714279</v>
      </c>
      <c r="Y690" s="4">
        <v>5.2516411378555796</v>
      </c>
      <c r="Z690" s="4">
        <v>3.286384976525822</v>
      </c>
      <c r="AA690" s="4">
        <v>4.3035107587768966</v>
      </c>
      <c r="AB690" s="4">
        <v>1.9780219780219781</v>
      </c>
      <c r="AC690" s="4">
        <v>2.2222222222222223</v>
      </c>
      <c r="AD690" s="4">
        <v>2.0994475138121547</v>
      </c>
      <c r="AE690" s="4">
        <v>4.5390070921985819</v>
      </c>
      <c r="AF690" s="4">
        <v>3.5321821036106749</v>
      </c>
      <c r="AG690" s="4">
        <v>4.0611028315946349</v>
      </c>
      <c r="AH690" s="4">
        <v>1.4634146341463417</v>
      </c>
      <c r="AI690" s="4">
        <v>1.1086474501108647</v>
      </c>
      <c r="AJ690" s="4">
        <v>1.2775842044134729</v>
      </c>
      <c r="AK690" s="4">
        <v>0</v>
      </c>
      <c r="AL690" s="4">
        <v>0</v>
      </c>
      <c r="AM690" s="4">
        <v>0</v>
      </c>
      <c r="AN690" s="4">
        <v>0.71942446043165464</v>
      </c>
      <c r="AO690" s="4">
        <v>0.5605381165919282</v>
      </c>
      <c r="AP690" s="4">
        <v>0.6373117033603708</v>
      </c>
      <c r="AQ690" s="4">
        <v>0</v>
      </c>
      <c r="AR690" s="4">
        <v>0</v>
      </c>
      <c r="AS690" s="4">
        <v>0</v>
      </c>
      <c r="AT690" s="4">
        <v>0</v>
      </c>
      <c r="AU690" s="4">
        <v>0</v>
      </c>
      <c r="AV690" s="4">
        <v>0</v>
      </c>
      <c r="AW690" s="4">
        <f t="shared" si="30"/>
        <v>0</v>
      </c>
      <c r="AX690" s="4">
        <f t="shared" si="31"/>
        <v>0</v>
      </c>
      <c r="AY690" s="4">
        <f t="shared" si="32"/>
        <v>0</v>
      </c>
    </row>
    <row r="691" spans="1:51" ht="12" customHeight="1" x14ac:dyDescent="0.2">
      <c r="A691" s="10" t="s">
        <v>821</v>
      </c>
      <c r="B691" s="10" t="s">
        <v>824</v>
      </c>
      <c r="C691" s="10" t="s">
        <v>306</v>
      </c>
      <c r="D691" s="4">
        <v>24.737945492662472</v>
      </c>
      <c r="E691" s="4">
        <v>18.90909090909091</v>
      </c>
      <c r="F691" s="4">
        <v>22.034851039910063</v>
      </c>
      <c r="G691" s="4">
        <v>1.8779342723004695</v>
      </c>
      <c r="H691" s="4">
        <v>6.4935064935064934</v>
      </c>
      <c r="I691" s="4">
        <v>3.8147138964577656</v>
      </c>
      <c r="J691" s="4">
        <v>3.0150753768844223</v>
      </c>
      <c r="K691" s="4">
        <v>6.9182389937106912</v>
      </c>
      <c r="L691" s="4">
        <v>4.7486033519553068</v>
      </c>
      <c r="M691" s="4">
        <v>3.5555555555555554</v>
      </c>
      <c r="N691" s="4">
        <v>2.3529411764705883</v>
      </c>
      <c r="O691" s="4">
        <v>3.0379746835443036</v>
      </c>
      <c r="P691" s="4">
        <v>2.1978021978021975</v>
      </c>
      <c r="Q691" s="4">
        <v>1.9704433497536948</v>
      </c>
      <c r="R691" s="4">
        <v>2.0779220779220777</v>
      </c>
      <c r="S691" s="4">
        <v>12.313104661389623</v>
      </c>
      <c r="T691" s="4">
        <v>11.134235171696151</v>
      </c>
      <c r="U691" s="4">
        <v>11.773117254528122</v>
      </c>
      <c r="V691" s="4">
        <v>4.0201005025125625</v>
      </c>
      <c r="W691" s="4">
        <v>1.2195121951219512</v>
      </c>
      <c r="X691" s="4">
        <v>2.7548209366391188</v>
      </c>
      <c r="Y691" s="4">
        <v>1.0362694300518136</v>
      </c>
      <c r="Z691" s="4">
        <v>1.7241379310344829</v>
      </c>
      <c r="AA691" s="4">
        <v>1.3623978201634879</v>
      </c>
      <c r="AB691" s="4">
        <v>0</v>
      </c>
      <c r="AC691" s="4">
        <v>0</v>
      </c>
      <c r="AD691" s="4">
        <v>0</v>
      </c>
      <c r="AE691" s="4">
        <v>1.680672268907563</v>
      </c>
      <c r="AF691" s="4">
        <v>0.98039215686274517</v>
      </c>
      <c r="AG691" s="4">
        <v>1.3574660633484161</v>
      </c>
      <c r="AH691" s="4">
        <v>0.54945054945054939</v>
      </c>
      <c r="AI691" s="4">
        <v>0</v>
      </c>
      <c r="AJ691" s="4">
        <v>0.25316455696202528</v>
      </c>
      <c r="AK691" s="4">
        <v>0</v>
      </c>
      <c r="AL691" s="4">
        <v>1.9323671497584543</v>
      </c>
      <c r="AM691" s="4">
        <v>0.970873786407767</v>
      </c>
      <c r="AN691" s="4">
        <v>0.25839793281653745</v>
      </c>
      <c r="AO691" s="4">
        <v>0.95238095238095233</v>
      </c>
      <c r="AP691" s="4">
        <v>0.61957868649318459</v>
      </c>
      <c r="AQ691" s="4">
        <v>0</v>
      </c>
      <c r="AR691" s="4">
        <v>0</v>
      </c>
      <c r="AS691" s="4">
        <v>0</v>
      </c>
      <c r="AT691" s="4">
        <v>0</v>
      </c>
      <c r="AU691" s="4">
        <v>0</v>
      </c>
      <c r="AV691" s="4">
        <v>0</v>
      </c>
      <c r="AW691" s="4">
        <f t="shared" si="30"/>
        <v>0</v>
      </c>
      <c r="AX691" s="4">
        <f t="shared" si="31"/>
        <v>0</v>
      </c>
      <c r="AY691" s="4">
        <f t="shared" si="32"/>
        <v>0</v>
      </c>
    </row>
    <row r="692" spans="1:51" ht="12" customHeight="1" x14ac:dyDescent="0.2">
      <c r="A692" s="10" t="s">
        <v>821</v>
      </c>
      <c r="B692" s="10" t="s">
        <v>824</v>
      </c>
      <c r="C692" s="10" t="s">
        <v>308</v>
      </c>
      <c r="D692" s="4">
        <v>13.519813519813519</v>
      </c>
      <c r="E692" s="4">
        <v>13.947001394700138</v>
      </c>
      <c r="F692" s="4">
        <v>13.714285714285715</v>
      </c>
      <c r="G692" s="4">
        <v>1.7142857142857142</v>
      </c>
      <c r="H692" s="4">
        <v>2.4</v>
      </c>
      <c r="I692" s="4">
        <v>2</v>
      </c>
      <c r="J692" s="4">
        <v>0.64935064935064934</v>
      </c>
      <c r="K692" s="4">
        <v>0</v>
      </c>
      <c r="L692" s="4">
        <v>0.33783783783783783</v>
      </c>
      <c r="M692" s="4">
        <v>1.7543859649122808</v>
      </c>
      <c r="N692" s="4">
        <v>1.9867549668874172</v>
      </c>
      <c r="O692" s="4">
        <v>1.8633540372670807</v>
      </c>
      <c r="P692" s="4">
        <v>1.0869565217391304</v>
      </c>
      <c r="Q692" s="4">
        <v>1.4285714285714286</v>
      </c>
      <c r="R692" s="4">
        <v>1.2345679012345678</v>
      </c>
      <c r="S692" s="4">
        <v>6.9072164948453612</v>
      </c>
      <c r="T692" s="4">
        <v>7.2772898368883316</v>
      </c>
      <c r="U692" s="4">
        <v>7.0741369552914541</v>
      </c>
      <c r="V692" s="4">
        <v>0</v>
      </c>
      <c r="W692" s="4">
        <v>0</v>
      </c>
      <c r="X692" s="4">
        <v>0</v>
      </c>
      <c r="Y692" s="4">
        <v>0</v>
      </c>
      <c r="Z692" s="4">
        <v>0</v>
      </c>
      <c r="AA692" s="4">
        <v>0</v>
      </c>
      <c r="AB692" s="4">
        <v>0</v>
      </c>
      <c r="AC692" s="4">
        <v>0</v>
      </c>
      <c r="AD692" s="4">
        <v>0</v>
      </c>
      <c r="AE692" s="4">
        <v>0</v>
      </c>
      <c r="AF692" s="4">
        <v>0</v>
      </c>
      <c r="AG692" s="4">
        <v>0</v>
      </c>
      <c r="AH692" s="4">
        <v>0</v>
      </c>
      <c r="AI692" s="4">
        <v>0</v>
      </c>
      <c r="AJ692" s="4">
        <v>0</v>
      </c>
      <c r="AK692" s="4">
        <v>0</v>
      </c>
      <c r="AL692" s="4">
        <v>0</v>
      </c>
      <c r="AM692" s="4">
        <v>0</v>
      </c>
      <c r="AN692" s="4">
        <v>0</v>
      </c>
      <c r="AO692" s="4">
        <v>0</v>
      </c>
      <c r="AP692" s="4">
        <v>0</v>
      </c>
      <c r="AQ692" s="4">
        <v>0</v>
      </c>
      <c r="AR692" s="4">
        <v>0</v>
      </c>
      <c r="AS692" s="4">
        <v>0</v>
      </c>
      <c r="AT692" s="4">
        <v>0</v>
      </c>
      <c r="AU692" s="4">
        <v>0</v>
      </c>
      <c r="AV692" s="4">
        <v>0</v>
      </c>
      <c r="AW692" s="4">
        <f t="shared" si="30"/>
        <v>0</v>
      </c>
      <c r="AX692" s="4">
        <f t="shared" si="31"/>
        <v>0</v>
      </c>
      <c r="AY692" s="4">
        <f t="shared" si="32"/>
        <v>0</v>
      </c>
    </row>
    <row r="693" spans="1:51" ht="12" customHeight="1" x14ac:dyDescent="0.2">
      <c r="A693" s="10" t="s">
        <v>821</v>
      </c>
      <c r="B693" s="10" t="s">
        <v>824</v>
      </c>
      <c r="C693" s="10" t="s">
        <v>307</v>
      </c>
      <c r="D693" s="4">
        <v>32.909604519774014</v>
      </c>
      <c r="E693" s="4">
        <v>31.970260223048328</v>
      </c>
      <c r="F693" s="4">
        <v>32.409240924092408</v>
      </c>
      <c r="G693" s="4">
        <v>26.300578034682083</v>
      </c>
      <c r="H693" s="4">
        <v>33.021806853582554</v>
      </c>
      <c r="I693" s="4">
        <v>29.535232383808097</v>
      </c>
      <c r="J693" s="4">
        <v>27.027027027027025</v>
      </c>
      <c r="K693" s="4">
        <v>32.721712538226299</v>
      </c>
      <c r="L693" s="4">
        <v>29.698708751793401</v>
      </c>
      <c r="M693" s="4">
        <v>16.871165644171779</v>
      </c>
      <c r="N693" s="4">
        <v>24.271844660194176</v>
      </c>
      <c r="O693" s="4">
        <v>20.472440944881892</v>
      </c>
      <c r="P693" s="4">
        <v>10.903426791277258</v>
      </c>
      <c r="Q693" s="4">
        <v>21.631205673758867</v>
      </c>
      <c r="R693" s="4">
        <v>15.920398009950247</v>
      </c>
      <c r="S693" s="4">
        <v>28.010899182561307</v>
      </c>
      <c r="T693" s="4">
        <v>34.158694428812609</v>
      </c>
      <c r="U693" s="4">
        <v>31.035437430786271</v>
      </c>
      <c r="V693" s="4">
        <v>14.285714285714286</v>
      </c>
      <c r="W693" s="4">
        <v>25.641025641025639</v>
      </c>
      <c r="X693" s="4">
        <v>20.27027027027027</v>
      </c>
      <c r="Y693" s="4">
        <v>11.851851851851851</v>
      </c>
      <c r="Z693" s="4">
        <v>19.364161849710982</v>
      </c>
      <c r="AA693" s="4">
        <v>16.071428571428569</v>
      </c>
      <c r="AB693" s="4">
        <v>4.4520547945205484</v>
      </c>
      <c r="AC693" s="4">
        <v>4</v>
      </c>
      <c r="AD693" s="4">
        <v>4.2229729729729728</v>
      </c>
      <c r="AE693" s="4">
        <v>10.095011876484561</v>
      </c>
      <c r="AF693" s="4">
        <v>16.597077244258873</v>
      </c>
      <c r="AG693" s="4">
        <v>13.555555555555555</v>
      </c>
      <c r="AH693" s="4">
        <v>0.3048780487804878</v>
      </c>
      <c r="AI693" s="4">
        <v>0.55710306406685239</v>
      </c>
      <c r="AJ693" s="4">
        <v>0.4366812227074236</v>
      </c>
      <c r="AK693" s="4">
        <v>0</v>
      </c>
      <c r="AL693" s="4">
        <v>0</v>
      </c>
      <c r="AM693" s="4">
        <v>0</v>
      </c>
      <c r="AN693" s="4">
        <v>0.16611295681063123</v>
      </c>
      <c r="AO693" s="4">
        <v>0.28943560057887119</v>
      </c>
      <c r="AP693" s="4">
        <v>0.23201856148491881</v>
      </c>
      <c r="AQ693" s="4">
        <v>0</v>
      </c>
      <c r="AR693" s="4">
        <v>0</v>
      </c>
      <c r="AS693" s="4">
        <v>0</v>
      </c>
      <c r="AT693" s="4">
        <v>0</v>
      </c>
      <c r="AU693" s="4">
        <v>0</v>
      </c>
      <c r="AV693" s="4">
        <v>0</v>
      </c>
      <c r="AW693" s="4">
        <f t="shared" si="30"/>
        <v>0</v>
      </c>
      <c r="AX693" s="4">
        <f t="shared" si="31"/>
        <v>0</v>
      </c>
      <c r="AY693" s="4">
        <f t="shared" si="32"/>
        <v>0</v>
      </c>
    </row>
    <row r="694" spans="1:51" ht="12" customHeight="1" x14ac:dyDescent="0.2">
      <c r="A694" s="10" t="s">
        <v>821</v>
      </c>
      <c r="B694" s="10" t="s">
        <v>824</v>
      </c>
      <c r="C694" s="10" t="s">
        <v>304</v>
      </c>
      <c r="D694" s="4">
        <v>18.924731182795696</v>
      </c>
      <c r="E694" s="4">
        <v>20.757575757575754</v>
      </c>
      <c r="F694" s="4">
        <v>19.815837937384895</v>
      </c>
      <c r="G694" s="4">
        <v>6.7448680351906152</v>
      </c>
      <c r="H694" s="4">
        <v>8.8435374149659864</v>
      </c>
      <c r="I694" s="4">
        <v>7.7165354330708666</v>
      </c>
      <c r="J694" s="4">
        <v>2.8871391076115485</v>
      </c>
      <c r="K694" s="4">
        <v>10.135135135135135</v>
      </c>
      <c r="L694" s="4">
        <v>6.0561299852289521</v>
      </c>
      <c r="M694" s="4">
        <v>3.4129692832764502</v>
      </c>
      <c r="N694" s="4">
        <v>4.3835616438356162</v>
      </c>
      <c r="O694" s="4">
        <v>3.9513677811550152</v>
      </c>
      <c r="P694" s="4">
        <v>1.348314606741573</v>
      </c>
      <c r="Q694" s="4">
        <v>1.5772870662460567</v>
      </c>
      <c r="R694" s="4">
        <v>1.4435695538057742</v>
      </c>
      <c r="S694" s="4">
        <v>9.454545454545455</v>
      </c>
      <c r="T694" s="4">
        <v>12.5</v>
      </c>
      <c r="U694" s="4">
        <v>10.888094583447897</v>
      </c>
      <c r="V694" s="4">
        <v>1.3020833333333335</v>
      </c>
      <c r="W694" s="4">
        <v>1.7587939698492463</v>
      </c>
      <c r="X694" s="4">
        <v>1.5345268542199488</v>
      </c>
      <c r="Y694" s="4">
        <v>0.58997050147492625</v>
      </c>
      <c r="Z694" s="4">
        <v>0</v>
      </c>
      <c r="AA694" s="4">
        <v>0.2770083102493075</v>
      </c>
      <c r="AB694" s="4">
        <v>0</v>
      </c>
      <c r="AC694" s="4">
        <v>0.59701492537313428</v>
      </c>
      <c r="AD694" s="4">
        <v>0.29239766081871343</v>
      </c>
      <c r="AE694" s="4">
        <v>0.65298507462686561</v>
      </c>
      <c r="AF694" s="4">
        <v>0.80645161290322576</v>
      </c>
      <c r="AG694" s="4">
        <v>0.73126142595978061</v>
      </c>
      <c r="AH694" s="4">
        <v>0</v>
      </c>
      <c r="AI694" s="4">
        <v>0</v>
      </c>
      <c r="AJ694" s="4">
        <v>0</v>
      </c>
      <c r="AK694" s="4">
        <v>0</v>
      </c>
      <c r="AL694" s="4">
        <v>0</v>
      </c>
      <c r="AM694" s="4">
        <v>0</v>
      </c>
      <c r="AN694" s="4">
        <v>0</v>
      </c>
      <c r="AO694" s="4">
        <v>0</v>
      </c>
      <c r="AP694" s="4">
        <v>0</v>
      </c>
      <c r="AQ694" s="4">
        <v>0</v>
      </c>
      <c r="AR694" s="4">
        <v>0</v>
      </c>
      <c r="AS694" s="4">
        <v>0</v>
      </c>
      <c r="AT694" s="4">
        <v>0</v>
      </c>
      <c r="AU694" s="4">
        <v>0</v>
      </c>
      <c r="AV694" s="4">
        <v>0</v>
      </c>
      <c r="AW694" s="4">
        <f t="shared" si="30"/>
        <v>0</v>
      </c>
      <c r="AX694" s="4">
        <f t="shared" si="31"/>
        <v>0</v>
      </c>
      <c r="AY694" s="4">
        <f t="shared" si="32"/>
        <v>0</v>
      </c>
    </row>
    <row r="695" spans="1:51" ht="12" customHeight="1" x14ac:dyDescent="0.2">
      <c r="A695" s="10" t="s">
        <v>821</v>
      </c>
      <c r="B695" s="10" t="s">
        <v>824</v>
      </c>
      <c r="C695" s="10" t="s">
        <v>314</v>
      </c>
      <c r="D695" s="4">
        <v>18.749999999999996</v>
      </c>
      <c r="E695" s="4">
        <v>22.797927461139896</v>
      </c>
      <c r="F695" s="4">
        <v>20.623501199040767</v>
      </c>
      <c r="G695" s="4">
        <v>6.2111801242236018</v>
      </c>
      <c r="H695" s="4">
        <v>8.8757396449704142</v>
      </c>
      <c r="I695" s="4">
        <v>7.5757575757575761</v>
      </c>
      <c r="J695" s="4">
        <v>6.7010309278350517</v>
      </c>
      <c r="K695" s="4">
        <v>7.6470588235294121</v>
      </c>
      <c r="L695" s="4">
        <v>7.1428571428571423</v>
      </c>
      <c r="M695" s="4">
        <v>3.6269430051813472</v>
      </c>
      <c r="N695" s="4">
        <v>8.7719298245614041</v>
      </c>
      <c r="O695" s="4">
        <v>6.0439560439560438</v>
      </c>
      <c r="P695" s="4">
        <v>1.4925373134328359</v>
      </c>
      <c r="Q695" s="4">
        <v>2.9069767441860463</v>
      </c>
      <c r="R695" s="4">
        <v>2.1447721179624666</v>
      </c>
      <c r="S695" s="4">
        <v>9.8663926002055486</v>
      </c>
      <c r="T695" s="4">
        <v>13.028571428571428</v>
      </c>
      <c r="U695" s="4">
        <v>11.363636363636363</v>
      </c>
      <c r="V695" s="4">
        <v>8.3333333333333339</v>
      </c>
      <c r="W695" s="4">
        <v>5.5214723926380369</v>
      </c>
      <c r="X695" s="4">
        <v>7.084468664850136</v>
      </c>
      <c r="Y695" s="4">
        <v>2.5510204081632653</v>
      </c>
      <c r="Z695" s="4">
        <v>1.0101010101010102</v>
      </c>
      <c r="AA695" s="4">
        <v>1.7766497461928934</v>
      </c>
      <c r="AB695" s="4">
        <v>8.4</v>
      </c>
      <c r="AC695" s="4">
        <v>9.8214285714285712</v>
      </c>
      <c r="AD695" s="4">
        <v>9.071729957805907</v>
      </c>
      <c r="AE695" s="4">
        <v>6.615384615384615</v>
      </c>
      <c r="AF695" s="4">
        <v>5.6410256410256414</v>
      </c>
      <c r="AG695" s="4">
        <v>6.1538461538461542</v>
      </c>
      <c r="AH695" s="4">
        <v>1.8292682926829269</v>
      </c>
      <c r="AI695" s="4">
        <v>1.4598540145985401</v>
      </c>
      <c r="AJ695" s="4">
        <v>1.6611295681063125</v>
      </c>
      <c r="AK695" s="4">
        <v>0</v>
      </c>
      <c r="AL695" s="4">
        <v>0</v>
      </c>
      <c r="AM695" s="4">
        <v>0</v>
      </c>
      <c r="AN695" s="4">
        <v>0.81743869209809261</v>
      </c>
      <c r="AO695" s="4">
        <v>0.554016620498615</v>
      </c>
      <c r="AP695" s="4">
        <v>0.68681318681318682</v>
      </c>
      <c r="AQ695" s="4">
        <v>0</v>
      </c>
      <c r="AR695" s="4">
        <v>0</v>
      </c>
      <c r="AS695" s="4">
        <v>0</v>
      </c>
      <c r="AT695" s="4">
        <v>0</v>
      </c>
      <c r="AU695" s="4">
        <v>0</v>
      </c>
      <c r="AV695" s="4">
        <v>0</v>
      </c>
      <c r="AW695" s="4">
        <f t="shared" si="30"/>
        <v>0</v>
      </c>
      <c r="AX695" s="4">
        <f t="shared" si="31"/>
        <v>0</v>
      </c>
      <c r="AY695" s="4">
        <f t="shared" si="32"/>
        <v>0</v>
      </c>
    </row>
    <row r="696" spans="1:51" ht="12" customHeight="1" x14ac:dyDescent="0.2">
      <c r="A696" s="10" t="s">
        <v>821</v>
      </c>
      <c r="B696" s="10" t="s">
        <v>824</v>
      </c>
      <c r="C696" s="10" t="s">
        <v>305</v>
      </c>
      <c r="D696" s="4">
        <v>19.35483870967742</v>
      </c>
      <c r="E696" s="4">
        <v>18.699186991869919</v>
      </c>
      <c r="F696" s="4">
        <v>19.047619047619047</v>
      </c>
      <c r="G696" s="4">
        <v>11.983471074380166</v>
      </c>
      <c r="H696" s="4">
        <v>10.344827586206897</v>
      </c>
      <c r="I696" s="4">
        <v>11.235955056179774</v>
      </c>
      <c r="J696" s="4">
        <v>9.9616858237547898</v>
      </c>
      <c r="K696" s="4">
        <v>9.0909090909090899</v>
      </c>
      <c r="L696" s="4">
        <v>9.5634095634095644</v>
      </c>
      <c r="M696" s="4">
        <v>6.6350710900473935</v>
      </c>
      <c r="N696" s="4">
        <v>4.166666666666667</v>
      </c>
      <c r="O696" s="4">
        <v>5.4590570719602978</v>
      </c>
      <c r="P696" s="4">
        <v>1.6194331983805668</v>
      </c>
      <c r="Q696" s="4">
        <v>5.2941176470588234</v>
      </c>
      <c r="R696" s="4">
        <v>3.1175059952038371</v>
      </c>
      <c r="S696" s="4">
        <v>13.578394598649663</v>
      </c>
      <c r="T696" s="4">
        <v>13.477088948787062</v>
      </c>
      <c r="U696" s="4">
        <v>13.532297628781684</v>
      </c>
      <c r="V696" s="4">
        <v>2.9535864978902953</v>
      </c>
      <c r="W696" s="4">
        <v>2.3041474654377883</v>
      </c>
      <c r="X696" s="4">
        <v>2.643171806167401</v>
      </c>
      <c r="Y696" s="4">
        <v>5.2132701421800949</v>
      </c>
      <c r="Z696" s="4">
        <v>3.6649214659685865</v>
      </c>
      <c r="AA696" s="4">
        <v>4.477611940298508</v>
      </c>
      <c r="AB696" s="4">
        <v>0</v>
      </c>
      <c r="AC696" s="4">
        <v>0.64516129032258063</v>
      </c>
      <c r="AD696" s="4">
        <v>0.27397260273972601</v>
      </c>
      <c r="AE696" s="4">
        <v>2.735562310030395</v>
      </c>
      <c r="AF696" s="4">
        <v>2.3090586145648313</v>
      </c>
      <c r="AG696" s="4">
        <v>2.5389025389025388</v>
      </c>
      <c r="AH696" s="4">
        <v>0.54054054054054046</v>
      </c>
      <c r="AI696" s="4">
        <v>0.68493150684931503</v>
      </c>
      <c r="AJ696" s="4">
        <v>0.60422960725075525</v>
      </c>
      <c r="AK696" s="4">
        <v>0</v>
      </c>
      <c r="AL696" s="4">
        <v>0</v>
      </c>
      <c r="AM696" s="4">
        <v>0</v>
      </c>
      <c r="AN696" s="4">
        <v>0.29325513196480935</v>
      </c>
      <c r="AO696" s="4">
        <v>0.3401360544217687</v>
      </c>
      <c r="AP696" s="4">
        <v>0.31496062992125984</v>
      </c>
      <c r="AQ696" s="4">
        <v>0</v>
      </c>
      <c r="AR696" s="4">
        <v>0</v>
      </c>
      <c r="AS696" s="4">
        <v>0</v>
      </c>
      <c r="AT696" s="4">
        <v>0</v>
      </c>
      <c r="AU696" s="4">
        <v>0</v>
      </c>
      <c r="AV696" s="4">
        <v>0</v>
      </c>
      <c r="AW696" s="4">
        <f t="shared" si="30"/>
        <v>0</v>
      </c>
      <c r="AX696" s="4">
        <f t="shared" si="31"/>
        <v>0</v>
      </c>
      <c r="AY696" s="4">
        <f t="shared" si="32"/>
        <v>0</v>
      </c>
    </row>
    <row r="697" spans="1:51" ht="12" customHeight="1" x14ac:dyDescent="0.2">
      <c r="A697" s="10" t="s">
        <v>821</v>
      </c>
      <c r="B697" s="10" t="s">
        <v>824</v>
      </c>
      <c r="C697" s="10" t="s">
        <v>315</v>
      </c>
      <c r="D697" s="4">
        <v>14.52991452991453</v>
      </c>
      <c r="E697" s="4">
        <v>10.38961038961039</v>
      </c>
      <c r="F697" s="4">
        <v>12.473118279569894</v>
      </c>
      <c r="G697" s="4">
        <v>7.2289156626506026</v>
      </c>
      <c r="H697" s="4">
        <v>13.725490196078431</v>
      </c>
      <c r="I697" s="4">
        <v>9.7014925373134329</v>
      </c>
      <c r="J697" s="4">
        <v>0</v>
      </c>
      <c r="K697" s="4">
        <v>1.8181818181818181</v>
      </c>
      <c r="L697" s="4">
        <v>0.89285714285714279</v>
      </c>
      <c r="M697" s="4">
        <v>8</v>
      </c>
      <c r="N697" s="4">
        <v>8.3333333333333339</v>
      </c>
      <c r="O697" s="4">
        <v>8.148148148148147</v>
      </c>
      <c r="P697" s="4">
        <v>8.1632653061224492</v>
      </c>
      <c r="Q697" s="4">
        <v>6.1224489795918364</v>
      </c>
      <c r="R697" s="4">
        <v>7.1428571428571432</v>
      </c>
      <c r="S697" s="4">
        <v>9.6491228070175445</v>
      </c>
      <c r="T697" s="4">
        <v>9.589041095890412</v>
      </c>
      <c r="U697" s="4">
        <v>9.6214511041009469</v>
      </c>
      <c r="V697" s="4">
        <v>0</v>
      </c>
      <c r="W697" s="4">
        <v>0</v>
      </c>
      <c r="X697" s="4">
        <v>0</v>
      </c>
      <c r="Y697" s="4">
        <v>0</v>
      </c>
      <c r="Z697" s="4">
        <v>0</v>
      </c>
      <c r="AA697" s="4">
        <v>0</v>
      </c>
      <c r="AB697" s="4">
        <v>0</v>
      </c>
      <c r="AC697" s="4">
        <v>0</v>
      </c>
      <c r="AD697" s="4">
        <v>0</v>
      </c>
      <c r="AE697" s="4">
        <v>0</v>
      </c>
      <c r="AF697" s="4">
        <v>0</v>
      </c>
      <c r="AG697" s="4">
        <v>0</v>
      </c>
      <c r="AH697" s="4">
        <v>0</v>
      </c>
      <c r="AI697" s="4">
        <v>0</v>
      </c>
      <c r="AJ697" s="4">
        <v>0</v>
      </c>
      <c r="AK697" s="4">
        <v>0</v>
      </c>
      <c r="AL697" s="4">
        <v>0</v>
      </c>
      <c r="AM697" s="4">
        <v>0</v>
      </c>
      <c r="AN697" s="4">
        <v>0</v>
      </c>
      <c r="AO697" s="4">
        <v>0</v>
      </c>
      <c r="AP697" s="4">
        <v>0</v>
      </c>
      <c r="AQ697" s="4">
        <v>0</v>
      </c>
      <c r="AR697" s="4">
        <v>0</v>
      </c>
      <c r="AS697" s="4">
        <v>0</v>
      </c>
      <c r="AT697" s="4">
        <v>0</v>
      </c>
      <c r="AU697" s="4">
        <v>0</v>
      </c>
      <c r="AV697" s="4">
        <v>0</v>
      </c>
      <c r="AW697" s="4">
        <f t="shared" si="30"/>
        <v>0</v>
      </c>
      <c r="AX697" s="4">
        <f t="shared" si="31"/>
        <v>0</v>
      </c>
      <c r="AY697" s="4">
        <f t="shared" si="32"/>
        <v>0</v>
      </c>
    </row>
    <row r="698" spans="1:51" ht="12" customHeight="1" x14ac:dyDescent="0.2">
      <c r="A698" s="10" t="s">
        <v>821</v>
      </c>
      <c r="B698" s="10" t="s">
        <v>824</v>
      </c>
      <c r="C698" s="10" t="s">
        <v>312</v>
      </c>
      <c r="D698" s="4">
        <v>23.28358208955224</v>
      </c>
      <c r="E698" s="4">
        <v>20.098039215686274</v>
      </c>
      <c r="F698" s="4">
        <v>21.85612300933553</v>
      </c>
      <c r="G698" s="4">
        <v>2.3364485981308412</v>
      </c>
      <c r="H698" s="4">
        <v>6.7264573991031389</v>
      </c>
      <c r="I698" s="4">
        <v>4.5766590389016013</v>
      </c>
      <c r="J698" s="4">
        <v>6.8965517241379315</v>
      </c>
      <c r="K698" s="4">
        <v>5.5214723926380369</v>
      </c>
      <c r="L698" s="4">
        <v>6.2841530054644803</v>
      </c>
      <c r="M698" s="4">
        <v>5.5248618784530388</v>
      </c>
      <c r="N698" s="4">
        <v>5.6338028169014089</v>
      </c>
      <c r="O698" s="4">
        <v>5.5727554179566567</v>
      </c>
      <c r="P698" s="4">
        <v>7.8431372549019605</v>
      </c>
      <c r="Q698" s="4">
        <v>6.2015503875968987</v>
      </c>
      <c r="R698" s="4">
        <v>7.0921985815602842</v>
      </c>
      <c r="S698" s="4">
        <v>14.548802946593003</v>
      </c>
      <c r="T698" s="4">
        <v>13.132400430570508</v>
      </c>
      <c r="U698" s="4">
        <v>13.895781637717123</v>
      </c>
      <c r="V698" s="4">
        <v>19.767441860465116</v>
      </c>
      <c r="W698" s="4">
        <v>16.853932584269664</v>
      </c>
      <c r="X698" s="4">
        <v>18.285714285714285</v>
      </c>
      <c r="Y698" s="4">
        <v>2.8846153846153846</v>
      </c>
      <c r="Z698" s="4">
        <v>1.25</v>
      </c>
      <c r="AA698" s="4">
        <v>2.1739130434782608</v>
      </c>
      <c r="AB698" s="4">
        <v>0</v>
      </c>
      <c r="AC698" s="4">
        <v>0</v>
      </c>
      <c r="AD698" s="4">
        <v>0</v>
      </c>
      <c r="AE698" s="4">
        <v>6.5359477124183005</v>
      </c>
      <c r="AF698" s="4">
        <v>6.0150375939849621</v>
      </c>
      <c r="AG698" s="4">
        <v>6.2937062937062942</v>
      </c>
      <c r="AH698" s="4">
        <v>0</v>
      </c>
      <c r="AI698" s="4">
        <v>0</v>
      </c>
      <c r="AJ698" s="4">
        <v>0</v>
      </c>
      <c r="AK698" s="4">
        <v>0</v>
      </c>
      <c r="AL698" s="4">
        <v>0</v>
      </c>
      <c r="AM698" s="4">
        <v>0</v>
      </c>
      <c r="AN698" s="4">
        <v>0</v>
      </c>
      <c r="AO698" s="4">
        <v>0</v>
      </c>
      <c r="AP698" s="4">
        <v>0</v>
      </c>
      <c r="AQ698" s="4">
        <v>0</v>
      </c>
      <c r="AR698" s="4">
        <v>0</v>
      </c>
      <c r="AS698" s="4">
        <v>0</v>
      </c>
      <c r="AT698" s="4">
        <v>0</v>
      </c>
      <c r="AU698" s="4">
        <v>0</v>
      </c>
      <c r="AV698" s="4">
        <v>0</v>
      </c>
      <c r="AW698" s="4">
        <f t="shared" si="30"/>
        <v>0</v>
      </c>
      <c r="AX698" s="4">
        <f t="shared" si="31"/>
        <v>0</v>
      </c>
      <c r="AY698" s="4">
        <f t="shared" si="32"/>
        <v>0</v>
      </c>
    </row>
    <row r="699" spans="1:51" ht="12" customHeight="1" x14ac:dyDescent="0.2">
      <c r="A699" s="10" t="s">
        <v>821</v>
      </c>
      <c r="B699" s="10" t="s">
        <v>824</v>
      </c>
      <c r="C699" s="10" t="s">
        <v>311</v>
      </c>
      <c r="D699" s="4">
        <v>22.317596566523605</v>
      </c>
      <c r="E699" s="4">
        <v>20.648967551622423</v>
      </c>
      <c r="F699" s="4">
        <v>21.496005809731301</v>
      </c>
      <c r="G699" s="4">
        <v>5.376344086021505</v>
      </c>
      <c r="H699" s="4">
        <v>12.048192771084338</v>
      </c>
      <c r="I699" s="4">
        <v>8.5227272727272734</v>
      </c>
      <c r="J699" s="4">
        <v>6.3291139240506329</v>
      </c>
      <c r="K699" s="4">
        <v>3.3333333333333335</v>
      </c>
      <c r="L699" s="4">
        <v>4.8701298701298699</v>
      </c>
      <c r="M699" s="4">
        <v>3.7634408602150535</v>
      </c>
      <c r="N699" s="4">
        <v>4.1916167664670656</v>
      </c>
      <c r="O699" s="4">
        <v>3.9660056657223799</v>
      </c>
      <c r="P699" s="4">
        <v>4.1095890410958908</v>
      </c>
      <c r="Q699" s="4">
        <v>2.7777777777777777</v>
      </c>
      <c r="R699" s="4">
        <v>3.5087719298245612</v>
      </c>
      <c r="S699" s="4">
        <v>11.608961303462321</v>
      </c>
      <c r="T699" s="4">
        <v>12.035995500562429</v>
      </c>
      <c r="U699" s="4">
        <v>11.811865312667022</v>
      </c>
      <c r="V699" s="4">
        <v>0</v>
      </c>
      <c r="W699" s="4">
        <v>0</v>
      </c>
      <c r="X699" s="4">
        <v>0</v>
      </c>
      <c r="Y699" s="4">
        <v>0</v>
      </c>
      <c r="Z699" s="4">
        <v>0</v>
      </c>
      <c r="AA699" s="4">
        <v>0</v>
      </c>
      <c r="AB699" s="4">
        <v>0</v>
      </c>
      <c r="AC699" s="4">
        <v>2.150537634408602</v>
      </c>
      <c r="AD699" s="4">
        <v>1.1204481792717087</v>
      </c>
      <c r="AE699" s="4">
        <v>0</v>
      </c>
      <c r="AF699" s="4">
        <v>0.79051383399209496</v>
      </c>
      <c r="AG699" s="4">
        <v>0.39215686274509809</v>
      </c>
      <c r="AH699" s="4">
        <v>0</v>
      </c>
      <c r="AI699" s="4">
        <v>0</v>
      </c>
      <c r="AJ699" s="4">
        <v>0</v>
      </c>
      <c r="AK699" s="4">
        <v>0</v>
      </c>
      <c r="AL699" s="4">
        <v>0</v>
      </c>
      <c r="AM699" s="4">
        <v>0</v>
      </c>
      <c r="AN699" s="4">
        <v>0</v>
      </c>
      <c r="AO699" s="4">
        <v>0</v>
      </c>
      <c r="AP699" s="4">
        <v>0</v>
      </c>
      <c r="AQ699" s="4">
        <v>0</v>
      </c>
      <c r="AR699" s="4">
        <v>0</v>
      </c>
      <c r="AS699" s="4">
        <v>0</v>
      </c>
      <c r="AT699" s="4">
        <v>0</v>
      </c>
      <c r="AU699" s="4">
        <v>0</v>
      </c>
      <c r="AV699" s="4">
        <v>0</v>
      </c>
      <c r="AW699" s="4">
        <f t="shared" si="30"/>
        <v>0</v>
      </c>
      <c r="AX699" s="4">
        <f t="shared" si="31"/>
        <v>0</v>
      </c>
      <c r="AY699" s="4">
        <f t="shared" si="32"/>
        <v>0</v>
      </c>
    </row>
    <row r="700" spans="1:51" ht="12" customHeight="1" x14ac:dyDescent="0.2">
      <c r="A700" s="10" t="s">
        <v>821</v>
      </c>
      <c r="B700" s="10" t="s">
        <v>824</v>
      </c>
      <c r="C700" s="10" t="s">
        <v>310</v>
      </c>
      <c r="D700" s="4">
        <v>11.827956989247312</v>
      </c>
      <c r="E700" s="4">
        <v>15.668202764976959</v>
      </c>
      <c r="F700" s="4">
        <v>13.620071684587813</v>
      </c>
      <c r="G700" s="4">
        <v>16.203703703703702</v>
      </c>
      <c r="H700" s="4">
        <v>17.1875</v>
      </c>
      <c r="I700" s="4">
        <v>16.666666666666668</v>
      </c>
      <c r="J700" s="4">
        <v>12.019230769230768</v>
      </c>
      <c r="K700" s="4">
        <v>18.974358974358974</v>
      </c>
      <c r="L700" s="4">
        <v>15.384615384615383</v>
      </c>
      <c r="M700" s="4">
        <v>16.949152542372882</v>
      </c>
      <c r="N700" s="4">
        <v>8.8082901554404156</v>
      </c>
      <c r="O700" s="4">
        <v>13.286713286713287</v>
      </c>
      <c r="P700" s="4">
        <v>1.3452914798206279</v>
      </c>
      <c r="Q700" s="4">
        <v>3.9215686274509802</v>
      </c>
      <c r="R700" s="4">
        <v>2.5761124121779861</v>
      </c>
      <c r="S700" s="4">
        <v>12.9973474801061</v>
      </c>
      <c r="T700" s="4">
        <v>14.585414585414586</v>
      </c>
      <c r="U700" s="4">
        <v>13.742964352720451</v>
      </c>
      <c r="V700" s="4">
        <v>1.015228426395939</v>
      </c>
      <c r="W700" s="4">
        <v>3.243243243243243</v>
      </c>
      <c r="X700" s="4">
        <v>2.0942408376963351</v>
      </c>
      <c r="Y700" s="4">
        <v>1.941747572815534</v>
      </c>
      <c r="Z700" s="4">
        <v>0.47619047619047616</v>
      </c>
      <c r="AA700" s="4">
        <v>1.2019230769230769</v>
      </c>
      <c r="AB700" s="4">
        <v>1.4150943396226414</v>
      </c>
      <c r="AC700" s="4">
        <v>0.40322580645161293</v>
      </c>
      <c r="AD700" s="4">
        <v>0.86956521739130443</v>
      </c>
      <c r="AE700" s="4">
        <v>1.4634146341463414</v>
      </c>
      <c r="AF700" s="4">
        <v>1.2441679626749611</v>
      </c>
      <c r="AG700" s="4">
        <v>1.3513513513513513</v>
      </c>
      <c r="AH700" s="4">
        <v>0</v>
      </c>
      <c r="AI700" s="4">
        <v>1.0695187165775399</v>
      </c>
      <c r="AJ700" s="4">
        <v>0.53333333333333333</v>
      </c>
      <c r="AK700" s="4">
        <v>0</v>
      </c>
      <c r="AL700" s="4">
        <v>0</v>
      </c>
      <c r="AM700" s="4">
        <v>0</v>
      </c>
      <c r="AN700" s="4">
        <v>0</v>
      </c>
      <c r="AO700" s="4">
        <v>0.52631578947368418</v>
      </c>
      <c r="AP700" s="4">
        <v>0.26455026455026459</v>
      </c>
      <c r="AQ700" s="4">
        <v>0</v>
      </c>
      <c r="AR700" s="4">
        <v>0</v>
      </c>
      <c r="AS700" s="4">
        <v>0</v>
      </c>
      <c r="AT700" s="4">
        <v>0</v>
      </c>
      <c r="AU700" s="4">
        <v>0</v>
      </c>
      <c r="AV700" s="4">
        <v>0</v>
      </c>
      <c r="AW700" s="4">
        <f t="shared" si="30"/>
        <v>0</v>
      </c>
      <c r="AX700" s="4">
        <f t="shared" si="31"/>
        <v>0</v>
      </c>
      <c r="AY700" s="4">
        <f t="shared" si="32"/>
        <v>0</v>
      </c>
    </row>
    <row r="701" spans="1:51" ht="12" customHeight="1" x14ac:dyDescent="0.2">
      <c r="A701" s="10" t="s">
        <v>821</v>
      </c>
      <c r="B701" s="10" t="s">
        <v>825</v>
      </c>
      <c r="C701" s="10" t="s">
        <v>300</v>
      </c>
      <c r="D701" s="4">
        <v>17.824074074074073</v>
      </c>
      <c r="E701" s="4">
        <v>8.8888888888888875</v>
      </c>
      <c r="F701" s="4">
        <v>13.379872018615472</v>
      </c>
      <c r="G701" s="4">
        <v>9.3283582089552226</v>
      </c>
      <c r="H701" s="4">
        <v>6.6202090592334493</v>
      </c>
      <c r="I701" s="4">
        <v>7.9279279279279278</v>
      </c>
      <c r="J701" s="4">
        <v>12.350597609561754</v>
      </c>
      <c r="K701" s="4">
        <v>4.8</v>
      </c>
      <c r="L701" s="4">
        <v>8.5828343313373257</v>
      </c>
      <c r="M701" s="4">
        <v>10.989010989010989</v>
      </c>
      <c r="N701" s="4">
        <v>11.851851851851851</v>
      </c>
      <c r="O701" s="4">
        <v>11.41804788213628</v>
      </c>
      <c r="P701" s="4">
        <v>10</v>
      </c>
      <c r="Q701" s="4">
        <v>6.5217391304347831</v>
      </c>
      <c r="R701" s="4">
        <v>8.1395348837209305</v>
      </c>
      <c r="S701" s="4">
        <v>14.296875</v>
      </c>
      <c r="T701" s="4">
        <v>8.7745839636913772</v>
      </c>
      <c r="U701" s="4">
        <v>11.491160645657187</v>
      </c>
      <c r="V701" s="4">
        <v>9.5652173913043494</v>
      </c>
      <c r="W701" s="4">
        <v>8.3612040133779253</v>
      </c>
      <c r="X701" s="4">
        <v>8.8846880907372405</v>
      </c>
      <c r="Y701" s="4">
        <v>5.882352941176471</v>
      </c>
      <c r="Z701" s="4">
        <v>9.8360655737704921</v>
      </c>
      <c r="AA701" s="4">
        <v>8.1749049429657799</v>
      </c>
      <c r="AB701" s="4">
        <v>1.3698630136986301</v>
      </c>
      <c r="AC701" s="4">
        <v>0.65146579804560267</v>
      </c>
      <c r="AD701" s="4">
        <v>1.001669449081803</v>
      </c>
      <c r="AE701" s="4">
        <v>5.2489905787348592</v>
      </c>
      <c r="AF701" s="4">
        <v>6.2568605927552143</v>
      </c>
      <c r="AG701" s="4">
        <v>5.8041112454655384</v>
      </c>
      <c r="AH701" s="4">
        <v>0</v>
      </c>
      <c r="AI701" s="4">
        <v>1.4851485148514851</v>
      </c>
      <c r="AJ701" s="4">
        <v>0.87209302325581395</v>
      </c>
      <c r="AK701" s="4">
        <v>0</v>
      </c>
      <c r="AL701" s="4">
        <v>0</v>
      </c>
      <c r="AM701" s="4">
        <v>0</v>
      </c>
      <c r="AN701" s="4">
        <v>0</v>
      </c>
      <c r="AO701" s="4">
        <v>0.6198347107438017</v>
      </c>
      <c r="AP701" s="4">
        <v>0.3464203233256351</v>
      </c>
      <c r="AQ701" s="4">
        <v>0</v>
      </c>
      <c r="AR701" s="4">
        <v>0</v>
      </c>
      <c r="AS701" s="4">
        <v>0</v>
      </c>
      <c r="AT701" s="4">
        <v>0</v>
      </c>
      <c r="AU701" s="4">
        <v>0</v>
      </c>
      <c r="AV701" s="4">
        <v>0</v>
      </c>
      <c r="AW701" s="4">
        <f t="shared" si="30"/>
        <v>0</v>
      </c>
      <c r="AX701" s="4">
        <f t="shared" si="31"/>
        <v>0</v>
      </c>
      <c r="AY701" s="4">
        <f t="shared" si="32"/>
        <v>0</v>
      </c>
    </row>
    <row r="702" spans="1:51" ht="12" customHeight="1" x14ac:dyDescent="0.2">
      <c r="A702" s="10" t="s">
        <v>821</v>
      </c>
      <c r="B702" s="10" t="s">
        <v>825</v>
      </c>
      <c r="C702" s="10" t="s">
        <v>299</v>
      </c>
      <c r="D702" s="4">
        <v>27.462121212121215</v>
      </c>
      <c r="E702" s="4">
        <v>25.161290322580644</v>
      </c>
      <c r="F702" s="4">
        <v>26.384692849949648</v>
      </c>
      <c r="G702" s="4">
        <v>25.159235668789808</v>
      </c>
      <c r="H702" s="4">
        <v>20.689655172413794</v>
      </c>
      <c r="I702" s="4">
        <v>23.013245033112582</v>
      </c>
      <c r="J702" s="4">
        <v>25.525525525525524</v>
      </c>
      <c r="K702" s="4">
        <v>16.494845360824741</v>
      </c>
      <c r="L702" s="4">
        <v>21.314102564102562</v>
      </c>
      <c r="M702" s="4">
        <v>26.870748299319729</v>
      </c>
      <c r="N702" s="4">
        <v>25.245901639344265</v>
      </c>
      <c r="O702" s="4">
        <v>26.043405676126877</v>
      </c>
      <c r="P702" s="4">
        <v>38.402061855670105</v>
      </c>
      <c r="Q702" s="4">
        <v>33.862433862433868</v>
      </c>
      <c r="R702" s="4">
        <v>36.161879895561356</v>
      </c>
      <c r="S702" s="4">
        <v>31.945270672218921</v>
      </c>
      <c r="T702" s="4">
        <v>27.318932655654383</v>
      </c>
      <c r="U702" s="4">
        <v>29.70814132104455</v>
      </c>
      <c r="V702" s="4">
        <v>27.777777777777775</v>
      </c>
      <c r="W702" s="4">
        <v>24.882629107981224</v>
      </c>
      <c r="X702" s="4">
        <v>26.340326340326339</v>
      </c>
      <c r="Y702" s="4">
        <v>26.85512367491166</v>
      </c>
      <c r="Z702" s="4">
        <v>23.076923076923077</v>
      </c>
      <c r="AA702" s="4">
        <v>25.198412698412699</v>
      </c>
      <c r="AB702" s="4">
        <v>45.813953488372093</v>
      </c>
      <c r="AC702" s="4">
        <v>41.144414168937331</v>
      </c>
      <c r="AD702" s="4">
        <v>43.663739021329988</v>
      </c>
      <c r="AE702" s="4">
        <v>35.844994617868679</v>
      </c>
      <c r="AF702" s="4">
        <v>31.835205992509366</v>
      </c>
      <c r="AG702" s="4">
        <v>33.98843930635838</v>
      </c>
      <c r="AH702" s="4">
        <v>5.6737588652482271</v>
      </c>
      <c r="AI702" s="4">
        <v>2.3668639053254439</v>
      </c>
      <c r="AJ702" s="4">
        <v>3.8709677419354835</v>
      </c>
      <c r="AK702" s="4">
        <v>0</v>
      </c>
      <c r="AL702" s="4">
        <v>0</v>
      </c>
      <c r="AM702" s="4">
        <v>0</v>
      </c>
      <c r="AN702" s="4">
        <v>2.5396825396825395</v>
      </c>
      <c r="AO702" s="4">
        <v>1.1940298507462686</v>
      </c>
      <c r="AP702" s="4">
        <v>1.8461538461538463</v>
      </c>
      <c r="AQ702" s="4">
        <v>0</v>
      </c>
      <c r="AR702" s="4">
        <v>1.2048192771084338</v>
      </c>
      <c r="AS702" s="4">
        <v>0.4329004329004329</v>
      </c>
      <c r="AT702" s="4">
        <v>0</v>
      </c>
      <c r="AU702" s="4">
        <v>0</v>
      </c>
      <c r="AV702" s="4">
        <v>0</v>
      </c>
      <c r="AW702" s="4">
        <f t="shared" si="30"/>
        <v>0</v>
      </c>
      <c r="AX702" s="4">
        <f t="shared" si="31"/>
        <v>0.60240963855421692</v>
      </c>
      <c r="AY702" s="4">
        <f t="shared" si="32"/>
        <v>0.21645021645021645</v>
      </c>
    </row>
    <row r="703" spans="1:51" ht="12" customHeight="1" x14ac:dyDescent="0.2">
      <c r="A703" s="10" t="s">
        <v>821</v>
      </c>
      <c r="B703" s="10" t="s">
        <v>825</v>
      </c>
      <c r="C703" s="10" t="s">
        <v>296</v>
      </c>
      <c r="D703" s="4">
        <v>22.274509803921571</v>
      </c>
      <c r="E703" s="4">
        <v>23.581560283687946</v>
      </c>
      <c r="F703" s="4">
        <v>22.888056595921764</v>
      </c>
      <c r="G703" s="4">
        <v>23.417721518987342</v>
      </c>
      <c r="H703" s="4">
        <v>21.259842519685041</v>
      </c>
      <c r="I703" s="4">
        <v>22.456140350877192</v>
      </c>
      <c r="J703" s="4">
        <v>17.361111111111111</v>
      </c>
      <c r="K703" s="4">
        <v>22.968197879858657</v>
      </c>
      <c r="L703" s="4">
        <v>20.140105078809107</v>
      </c>
      <c r="M703" s="4">
        <v>21.033210332103323</v>
      </c>
      <c r="N703" s="4">
        <v>20.982142857142854</v>
      </c>
      <c r="O703" s="4">
        <v>21.01010101010101</v>
      </c>
      <c r="P703" s="4">
        <v>16.911764705882351</v>
      </c>
      <c r="Q703" s="4">
        <v>14.671814671814673</v>
      </c>
      <c r="R703" s="4">
        <v>15.819209039548024</v>
      </c>
      <c r="S703" s="4">
        <v>23.47328244274809</v>
      </c>
      <c r="T703" s="4">
        <v>24.140401146131804</v>
      </c>
      <c r="U703" s="4">
        <v>23.787061994609164</v>
      </c>
      <c r="V703" s="4">
        <v>22.924901185770754</v>
      </c>
      <c r="W703" s="4">
        <v>18.18181818181818</v>
      </c>
      <c r="X703" s="4">
        <v>20.66115702479339</v>
      </c>
      <c r="Y703" s="4">
        <v>23.430962343096233</v>
      </c>
      <c r="Z703" s="4">
        <v>20.346320346320347</v>
      </c>
      <c r="AA703" s="4">
        <v>21.914893617021274</v>
      </c>
      <c r="AB703" s="4">
        <v>45.238095238095241</v>
      </c>
      <c r="AC703" s="4">
        <v>34.782608695652172</v>
      </c>
      <c r="AD703" s="4">
        <v>40.121580547112458</v>
      </c>
      <c r="AE703" s="4">
        <v>32.125603864734302</v>
      </c>
      <c r="AF703" s="4">
        <v>25.637755102040817</v>
      </c>
      <c r="AG703" s="4">
        <v>28.970223325062033</v>
      </c>
      <c r="AH703" s="4">
        <v>9.5238095238095237</v>
      </c>
      <c r="AI703" s="4">
        <v>16.546762589928058</v>
      </c>
      <c r="AJ703" s="4">
        <v>13.524590163934427</v>
      </c>
      <c r="AK703" s="4">
        <v>0</v>
      </c>
      <c r="AL703" s="4">
        <v>0</v>
      </c>
      <c r="AM703" s="4">
        <v>0</v>
      </c>
      <c r="AN703" s="4">
        <v>2.4752475247524752</v>
      </c>
      <c r="AO703" s="4">
        <v>6.3711911357340725</v>
      </c>
      <c r="AP703" s="4">
        <v>4.3137254901960782</v>
      </c>
      <c r="AQ703" s="4">
        <v>0</v>
      </c>
      <c r="AR703" s="4">
        <v>0</v>
      </c>
      <c r="AS703" s="4">
        <v>0</v>
      </c>
      <c r="AT703" s="4">
        <v>0</v>
      </c>
      <c r="AU703" s="4">
        <v>0</v>
      </c>
      <c r="AV703" s="4">
        <v>0</v>
      </c>
      <c r="AW703" s="4">
        <f t="shared" si="30"/>
        <v>0</v>
      </c>
      <c r="AX703" s="4">
        <f t="shared" si="31"/>
        <v>0</v>
      </c>
      <c r="AY703" s="4">
        <f t="shared" si="32"/>
        <v>0</v>
      </c>
    </row>
    <row r="704" spans="1:51" ht="12" customHeight="1" x14ac:dyDescent="0.2">
      <c r="A704" s="10" t="s">
        <v>821</v>
      </c>
      <c r="B704" s="10" t="s">
        <v>825</v>
      </c>
      <c r="C704" s="10" t="s">
        <v>302</v>
      </c>
      <c r="D704" s="4">
        <v>25.858585858585858</v>
      </c>
      <c r="E704" s="4">
        <v>24.197530864197528</v>
      </c>
      <c r="F704" s="4">
        <v>25.111111111111111</v>
      </c>
      <c r="G704" s="4">
        <v>15.789473684210526</v>
      </c>
      <c r="H704" s="4">
        <v>16.831683168316832</v>
      </c>
      <c r="I704" s="4">
        <v>16.239316239316242</v>
      </c>
      <c r="J704" s="4">
        <v>19.047619047619047</v>
      </c>
      <c r="K704" s="4">
        <v>20.952380952380953</v>
      </c>
      <c r="L704" s="4">
        <v>19.913419913419911</v>
      </c>
      <c r="M704" s="4">
        <v>8.6206896551724146</v>
      </c>
      <c r="N704" s="4">
        <v>10</v>
      </c>
      <c r="O704" s="4">
        <v>9.2592592592592595</v>
      </c>
      <c r="P704" s="4">
        <v>7.0175438596491233</v>
      </c>
      <c r="Q704" s="4">
        <v>8.9430894308943092</v>
      </c>
      <c r="R704" s="4">
        <v>8.0168776371308006</v>
      </c>
      <c r="S704" s="4">
        <v>19.418960244648318</v>
      </c>
      <c r="T704" s="4">
        <v>19.326241134751776</v>
      </c>
      <c r="U704" s="4">
        <v>19.376026272577999</v>
      </c>
      <c r="V704" s="4">
        <v>9.79020979020979</v>
      </c>
      <c r="W704" s="4">
        <v>16.161616161616163</v>
      </c>
      <c r="X704" s="4">
        <v>12.396694214876034</v>
      </c>
      <c r="Y704" s="4">
        <v>14.084507042253522</v>
      </c>
      <c r="Z704" s="4">
        <v>22.471910112359549</v>
      </c>
      <c r="AA704" s="4">
        <v>17.316017316017316</v>
      </c>
      <c r="AB704" s="4">
        <v>22.516556291390728</v>
      </c>
      <c r="AC704" s="4">
        <v>19.298245614035089</v>
      </c>
      <c r="AD704" s="4">
        <v>21.132075471698116</v>
      </c>
      <c r="AE704" s="4">
        <v>15.596330275229356</v>
      </c>
      <c r="AF704" s="4">
        <v>19.205298013245034</v>
      </c>
      <c r="AG704" s="4">
        <v>17.073170731707318</v>
      </c>
      <c r="AH704" s="4">
        <v>6.8181818181818183</v>
      </c>
      <c r="AI704" s="4">
        <v>11.111111111111111</v>
      </c>
      <c r="AJ704" s="4">
        <v>8.9887640449438209</v>
      </c>
      <c r="AK704" s="4">
        <v>0</v>
      </c>
      <c r="AL704" s="4">
        <v>0</v>
      </c>
      <c r="AM704" s="4">
        <v>0</v>
      </c>
      <c r="AN704" s="4">
        <v>3.0456852791878175</v>
      </c>
      <c r="AO704" s="4">
        <v>5.5555555555555554</v>
      </c>
      <c r="AP704" s="4">
        <v>4.2440318302387272</v>
      </c>
      <c r="AQ704" s="4">
        <v>4.3478260869565215</v>
      </c>
      <c r="AR704" s="4">
        <v>6.4516129032258069</v>
      </c>
      <c r="AS704" s="4">
        <v>5.5555555555555554</v>
      </c>
      <c r="AT704" s="4">
        <v>0</v>
      </c>
      <c r="AU704" s="4">
        <v>0</v>
      </c>
      <c r="AV704" s="4">
        <v>0</v>
      </c>
      <c r="AW704" s="4">
        <f t="shared" si="30"/>
        <v>2.1739130434782608</v>
      </c>
      <c r="AX704" s="4">
        <f t="shared" si="31"/>
        <v>3.2258064516129035</v>
      </c>
      <c r="AY704" s="4">
        <f t="shared" si="32"/>
        <v>2.7777777777777777</v>
      </c>
    </row>
    <row r="705" spans="1:51" ht="12" customHeight="1" x14ac:dyDescent="0.2">
      <c r="A705" s="10" t="s">
        <v>821</v>
      </c>
      <c r="B705" s="10" t="s">
        <v>825</v>
      </c>
      <c r="C705" s="10" t="s">
        <v>297</v>
      </c>
      <c r="D705" s="4">
        <v>33.333333333333336</v>
      </c>
      <c r="E705" s="4">
        <v>29.26829268292683</v>
      </c>
      <c r="F705" s="4">
        <v>31.357048748353098</v>
      </c>
      <c r="G705" s="4">
        <v>16.564417177914113</v>
      </c>
      <c r="H705" s="4">
        <v>19.375</v>
      </c>
      <c r="I705" s="4">
        <v>17.956656346749227</v>
      </c>
      <c r="J705" s="4">
        <v>15.819209039548022</v>
      </c>
      <c r="K705" s="4">
        <v>17.460317460317459</v>
      </c>
      <c r="L705" s="4">
        <v>16.501650165016503</v>
      </c>
      <c r="M705" s="4">
        <v>19.875776397515526</v>
      </c>
      <c r="N705" s="4">
        <v>15.65217391304348</v>
      </c>
      <c r="O705" s="4">
        <v>18.115942028985508</v>
      </c>
      <c r="P705" s="4">
        <v>10.119047619047619</v>
      </c>
      <c r="Q705" s="4">
        <v>8.9108910891089117</v>
      </c>
      <c r="R705" s="4">
        <v>9.6654275092936803</v>
      </c>
      <c r="S705" s="4">
        <v>25.188374596340154</v>
      </c>
      <c r="T705" s="4">
        <v>25.133689839572192</v>
      </c>
      <c r="U705" s="4">
        <v>25.163983303518187</v>
      </c>
      <c r="V705" s="4">
        <v>23.376623376623375</v>
      </c>
      <c r="W705" s="4">
        <v>16.083916083916083</v>
      </c>
      <c r="X705" s="4">
        <v>19.865319865319865</v>
      </c>
      <c r="Y705" s="4">
        <v>15.714285714285715</v>
      </c>
      <c r="Z705" s="4">
        <v>17.419354838709676</v>
      </c>
      <c r="AA705" s="4">
        <v>16.610169491525422</v>
      </c>
      <c r="AB705" s="4">
        <v>14.965986394557824</v>
      </c>
      <c r="AC705" s="4">
        <v>7.6923076923076925</v>
      </c>
      <c r="AD705" s="4">
        <v>11.379310344827587</v>
      </c>
      <c r="AE705" s="4">
        <v>18.140589569160998</v>
      </c>
      <c r="AF705" s="4">
        <v>13.83219954648526</v>
      </c>
      <c r="AG705" s="4">
        <v>15.986394557823129</v>
      </c>
      <c r="AH705" s="4">
        <v>23.140495867768596</v>
      </c>
      <c r="AI705" s="4">
        <v>21.296296296296294</v>
      </c>
      <c r="AJ705" s="4">
        <v>22.270742358078603</v>
      </c>
      <c r="AK705" s="4">
        <v>0</v>
      </c>
      <c r="AL705" s="4">
        <v>0</v>
      </c>
      <c r="AM705" s="4">
        <v>0</v>
      </c>
      <c r="AN705" s="4">
        <v>13.93034825870647</v>
      </c>
      <c r="AO705" s="4">
        <v>12.777777777777777</v>
      </c>
      <c r="AP705" s="4">
        <v>13.385826771653543</v>
      </c>
      <c r="AQ705" s="4">
        <v>0</v>
      </c>
      <c r="AR705" s="4">
        <v>0</v>
      </c>
      <c r="AS705" s="4">
        <v>0</v>
      </c>
      <c r="AT705" s="4">
        <v>0</v>
      </c>
      <c r="AU705" s="4">
        <v>0</v>
      </c>
      <c r="AV705" s="4">
        <v>0</v>
      </c>
      <c r="AW705" s="4">
        <f t="shared" si="30"/>
        <v>0</v>
      </c>
      <c r="AX705" s="4">
        <f t="shared" si="31"/>
        <v>0</v>
      </c>
      <c r="AY705" s="4">
        <f t="shared" si="32"/>
        <v>0</v>
      </c>
    </row>
    <row r="706" spans="1:51" ht="12" customHeight="1" x14ac:dyDescent="0.2">
      <c r="A706" s="10" t="s">
        <v>821</v>
      </c>
      <c r="B706" s="10" t="s">
        <v>825</v>
      </c>
      <c r="C706" s="10" t="s">
        <v>303</v>
      </c>
      <c r="D706" s="4">
        <v>22</v>
      </c>
      <c r="E706" s="4">
        <v>22.868217054263567</v>
      </c>
      <c r="F706" s="4">
        <v>22.401433691756271</v>
      </c>
      <c r="G706" s="4">
        <v>21.25</v>
      </c>
      <c r="H706" s="4">
        <v>22.047244094488189</v>
      </c>
      <c r="I706" s="4">
        <v>21.602787456445991</v>
      </c>
      <c r="J706" s="4">
        <v>16.770186335403725</v>
      </c>
      <c r="K706" s="4">
        <v>17.592592592592592</v>
      </c>
      <c r="L706" s="4">
        <v>17.100371747211895</v>
      </c>
      <c r="M706" s="4">
        <v>19.178082191780824</v>
      </c>
      <c r="N706" s="4">
        <v>14.414414414414413</v>
      </c>
      <c r="O706" s="4">
        <v>17.120622568093385</v>
      </c>
      <c r="P706" s="4">
        <v>14.935064935064934</v>
      </c>
      <c r="Q706" s="4">
        <v>20</v>
      </c>
      <c r="R706" s="4">
        <v>17.301038062283737</v>
      </c>
      <c r="S706" s="4">
        <v>21.680876979293544</v>
      </c>
      <c r="T706" s="4">
        <v>22.817764165390503</v>
      </c>
      <c r="U706" s="4">
        <v>22.184531886024423</v>
      </c>
      <c r="V706" s="4">
        <v>19.811320754716981</v>
      </c>
      <c r="W706" s="4">
        <v>20</v>
      </c>
      <c r="X706" s="4">
        <v>19.90521327014218</v>
      </c>
      <c r="Y706" s="4">
        <v>19.548872180451127</v>
      </c>
      <c r="Z706" s="4">
        <v>15.32846715328467</v>
      </c>
      <c r="AA706" s="4">
        <v>17.407407407407405</v>
      </c>
      <c r="AB706" s="4">
        <v>10.56910569105691</v>
      </c>
      <c r="AC706" s="4">
        <v>9.022556390977444</v>
      </c>
      <c r="AD706" s="4">
        <v>9.765625</v>
      </c>
      <c r="AE706" s="4">
        <v>16.574585635359117</v>
      </c>
      <c r="AF706" s="4">
        <v>14.4</v>
      </c>
      <c r="AG706" s="4">
        <v>15.468113975576662</v>
      </c>
      <c r="AH706" s="4">
        <v>11.194029850746269</v>
      </c>
      <c r="AI706" s="4">
        <v>8.2191780821917817</v>
      </c>
      <c r="AJ706" s="4">
        <v>9.6428571428571441</v>
      </c>
      <c r="AK706" s="4">
        <v>0</v>
      </c>
      <c r="AL706" s="4">
        <v>0</v>
      </c>
      <c r="AM706" s="4">
        <v>0</v>
      </c>
      <c r="AN706" s="4">
        <v>6.6964285714285712</v>
      </c>
      <c r="AO706" s="4">
        <v>5.1724137931034484</v>
      </c>
      <c r="AP706" s="4">
        <v>5.9210526315789478</v>
      </c>
      <c r="AQ706" s="4">
        <v>0</v>
      </c>
      <c r="AR706" s="4">
        <v>0</v>
      </c>
      <c r="AS706" s="4">
        <v>0</v>
      </c>
      <c r="AT706" s="4">
        <v>0</v>
      </c>
      <c r="AU706" s="4">
        <v>0</v>
      </c>
      <c r="AV706" s="4">
        <v>0</v>
      </c>
      <c r="AW706" s="4">
        <f t="shared" si="30"/>
        <v>0</v>
      </c>
      <c r="AX706" s="4">
        <f t="shared" si="31"/>
        <v>0</v>
      </c>
      <c r="AY706" s="4">
        <f t="shared" si="32"/>
        <v>0</v>
      </c>
    </row>
    <row r="707" spans="1:51" ht="12" customHeight="1" x14ac:dyDescent="0.2">
      <c r="A707" s="10" t="s">
        <v>821</v>
      </c>
      <c r="B707" s="10" t="s">
        <v>825</v>
      </c>
      <c r="C707" s="10" t="s">
        <v>295</v>
      </c>
      <c r="D707" s="4">
        <v>26.43923240938166</v>
      </c>
      <c r="E707" s="4">
        <v>24.745269286754006</v>
      </c>
      <c r="F707" s="4">
        <v>25.602301330456672</v>
      </c>
      <c r="G707" s="4">
        <v>21.345029239766081</v>
      </c>
      <c r="H707" s="4">
        <v>25.735294117647058</v>
      </c>
      <c r="I707" s="4">
        <v>23.289902280130296</v>
      </c>
      <c r="J707" s="4">
        <v>17.105263157894736</v>
      </c>
      <c r="K707" s="4">
        <v>27.573529411764703</v>
      </c>
      <c r="L707" s="4">
        <v>22.048611111111111</v>
      </c>
      <c r="M707" s="4">
        <v>17.22972972972973</v>
      </c>
      <c r="N707" s="4">
        <v>21.052631578947366</v>
      </c>
      <c r="O707" s="4">
        <v>19.039145907473308</v>
      </c>
      <c r="P707" s="4">
        <v>17.073170731707318</v>
      </c>
      <c r="Q707" s="4">
        <v>18.874172185430464</v>
      </c>
      <c r="R707" s="4">
        <v>17.996604414261462</v>
      </c>
      <c r="S707" s="4">
        <v>24.204946996466429</v>
      </c>
      <c r="T707" s="4">
        <v>27.261146496815289</v>
      </c>
      <c r="U707" s="4">
        <v>25.673194614443084</v>
      </c>
      <c r="V707" s="4">
        <v>9.4801223241590211</v>
      </c>
      <c r="W707" s="4">
        <v>13.043478260869566</v>
      </c>
      <c r="X707" s="4">
        <v>11.111111111111111</v>
      </c>
      <c r="Y707" s="4">
        <v>17.293233082706767</v>
      </c>
      <c r="Z707" s="4">
        <v>17.004048582995949</v>
      </c>
      <c r="AA707" s="4">
        <v>17.153996101364523</v>
      </c>
      <c r="AB707" s="4">
        <v>19.621749408983451</v>
      </c>
      <c r="AC707" s="4">
        <v>16.857142857142858</v>
      </c>
      <c r="AD707" s="4">
        <v>18.369987063389392</v>
      </c>
      <c r="AE707" s="4">
        <v>15.748031496062993</v>
      </c>
      <c r="AF707" s="4">
        <v>15.693012600229094</v>
      </c>
      <c r="AG707" s="4">
        <v>15.722604552673372</v>
      </c>
      <c r="AH707" s="4">
        <v>3.7815126050420171</v>
      </c>
      <c r="AI707" s="4">
        <v>7.441860465116279</v>
      </c>
      <c r="AJ707" s="4">
        <v>5.518763796909492</v>
      </c>
      <c r="AK707" s="4">
        <v>0</v>
      </c>
      <c r="AL707" s="4">
        <v>0</v>
      </c>
      <c r="AM707" s="4">
        <v>0</v>
      </c>
      <c r="AN707" s="4">
        <v>2.4193548387096775</v>
      </c>
      <c r="AO707" s="4">
        <v>4.4444444444444446</v>
      </c>
      <c r="AP707" s="4">
        <v>3.4153005464480874</v>
      </c>
      <c r="AQ707" s="4">
        <v>1.3333333333333333</v>
      </c>
      <c r="AR707" s="4">
        <v>3.2</v>
      </c>
      <c r="AS707" s="4">
        <v>2.1818181818181817</v>
      </c>
      <c r="AT707" s="4">
        <v>0</v>
      </c>
      <c r="AU707" s="4">
        <v>0</v>
      </c>
      <c r="AV707" s="4">
        <v>0</v>
      </c>
      <c r="AW707" s="4">
        <f t="shared" si="30"/>
        <v>0.66666666666666663</v>
      </c>
      <c r="AX707" s="4">
        <f t="shared" si="31"/>
        <v>1.6</v>
      </c>
      <c r="AY707" s="4">
        <f t="shared" si="32"/>
        <v>1.0909090909090908</v>
      </c>
    </row>
    <row r="708" spans="1:51" ht="12" customHeight="1" x14ac:dyDescent="0.2">
      <c r="A708" s="10" t="s">
        <v>821</v>
      </c>
      <c r="B708" s="10" t="s">
        <v>825</v>
      </c>
      <c r="C708" s="10" t="s">
        <v>298</v>
      </c>
      <c r="D708" s="4">
        <v>32.090395480225986</v>
      </c>
      <c r="E708" s="4">
        <v>30.833333333333332</v>
      </c>
      <c r="F708" s="4">
        <v>31.526479750778819</v>
      </c>
      <c r="G708" s="4">
        <v>19.417475728155338</v>
      </c>
      <c r="H708" s="4">
        <v>15.753424657534246</v>
      </c>
      <c r="I708" s="4">
        <v>17.897727272727273</v>
      </c>
      <c r="J708" s="4">
        <v>9.9378881987577632</v>
      </c>
      <c r="K708" s="4">
        <v>8.724832214765101</v>
      </c>
      <c r="L708" s="4">
        <v>9.3548387096774199</v>
      </c>
      <c r="M708" s="4">
        <v>16.477272727272727</v>
      </c>
      <c r="N708" s="4">
        <v>9.0909090909090899</v>
      </c>
      <c r="O708" s="4">
        <v>13.030303030303031</v>
      </c>
      <c r="P708" s="4">
        <v>3.6809815950920246</v>
      </c>
      <c r="Q708" s="4">
        <v>4.2857142857142856</v>
      </c>
      <c r="R708" s="4">
        <v>3.9603960396039608</v>
      </c>
      <c r="S708" s="4">
        <v>23.276723276723278</v>
      </c>
      <c r="T708" s="4">
        <v>20.144752714113391</v>
      </c>
      <c r="U708" s="4">
        <v>21.857923497267759</v>
      </c>
      <c r="V708" s="4">
        <v>2.4691358024691357</v>
      </c>
      <c r="W708" s="4">
        <v>0.73529411764705876</v>
      </c>
      <c r="X708" s="4">
        <v>1.6778523489932886</v>
      </c>
      <c r="Y708" s="4">
        <v>1.1299435028248588</v>
      </c>
      <c r="Z708" s="4">
        <v>0.61728395061728392</v>
      </c>
      <c r="AA708" s="4">
        <v>0.88495575221238931</v>
      </c>
      <c r="AB708" s="4">
        <v>1.2345679012345678</v>
      </c>
      <c r="AC708" s="4">
        <v>0.60606060606060608</v>
      </c>
      <c r="AD708" s="4">
        <v>0.9174311926605504</v>
      </c>
      <c r="AE708" s="4">
        <v>1.5968063872255489</v>
      </c>
      <c r="AF708" s="4">
        <v>0.64794816414686829</v>
      </c>
      <c r="AG708" s="4">
        <v>1.1410788381742738</v>
      </c>
      <c r="AH708" s="4">
        <v>0</v>
      </c>
      <c r="AI708" s="4">
        <v>2</v>
      </c>
      <c r="AJ708" s="4">
        <v>0.88235294117647056</v>
      </c>
      <c r="AK708" s="4">
        <v>0</v>
      </c>
      <c r="AL708" s="4">
        <v>0</v>
      </c>
      <c r="AM708" s="4">
        <v>0</v>
      </c>
      <c r="AN708" s="4">
        <v>0</v>
      </c>
      <c r="AO708" s="4">
        <v>0.95541401273885351</v>
      </c>
      <c r="AP708" s="4">
        <v>0.45592705167173253</v>
      </c>
      <c r="AQ708" s="4">
        <v>0</v>
      </c>
      <c r="AR708" s="4">
        <v>0</v>
      </c>
      <c r="AS708" s="4">
        <v>0</v>
      </c>
      <c r="AT708" s="4">
        <v>0</v>
      </c>
      <c r="AU708" s="4">
        <v>0</v>
      </c>
      <c r="AV708" s="4">
        <v>0</v>
      </c>
      <c r="AW708" s="4">
        <f t="shared" si="30"/>
        <v>0</v>
      </c>
      <c r="AX708" s="4">
        <f t="shared" si="31"/>
        <v>0</v>
      </c>
      <c r="AY708" s="4">
        <f t="shared" si="32"/>
        <v>0</v>
      </c>
    </row>
    <row r="709" spans="1:51" ht="12" customHeight="1" x14ac:dyDescent="0.2">
      <c r="A709" s="10" t="s">
        <v>821</v>
      </c>
      <c r="B709" s="10" t="s">
        <v>825</v>
      </c>
      <c r="C709" s="10" t="s">
        <v>301</v>
      </c>
      <c r="D709" s="4">
        <v>26.530612244897963</v>
      </c>
      <c r="E709" s="4">
        <v>27.472527472527471</v>
      </c>
      <c r="F709" s="4">
        <v>26.984126984126988</v>
      </c>
      <c r="G709" s="4">
        <v>34.638554216867469</v>
      </c>
      <c r="H709" s="4">
        <v>26.829268292682926</v>
      </c>
      <c r="I709" s="4">
        <v>31.314878892733564</v>
      </c>
      <c r="J709" s="4">
        <v>21.864951768488748</v>
      </c>
      <c r="K709" s="4">
        <v>26.436781609195403</v>
      </c>
      <c r="L709" s="4">
        <v>23.951048951048953</v>
      </c>
      <c r="M709" s="4">
        <v>22.142857142857146</v>
      </c>
      <c r="N709" s="4">
        <v>12.5</v>
      </c>
      <c r="O709" s="4">
        <v>17.692307692307693</v>
      </c>
      <c r="P709" s="4">
        <v>16.071428571428573</v>
      </c>
      <c r="Q709" s="4">
        <v>10.861423220973784</v>
      </c>
      <c r="R709" s="4">
        <v>13.528336380255942</v>
      </c>
      <c r="S709" s="4">
        <v>27.962382445141067</v>
      </c>
      <c r="T709" s="4">
        <v>24.963715529753266</v>
      </c>
      <c r="U709" s="4">
        <v>26.572485704675412</v>
      </c>
      <c r="V709" s="4">
        <v>10.037174721189592</v>
      </c>
      <c r="W709" s="4">
        <v>12.927756653992397</v>
      </c>
      <c r="X709" s="4">
        <v>11.466165413533833</v>
      </c>
      <c r="Y709" s="4">
        <v>5.862068965517242</v>
      </c>
      <c r="Z709" s="4">
        <v>7.0469798657718119</v>
      </c>
      <c r="AA709" s="4">
        <v>6.462585034013606</v>
      </c>
      <c r="AB709" s="4">
        <v>0.64724919093851141</v>
      </c>
      <c r="AC709" s="4">
        <v>2.298850574712644</v>
      </c>
      <c r="AD709" s="4">
        <v>1.4035087719298245</v>
      </c>
      <c r="AE709" s="4">
        <v>5.2995391705069128</v>
      </c>
      <c r="AF709" s="4">
        <v>7.4209245742092449</v>
      </c>
      <c r="AG709" s="4">
        <v>6.3313609467455629</v>
      </c>
      <c r="AH709" s="4">
        <v>0</v>
      </c>
      <c r="AI709" s="4">
        <v>1.3157894736842106</v>
      </c>
      <c r="AJ709" s="4">
        <v>0.60851926977687631</v>
      </c>
      <c r="AK709" s="4">
        <v>0</v>
      </c>
      <c r="AL709" s="4">
        <v>0</v>
      </c>
      <c r="AM709" s="4">
        <v>0</v>
      </c>
      <c r="AN709" s="4">
        <v>0</v>
      </c>
      <c r="AO709" s="4">
        <v>0.68965517241379315</v>
      </c>
      <c r="AP709" s="4">
        <v>0.30333670374115268</v>
      </c>
      <c r="AQ709" s="4">
        <v>0</v>
      </c>
      <c r="AR709" s="4">
        <v>0</v>
      </c>
      <c r="AS709" s="4">
        <v>0</v>
      </c>
      <c r="AT709" s="4">
        <v>0</v>
      </c>
      <c r="AU709" s="4">
        <v>0</v>
      </c>
      <c r="AV709" s="4">
        <v>0</v>
      </c>
      <c r="AW709" s="4">
        <f t="shared" ref="AW709:AW772" si="33">AVERAGE(AQ709,AT709)</f>
        <v>0</v>
      </c>
      <c r="AX709" s="4">
        <f t="shared" ref="AX709:AX772" si="34">AVERAGE(AR709,AU709)</f>
        <v>0</v>
      </c>
      <c r="AY709" s="4">
        <f t="shared" ref="AY709:AY772" si="35">AVERAGE(AS709,AV709)</f>
        <v>0</v>
      </c>
    </row>
    <row r="710" spans="1:51" ht="12" customHeight="1" x14ac:dyDescent="0.2">
      <c r="A710" s="10" t="s">
        <v>821</v>
      </c>
      <c r="B710" s="10" t="s">
        <v>826</v>
      </c>
      <c r="C710" s="10" t="s">
        <v>358</v>
      </c>
      <c r="D710" s="4">
        <v>13.273001508295627</v>
      </c>
      <c r="E710" s="4">
        <v>11.406844106463879</v>
      </c>
      <c r="F710" s="4">
        <v>12.258953168044078</v>
      </c>
      <c r="G710" s="4">
        <v>10.476190476190476</v>
      </c>
      <c r="H710" s="4">
        <v>6.3636363636363633</v>
      </c>
      <c r="I710" s="4">
        <v>8.3720930232558146</v>
      </c>
      <c r="J710" s="4">
        <v>7.916666666666667</v>
      </c>
      <c r="K710" s="4">
        <v>8.9686098654708513</v>
      </c>
      <c r="L710" s="4">
        <v>8.4233261339092866</v>
      </c>
      <c r="M710" s="4">
        <v>10.859728506787331</v>
      </c>
      <c r="N710" s="4">
        <v>11.583011583011583</v>
      </c>
      <c r="O710" s="4">
        <v>11.25</v>
      </c>
      <c r="P710" s="4">
        <v>6.1904761904761898</v>
      </c>
      <c r="Q710" s="4">
        <v>9.9099099099099082</v>
      </c>
      <c r="R710" s="4">
        <v>8.1018518518518512</v>
      </c>
      <c r="S710" s="4">
        <v>11.070780399274048</v>
      </c>
      <c r="T710" s="4">
        <v>11.036225779275485</v>
      </c>
      <c r="U710" s="4">
        <v>11.052861511577108</v>
      </c>
      <c r="V710" s="4">
        <v>20.087336244541483</v>
      </c>
      <c r="W710" s="4">
        <v>6.1904761904761898</v>
      </c>
      <c r="X710" s="4">
        <v>13.439635535307518</v>
      </c>
      <c r="Y710" s="4">
        <v>1.8691588785046729</v>
      </c>
      <c r="Z710" s="4">
        <v>5.0505050505050502</v>
      </c>
      <c r="AA710" s="4">
        <v>3.3980582524271843</v>
      </c>
      <c r="AB710" s="4">
        <v>6.666666666666667</v>
      </c>
      <c r="AC710" s="4">
        <v>4.7393364928909953</v>
      </c>
      <c r="AD710" s="4">
        <v>5.6650246305418728</v>
      </c>
      <c r="AE710" s="4">
        <v>9.8746081504702197</v>
      </c>
      <c r="AF710" s="4">
        <v>5.3311793214862675</v>
      </c>
      <c r="AG710" s="4">
        <v>7.6372315035799518</v>
      </c>
      <c r="AH710" s="4">
        <v>1.4285714285714286</v>
      </c>
      <c r="AI710" s="4">
        <v>1.6759776536312849</v>
      </c>
      <c r="AJ710" s="4">
        <v>1.5424164524421593</v>
      </c>
      <c r="AK710" s="4">
        <v>0</v>
      </c>
      <c r="AL710" s="4">
        <v>0</v>
      </c>
      <c r="AM710" s="4">
        <v>0</v>
      </c>
      <c r="AN710" s="4">
        <v>0.77319587628865982</v>
      </c>
      <c r="AO710" s="4">
        <v>0.87463556851311952</v>
      </c>
      <c r="AP710" s="4">
        <v>0.82079343365253077</v>
      </c>
      <c r="AQ710" s="4">
        <v>0</v>
      </c>
      <c r="AR710" s="4">
        <v>0</v>
      </c>
      <c r="AS710" s="4">
        <v>0</v>
      </c>
      <c r="AT710" s="4">
        <v>0</v>
      </c>
      <c r="AU710" s="4">
        <v>0</v>
      </c>
      <c r="AV710" s="4">
        <v>0</v>
      </c>
      <c r="AW710" s="4">
        <f t="shared" si="33"/>
        <v>0</v>
      </c>
      <c r="AX710" s="4">
        <f t="shared" si="34"/>
        <v>0</v>
      </c>
      <c r="AY710" s="4">
        <f t="shared" si="35"/>
        <v>0</v>
      </c>
    </row>
    <row r="711" spans="1:51" ht="12" customHeight="1" x14ac:dyDescent="0.2">
      <c r="A711" s="10" t="s">
        <v>821</v>
      </c>
      <c r="B711" s="10" t="s">
        <v>826</v>
      </c>
      <c r="C711" s="10" t="s">
        <v>357</v>
      </c>
      <c r="D711" s="4">
        <v>13.231552162849873</v>
      </c>
      <c r="E711" s="4">
        <v>8.8888888888888893</v>
      </c>
      <c r="F711" s="4">
        <v>10.913404507710558</v>
      </c>
      <c r="G711" s="4">
        <v>10.769230769230768</v>
      </c>
      <c r="H711" s="4">
        <v>11.504424778761063</v>
      </c>
      <c r="I711" s="4">
        <v>11.111111111111111</v>
      </c>
      <c r="J711" s="4">
        <v>14.166666666666668</v>
      </c>
      <c r="K711" s="4">
        <v>14.925373134328357</v>
      </c>
      <c r="L711" s="4">
        <v>14.566929133858267</v>
      </c>
      <c r="M711" s="4">
        <v>13.103448275862069</v>
      </c>
      <c r="N711" s="4">
        <v>7.4324324324324325</v>
      </c>
      <c r="O711" s="4">
        <v>10.238907849829351</v>
      </c>
      <c r="P711" s="4">
        <v>7.5342465753424657</v>
      </c>
      <c r="Q711" s="4">
        <v>14.383561643835616</v>
      </c>
      <c r="R711" s="4">
        <v>10.95890410958904</v>
      </c>
      <c r="S711" s="4">
        <v>12.946428571428571</v>
      </c>
      <c r="T711" s="4">
        <v>12.301013024602026</v>
      </c>
      <c r="U711" s="4">
        <v>12.619222303741745</v>
      </c>
      <c r="V711" s="4">
        <v>17.816091954022987</v>
      </c>
      <c r="W711" s="4">
        <v>11.560693641618498</v>
      </c>
      <c r="X711" s="4">
        <v>14.697406340057636</v>
      </c>
      <c r="Y711" s="4">
        <v>7.6923076923076916</v>
      </c>
      <c r="Z711" s="4">
        <v>7.2368421052631575</v>
      </c>
      <c r="AA711" s="4">
        <v>7.4850299401197606</v>
      </c>
      <c r="AB711" s="4">
        <v>25.431034482758623</v>
      </c>
      <c r="AC711" s="4">
        <v>29.473684210526319</v>
      </c>
      <c r="AD711" s="4">
        <v>27.251184834123226</v>
      </c>
      <c r="AE711" s="4">
        <v>17.687074829931973</v>
      </c>
      <c r="AF711" s="4">
        <v>16.893203883495143</v>
      </c>
      <c r="AG711" s="4">
        <v>17.316409791477788</v>
      </c>
      <c r="AH711" s="4">
        <v>12.925170068027212</v>
      </c>
      <c r="AI711" s="4">
        <v>11.627906976744185</v>
      </c>
      <c r="AJ711" s="4">
        <v>12.318840579710146</v>
      </c>
      <c r="AK711" s="4">
        <v>0</v>
      </c>
      <c r="AL711" s="4">
        <v>0</v>
      </c>
      <c r="AM711" s="4">
        <v>0</v>
      </c>
      <c r="AN711" s="4">
        <v>6.25</v>
      </c>
      <c r="AO711" s="4">
        <v>5.2083333333333339</v>
      </c>
      <c r="AP711" s="4">
        <v>5.743243243243243</v>
      </c>
      <c r="AQ711" s="4">
        <v>0</v>
      </c>
      <c r="AR711" s="4">
        <v>0</v>
      </c>
      <c r="AS711" s="4">
        <v>0</v>
      </c>
      <c r="AT711" s="4">
        <v>0</v>
      </c>
      <c r="AU711" s="4">
        <v>0</v>
      </c>
      <c r="AV711" s="4">
        <v>0</v>
      </c>
      <c r="AW711" s="4">
        <f t="shared" si="33"/>
        <v>0</v>
      </c>
      <c r="AX711" s="4">
        <f t="shared" si="34"/>
        <v>0</v>
      </c>
      <c r="AY711" s="4">
        <f t="shared" si="35"/>
        <v>0</v>
      </c>
    </row>
    <row r="712" spans="1:51" ht="12" customHeight="1" x14ac:dyDescent="0.2">
      <c r="A712" s="10" t="s">
        <v>821</v>
      </c>
      <c r="B712" s="10" t="s">
        <v>826</v>
      </c>
      <c r="C712" s="10" t="s">
        <v>359</v>
      </c>
      <c r="D712" s="4">
        <v>6.4156206415620636</v>
      </c>
      <c r="E712" s="4">
        <v>5.3830227743271211</v>
      </c>
      <c r="F712" s="4">
        <v>5.8229352346999406</v>
      </c>
      <c r="G712" s="4">
        <v>5.8577405857740583</v>
      </c>
      <c r="H712" s="4">
        <v>3.6363636363636367</v>
      </c>
      <c r="I712" s="4">
        <v>4.5694200351493848</v>
      </c>
      <c r="J712" s="4">
        <v>3.7815126050420171</v>
      </c>
      <c r="K712" s="4">
        <v>3.0219780219780219</v>
      </c>
      <c r="L712" s="4">
        <v>3.322259136212625</v>
      </c>
      <c r="M712" s="4">
        <v>3.6363636363636362</v>
      </c>
      <c r="N712" s="4">
        <v>6.3953488372093021</v>
      </c>
      <c r="O712" s="4">
        <v>5.1696284329563813</v>
      </c>
      <c r="P712" s="4">
        <v>6.1818181818181817</v>
      </c>
      <c r="Q712" s="4">
        <v>3</v>
      </c>
      <c r="R712" s="4">
        <v>4.5217391304347823</v>
      </c>
      <c r="S712" s="4">
        <v>5.7661927330173777</v>
      </c>
      <c r="T712" s="4">
        <v>4.8192771084337345</v>
      </c>
      <c r="U712" s="4">
        <v>5.2289815447710186</v>
      </c>
      <c r="V712" s="4">
        <v>5.0909090909090908</v>
      </c>
      <c r="W712" s="4">
        <v>2.785515320334262</v>
      </c>
      <c r="X712" s="4">
        <v>3.7854889589905363</v>
      </c>
      <c r="Y712" s="4">
        <v>5.8419243986254292</v>
      </c>
      <c r="Z712" s="4">
        <v>6.6037735849056602</v>
      </c>
      <c r="AA712" s="4">
        <v>6.2397372742200332</v>
      </c>
      <c r="AB712" s="4">
        <v>16.909620991253643</v>
      </c>
      <c r="AC712" s="4">
        <v>10.658307210031348</v>
      </c>
      <c r="AD712" s="4">
        <v>13.897280966767372</v>
      </c>
      <c r="AE712" s="4">
        <v>9.7909790979097906</v>
      </c>
      <c r="AF712" s="4">
        <v>6.5261044176706822</v>
      </c>
      <c r="AG712" s="4">
        <v>8.0839895013123364</v>
      </c>
      <c r="AH712" s="4">
        <v>2.9288702928870292</v>
      </c>
      <c r="AI712" s="4">
        <v>2.2058823529411762</v>
      </c>
      <c r="AJ712" s="4">
        <v>2.5440313111545985</v>
      </c>
      <c r="AK712" s="4">
        <v>0</v>
      </c>
      <c r="AL712" s="4">
        <v>0</v>
      </c>
      <c r="AM712" s="4">
        <v>0</v>
      </c>
      <c r="AN712" s="4">
        <v>1.6203703703703702</v>
      </c>
      <c r="AO712" s="4">
        <v>1.1650485436893203</v>
      </c>
      <c r="AP712" s="4">
        <v>1.3727560718057021</v>
      </c>
      <c r="AQ712" s="4">
        <v>0</v>
      </c>
      <c r="AR712" s="4">
        <v>0</v>
      </c>
      <c r="AS712" s="4">
        <v>0</v>
      </c>
      <c r="AT712" s="4">
        <v>0</v>
      </c>
      <c r="AU712" s="4">
        <v>0</v>
      </c>
      <c r="AV712" s="4">
        <v>0</v>
      </c>
      <c r="AW712" s="4">
        <f t="shared" si="33"/>
        <v>0</v>
      </c>
      <c r="AX712" s="4">
        <f t="shared" si="34"/>
        <v>0</v>
      </c>
      <c r="AY712" s="4">
        <f t="shared" si="35"/>
        <v>0</v>
      </c>
    </row>
    <row r="713" spans="1:51" ht="12" customHeight="1" x14ac:dyDescent="0.2">
      <c r="A713" s="10" t="s">
        <v>821</v>
      </c>
      <c r="B713" s="10" t="s">
        <v>826</v>
      </c>
      <c r="C713" s="10" t="s">
        <v>361</v>
      </c>
      <c r="D713" s="4">
        <v>27.329192546583851</v>
      </c>
      <c r="E713" s="4">
        <v>28.089887640449437</v>
      </c>
      <c r="F713" s="4">
        <v>27.728613569321535</v>
      </c>
      <c r="G713" s="4">
        <v>17.910447761194028</v>
      </c>
      <c r="H713" s="4">
        <v>25.984251968503937</v>
      </c>
      <c r="I713" s="4">
        <v>21.839080459770116</v>
      </c>
      <c r="J713" s="4">
        <v>20.8955223880597</v>
      </c>
      <c r="K713" s="4">
        <v>14.393939393939393</v>
      </c>
      <c r="L713" s="4">
        <v>17.669172932330827</v>
      </c>
      <c r="M713" s="4">
        <v>18.75</v>
      </c>
      <c r="N713" s="4">
        <v>17.058823529411764</v>
      </c>
      <c r="O713" s="4">
        <v>17.785234899328859</v>
      </c>
      <c r="P713" s="4">
        <v>11.612903225806452</v>
      </c>
      <c r="Q713" s="4">
        <v>6.617647058823529</v>
      </c>
      <c r="R713" s="4">
        <v>9.2783505154639165</v>
      </c>
      <c r="S713" s="4">
        <v>22.471910112359549</v>
      </c>
      <c r="T713" s="4">
        <v>22.207267833109018</v>
      </c>
      <c r="U713" s="4">
        <v>22.336769759450171</v>
      </c>
      <c r="V713" s="4">
        <v>20.253164556962023</v>
      </c>
      <c r="W713" s="4">
        <v>13.872832369942197</v>
      </c>
      <c r="X713" s="4">
        <v>16.918429003021149</v>
      </c>
      <c r="Y713" s="4">
        <v>12.582781456953642</v>
      </c>
      <c r="Z713" s="4">
        <v>16.216216216216218</v>
      </c>
      <c r="AA713" s="4">
        <v>14.381270903010032</v>
      </c>
      <c r="AB713" s="4">
        <v>43.965517241379317</v>
      </c>
      <c r="AC713" s="4">
        <v>28.977272727272727</v>
      </c>
      <c r="AD713" s="4">
        <v>37.5</v>
      </c>
      <c r="AE713" s="4">
        <v>28.280961182994453</v>
      </c>
      <c r="AF713" s="4">
        <v>19.919517102615696</v>
      </c>
      <c r="AG713" s="4">
        <v>24.277456647398843</v>
      </c>
      <c r="AH713" s="4">
        <v>20.930232558139537</v>
      </c>
      <c r="AI713" s="4">
        <v>10.638297872340425</v>
      </c>
      <c r="AJ713" s="4">
        <v>15.555555555555555</v>
      </c>
      <c r="AK713" s="4">
        <v>0</v>
      </c>
      <c r="AL713" s="4">
        <v>0</v>
      </c>
      <c r="AM713" s="4">
        <v>0</v>
      </c>
      <c r="AN713" s="4">
        <v>8.9108910891089117</v>
      </c>
      <c r="AO713" s="4">
        <v>5.1813471502590671</v>
      </c>
      <c r="AP713" s="4">
        <v>7.0886075949367084</v>
      </c>
      <c r="AQ713" s="4">
        <v>0</v>
      </c>
      <c r="AR713" s="4">
        <v>0</v>
      </c>
      <c r="AS713" s="4">
        <v>0</v>
      </c>
      <c r="AT713" s="4">
        <v>0</v>
      </c>
      <c r="AU713" s="4">
        <v>0</v>
      </c>
      <c r="AV713" s="4">
        <v>0</v>
      </c>
      <c r="AW713" s="4">
        <f t="shared" si="33"/>
        <v>0</v>
      </c>
      <c r="AX713" s="4">
        <f t="shared" si="34"/>
        <v>0</v>
      </c>
      <c r="AY713" s="4">
        <f t="shared" si="35"/>
        <v>0</v>
      </c>
    </row>
    <row r="714" spans="1:51" ht="12" customHeight="1" x14ac:dyDescent="0.2">
      <c r="A714" s="10" t="s">
        <v>821</v>
      </c>
      <c r="B714" s="10" t="s">
        <v>826</v>
      </c>
      <c r="C714" s="10" t="s">
        <v>360</v>
      </c>
      <c r="D714" s="4">
        <v>15.686274509803921</v>
      </c>
      <c r="E714" s="4">
        <v>10.606060606060606</v>
      </c>
      <c r="F714" s="4">
        <v>12.820512820512819</v>
      </c>
      <c r="G714" s="4">
        <v>13.422818791946309</v>
      </c>
      <c r="H714" s="4">
        <v>10.273972602739727</v>
      </c>
      <c r="I714" s="4">
        <v>11.864406779661016</v>
      </c>
      <c r="J714" s="4">
        <v>19.161676646706589</v>
      </c>
      <c r="K714" s="4">
        <v>9.7560975609756095</v>
      </c>
      <c r="L714" s="4">
        <v>14.501510574018127</v>
      </c>
      <c r="M714" s="4">
        <v>11.413043478260869</v>
      </c>
      <c r="N714" s="4">
        <v>15.544041450777202</v>
      </c>
      <c r="O714" s="4">
        <v>13.527851458885941</v>
      </c>
      <c r="P714" s="4">
        <v>18.604651162790699</v>
      </c>
      <c r="Q714" s="4">
        <v>12.222222222222221</v>
      </c>
      <c r="R714" s="4">
        <v>15.340909090909092</v>
      </c>
      <c r="S714" s="4">
        <v>16.955445544554454</v>
      </c>
      <c r="T714" s="4">
        <v>12.922002328288707</v>
      </c>
      <c r="U714" s="4">
        <v>14.877024595080982</v>
      </c>
      <c r="V714" s="4">
        <v>15.483870967741934</v>
      </c>
      <c r="W714" s="4">
        <v>21.212121212121215</v>
      </c>
      <c r="X714" s="4">
        <v>18.4375</v>
      </c>
      <c r="Y714" s="4">
        <v>19.108280254777068</v>
      </c>
      <c r="Z714" s="4">
        <v>18</v>
      </c>
      <c r="AA714" s="4">
        <v>18.566775244299674</v>
      </c>
      <c r="AB714" s="4">
        <v>28.735632183908045</v>
      </c>
      <c r="AC714" s="4">
        <v>23.636363636363637</v>
      </c>
      <c r="AD714" s="4">
        <v>26.253687315634217</v>
      </c>
      <c r="AE714" s="4">
        <v>21.399176954732511</v>
      </c>
      <c r="AF714" s="4">
        <v>21.041666666666668</v>
      </c>
      <c r="AG714" s="4">
        <v>21.221532091097309</v>
      </c>
      <c r="AH714" s="4">
        <v>28.30188679245283</v>
      </c>
      <c r="AI714" s="4">
        <v>28.828828828828826</v>
      </c>
      <c r="AJ714" s="4">
        <v>28.571428571428573</v>
      </c>
      <c r="AK714" s="4">
        <v>0</v>
      </c>
      <c r="AL714" s="4">
        <v>0</v>
      </c>
      <c r="AM714" s="4">
        <v>0</v>
      </c>
      <c r="AN714" s="4">
        <v>13.043478260869566</v>
      </c>
      <c r="AO714" s="4">
        <v>15.238095238095237</v>
      </c>
      <c r="AP714" s="4">
        <v>14.09090909090909</v>
      </c>
      <c r="AQ714" s="4">
        <v>0</v>
      </c>
      <c r="AR714" s="4">
        <v>0</v>
      </c>
      <c r="AS714" s="4">
        <v>0</v>
      </c>
      <c r="AT714" s="4">
        <v>0</v>
      </c>
      <c r="AU714" s="4">
        <v>0</v>
      </c>
      <c r="AV714" s="4">
        <v>0</v>
      </c>
      <c r="AW714" s="4">
        <f t="shared" si="33"/>
        <v>0</v>
      </c>
      <c r="AX714" s="4">
        <f t="shared" si="34"/>
        <v>0</v>
      </c>
      <c r="AY714" s="4">
        <f t="shared" si="35"/>
        <v>0</v>
      </c>
    </row>
    <row r="715" spans="1:51" ht="12" customHeight="1" x14ac:dyDescent="0.2">
      <c r="A715" s="10" t="s">
        <v>821</v>
      </c>
      <c r="B715" s="10" t="s">
        <v>826</v>
      </c>
      <c r="C715" s="10" t="s">
        <v>362</v>
      </c>
      <c r="D715" s="4">
        <v>14.533965244865719</v>
      </c>
      <c r="E715" s="4">
        <v>13.605442176870747</v>
      </c>
      <c r="F715" s="4">
        <v>14.086814086814087</v>
      </c>
      <c r="G715" s="4">
        <v>12.021857923497267</v>
      </c>
      <c r="H715" s="4">
        <v>8.0213903743315509</v>
      </c>
      <c r="I715" s="4">
        <v>10</v>
      </c>
      <c r="J715" s="4">
        <v>5.6497175141242941</v>
      </c>
      <c r="K715" s="4">
        <v>6.481481481481481</v>
      </c>
      <c r="L715" s="4">
        <v>6.1068702290076331</v>
      </c>
      <c r="M715" s="4">
        <v>13.744075829383887</v>
      </c>
      <c r="N715" s="4">
        <v>8.5470085470085468</v>
      </c>
      <c r="O715" s="4">
        <v>11.011235955056179</v>
      </c>
      <c r="P715" s="4">
        <v>29.136690647482016</v>
      </c>
      <c r="Q715" s="4">
        <v>24.215246636771301</v>
      </c>
      <c r="R715" s="4">
        <v>26.946107784431138</v>
      </c>
      <c r="S715" s="4">
        <v>17.735849056603776</v>
      </c>
      <c r="T715" s="4">
        <v>13.541666666666666</v>
      </c>
      <c r="U715" s="4">
        <v>15.642722117202268</v>
      </c>
      <c r="V715" s="4">
        <v>11.940298507462686</v>
      </c>
      <c r="W715" s="4">
        <v>9.2592592592592595</v>
      </c>
      <c r="X715" s="4">
        <v>10.472972972972974</v>
      </c>
      <c r="Y715" s="4">
        <v>6.4171122994652405</v>
      </c>
      <c r="Z715" s="4">
        <v>1.595744680851064</v>
      </c>
      <c r="AA715" s="4">
        <v>4</v>
      </c>
      <c r="AB715" s="4">
        <v>28.195488721804509</v>
      </c>
      <c r="AC715" s="4">
        <v>14.893617021276597</v>
      </c>
      <c r="AD715" s="4">
        <v>22.687224669603523</v>
      </c>
      <c r="AE715" s="4">
        <v>17.546848381601361</v>
      </c>
      <c r="AF715" s="4">
        <v>8.5501858736059475</v>
      </c>
      <c r="AG715" s="4">
        <v>13.244444444444444</v>
      </c>
      <c r="AH715" s="4">
        <v>0</v>
      </c>
      <c r="AI715" s="4">
        <v>0</v>
      </c>
      <c r="AJ715" s="4">
        <v>0</v>
      </c>
      <c r="AK715" s="4">
        <v>0.54347826086956519</v>
      </c>
      <c r="AL715" s="4">
        <v>0</v>
      </c>
      <c r="AM715" s="4">
        <v>0.2808988764044944</v>
      </c>
      <c r="AN715" s="4">
        <v>0.31446540880503143</v>
      </c>
      <c r="AO715" s="4">
        <v>0</v>
      </c>
      <c r="AP715" s="4">
        <v>0.1589825119236884</v>
      </c>
      <c r="AQ715" s="4">
        <v>0</v>
      </c>
      <c r="AR715" s="4">
        <v>0</v>
      </c>
      <c r="AS715" s="4">
        <v>0</v>
      </c>
      <c r="AT715" s="4">
        <v>0</v>
      </c>
      <c r="AU715" s="4">
        <v>0</v>
      </c>
      <c r="AV715" s="4">
        <v>0</v>
      </c>
      <c r="AW715" s="4">
        <f t="shared" si="33"/>
        <v>0</v>
      </c>
      <c r="AX715" s="4">
        <f t="shared" si="34"/>
        <v>0</v>
      </c>
      <c r="AY715" s="4">
        <f t="shared" si="35"/>
        <v>0</v>
      </c>
    </row>
    <row r="716" spans="1:51" ht="12" customHeight="1" x14ac:dyDescent="0.2">
      <c r="A716" s="10" t="s">
        <v>821</v>
      </c>
      <c r="B716" s="10" t="s">
        <v>826</v>
      </c>
      <c r="C716" s="10" t="s">
        <v>363</v>
      </c>
      <c r="D716" s="4">
        <v>14.003044140030442</v>
      </c>
      <c r="E716" s="4">
        <v>12.65206812652068</v>
      </c>
      <c r="F716" s="4">
        <v>13.349038084020416</v>
      </c>
      <c r="G716" s="4">
        <v>13.35149863760218</v>
      </c>
      <c r="H716" s="4">
        <v>12.041884816753928</v>
      </c>
      <c r="I716" s="4">
        <v>12.683578104138851</v>
      </c>
      <c r="J716" s="4">
        <v>9.8143236074270561</v>
      </c>
      <c r="K716" s="4">
        <v>14</v>
      </c>
      <c r="L716" s="4">
        <v>11.969111969111969</v>
      </c>
      <c r="M716" s="4">
        <v>13.530655391120506</v>
      </c>
      <c r="N716" s="4">
        <v>16.554809843400449</v>
      </c>
      <c r="O716" s="4">
        <v>15.000000000000002</v>
      </c>
      <c r="P716" s="4">
        <v>8.3900226757369616</v>
      </c>
      <c r="Q716" s="4">
        <v>11.652542372881356</v>
      </c>
      <c r="R716" s="4">
        <v>10.076670317634171</v>
      </c>
      <c r="S716" s="4">
        <v>13.311068702290076</v>
      </c>
      <c r="T716" s="4">
        <v>14.630681818181818</v>
      </c>
      <c r="U716" s="4">
        <v>13.973384030418252</v>
      </c>
      <c r="V716" s="4">
        <v>7.2398190045248869</v>
      </c>
      <c r="W716" s="4">
        <v>13.238289205702648</v>
      </c>
      <c r="X716" s="4">
        <v>10.396570203644158</v>
      </c>
      <c r="Y716" s="4">
        <v>8.4745762711864412</v>
      </c>
      <c r="Z716" s="4">
        <v>9.0712742980561565</v>
      </c>
      <c r="AA716" s="4">
        <v>8.7700534759358284</v>
      </c>
      <c r="AB716" s="4">
        <v>8.8757396449704142</v>
      </c>
      <c r="AC716" s="4">
        <v>13.015184381778742</v>
      </c>
      <c r="AD716" s="4">
        <v>10.847107438016529</v>
      </c>
      <c r="AE716" s="4">
        <v>8.2336382828993653</v>
      </c>
      <c r="AF716" s="4">
        <v>11.802120141342757</v>
      </c>
      <c r="AG716" s="4">
        <v>10.01410437235543</v>
      </c>
      <c r="AH716" s="4">
        <v>9.3275488069414312</v>
      </c>
      <c r="AI716" s="4">
        <v>8.9588377723970947</v>
      </c>
      <c r="AJ716" s="4">
        <v>9.1533180778032026</v>
      </c>
      <c r="AK716" s="4">
        <v>0</v>
      </c>
      <c r="AL716" s="4">
        <v>0.26737967914438499</v>
      </c>
      <c r="AM716" s="4">
        <v>0.13679890560875513</v>
      </c>
      <c r="AN716" s="4">
        <v>5.2567237163814182</v>
      </c>
      <c r="AO716" s="4">
        <v>4.8284625158831007</v>
      </c>
      <c r="AP716" s="4">
        <v>5.0467289719626169</v>
      </c>
      <c r="AQ716" s="4">
        <v>0</v>
      </c>
      <c r="AR716" s="4">
        <v>0</v>
      </c>
      <c r="AS716" s="4">
        <v>0</v>
      </c>
      <c r="AT716" s="4">
        <v>0</v>
      </c>
      <c r="AU716" s="4">
        <v>0</v>
      </c>
      <c r="AV716" s="4">
        <v>0</v>
      </c>
      <c r="AW716" s="4">
        <f t="shared" si="33"/>
        <v>0</v>
      </c>
      <c r="AX716" s="4">
        <f t="shared" si="34"/>
        <v>0</v>
      </c>
      <c r="AY716" s="4">
        <f t="shared" si="35"/>
        <v>0</v>
      </c>
    </row>
    <row r="717" spans="1:51" ht="12" customHeight="1" x14ac:dyDescent="0.2">
      <c r="A717" s="10" t="s">
        <v>821</v>
      </c>
      <c r="B717" s="10" t="s">
        <v>827</v>
      </c>
      <c r="C717" s="10" t="s">
        <v>380</v>
      </c>
      <c r="D717" s="4">
        <v>26.143790849673206</v>
      </c>
      <c r="E717" s="4">
        <v>22.598870056497177</v>
      </c>
      <c r="F717" s="4">
        <v>24.242424242424239</v>
      </c>
      <c r="G717" s="4">
        <v>7.2463768115942031</v>
      </c>
      <c r="H717" s="4">
        <v>5.7142857142857144</v>
      </c>
      <c r="I717" s="4">
        <v>6.4748201438848927</v>
      </c>
      <c r="J717" s="4">
        <v>5</v>
      </c>
      <c r="K717" s="4">
        <v>6.4516129032258069</v>
      </c>
      <c r="L717" s="4">
        <v>5.5555555555555554</v>
      </c>
      <c r="M717" s="4">
        <v>8.7912087912087902</v>
      </c>
      <c r="N717" s="4">
        <v>3.9473684210526314</v>
      </c>
      <c r="O717" s="4">
        <v>6.5868263473053892</v>
      </c>
      <c r="P717" s="4">
        <v>4.545454545454545</v>
      </c>
      <c r="Q717" s="4">
        <v>7.5757575757575752</v>
      </c>
      <c r="R717" s="4">
        <v>6.0606060606060606</v>
      </c>
      <c r="S717" s="4">
        <v>14.252336448598131</v>
      </c>
      <c r="T717" s="4">
        <v>14.285714285714286</v>
      </c>
      <c r="U717" s="4">
        <v>14.26829268292683</v>
      </c>
      <c r="V717" s="4">
        <v>23.52941176470588</v>
      </c>
      <c r="W717" s="4">
        <v>6.756756756756757</v>
      </c>
      <c r="X717" s="4">
        <v>13.6</v>
      </c>
      <c r="Y717" s="4">
        <v>4.2857142857142856</v>
      </c>
      <c r="Z717" s="4">
        <v>5.8823529411764701</v>
      </c>
      <c r="AA717" s="4">
        <v>4.9586776859504136</v>
      </c>
      <c r="AB717" s="4">
        <v>33.673469387755105</v>
      </c>
      <c r="AC717" s="4">
        <v>35.869565217391305</v>
      </c>
      <c r="AD717" s="4">
        <v>34.736842105263158</v>
      </c>
      <c r="AE717" s="4">
        <v>21.917808219178081</v>
      </c>
      <c r="AF717" s="4">
        <v>18.894009216589861</v>
      </c>
      <c r="AG717" s="4">
        <v>20.412844036697248</v>
      </c>
      <c r="AH717" s="4">
        <v>0</v>
      </c>
      <c r="AI717" s="4">
        <v>4.7619047619047619</v>
      </c>
      <c r="AJ717" s="4">
        <v>2.2222222222222223</v>
      </c>
      <c r="AK717" s="4">
        <v>0</v>
      </c>
      <c r="AL717" s="4">
        <v>0</v>
      </c>
      <c r="AM717" s="4">
        <v>0</v>
      </c>
      <c r="AN717" s="4">
        <v>0</v>
      </c>
      <c r="AO717" s="4">
        <v>1.6</v>
      </c>
      <c r="AP717" s="4">
        <v>0.88105726872246692</v>
      </c>
      <c r="AQ717" s="4">
        <v>0</v>
      </c>
      <c r="AR717" s="4">
        <v>0</v>
      </c>
      <c r="AS717" s="4">
        <v>0</v>
      </c>
      <c r="AT717" s="4">
        <v>0</v>
      </c>
      <c r="AU717" s="4">
        <v>0</v>
      </c>
      <c r="AV717" s="4">
        <v>0</v>
      </c>
      <c r="AW717" s="4">
        <f t="shared" si="33"/>
        <v>0</v>
      </c>
      <c r="AX717" s="4">
        <f t="shared" si="34"/>
        <v>0</v>
      </c>
      <c r="AY717" s="4">
        <f t="shared" si="35"/>
        <v>0</v>
      </c>
    </row>
    <row r="718" spans="1:51" ht="12" customHeight="1" x14ac:dyDescent="0.2">
      <c r="A718" s="10" t="s">
        <v>821</v>
      </c>
      <c r="B718" s="10" t="s">
        <v>827</v>
      </c>
      <c r="C718" s="10" t="s">
        <v>378</v>
      </c>
      <c r="D718" s="4">
        <v>6.9444444444444455</v>
      </c>
      <c r="E718" s="4">
        <v>5.8823529411764701</v>
      </c>
      <c r="F718" s="4">
        <v>6.5040650406504064</v>
      </c>
      <c r="G718" s="4">
        <v>5.1020408163265305</v>
      </c>
      <c r="H718" s="4">
        <v>0</v>
      </c>
      <c r="I718" s="4">
        <v>3.1847133757961781</v>
      </c>
      <c r="J718" s="4">
        <v>5.1282051282051277</v>
      </c>
      <c r="K718" s="4">
        <v>3.4883720930232558</v>
      </c>
      <c r="L718" s="4">
        <v>4.2682926829268295</v>
      </c>
      <c r="M718" s="4">
        <v>0</v>
      </c>
      <c r="N718" s="4">
        <v>0</v>
      </c>
      <c r="O718" s="4">
        <v>0</v>
      </c>
      <c r="P718" s="4">
        <v>1.8518518518518516</v>
      </c>
      <c r="Q718" s="4">
        <v>2.3809523809523809</v>
      </c>
      <c r="R718" s="4">
        <v>2.0833333333333335</v>
      </c>
      <c r="S718" s="4">
        <v>4.338842975206612</v>
      </c>
      <c r="T718" s="4">
        <v>2.806122448979592</v>
      </c>
      <c r="U718" s="4">
        <v>3.6529680365296806</v>
      </c>
      <c r="V718" s="4">
        <v>0</v>
      </c>
      <c r="W718" s="4">
        <v>0</v>
      </c>
      <c r="X718" s="4">
        <v>0</v>
      </c>
      <c r="Y718" s="4">
        <v>0.9009009009009008</v>
      </c>
      <c r="Z718" s="4">
        <v>0</v>
      </c>
      <c r="AA718" s="4">
        <v>0.54347826086956519</v>
      </c>
      <c r="AB718" s="4">
        <v>0</v>
      </c>
      <c r="AC718" s="4">
        <v>1.0204081632653061</v>
      </c>
      <c r="AD718" s="4">
        <v>0.5181347150259068</v>
      </c>
      <c r="AE718" s="4">
        <v>0.32786885245901642</v>
      </c>
      <c r="AF718" s="4">
        <v>0.3968253968253968</v>
      </c>
      <c r="AG718" s="4">
        <v>0.35906642728904847</v>
      </c>
      <c r="AH718" s="4">
        <v>0</v>
      </c>
      <c r="AI718" s="4">
        <v>0</v>
      </c>
      <c r="AJ718" s="4">
        <v>0</v>
      </c>
      <c r="AK718" s="4">
        <v>0</v>
      </c>
      <c r="AL718" s="4">
        <v>0</v>
      </c>
      <c r="AM718" s="4">
        <v>0</v>
      </c>
      <c r="AN718" s="4">
        <v>0</v>
      </c>
      <c r="AO718" s="4">
        <v>0</v>
      </c>
      <c r="AP718" s="4">
        <v>0</v>
      </c>
      <c r="AQ718" s="4">
        <v>0</v>
      </c>
      <c r="AR718" s="4">
        <v>0</v>
      </c>
      <c r="AS718" s="4">
        <v>0</v>
      </c>
      <c r="AT718" s="4">
        <v>0</v>
      </c>
      <c r="AU718" s="4">
        <v>0</v>
      </c>
      <c r="AV718" s="4">
        <v>0</v>
      </c>
      <c r="AW718" s="4">
        <f t="shared" si="33"/>
        <v>0</v>
      </c>
      <c r="AX718" s="4">
        <f t="shared" si="34"/>
        <v>0</v>
      </c>
      <c r="AY718" s="4">
        <f t="shared" si="35"/>
        <v>0</v>
      </c>
    </row>
    <row r="719" spans="1:51" ht="12" customHeight="1" x14ac:dyDescent="0.2">
      <c r="A719" s="10" t="s">
        <v>821</v>
      </c>
      <c r="B719" s="10" t="s">
        <v>827</v>
      </c>
      <c r="C719" s="10" t="s">
        <v>376</v>
      </c>
      <c r="D719" s="4">
        <v>16.949152542372882</v>
      </c>
      <c r="E719" s="4">
        <v>14.559386973180077</v>
      </c>
      <c r="F719" s="4">
        <v>15.934959349593498</v>
      </c>
      <c r="G719" s="4">
        <v>12</v>
      </c>
      <c r="H719" s="4">
        <v>9.0909090909090917</v>
      </c>
      <c r="I719" s="4">
        <v>10.552763819095478</v>
      </c>
      <c r="J719" s="4">
        <v>21.818181818181817</v>
      </c>
      <c r="K719" s="4">
        <v>12.264150943396226</v>
      </c>
      <c r="L719" s="4">
        <v>17.12962962962963</v>
      </c>
      <c r="M719" s="4">
        <v>28.089887640449437</v>
      </c>
      <c r="N719" s="4">
        <v>14.117647058823529</v>
      </c>
      <c r="O719" s="4">
        <v>21.264367816091955</v>
      </c>
      <c r="P719" s="4">
        <v>19.387755102040817</v>
      </c>
      <c r="Q719" s="4">
        <v>21.176470588235293</v>
      </c>
      <c r="R719" s="4">
        <v>20.218579234972676</v>
      </c>
      <c r="S719" s="4">
        <v>21.359223300970871</v>
      </c>
      <c r="T719" s="4">
        <v>15.367965367965368</v>
      </c>
      <c r="U719" s="4">
        <v>18.526100307062435</v>
      </c>
      <c r="V719" s="4">
        <v>37.121212121212118</v>
      </c>
      <c r="W719" s="4">
        <v>37.398373983739837</v>
      </c>
      <c r="X719" s="4">
        <v>37.254901960784316</v>
      </c>
      <c r="Y719" s="4">
        <v>40.74074074074074</v>
      </c>
      <c r="Z719" s="4">
        <v>35.632183908045974</v>
      </c>
      <c r="AA719" s="4">
        <v>38.46153846153846</v>
      </c>
      <c r="AB719" s="4">
        <v>25.490196078431371</v>
      </c>
      <c r="AC719" s="4">
        <v>33.333333333333336</v>
      </c>
      <c r="AD719" s="4">
        <v>28.888888888888889</v>
      </c>
      <c r="AE719" s="4">
        <v>34.795321637426902</v>
      </c>
      <c r="AF719" s="4">
        <v>35.763888888888893</v>
      </c>
      <c r="AG719" s="4">
        <v>35.238095238095241</v>
      </c>
      <c r="AH719" s="4">
        <v>22.093023255813954</v>
      </c>
      <c r="AI719" s="4">
        <v>20.388349514563107</v>
      </c>
      <c r="AJ719" s="4">
        <v>21.164021164021165</v>
      </c>
      <c r="AK719" s="4">
        <v>0</v>
      </c>
      <c r="AL719" s="4">
        <v>0</v>
      </c>
      <c r="AM719" s="4">
        <v>0</v>
      </c>
      <c r="AN719" s="4">
        <v>10.795454545454545</v>
      </c>
      <c r="AO719" s="4">
        <v>10.824742268041238</v>
      </c>
      <c r="AP719" s="4">
        <v>10.810810810810811</v>
      </c>
      <c r="AQ719" s="4">
        <v>0</v>
      </c>
      <c r="AR719" s="4">
        <v>0</v>
      </c>
      <c r="AS719" s="4">
        <v>0</v>
      </c>
      <c r="AT719" s="4">
        <v>0</v>
      </c>
      <c r="AU719" s="4">
        <v>0</v>
      </c>
      <c r="AV719" s="4">
        <v>0</v>
      </c>
      <c r="AW719" s="4">
        <f t="shared" si="33"/>
        <v>0</v>
      </c>
      <c r="AX719" s="4">
        <f t="shared" si="34"/>
        <v>0</v>
      </c>
      <c r="AY719" s="4">
        <f t="shared" si="35"/>
        <v>0</v>
      </c>
    </row>
    <row r="720" spans="1:51" ht="12" customHeight="1" x14ac:dyDescent="0.2">
      <c r="A720" s="10" t="s">
        <v>821</v>
      </c>
      <c r="B720" s="10" t="s">
        <v>827</v>
      </c>
      <c r="C720" s="10" t="s">
        <v>382</v>
      </c>
      <c r="D720" s="4">
        <v>32.299741602067179</v>
      </c>
      <c r="E720" s="4">
        <v>32.465923172242874</v>
      </c>
      <c r="F720" s="4">
        <v>32.384566729917772</v>
      </c>
      <c r="G720" s="4">
        <v>15.65217391304348</v>
      </c>
      <c r="H720" s="4">
        <v>6.0402684563758386</v>
      </c>
      <c r="I720" s="4">
        <v>10.227272727272727</v>
      </c>
      <c r="J720" s="4">
        <v>8.1081081081081088</v>
      </c>
      <c r="K720" s="4">
        <v>8.064516129032258</v>
      </c>
      <c r="L720" s="4">
        <v>8.0882352941176467</v>
      </c>
      <c r="M720" s="4">
        <v>8.064516129032258</v>
      </c>
      <c r="N720" s="4">
        <v>6.9182389937106912</v>
      </c>
      <c r="O720" s="4">
        <v>7.4204946996466425</v>
      </c>
      <c r="P720" s="4">
        <v>5.6603773584905657</v>
      </c>
      <c r="Q720" s="4">
        <v>6.8181818181818175</v>
      </c>
      <c r="R720" s="4">
        <v>6.1855670103092777</v>
      </c>
      <c r="S720" s="4">
        <v>21.64179104477612</v>
      </c>
      <c r="T720" s="4">
        <v>20.408163265306122</v>
      </c>
      <c r="U720" s="4">
        <v>21.014050091631031</v>
      </c>
      <c r="V720" s="4">
        <v>0.9009009009009008</v>
      </c>
      <c r="W720" s="4">
        <v>4.3795620437956204</v>
      </c>
      <c r="X720" s="4">
        <v>2.8225806451612905</v>
      </c>
      <c r="Y720" s="4">
        <v>0</v>
      </c>
      <c r="Z720" s="4">
        <v>0.67114093959731547</v>
      </c>
      <c r="AA720" s="4">
        <v>0.3436426116838488</v>
      </c>
      <c r="AB720" s="4">
        <v>0.87719298245614041</v>
      </c>
      <c r="AC720" s="4">
        <v>1.1627906976744187</v>
      </c>
      <c r="AD720" s="4">
        <v>1.048951048951049</v>
      </c>
      <c r="AE720" s="4">
        <v>0.54495912806539515</v>
      </c>
      <c r="AF720" s="4">
        <v>1.965065502183406</v>
      </c>
      <c r="AG720" s="4">
        <v>1.3333333333333333</v>
      </c>
      <c r="AH720" s="4">
        <v>0</v>
      </c>
      <c r="AI720" s="4">
        <v>0</v>
      </c>
      <c r="AJ720" s="4">
        <v>0</v>
      </c>
      <c r="AK720" s="4">
        <v>0</v>
      </c>
      <c r="AL720" s="4">
        <v>0</v>
      </c>
      <c r="AM720" s="4">
        <v>0</v>
      </c>
      <c r="AN720" s="4">
        <v>0</v>
      </c>
      <c r="AO720" s="4">
        <v>0</v>
      </c>
      <c r="AP720" s="4">
        <v>0</v>
      </c>
      <c r="AQ720" s="4">
        <v>0</v>
      </c>
      <c r="AR720" s="4">
        <v>0</v>
      </c>
      <c r="AS720" s="4">
        <v>0</v>
      </c>
      <c r="AT720" s="4">
        <v>0</v>
      </c>
      <c r="AU720" s="4">
        <v>0</v>
      </c>
      <c r="AV720" s="4">
        <v>0</v>
      </c>
      <c r="AW720" s="4">
        <f t="shared" si="33"/>
        <v>0</v>
      </c>
      <c r="AX720" s="4">
        <f t="shared" si="34"/>
        <v>0</v>
      </c>
      <c r="AY720" s="4">
        <f t="shared" si="35"/>
        <v>0</v>
      </c>
    </row>
    <row r="721" spans="1:51" ht="12" customHeight="1" x14ac:dyDescent="0.2">
      <c r="A721" s="10" t="s">
        <v>821</v>
      </c>
      <c r="B721" s="10" t="s">
        <v>827</v>
      </c>
      <c r="C721" s="10" t="s">
        <v>377</v>
      </c>
      <c r="D721" s="4">
        <v>5.6737588652482271</v>
      </c>
      <c r="E721" s="4">
        <v>4.1259500542888166</v>
      </c>
      <c r="F721" s="4">
        <v>4.7970479704797047</v>
      </c>
      <c r="G721" s="4">
        <v>5.2434456928838955</v>
      </c>
      <c r="H721" s="4">
        <v>1.5974440894568691</v>
      </c>
      <c r="I721" s="4">
        <v>3.2758620689655173</v>
      </c>
      <c r="J721" s="4">
        <v>5.3030303030303028</v>
      </c>
      <c r="K721" s="4">
        <v>1.2269938650306749</v>
      </c>
      <c r="L721" s="4">
        <v>3.0508474576271185</v>
      </c>
      <c r="M721" s="4">
        <v>3.3444816053511701</v>
      </c>
      <c r="N721" s="4">
        <v>3.0470914127423825</v>
      </c>
      <c r="O721" s="4">
        <v>3.1818181818181821</v>
      </c>
      <c r="P721" s="4">
        <v>2.5270758122743682</v>
      </c>
      <c r="Q721" s="4">
        <v>0.53619302949061665</v>
      </c>
      <c r="R721" s="4">
        <v>1.3846153846153846</v>
      </c>
      <c r="S721" s="4">
        <v>4.8435171385991058</v>
      </c>
      <c r="T721" s="4">
        <v>2.4404761904761902</v>
      </c>
      <c r="U721" s="4">
        <v>3.5076108537392456</v>
      </c>
      <c r="V721" s="4">
        <v>6.6445182724252501</v>
      </c>
      <c r="W721" s="4">
        <v>10.485933503836316</v>
      </c>
      <c r="X721" s="4">
        <v>8.8150289017341041</v>
      </c>
      <c r="Y721" s="4">
        <v>3.8461538461538458</v>
      </c>
      <c r="Z721" s="4">
        <v>5.0167224080267552</v>
      </c>
      <c r="AA721" s="4">
        <v>4.4722719141323797</v>
      </c>
      <c r="AB721" s="4">
        <v>6.4308681672025729</v>
      </c>
      <c r="AC721" s="4">
        <v>7.6923076923076925</v>
      </c>
      <c r="AD721" s="4">
        <v>7.1220930232558137</v>
      </c>
      <c r="AE721" s="4">
        <v>5.7339449541284395</v>
      </c>
      <c r="AF721" s="4">
        <v>7.9662605435801312</v>
      </c>
      <c r="AG721" s="4">
        <v>6.9623517276946876</v>
      </c>
      <c r="AH721" s="4">
        <v>1.3986013986013988</v>
      </c>
      <c r="AI721" s="4">
        <v>4.7091412742382275</v>
      </c>
      <c r="AJ721" s="4">
        <v>3.2457496136012365</v>
      </c>
      <c r="AK721" s="4">
        <v>0</v>
      </c>
      <c r="AL721" s="4">
        <v>0</v>
      </c>
      <c r="AM721" s="4">
        <v>0</v>
      </c>
      <c r="AN721" s="4">
        <v>0.68259385665529004</v>
      </c>
      <c r="AO721" s="4">
        <v>2.5222551928783381</v>
      </c>
      <c r="AP721" s="4">
        <v>1.6666666666666667</v>
      </c>
      <c r="AQ721" s="4">
        <v>0</v>
      </c>
      <c r="AR721" s="4">
        <v>0.390625</v>
      </c>
      <c r="AS721" s="4">
        <v>0.19047619047619047</v>
      </c>
      <c r="AT721" s="4">
        <v>0</v>
      </c>
      <c r="AU721" s="4">
        <v>0</v>
      </c>
      <c r="AV721" s="4">
        <v>0</v>
      </c>
      <c r="AW721" s="4">
        <f t="shared" si="33"/>
        <v>0</v>
      </c>
      <c r="AX721" s="4">
        <f t="shared" si="34"/>
        <v>0.1953125</v>
      </c>
      <c r="AY721" s="4">
        <f t="shared" si="35"/>
        <v>9.5238095238095233E-2</v>
      </c>
    </row>
    <row r="722" spans="1:51" ht="12" customHeight="1" x14ac:dyDescent="0.2">
      <c r="A722" s="10" t="s">
        <v>821</v>
      </c>
      <c r="B722" s="10" t="s">
        <v>827</v>
      </c>
      <c r="C722" s="10" t="s">
        <v>374</v>
      </c>
      <c r="D722" s="4">
        <v>23.529411764705884</v>
      </c>
      <c r="E722" s="4">
        <v>22.36559139784946</v>
      </c>
      <c r="F722" s="4">
        <v>22.943722943722943</v>
      </c>
      <c r="G722" s="4">
        <v>11.811023622047244</v>
      </c>
      <c r="H722" s="4">
        <v>8.5271317829457356</v>
      </c>
      <c r="I722" s="4">
        <v>10.15625</v>
      </c>
      <c r="J722" s="4">
        <v>7.9365079365079367</v>
      </c>
      <c r="K722" s="4">
        <v>6.7669172932330826</v>
      </c>
      <c r="L722" s="4">
        <v>7.3359073359073363</v>
      </c>
      <c r="M722" s="4">
        <v>19.047619047619047</v>
      </c>
      <c r="N722" s="4">
        <v>16.911764705882351</v>
      </c>
      <c r="O722" s="4">
        <v>18.092105263157894</v>
      </c>
      <c r="P722" s="4">
        <v>26.612903225806452</v>
      </c>
      <c r="Q722" s="4">
        <v>23.664122137404579</v>
      </c>
      <c r="R722" s="4">
        <v>25.098039215686278</v>
      </c>
      <c r="S722" s="4">
        <v>20.630372492836674</v>
      </c>
      <c r="T722" s="4">
        <v>18.421052631578949</v>
      </c>
      <c r="U722" s="4">
        <v>19.536903039073806</v>
      </c>
      <c r="V722" s="4">
        <v>27.071823204419889</v>
      </c>
      <c r="W722" s="4">
        <v>25.874125874125877</v>
      </c>
      <c r="X722" s="4">
        <v>26.543209876543209</v>
      </c>
      <c r="Y722" s="4">
        <v>28.571428571428573</v>
      </c>
      <c r="Z722" s="4">
        <v>32.638888888888893</v>
      </c>
      <c r="AA722" s="4">
        <v>30.407523510971789</v>
      </c>
      <c r="AB722" s="4">
        <v>45.622119815668206</v>
      </c>
      <c r="AC722" s="4">
        <v>40.952380952380949</v>
      </c>
      <c r="AD722" s="4">
        <v>43.325526932084315</v>
      </c>
      <c r="AE722" s="4">
        <v>34.554973821989527</v>
      </c>
      <c r="AF722" s="4">
        <v>34.205231388329985</v>
      </c>
      <c r="AG722" s="4">
        <v>34.392523364485982</v>
      </c>
      <c r="AH722" s="4">
        <v>57.6</v>
      </c>
      <c r="AI722" s="4">
        <v>66.17647058823529</v>
      </c>
      <c r="AJ722" s="4">
        <v>62.068965517241381</v>
      </c>
      <c r="AK722" s="4">
        <v>0</v>
      </c>
      <c r="AL722" s="4">
        <v>1.2820512820512819</v>
      </c>
      <c r="AM722" s="4">
        <v>0.61728395061728392</v>
      </c>
      <c r="AN722" s="4">
        <v>34.449760765550245</v>
      </c>
      <c r="AO722" s="4">
        <v>42.523364485981304</v>
      </c>
      <c r="AP722" s="4">
        <v>38.534278959810869</v>
      </c>
      <c r="AQ722" s="4">
        <v>0</v>
      </c>
      <c r="AR722" s="4">
        <v>0</v>
      </c>
      <c r="AS722" s="4">
        <v>0</v>
      </c>
      <c r="AT722" s="4">
        <v>0</v>
      </c>
      <c r="AU722" s="4">
        <v>0</v>
      </c>
      <c r="AV722" s="4">
        <v>0</v>
      </c>
      <c r="AW722" s="4">
        <f t="shared" si="33"/>
        <v>0</v>
      </c>
      <c r="AX722" s="4">
        <f t="shared" si="34"/>
        <v>0</v>
      </c>
      <c r="AY722" s="4">
        <f t="shared" si="35"/>
        <v>0</v>
      </c>
    </row>
    <row r="723" spans="1:51" ht="12" customHeight="1" x14ac:dyDescent="0.2">
      <c r="A723" s="10" t="s">
        <v>821</v>
      </c>
      <c r="B723" s="10" t="s">
        <v>827</v>
      </c>
      <c r="C723" s="10" t="s">
        <v>381</v>
      </c>
      <c r="D723" s="4">
        <v>35.738831615120269</v>
      </c>
      <c r="E723" s="4">
        <v>30.788804071246819</v>
      </c>
      <c r="F723" s="4">
        <v>33.393610608800479</v>
      </c>
      <c r="G723" s="4">
        <v>11.827956989247312</v>
      </c>
      <c r="H723" s="4">
        <v>6.9767441860465116</v>
      </c>
      <c r="I723" s="4">
        <v>9.4972067039106136</v>
      </c>
      <c r="J723" s="4">
        <v>10.377358490566037</v>
      </c>
      <c r="K723" s="4">
        <v>2.7173913043478262</v>
      </c>
      <c r="L723" s="4">
        <v>6.8181818181818183</v>
      </c>
      <c r="M723" s="4">
        <v>3.7037037037037037</v>
      </c>
      <c r="N723" s="4">
        <v>5.9459459459459456</v>
      </c>
      <c r="O723" s="4">
        <v>4.8128342245989302</v>
      </c>
      <c r="P723" s="4">
        <v>0.46082949308755761</v>
      </c>
      <c r="Q723" s="4">
        <v>1.4705882352941175</v>
      </c>
      <c r="R723" s="4">
        <v>0.95011876484560576</v>
      </c>
      <c r="S723" s="4">
        <v>18.99543378995434</v>
      </c>
      <c r="T723" s="4">
        <v>15.09433962264151</v>
      </c>
      <c r="U723" s="4">
        <v>17.126546146527119</v>
      </c>
      <c r="V723" s="4">
        <v>4.7619047619047619</v>
      </c>
      <c r="W723" s="4">
        <v>10.526315789473685</v>
      </c>
      <c r="X723" s="4">
        <v>7.6372315035799518</v>
      </c>
      <c r="Y723" s="4">
        <v>7.1428571428571423</v>
      </c>
      <c r="Z723" s="4">
        <v>6.5727699530516439</v>
      </c>
      <c r="AA723" s="4">
        <v>6.8557919621749406</v>
      </c>
      <c r="AB723" s="4">
        <v>11.522633744855966</v>
      </c>
      <c r="AC723" s="4">
        <v>16.748768472906406</v>
      </c>
      <c r="AD723" s="4">
        <v>13.901345291479821</v>
      </c>
      <c r="AE723" s="4">
        <v>7.9939668174962293</v>
      </c>
      <c r="AF723" s="4">
        <v>11.2</v>
      </c>
      <c r="AG723" s="4">
        <v>9.549689440993788</v>
      </c>
      <c r="AH723" s="4">
        <v>4.4025157232704402</v>
      </c>
      <c r="AI723" s="4">
        <v>6.1224489795918364</v>
      </c>
      <c r="AJ723" s="4">
        <v>5.2287581699346406</v>
      </c>
      <c r="AK723" s="4">
        <v>0.58479532163742687</v>
      </c>
      <c r="AL723" s="4">
        <v>2.0270270270270272</v>
      </c>
      <c r="AM723" s="4">
        <v>1.2539184952978057</v>
      </c>
      <c r="AN723" s="4">
        <v>2.4242424242424243</v>
      </c>
      <c r="AO723" s="4">
        <v>4.0677966101694913</v>
      </c>
      <c r="AP723" s="4">
        <v>3.2</v>
      </c>
      <c r="AQ723" s="4">
        <v>3.3333333333333335</v>
      </c>
      <c r="AR723" s="4">
        <v>7.8947368421052628</v>
      </c>
      <c r="AS723" s="4">
        <v>5.1020408163265305</v>
      </c>
      <c r="AT723" s="4">
        <v>0</v>
      </c>
      <c r="AU723" s="4">
        <v>0</v>
      </c>
      <c r="AV723" s="4">
        <v>0</v>
      </c>
      <c r="AW723" s="4">
        <f t="shared" si="33"/>
        <v>1.6666666666666667</v>
      </c>
      <c r="AX723" s="4">
        <f t="shared" si="34"/>
        <v>3.9473684210526314</v>
      </c>
      <c r="AY723" s="4">
        <f t="shared" si="35"/>
        <v>2.5510204081632653</v>
      </c>
    </row>
    <row r="724" spans="1:51" ht="12" customHeight="1" x14ac:dyDescent="0.2">
      <c r="A724" s="10" t="s">
        <v>821</v>
      </c>
      <c r="B724" s="10" t="s">
        <v>827</v>
      </c>
      <c r="C724" s="10" t="s">
        <v>379</v>
      </c>
      <c r="D724" s="4">
        <v>31.553973902728348</v>
      </c>
      <c r="E724" s="4">
        <v>31.678486997635932</v>
      </c>
      <c r="F724" s="4">
        <v>31.616341030195382</v>
      </c>
      <c r="G724" s="4">
        <v>17.050691244239633</v>
      </c>
      <c r="H724" s="4">
        <v>13.824884792626728</v>
      </c>
      <c r="I724" s="4">
        <v>15.43778801843318</v>
      </c>
      <c r="J724" s="4">
        <v>11.016949152542374</v>
      </c>
      <c r="K724" s="4">
        <v>11.6751269035533</v>
      </c>
      <c r="L724" s="4">
        <v>11.316397228637413</v>
      </c>
      <c r="M724" s="4">
        <v>15.637860082304526</v>
      </c>
      <c r="N724" s="4">
        <v>14.859437751004014</v>
      </c>
      <c r="O724" s="4">
        <v>15.24390243902439</v>
      </c>
      <c r="P724" s="4">
        <v>10.55045871559633</v>
      </c>
      <c r="Q724" s="4">
        <v>8.071748878923767</v>
      </c>
      <c r="R724" s="4">
        <v>9.2970521541950113</v>
      </c>
      <c r="S724" s="4">
        <v>21.506276150627617</v>
      </c>
      <c r="T724" s="4">
        <v>20.719178082191782</v>
      </c>
      <c r="U724" s="4">
        <v>21.117223867964452</v>
      </c>
      <c r="V724" s="4">
        <v>15.294117647058824</v>
      </c>
      <c r="W724" s="4">
        <v>16.513761467889907</v>
      </c>
      <c r="X724" s="4">
        <v>15.856236786469344</v>
      </c>
      <c r="Y724" s="4">
        <v>13.636363636363635</v>
      </c>
      <c r="Z724" s="4">
        <v>14.166666666666668</v>
      </c>
      <c r="AA724" s="4">
        <v>13.913043478260871</v>
      </c>
      <c r="AB724" s="4">
        <v>40.236686390532547</v>
      </c>
      <c r="AC724" s="4">
        <v>30.666666666666668</v>
      </c>
      <c r="AD724" s="4">
        <v>35.736677115987462</v>
      </c>
      <c r="AE724" s="4">
        <v>25.215252152521522</v>
      </c>
      <c r="AF724" s="4">
        <v>21.37203166226913</v>
      </c>
      <c r="AG724" s="4">
        <v>23.360916613621896</v>
      </c>
      <c r="AH724" s="4">
        <v>17.094017094017094</v>
      </c>
      <c r="AI724" s="4">
        <v>30.555555555555554</v>
      </c>
      <c r="AJ724" s="4">
        <v>23.555555555555557</v>
      </c>
      <c r="AK724" s="4">
        <v>0</v>
      </c>
      <c r="AL724" s="4">
        <v>0</v>
      </c>
      <c r="AM724" s="4">
        <v>0</v>
      </c>
      <c r="AN724" s="4">
        <v>6.8493150684931505</v>
      </c>
      <c r="AO724" s="4">
        <v>14.285714285714285</v>
      </c>
      <c r="AP724" s="4">
        <v>10.133843212237093</v>
      </c>
      <c r="AQ724" s="4">
        <v>1.5037593984962405</v>
      </c>
      <c r="AR724" s="4">
        <v>2.459016393442623</v>
      </c>
      <c r="AS724" s="4">
        <v>1.9607843137254903</v>
      </c>
      <c r="AT724" s="4">
        <v>0</v>
      </c>
      <c r="AU724" s="4">
        <v>0</v>
      </c>
      <c r="AV724" s="4">
        <v>0</v>
      </c>
      <c r="AW724" s="4">
        <f t="shared" si="33"/>
        <v>0.75187969924812026</v>
      </c>
      <c r="AX724" s="4">
        <f t="shared" si="34"/>
        <v>1.2295081967213115</v>
      </c>
      <c r="AY724" s="4">
        <f t="shared" si="35"/>
        <v>0.98039215686274517</v>
      </c>
    </row>
    <row r="725" spans="1:51" ht="12" customHeight="1" x14ac:dyDescent="0.2">
      <c r="A725" s="10" t="s">
        <v>821</v>
      </c>
      <c r="B725" s="10" t="s">
        <v>827</v>
      </c>
      <c r="C725" s="10" t="s">
        <v>375</v>
      </c>
      <c r="D725" s="4">
        <v>26.100628930817606</v>
      </c>
      <c r="E725" s="4">
        <v>25.147679324894511</v>
      </c>
      <c r="F725" s="4">
        <v>25.641025641025646</v>
      </c>
      <c r="G725" s="4">
        <v>18.064516129032256</v>
      </c>
      <c r="H725" s="4">
        <v>17.142857142857142</v>
      </c>
      <c r="I725" s="4">
        <v>17.627118644067796</v>
      </c>
      <c r="J725" s="4">
        <v>7.8431372549019605</v>
      </c>
      <c r="K725" s="4">
        <v>8.0882352941176467</v>
      </c>
      <c r="L725" s="4">
        <v>7.9584775086505184</v>
      </c>
      <c r="M725" s="4">
        <v>6.3829787234042552</v>
      </c>
      <c r="N725" s="4">
        <v>10.701107011070111</v>
      </c>
      <c r="O725" s="4">
        <v>8.6956521739130448</v>
      </c>
      <c r="P725" s="4">
        <v>3.7735849056603774</v>
      </c>
      <c r="Q725" s="4">
        <v>4.2704626334519569</v>
      </c>
      <c r="R725" s="4">
        <v>4.0293040293040292</v>
      </c>
      <c r="S725" s="4">
        <v>17.597402597402596</v>
      </c>
      <c r="T725" s="4">
        <v>17.344896597731822</v>
      </c>
      <c r="U725" s="4">
        <v>17.472852912142152</v>
      </c>
      <c r="V725" s="4">
        <v>10.810810810810811</v>
      </c>
      <c r="W725" s="4">
        <v>4.2253521126760569</v>
      </c>
      <c r="X725" s="4">
        <v>7.3664825046040523</v>
      </c>
      <c r="Y725" s="4">
        <v>5.2238805970149249</v>
      </c>
      <c r="Z725" s="4">
        <v>4.5774647887323949</v>
      </c>
      <c r="AA725" s="4">
        <v>4.8913043478260869</v>
      </c>
      <c r="AB725" s="4">
        <v>2.150537634408602</v>
      </c>
      <c r="AC725" s="4">
        <v>4.0590405904059041</v>
      </c>
      <c r="AD725" s="4">
        <v>3.0909090909090908</v>
      </c>
      <c r="AE725" s="4">
        <v>5.9553349875930515</v>
      </c>
      <c r="AF725" s="4">
        <v>4.2908224076281281</v>
      </c>
      <c r="AG725" s="4">
        <v>5.1063829787234045</v>
      </c>
      <c r="AH725" s="4">
        <v>1.4869888475836432</v>
      </c>
      <c r="AI725" s="4">
        <v>2.9090909090909092</v>
      </c>
      <c r="AJ725" s="4">
        <v>2.2058823529411762</v>
      </c>
      <c r="AK725" s="4">
        <v>0</v>
      </c>
      <c r="AL725" s="4">
        <v>0</v>
      </c>
      <c r="AM725" s="4">
        <v>0</v>
      </c>
      <c r="AN725" s="4">
        <v>0.70671378091872794</v>
      </c>
      <c r="AO725" s="4">
        <v>1.3986013986013988</v>
      </c>
      <c r="AP725" s="4">
        <v>1.0544815465729349</v>
      </c>
      <c r="AQ725" s="4">
        <v>0</v>
      </c>
      <c r="AR725" s="4">
        <v>0</v>
      </c>
      <c r="AS725" s="4">
        <v>0</v>
      </c>
      <c r="AT725" s="4">
        <v>0</v>
      </c>
      <c r="AU725" s="4">
        <v>0</v>
      </c>
      <c r="AV725" s="4">
        <v>0</v>
      </c>
      <c r="AW725" s="4">
        <f t="shared" si="33"/>
        <v>0</v>
      </c>
      <c r="AX725" s="4">
        <f t="shared" si="34"/>
        <v>0</v>
      </c>
      <c r="AY725" s="4">
        <f t="shared" si="35"/>
        <v>0</v>
      </c>
    </row>
    <row r="726" spans="1:51" ht="12" customHeight="1" x14ac:dyDescent="0.2">
      <c r="A726" s="10" t="s">
        <v>821</v>
      </c>
      <c r="B726" s="10" t="s">
        <v>828</v>
      </c>
      <c r="C726" s="10" t="s">
        <v>326</v>
      </c>
      <c r="D726" s="4">
        <v>19.292237442922374</v>
      </c>
      <c r="E726" s="4">
        <v>18.021006080707572</v>
      </c>
      <c r="F726" s="4">
        <v>18.646447627071048</v>
      </c>
      <c r="G726" s="4">
        <v>9.7713097713097721</v>
      </c>
      <c r="H726" s="4">
        <v>10.28708133971292</v>
      </c>
      <c r="I726" s="4">
        <v>10.011123470522802</v>
      </c>
      <c r="J726" s="4">
        <v>10.129310344827587</v>
      </c>
      <c r="K726" s="4">
        <v>9.8092643051771127</v>
      </c>
      <c r="L726" s="4">
        <v>9.987966305655835</v>
      </c>
      <c r="M726" s="4">
        <v>10.628019323671499</v>
      </c>
      <c r="N726" s="4">
        <v>8.9449541284403669</v>
      </c>
      <c r="O726" s="4">
        <v>9.764705882352942</v>
      </c>
      <c r="P726" s="4">
        <v>12.311557788944723</v>
      </c>
      <c r="Q726" s="4">
        <v>5.684754521963824</v>
      </c>
      <c r="R726" s="4">
        <v>9.0445859872611472</v>
      </c>
      <c r="S726" s="4">
        <v>15.207176420333191</v>
      </c>
      <c r="T726" s="4">
        <v>13.704206241519675</v>
      </c>
      <c r="U726" s="4">
        <v>14.477152899824253</v>
      </c>
      <c r="V726" s="4">
        <v>10.386473429951691</v>
      </c>
      <c r="W726" s="4">
        <v>9.0185676392572951</v>
      </c>
      <c r="X726" s="4">
        <v>9.7345132743362832</v>
      </c>
      <c r="Y726" s="4">
        <v>9.6952908587257625</v>
      </c>
      <c r="Z726" s="4">
        <v>3.4482758620689657</v>
      </c>
      <c r="AA726" s="4">
        <v>6.7647058823529411</v>
      </c>
      <c r="AB726" s="4">
        <v>6.8656716417910442</v>
      </c>
      <c r="AC726" s="4">
        <v>1.2383900928792571</v>
      </c>
      <c r="AD726" s="4">
        <v>4.1033434650455929</v>
      </c>
      <c r="AE726" s="4">
        <v>9.0990990990990994</v>
      </c>
      <c r="AF726" s="4">
        <v>4.8086359175662414</v>
      </c>
      <c r="AG726" s="4">
        <v>7.045561296383279</v>
      </c>
      <c r="AH726" s="4">
        <v>1.7361111111111112</v>
      </c>
      <c r="AI726" s="4">
        <v>0</v>
      </c>
      <c r="AJ726" s="4">
        <v>0.92250922509225097</v>
      </c>
      <c r="AK726" s="4">
        <v>0</v>
      </c>
      <c r="AL726" s="4">
        <v>0</v>
      </c>
      <c r="AM726" s="4">
        <v>0</v>
      </c>
      <c r="AN726" s="4">
        <v>0.92592592592592582</v>
      </c>
      <c r="AO726" s="4">
        <v>0</v>
      </c>
      <c r="AP726" s="4">
        <v>0.49751243781094523</v>
      </c>
      <c r="AQ726" s="4">
        <v>0.78125</v>
      </c>
      <c r="AR726" s="4">
        <v>1.6949152542372883</v>
      </c>
      <c r="AS726" s="4">
        <v>1.0695187165775399</v>
      </c>
      <c r="AT726" s="4">
        <v>0</v>
      </c>
      <c r="AU726" s="4">
        <v>0</v>
      </c>
      <c r="AV726" s="4">
        <v>0</v>
      </c>
      <c r="AW726" s="4">
        <f t="shared" si="33"/>
        <v>0.390625</v>
      </c>
      <c r="AX726" s="4">
        <f t="shared" si="34"/>
        <v>0.84745762711864414</v>
      </c>
      <c r="AY726" s="4">
        <f t="shared" si="35"/>
        <v>0.53475935828876997</v>
      </c>
    </row>
    <row r="727" spans="1:51" ht="12" customHeight="1" x14ac:dyDescent="0.2">
      <c r="A727" s="10" t="s">
        <v>821</v>
      </c>
      <c r="B727" s="10" t="s">
        <v>828</v>
      </c>
      <c r="C727" s="10" t="s">
        <v>329</v>
      </c>
      <c r="D727" s="4">
        <v>23.144654088050316</v>
      </c>
      <c r="E727" s="4">
        <v>20.470262793914245</v>
      </c>
      <c r="F727" s="4">
        <v>21.870882740447957</v>
      </c>
      <c r="G727" s="4">
        <v>7.9207920792079207</v>
      </c>
      <c r="H727" s="4">
        <v>6.7010309278350517</v>
      </c>
      <c r="I727" s="4">
        <v>7.3232323232323235</v>
      </c>
      <c r="J727" s="4">
        <v>9.3457943925233646</v>
      </c>
      <c r="K727" s="4">
        <v>6.8807339449541276</v>
      </c>
      <c r="L727" s="4">
        <v>8.1018518518518512</v>
      </c>
      <c r="M727" s="4">
        <v>9.9099099099099082</v>
      </c>
      <c r="N727" s="4">
        <v>10.212765957446807</v>
      </c>
      <c r="O727" s="4">
        <v>10.065645514223194</v>
      </c>
      <c r="P727" s="4">
        <v>5.882352941176471</v>
      </c>
      <c r="Q727" s="4">
        <v>5.3658536585365857</v>
      </c>
      <c r="R727" s="4">
        <v>5.6338028169014089</v>
      </c>
      <c r="S727" s="4">
        <v>14.501779359430605</v>
      </c>
      <c r="T727" s="4">
        <v>12.534309240622141</v>
      </c>
      <c r="U727" s="4">
        <v>13.531799729364005</v>
      </c>
      <c r="V727" s="4">
        <v>2.8846153846153846</v>
      </c>
      <c r="W727" s="4">
        <v>5.8536585365853666</v>
      </c>
      <c r="X727" s="4">
        <v>4.358353510895884</v>
      </c>
      <c r="Y727" s="4">
        <v>1.0526315789473684</v>
      </c>
      <c r="Z727" s="4">
        <v>1.8292682926829269</v>
      </c>
      <c r="AA727" s="4">
        <v>1.4124293785310735</v>
      </c>
      <c r="AB727" s="4">
        <v>4.4943820224719104</v>
      </c>
      <c r="AC727" s="4">
        <v>1.3422818791946309</v>
      </c>
      <c r="AD727" s="4">
        <v>3.0581039755351682</v>
      </c>
      <c r="AE727" s="4">
        <v>2.7777777777777777</v>
      </c>
      <c r="AF727" s="4">
        <v>3.281853281853282</v>
      </c>
      <c r="AG727" s="4">
        <v>3.0164533820840953</v>
      </c>
      <c r="AH727" s="4">
        <v>2.2900763358778624</v>
      </c>
      <c r="AI727" s="4">
        <v>3.1746031746031744</v>
      </c>
      <c r="AJ727" s="4">
        <v>2.7237354085603114</v>
      </c>
      <c r="AK727" s="4">
        <v>0</v>
      </c>
      <c r="AL727" s="4">
        <v>0</v>
      </c>
      <c r="AM727" s="4">
        <v>0</v>
      </c>
      <c r="AN727" s="4">
        <v>1.1070110701107012</v>
      </c>
      <c r="AO727" s="4">
        <v>1.7021276595744681</v>
      </c>
      <c r="AP727" s="4">
        <v>1.383399209486166</v>
      </c>
      <c r="AQ727" s="4">
        <v>0</v>
      </c>
      <c r="AR727" s="4">
        <v>0</v>
      </c>
      <c r="AS727" s="4">
        <v>0</v>
      </c>
      <c r="AT727" s="4">
        <v>0</v>
      </c>
      <c r="AU727" s="4">
        <v>0</v>
      </c>
      <c r="AV727" s="4">
        <v>0</v>
      </c>
      <c r="AW727" s="4">
        <f t="shared" si="33"/>
        <v>0</v>
      </c>
      <c r="AX727" s="4">
        <f t="shared" si="34"/>
        <v>0</v>
      </c>
      <c r="AY727" s="4">
        <f t="shared" si="35"/>
        <v>0</v>
      </c>
    </row>
    <row r="728" spans="1:51" ht="12" customHeight="1" x14ac:dyDescent="0.2">
      <c r="A728" s="10" t="s">
        <v>821</v>
      </c>
      <c r="B728" s="10" t="s">
        <v>828</v>
      </c>
      <c r="C728" s="10" t="s">
        <v>331</v>
      </c>
      <c r="D728" s="4">
        <v>36.078431372549019</v>
      </c>
      <c r="E728" s="4">
        <v>30.67694944301628</v>
      </c>
      <c r="F728" s="4">
        <v>33.497133497133497</v>
      </c>
      <c r="G728" s="4">
        <v>21.487603305785125</v>
      </c>
      <c r="H728" s="4">
        <v>19.138755980861244</v>
      </c>
      <c r="I728" s="4">
        <v>20.399113082039911</v>
      </c>
      <c r="J728" s="4">
        <v>14.358974358974359</v>
      </c>
      <c r="K728" s="4">
        <v>13.478260869565219</v>
      </c>
      <c r="L728" s="4">
        <v>13.882352941176471</v>
      </c>
      <c r="M728" s="4">
        <v>10.256410256410257</v>
      </c>
      <c r="N728" s="4">
        <v>17.224880382775122</v>
      </c>
      <c r="O728" s="4">
        <v>13.544018058690746</v>
      </c>
      <c r="P728" s="4">
        <v>10.822510822510822</v>
      </c>
      <c r="Q728" s="4">
        <v>8.0808080808080813</v>
      </c>
      <c r="R728" s="4">
        <v>9.5571095571095572</v>
      </c>
      <c r="S728" s="4">
        <v>27.053504144687267</v>
      </c>
      <c r="T728" s="4">
        <v>24.453441295546558</v>
      </c>
      <c r="U728" s="4">
        <v>25.80015612802498</v>
      </c>
      <c r="V728" s="4">
        <v>8.3682008368200833</v>
      </c>
      <c r="W728" s="4">
        <v>5.913978494623656</v>
      </c>
      <c r="X728" s="4">
        <v>7.2941176470588234</v>
      </c>
      <c r="Y728" s="4">
        <v>7.4074074074074074</v>
      </c>
      <c r="Z728" s="4">
        <v>5.8139534883720927</v>
      </c>
      <c r="AA728" s="4">
        <v>6.64819944598338</v>
      </c>
      <c r="AB728" s="4">
        <v>5.2083333333333339</v>
      </c>
      <c r="AC728" s="4">
        <v>6.2937062937062942</v>
      </c>
      <c r="AD728" s="4">
        <v>5.6716417910447756</v>
      </c>
      <c r="AE728" s="4">
        <v>7.096774193548387</v>
      </c>
      <c r="AF728" s="4">
        <v>5.9880239520958085</v>
      </c>
      <c r="AG728" s="4">
        <v>6.6012488849241739</v>
      </c>
      <c r="AH728" s="4">
        <v>3.5211267605633805</v>
      </c>
      <c r="AI728" s="4">
        <v>6.1643835616438354</v>
      </c>
      <c r="AJ728" s="4">
        <v>4.8611111111111116</v>
      </c>
      <c r="AK728" s="4">
        <v>0</v>
      </c>
      <c r="AL728" s="4">
        <v>0</v>
      </c>
      <c r="AM728" s="4">
        <v>0</v>
      </c>
      <c r="AN728" s="4">
        <v>1.8181818181818181</v>
      </c>
      <c r="AO728" s="4">
        <v>3.333333333333333</v>
      </c>
      <c r="AP728" s="4">
        <v>2.568807339449541</v>
      </c>
      <c r="AQ728" s="4">
        <v>0</v>
      </c>
      <c r="AR728" s="4">
        <v>0</v>
      </c>
      <c r="AS728" s="4">
        <v>0</v>
      </c>
      <c r="AT728" s="4">
        <v>0</v>
      </c>
      <c r="AU728" s="4">
        <v>0</v>
      </c>
      <c r="AV728" s="4">
        <v>0</v>
      </c>
      <c r="AW728" s="4">
        <f t="shared" si="33"/>
        <v>0</v>
      </c>
      <c r="AX728" s="4">
        <f t="shared" si="34"/>
        <v>0</v>
      </c>
      <c r="AY728" s="4">
        <f t="shared" si="35"/>
        <v>0</v>
      </c>
    </row>
    <row r="729" spans="1:51" ht="12" customHeight="1" x14ac:dyDescent="0.2">
      <c r="A729" s="10" t="s">
        <v>821</v>
      </c>
      <c r="B729" s="10" t="s">
        <v>828</v>
      </c>
      <c r="C729" s="10" t="s">
        <v>334</v>
      </c>
      <c r="D729" s="4">
        <v>14.691151919866444</v>
      </c>
      <c r="E729" s="4">
        <v>11.897435897435898</v>
      </c>
      <c r="F729" s="4">
        <v>13.237256471844141</v>
      </c>
      <c r="G729" s="4">
        <v>13.193116634799233</v>
      </c>
      <c r="H729" s="4">
        <v>8.4664536741214054</v>
      </c>
      <c r="I729" s="4">
        <v>10.617928633594429</v>
      </c>
      <c r="J729" s="4">
        <v>13.612565445026178</v>
      </c>
      <c r="K729" s="4">
        <v>9.443507588532885</v>
      </c>
      <c r="L729" s="4">
        <v>11.492281303602057</v>
      </c>
      <c r="M729" s="4">
        <v>6.5454545454545459</v>
      </c>
      <c r="N729" s="4">
        <v>4.8865619546247814</v>
      </c>
      <c r="O729" s="4">
        <v>5.6990204808548528</v>
      </c>
      <c r="P729" s="4">
        <v>7.050092764378479</v>
      </c>
      <c r="Q729" s="4">
        <v>1.919720767888307</v>
      </c>
      <c r="R729" s="4">
        <v>4.4064748201438855</v>
      </c>
      <c r="S729" s="4">
        <v>12.679597701149426</v>
      </c>
      <c r="T729" s="4">
        <v>8.7562189054726378</v>
      </c>
      <c r="U729" s="4">
        <v>10.639765476806346</v>
      </c>
      <c r="V729" s="4">
        <v>4.7151277013752457</v>
      </c>
      <c r="W729" s="4">
        <v>3.7593984962406015</v>
      </c>
      <c r="X729" s="4">
        <v>4.2267050912584052</v>
      </c>
      <c r="Y729" s="4">
        <v>4.5851528384279474</v>
      </c>
      <c r="Z729" s="4">
        <v>2.3529411764705883</v>
      </c>
      <c r="AA729" s="4">
        <v>3.4090909090909092</v>
      </c>
      <c r="AB729" s="4">
        <v>4.5698924731182791</v>
      </c>
      <c r="AC729" s="4">
        <v>1.3182674199623352</v>
      </c>
      <c r="AD729" s="4">
        <v>2.6578073089700998</v>
      </c>
      <c r="AE729" s="4">
        <v>4.630321135175504</v>
      </c>
      <c r="AF729" s="4">
        <v>2.4793388429752063</v>
      </c>
      <c r="AG729" s="4">
        <v>3.4684065934065931</v>
      </c>
      <c r="AH729" s="4">
        <v>6.1643835616438354</v>
      </c>
      <c r="AI729" s="4">
        <v>6.0240963855421681</v>
      </c>
      <c r="AJ729" s="4">
        <v>6.0897435897435903</v>
      </c>
      <c r="AK729" s="4">
        <v>0</v>
      </c>
      <c r="AL729" s="4">
        <v>0</v>
      </c>
      <c r="AM729" s="4">
        <v>0</v>
      </c>
      <c r="AN729" s="4">
        <v>3.6834924965893587</v>
      </c>
      <c r="AO729" s="4">
        <v>3.4129692832764507</v>
      </c>
      <c r="AP729" s="4">
        <v>3.5359801488833744</v>
      </c>
      <c r="AQ729" s="4">
        <v>0</v>
      </c>
      <c r="AR729" s="4">
        <v>0</v>
      </c>
      <c r="AS729" s="4">
        <v>0</v>
      </c>
      <c r="AT729" s="4">
        <v>0</v>
      </c>
      <c r="AU729" s="4">
        <v>0</v>
      </c>
      <c r="AV729" s="4">
        <v>0</v>
      </c>
      <c r="AW729" s="4">
        <f t="shared" si="33"/>
        <v>0</v>
      </c>
      <c r="AX729" s="4">
        <f t="shared" si="34"/>
        <v>0</v>
      </c>
      <c r="AY729" s="4">
        <f t="shared" si="35"/>
        <v>0</v>
      </c>
    </row>
    <row r="730" spans="1:51" ht="12" customHeight="1" x14ac:dyDescent="0.2">
      <c r="A730" s="10" t="s">
        <v>821</v>
      </c>
      <c r="B730" s="10" t="s">
        <v>828</v>
      </c>
      <c r="C730" s="10" t="s">
        <v>333</v>
      </c>
      <c r="D730" s="4">
        <v>9.6818810511756563</v>
      </c>
      <c r="E730" s="4">
        <v>13.55191256830601</v>
      </c>
      <c r="F730" s="4">
        <v>11.843711843711844</v>
      </c>
      <c r="G730" s="4">
        <v>11.320754716981131</v>
      </c>
      <c r="H730" s="4">
        <v>8.870967741935484</v>
      </c>
      <c r="I730" s="4">
        <v>10</v>
      </c>
      <c r="J730" s="4">
        <v>10.788381742738588</v>
      </c>
      <c r="K730" s="4">
        <v>5.7251908396946565</v>
      </c>
      <c r="L730" s="4">
        <v>8.1510934393638159</v>
      </c>
      <c r="M730" s="4">
        <v>11.15702479338843</v>
      </c>
      <c r="N730" s="4">
        <v>8.6792452830188687</v>
      </c>
      <c r="O730" s="4">
        <v>9.8619329388560146</v>
      </c>
      <c r="P730" s="4">
        <v>4.9107142857142856</v>
      </c>
      <c r="Q730" s="4">
        <v>7.581227436823105</v>
      </c>
      <c r="R730" s="4">
        <v>6.3872255489021956</v>
      </c>
      <c r="S730" s="4">
        <v>10.603448275862069</v>
      </c>
      <c r="T730" s="4">
        <v>10.537951363301399</v>
      </c>
      <c r="U730" s="4">
        <v>10.56813667063965</v>
      </c>
      <c r="V730" s="4">
        <v>8.3333333333333339</v>
      </c>
      <c r="W730" s="4">
        <v>10.264900662251655</v>
      </c>
      <c r="X730" s="4">
        <v>9.3862815884476536</v>
      </c>
      <c r="Y730" s="4">
        <v>6.4393939393939394</v>
      </c>
      <c r="Z730" s="4">
        <v>11.312217194570136</v>
      </c>
      <c r="AA730" s="4">
        <v>8.6597938144329909</v>
      </c>
      <c r="AB730" s="4">
        <v>10.03861003861004</v>
      </c>
      <c r="AC730" s="4">
        <v>10.95890410958904</v>
      </c>
      <c r="AD730" s="4">
        <v>10.460251046025103</v>
      </c>
      <c r="AE730" s="4">
        <v>8.258064516129032</v>
      </c>
      <c r="AF730" s="4">
        <v>10.781671159029649</v>
      </c>
      <c r="AG730" s="4">
        <v>9.4924192485168088</v>
      </c>
      <c r="AH730" s="4">
        <v>5.4474708171206228</v>
      </c>
      <c r="AI730" s="4">
        <v>8.7557603686635943</v>
      </c>
      <c r="AJ730" s="4">
        <v>6.962025316455696</v>
      </c>
      <c r="AK730" s="4">
        <v>0</v>
      </c>
      <c r="AL730" s="4">
        <v>0</v>
      </c>
      <c r="AM730" s="4">
        <v>0</v>
      </c>
      <c r="AN730" s="4">
        <v>3.0434782608695654</v>
      </c>
      <c r="AO730" s="4">
        <v>5.0802139037433154</v>
      </c>
      <c r="AP730" s="4">
        <v>3.956834532374101</v>
      </c>
      <c r="AQ730" s="4">
        <v>0</v>
      </c>
      <c r="AR730" s="4">
        <v>0</v>
      </c>
      <c r="AS730" s="4">
        <v>0</v>
      </c>
      <c r="AT730" s="4">
        <v>0</v>
      </c>
      <c r="AU730" s="4">
        <v>0</v>
      </c>
      <c r="AV730" s="4">
        <v>0</v>
      </c>
      <c r="AW730" s="4">
        <f t="shared" si="33"/>
        <v>0</v>
      </c>
      <c r="AX730" s="4">
        <f t="shared" si="34"/>
        <v>0</v>
      </c>
      <c r="AY730" s="4">
        <f t="shared" si="35"/>
        <v>0</v>
      </c>
    </row>
    <row r="731" spans="1:51" ht="12" customHeight="1" x14ac:dyDescent="0.2">
      <c r="A731" s="10" t="s">
        <v>821</v>
      </c>
      <c r="B731" s="10" t="s">
        <v>828</v>
      </c>
      <c r="C731" s="10" t="s">
        <v>330</v>
      </c>
      <c r="D731" s="4">
        <v>16.560509554140129</v>
      </c>
      <c r="E731" s="4">
        <v>12.008281573498964</v>
      </c>
      <c r="F731" s="4">
        <v>14.255765199161425</v>
      </c>
      <c r="G731" s="4">
        <v>18.791946308724832</v>
      </c>
      <c r="H731" s="4">
        <v>19.801980198019802</v>
      </c>
      <c r="I731" s="4">
        <v>19.301164725457571</v>
      </c>
      <c r="J731" s="4">
        <v>11.76470588235294</v>
      </c>
      <c r="K731" s="4">
        <v>9.1228070175438596</v>
      </c>
      <c r="L731" s="4">
        <v>10.452961672473867</v>
      </c>
      <c r="M731" s="4">
        <v>9.9397590361445793</v>
      </c>
      <c r="N731" s="4">
        <v>9.688581314878892</v>
      </c>
      <c r="O731" s="4">
        <v>9.8228663446054743</v>
      </c>
      <c r="P731" s="4">
        <v>13.571428571428573</v>
      </c>
      <c r="Q731" s="4">
        <v>6.6115702479338845</v>
      </c>
      <c r="R731" s="4">
        <v>10.344827586206897</v>
      </c>
      <c r="S731" s="4">
        <v>15.79643093192333</v>
      </c>
      <c r="T731" s="4">
        <v>13.046495489243581</v>
      </c>
      <c r="U731" s="4">
        <v>14.454976303317537</v>
      </c>
      <c r="V731" s="4">
        <v>11.705685618729095</v>
      </c>
      <c r="W731" s="4">
        <v>7.0370370370370363</v>
      </c>
      <c r="X731" s="4">
        <v>9.4903339191564147</v>
      </c>
      <c r="Y731" s="4">
        <v>7.7966101694915251</v>
      </c>
      <c r="Z731" s="4">
        <v>4.8979591836734686</v>
      </c>
      <c r="AA731" s="4">
        <v>6.481481481481481</v>
      </c>
      <c r="AB731" s="4">
        <v>30.90909090909091</v>
      </c>
      <c r="AC731" s="4">
        <v>15.467625899280577</v>
      </c>
      <c r="AD731" s="4">
        <v>24.434389140271495</v>
      </c>
      <c r="AE731" s="4">
        <v>18.079673135852914</v>
      </c>
      <c r="AF731" s="4">
        <v>9.3316519546027745</v>
      </c>
      <c r="AG731" s="4">
        <v>14.164785553047405</v>
      </c>
      <c r="AH731" s="4">
        <v>24.539877300613497</v>
      </c>
      <c r="AI731" s="4">
        <v>11.515151515151516</v>
      </c>
      <c r="AJ731" s="4">
        <v>17.987804878048781</v>
      </c>
      <c r="AK731" s="4">
        <v>0</v>
      </c>
      <c r="AL731" s="4">
        <v>0</v>
      </c>
      <c r="AM731" s="4">
        <v>0</v>
      </c>
      <c r="AN731" s="4">
        <v>13.37792642140468</v>
      </c>
      <c r="AO731" s="4">
        <v>5.9375</v>
      </c>
      <c r="AP731" s="4">
        <v>9.5315024232633281</v>
      </c>
      <c r="AQ731" s="4">
        <v>0</v>
      </c>
      <c r="AR731" s="4">
        <v>0</v>
      </c>
      <c r="AS731" s="4">
        <v>0</v>
      </c>
      <c r="AT731" s="4">
        <v>0</v>
      </c>
      <c r="AU731" s="4">
        <v>0</v>
      </c>
      <c r="AV731" s="4">
        <v>0</v>
      </c>
      <c r="AW731" s="4">
        <f t="shared" si="33"/>
        <v>0</v>
      </c>
      <c r="AX731" s="4">
        <f t="shared" si="34"/>
        <v>0</v>
      </c>
      <c r="AY731" s="4">
        <f t="shared" si="35"/>
        <v>0</v>
      </c>
    </row>
    <row r="732" spans="1:51" ht="12" customHeight="1" x14ac:dyDescent="0.2">
      <c r="A732" s="10" t="s">
        <v>821</v>
      </c>
      <c r="B732" s="10" t="s">
        <v>828</v>
      </c>
      <c r="C732" s="10" t="s">
        <v>328</v>
      </c>
      <c r="D732" s="4">
        <v>30.076004343105321</v>
      </c>
      <c r="E732" s="4">
        <v>27.485380116959064</v>
      </c>
      <c r="F732" s="4">
        <v>28.828828828828829</v>
      </c>
      <c r="G732" s="4">
        <v>20.763723150357993</v>
      </c>
      <c r="H732" s="4">
        <v>19.060773480662984</v>
      </c>
      <c r="I732" s="4">
        <v>19.974391805377721</v>
      </c>
      <c r="J732" s="4">
        <v>15.733333333333333</v>
      </c>
      <c r="K732" s="4">
        <v>16.764705882352942</v>
      </c>
      <c r="L732" s="4">
        <v>16.223776223776223</v>
      </c>
      <c r="M732" s="4">
        <v>12.820512820512821</v>
      </c>
      <c r="N732" s="4">
        <v>18.075801749271136</v>
      </c>
      <c r="O732" s="4">
        <v>15.417867435158501</v>
      </c>
      <c r="P732" s="4">
        <v>10.597826086956522</v>
      </c>
      <c r="Q732" s="4">
        <v>8.6021505376344081</v>
      </c>
      <c r="R732" s="4">
        <v>9.7372488408037103</v>
      </c>
      <c r="S732" s="4">
        <v>23.836389280677011</v>
      </c>
      <c r="T732" s="4">
        <v>23.600844772967264</v>
      </c>
      <c r="U732" s="4">
        <v>23.725441432479482</v>
      </c>
      <c r="V732" s="4">
        <v>18.805970149253731</v>
      </c>
      <c r="W732" s="4">
        <v>14.754098360655739</v>
      </c>
      <c r="X732" s="4">
        <v>16.875</v>
      </c>
      <c r="Y732" s="4">
        <v>15.25974025974026</v>
      </c>
      <c r="Z732" s="4">
        <v>8.7452471482889731</v>
      </c>
      <c r="AA732" s="4">
        <v>12.259194395796849</v>
      </c>
      <c r="AB732" s="4">
        <v>6.0702875399361025</v>
      </c>
      <c r="AC732" s="4">
        <v>5</v>
      </c>
      <c r="AD732" s="4">
        <v>5.5846422338568935</v>
      </c>
      <c r="AE732" s="4">
        <v>13.493723849372385</v>
      </c>
      <c r="AF732" s="4">
        <v>9.7826086956521738</v>
      </c>
      <c r="AG732" s="4">
        <v>11.771300448430493</v>
      </c>
      <c r="AH732" s="4">
        <v>11.068702290076335</v>
      </c>
      <c r="AI732" s="4">
        <v>6.6265060240963862</v>
      </c>
      <c r="AJ732" s="4">
        <v>9.3457943925233646</v>
      </c>
      <c r="AK732" s="4">
        <v>0</v>
      </c>
      <c r="AL732" s="4">
        <v>0</v>
      </c>
      <c r="AM732" s="4">
        <v>0</v>
      </c>
      <c r="AN732" s="4">
        <v>6.5022421524663674</v>
      </c>
      <c r="AO732" s="4">
        <v>3.4267912772585669</v>
      </c>
      <c r="AP732" s="4">
        <v>5.2151238591916558</v>
      </c>
      <c r="AQ732" s="4">
        <v>0</v>
      </c>
      <c r="AR732" s="4">
        <v>0</v>
      </c>
      <c r="AS732" s="4">
        <v>0</v>
      </c>
      <c r="AT732" s="4">
        <v>0</v>
      </c>
      <c r="AU732" s="4">
        <v>0</v>
      </c>
      <c r="AV732" s="4">
        <v>0</v>
      </c>
      <c r="AW732" s="4">
        <f t="shared" si="33"/>
        <v>0</v>
      </c>
      <c r="AX732" s="4">
        <f t="shared" si="34"/>
        <v>0</v>
      </c>
      <c r="AY732" s="4">
        <f t="shared" si="35"/>
        <v>0</v>
      </c>
    </row>
    <row r="733" spans="1:51" ht="12" customHeight="1" x14ac:dyDescent="0.2">
      <c r="A733" s="10" t="s">
        <v>821</v>
      </c>
      <c r="B733" s="10" t="s">
        <v>828</v>
      </c>
      <c r="C733" s="10" t="s">
        <v>332</v>
      </c>
      <c r="D733" s="4">
        <v>27.458745874587461</v>
      </c>
      <c r="E733" s="4">
        <v>26.041666666666668</v>
      </c>
      <c r="F733" s="4">
        <v>26.745329400196656</v>
      </c>
      <c r="G733" s="4">
        <v>24.611973392461199</v>
      </c>
      <c r="H733" s="4">
        <v>20.822622107969153</v>
      </c>
      <c r="I733" s="4">
        <v>22.857142857142858</v>
      </c>
      <c r="J733" s="4">
        <v>22.133333333333333</v>
      </c>
      <c r="K733" s="4">
        <v>14.984709480122325</v>
      </c>
      <c r="L733" s="4">
        <v>18.803418803418804</v>
      </c>
      <c r="M733" s="4">
        <v>20.668693009118542</v>
      </c>
      <c r="N733" s="4">
        <v>18.471337579617835</v>
      </c>
      <c r="O733" s="4">
        <v>19.59564541213064</v>
      </c>
      <c r="P733" s="4">
        <v>10.793650793650794</v>
      </c>
      <c r="Q733" s="4">
        <v>8.074534161490682</v>
      </c>
      <c r="R733" s="4">
        <v>9.419152276295133</v>
      </c>
      <c r="S733" s="4">
        <v>25.518987341772153</v>
      </c>
      <c r="T733" s="4">
        <v>22.210300429184549</v>
      </c>
      <c r="U733" s="4">
        <v>23.912477207606148</v>
      </c>
      <c r="V733" s="4">
        <v>10.763888888888889</v>
      </c>
      <c r="W733" s="4">
        <v>9.8360655737704921</v>
      </c>
      <c r="X733" s="4">
        <v>10.286677908937605</v>
      </c>
      <c r="Y733" s="4">
        <v>15.06276150627615</v>
      </c>
      <c r="Z733" s="4">
        <v>9.1703056768558948</v>
      </c>
      <c r="AA733" s="4">
        <v>12.179487179487181</v>
      </c>
      <c r="AB733" s="4">
        <v>27.106227106227106</v>
      </c>
      <c r="AC733" s="4">
        <v>22.171945701357465</v>
      </c>
      <c r="AD733" s="4">
        <v>24.898785425101213</v>
      </c>
      <c r="AE733" s="4">
        <v>17.625</v>
      </c>
      <c r="AF733" s="4">
        <v>13.245033112582782</v>
      </c>
      <c r="AG733" s="4">
        <v>15.498392282958198</v>
      </c>
      <c r="AH733" s="4">
        <v>16.071428571428569</v>
      </c>
      <c r="AI733" s="4">
        <v>12.605042016806724</v>
      </c>
      <c r="AJ733" s="4">
        <v>14.285714285714285</v>
      </c>
      <c r="AK733" s="4">
        <v>4.6511627906976747</v>
      </c>
      <c r="AL733" s="4">
        <v>2.5806451612903225</v>
      </c>
      <c r="AM733" s="4">
        <v>3.6697247706422016</v>
      </c>
      <c r="AN733" s="4">
        <v>9.1549295774647899</v>
      </c>
      <c r="AO733" s="4">
        <v>6.9343065693430654</v>
      </c>
      <c r="AP733" s="4">
        <v>8.064516129032258</v>
      </c>
      <c r="AQ733" s="4">
        <v>0</v>
      </c>
      <c r="AR733" s="4">
        <v>0</v>
      </c>
      <c r="AS733" s="4">
        <v>0</v>
      </c>
      <c r="AT733" s="4">
        <v>0</v>
      </c>
      <c r="AU733" s="4">
        <v>0</v>
      </c>
      <c r="AV733" s="4">
        <v>0</v>
      </c>
      <c r="AW733" s="4">
        <f t="shared" si="33"/>
        <v>0</v>
      </c>
      <c r="AX733" s="4">
        <f t="shared" si="34"/>
        <v>0</v>
      </c>
      <c r="AY733" s="4">
        <f t="shared" si="35"/>
        <v>0</v>
      </c>
    </row>
    <row r="734" spans="1:51" ht="12" customHeight="1" x14ac:dyDescent="0.2">
      <c r="A734" s="10" t="s">
        <v>821</v>
      </c>
      <c r="B734" s="10" t="s">
        <v>828</v>
      </c>
      <c r="C734" s="10" t="s">
        <v>327</v>
      </c>
      <c r="D734" s="4">
        <v>26.476578411405296</v>
      </c>
      <c r="E734" s="4">
        <v>26.484018264840184</v>
      </c>
      <c r="F734" s="4">
        <v>26.480372588157021</v>
      </c>
      <c r="G734" s="4">
        <v>21.105527638190956</v>
      </c>
      <c r="H734" s="4">
        <v>22.979797979797979</v>
      </c>
      <c r="I734" s="4">
        <v>22.040302267002517</v>
      </c>
      <c r="J734" s="4">
        <v>17.647058823529413</v>
      </c>
      <c r="K734" s="4">
        <v>14.397905759162304</v>
      </c>
      <c r="L734" s="4">
        <v>16.109045848822799</v>
      </c>
      <c r="M734" s="4">
        <v>22.818791946308725</v>
      </c>
      <c r="N734" s="4">
        <v>16.076294277929154</v>
      </c>
      <c r="O734" s="4">
        <v>19.778869778869776</v>
      </c>
      <c r="P734" s="4">
        <v>15.724815724815723</v>
      </c>
      <c r="Q734" s="4">
        <v>13.824884792626728</v>
      </c>
      <c r="R734" s="4">
        <v>14.744351961950059</v>
      </c>
      <c r="S734" s="4">
        <v>23.985239852398525</v>
      </c>
      <c r="T734" s="4">
        <v>22.392344497607656</v>
      </c>
      <c r="U734" s="4">
        <v>23.203381869422266</v>
      </c>
      <c r="V734" s="4">
        <v>19.346733668341709</v>
      </c>
      <c r="W734" s="4">
        <v>13.385826771653543</v>
      </c>
      <c r="X734" s="4">
        <v>16.431322207958921</v>
      </c>
      <c r="Y734" s="4">
        <v>20.263157894736842</v>
      </c>
      <c r="Z734" s="4">
        <v>14.108910891089108</v>
      </c>
      <c r="AA734" s="4">
        <v>17.091836734693878</v>
      </c>
      <c r="AB734" s="4">
        <v>23.271889400921658</v>
      </c>
      <c r="AC734" s="4">
        <v>16.032608695652172</v>
      </c>
      <c r="AD734" s="4">
        <v>19.950124688279303</v>
      </c>
      <c r="AE734" s="4">
        <v>21.03960396039604</v>
      </c>
      <c r="AF734" s="4">
        <v>14.483954900260192</v>
      </c>
      <c r="AG734" s="4">
        <v>17.84355179704017</v>
      </c>
      <c r="AH734" s="4">
        <v>22.713864306784661</v>
      </c>
      <c r="AI734" s="4">
        <v>12.716763005780347</v>
      </c>
      <c r="AJ734" s="4">
        <v>17.664233576642335</v>
      </c>
      <c r="AK734" s="4">
        <v>0.33670033670033667</v>
      </c>
      <c r="AL734" s="4">
        <v>0</v>
      </c>
      <c r="AM734" s="4">
        <v>0.16181229773462785</v>
      </c>
      <c r="AN734" s="4">
        <v>12.264150943396226</v>
      </c>
      <c r="AO734" s="4">
        <v>6.5967016491754125</v>
      </c>
      <c r="AP734" s="4">
        <v>9.3630084420567918</v>
      </c>
      <c r="AQ734" s="4">
        <v>1.8099547511312217</v>
      </c>
      <c r="AR734" s="4">
        <v>1.1834319526627219</v>
      </c>
      <c r="AS734" s="4">
        <v>1.5384615384615385</v>
      </c>
      <c r="AT734" s="4">
        <v>0</v>
      </c>
      <c r="AU734" s="4">
        <v>0</v>
      </c>
      <c r="AV734" s="4">
        <v>0</v>
      </c>
      <c r="AW734" s="4">
        <f t="shared" si="33"/>
        <v>0.90497737556561086</v>
      </c>
      <c r="AX734" s="4">
        <f t="shared" si="34"/>
        <v>0.59171597633136097</v>
      </c>
      <c r="AY734" s="4">
        <f t="shared" si="35"/>
        <v>0.76923076923076927</v>
      </c>
    </row>
    <row r="735" spans="1:51" ht="12" customHeight="1" x14ac:dyDescent="0.2">
      <c r="A735" s="10" t="s">
        <v>821</v>
      </c>
      <c r="B735" s="10" t="s">
        <v>829</v>
      </c>
      <c r="C735" s="10" t="s">
        <v>340</v>
      </c>
      <c r="D735" s="4">
        <v>3.6414565826330532</v>
      </c>
      <c r="E735" s="4">
        <v>3.059273422562141</v>
      </c>
      <c r="F735" s="4">
        <v>3.3366700033366699</v>
      </c>
      <c r="G735" s="4">
        <v>4.2056074766355138</v>
      </c>
      <c r="H735" s="4">
        <v>2.1400778210116731</v>
      </c>
      <c r="I735" s="4">
        <v>3.0785562632696393</v>
      </c>
      <c r="J735" s="4">
        <v>3.75</v>
      </c>
      <c r="K735" s="4">
        <v>1.7647058823529413</v>
      </c>
      <c r="L735" s="4">
        <v>2.7272727272727271</v>
      </c>
      <c r="M735" s="4">
        <v>3.7656903765690375</v>
      </c>
      <c r="N735" s="4">
        <v>1.9493177387914231</v>
      </c>
      <c r="O735" s="4">
        <v>2.8254288597376389</v>
      </c>
      <c r="P735" s="4">
        <v>1.8867924528301889</v>
      </c>
      <c r="Q735" s="4">
        <v>2.0533880903490758</v>
      </c>
      <c r="R735" s="4">
        <v>1.9709543568464729</v>
      </c>
      <c r="S735" s="4">
        <v>3.8050448909790506</v>
      </c>
      <c r="T735" s="4">
        <v>2.512760109933255</v>
      </c>
      <c r="U735" s="4">
        <v>3.1313958248055669</v>
      </c>
      <c r="V735" s="4">
        <v>1.9950124688279303</v>
      </c>
      <c r="W735" s="4">
        <v>1.4675052410901468</v>
      </c>
      <c r="X735" s="4">
        <v>1.7084282460136675</v>
      </c>
      <c r="Y735" s="4">
        <v>1.1792452830188678</v>
      </c>
      <c r="Z735" s="4">
        <v>2.6030368763557483</v>
      </c>
      <c r="AA735" s="4">
        <v>1.9209039548022599</v>
      </c>
      <c r="AB735" s="4">
        <v>0.20920502092050208</v>
      </c>
      <c r="AC735" s="4">
        <v>0.41580041580041582</v>
      </c>
      <c r="AD735" s="4">
        <v>0.31282586027111575</v>
      </c>
      <c r="AE735" s="4">
        <v>1.0744435917114352</v>
      </c>
      <c r="AF735" s="4">
        <v>1.4799154334038056</v>
      </c>
      <c r="AG735" s="4">
        <v>1.2858192505510655</v>
      </c>
      <c r="AH735" s="4">
        <v>0.1972386587771203</v>
      </c>
      <c r="AI735" s="4">
        <v>0.20964360587002098</v>
      </c>
      <c r="AJ735" s="4">
        <v>0.2032520325203252</v>
      </c>
      <c r="AK735" s="4">
        <v>0.41753653444676408</v>
      </c>
      <c r="AL735" s="4">
        <v>0</v>
      </c>
      <c r="AM735" s="4">
        <v>0.2192982456140351</v>
      </c>
      <c r="AN735" s="4">
        <v>0.30425963488843816</v>
      </c>
      <c r="AO735" s="4">
        <v>0.10989010989010989</v>
      </c>
      <c r="AP735" s="4">
        <v>0.21097046413502107</v>
      </c>
      <c r="AQ735" s="4">
        <v>3.0487804878048781</v>
      </c>
      <c r="AR735" s="4">
        <v>2.1834061135371177</v>
      </c>
      <c r="AS735" s="4">
        <v>2.6929982046678633</v>
      </c>
      <c r="AT735" s="4">
        <v>0</v>
      </c>
      <c r="AU735" s="4">
        <v>0</v>
      </c>
      <c r="AV735" s="4">
        <v>0</v>
      </c>
      <c r="AW735" s="4">
        <f t="shared" si="33"/>
        <v>1.524390243902439</v>
      </c>
      <c r="AX735" s="4">
        <f t="shared" si="34"/>
        <v>1.0917030567685588</v>
      </c>
      <c r="AY735" s="4">
        <f t="shared" si="35"/>
        <v>1.3464991023339317</v>
      </c>
    </row>
    <row r="736" spans="1:51" ht="12" customHeight="1" x14ac:dyDescent="0.2">
      <c r="A736" s="10" t="s">
        <v>821</v>
      </c>
      <c r="B736" s="10" t="s">
        <v>829</v>
      </c>
      <c r="C736" s="10" t="s">
        <v>339</v>
      </c>
      <c r="D736" s="4">
        <v>9.9137931034482758</v>
      </c>
      <c r="E736" s="4">
        <v>8.7189805499664654</v>
      </c>
      <c r="F736" s="4">
        <v>9.2958723551855709</v>
      </c>
      <c r="G736" s="4">
        <v>8.6474501108647459</v>
      </c>
      <c r="H736" s="4">
        <v>9.2519685039370074</v>
      </c>
      <c r="I736" s="4">
        <v>8.9676746611053186</v>
      </c>
      <c r="J736" s="4">
        <v>10.602910602910605</v>
      </c>
      <c r="K736" s="4">
        <v>9.1999999999999993</v>
      </c>
      <c r="L736" s="4">
        <v>9.8878695208970431</v>
      </c>
      <c r="M736" s="4">
        <v>5.3719008264462813</v>
      </c>
      <c r="N736" s="4">
        <v>8.8785046728971952</v>
      </c>
      <c r="O736" s="4">
        <v>7.0175438596491233</v>
      </c>
      <c r="P736" s="4">
        <v>5.6862745098039218</v>
      </c>
      <c r="Q736" s="4">
        <v>8.7234042553191493</v>
      </c>
      <c r="R736" s="4">
        <v>7.1428571428571423</v>
      </c>
      <c r="S736" s="4">
        <v>8.95397489539749</v>
      </c>
      <c r="T736" s="4">
        <v>9.8626716604244695</v>
      </c>
      <c r="U736" s="4">
        <v>9.4095556019194664</v>
      </c>
      <c r="V736" s="4">
        <v>5.2104208416833666</v>
      </c>
      <c r="W736" s="4">
        <v>6.4833005893909625</v>
      </c>
      <c r="X736" s="4">
        <v>5.8531746031746028</v>
      </c>
      <c r="Y736" s="4">
        <v>4.8245614035087723</v>
      </c>
      <c r="Z736" s="4">
        <v>8.8636363636363633</v>
      </c>
      <c r="AA736" s="4">
        <v>6.8080357142857135</v>
      </c>
      <c r="AB736" s="4">
        <v>7.916666666666667</v>
      </c>
      <c r="AC736" s="4">
        <v>6.1904761904761898</v>
      </c>
      <c r="AD736" s="4">
        <v>7.1111111111111107</v>
      </c>
      <c r="AE736" s="4">
        <v>5.9930313588850179</v>
      </c>
      <c r="AF736" s="4">
        <v>7.1585098612125639</v>
      </c>
      <c r="AG736" s="4">
        <v>6.5620542082738949</v>
      </c>
      <c r="AH736" s="4">
        <v>4.0723981900452486</v>
      </c>
      <c r="AI736" s="4">
        <v>9.7938144329896915</v>
      </c>
      <c r="AJ736" s="4">
        <v>6.7469879518072284</v>
      </c>
      <c r="AK736" s="4">
        <v>13.590263691683571</v>
      </c>
      <c r="AL736" s="4">
        <v>13.246753246753247</v>
      </c>
      <c r="AM736" s="4">
        <v>13.439635535307518</v>
      </c>
      <c r="AN736" s="4">
        <v>9.0909090909090917</v>
      </c>
      <c r="AO736" s="4">
        <v>11.513583441138421</v>
      </c>
      <c r="AP736" s="4">
        <v>10.187353629976581</v>
      </c>
      <c r="AQ736" s="4">
        <v>0</v>
      </c>
      <c r="AR736" s="4">
        <v>0</v>
      </c>
      <c r="AS736" s="4">
        <v>0</v>
      </c>
      <c r="AT736" s="4">
        <v>0</v>
      </c>
      <c r="AU736" s="4">
        <v>0</v>
      </c>
      <c r="AV736" s="4">
        <v>0</v>
      </c>
      <c r="AW736" s="4">
        <f t="shared" si="33"/>
        <v>0</v>
      </c>
      <c r="AX736" s="4">
        <f t="shared" si="34"/>
        <v>0</v>
      </c>
      <c r="AY736" s="4">
        <f t="shared" si="35"/>
        <v>0</v>
      </c>
    </row>
    <row r="737" spans="1:51" ht="12" customHeight="1" x14ac:dyDescent="0.2">
      <c r="A737" s="10" t="s">
        <v>821</v>
      </c>
      <c r="B737" s="10" t="s">
        <v>829</v>
      </c>
      <c r="C737" s="10" t="s">
        <v>346</v>
      </c>
      <c r="D737" s="4">
        <v>30.343796711509714</v>
      </c>
      <c r="E737" s="4">
        <v>27.860696517412936</v>
      </c>
      <c r="F737" s="4">
        <v>29.166666666666668</v>
      </c>
      <c r="G737" s="4">
        <v>9.4043887147335425</v>
      </c>
      <c r="H737" s="4">
        <v>10.094637223974763</v>
      </c>
      <c r="I737" s="4">
        <v>9.7484276729559749</v>
      </c>
      <c r="J737" s="4">
        <v>4.658385093167702</v>
      </c>
      <c r="K737" s="4">
        <v>10.9375</v>
      </c>
      <c r="L737" s="4">
        <v>7.7881619937694708</v>
      </c>
      <c r="M737" s="4">
        <v>4.5731707317073171</v>
      </c>
      <c r="N737" s="4">
        <v>10.526315789473685</v>
      </c>
      <c r="O737" s="4">
        <v>7.5268817204301079</v>
      </c>
      <c r="P737" s="4">
        <v>6.0897435897435894</v>
      </c>
      <c r="Q737" s="4">
        <v>5.3156146179401995</v>
      </c>
      <c r="R737" s="4">
        <v>5.709624796084829</v>
      </c>
      <c r="S737" s="4">
        <v>16.328894035900404</v>
      </c>
      <c r="T737" s="4">
        <v>17.137702946482261</v>
      </c>
      <c r="U737" s="4">
        <v>16.725663716814161</v>
      </c>
      <c r="V737" s="4">
        <v>3.2028469750889679</v>
      </c>
      <c r="W737" s="4">
        <v>6.0483870967741939</v>
      </c>
      <c r="X737" s="4">
        <v>4.5368620037807181</v>
      </c>
      <c r="Y737" s="4">
        <v>4.9792531120331951</v>
      </c>
      <c r="Z737" s="4">
        <v>5.3639846743295019</v>
      </c>
      <c r="AA737" s="4">
        <v>5.1792828685258971</v>
      </c>
      <c r="AB737" s="4">
        <v>5.3497942386831276</v>
      </c>
      <c r="AC737" s="4">
        <v>3.9682539682539684</v>
      </c>
      <c r="AD737" s="4">
        <v>4.6464646464646462</v>
      </c>
      <c r="AE737" s="4">
        <v>4.4444444444444446</v>
      </c>
      <c r="AF737" s="4">
        <v>5.1248357424441524</v>
      </c>
      <c r="AG737" s="4">
        <v>4.7837483617300132</v>
      </c>
      <c r="AH737" s="4">
        <v>0.58823529411764708</v>
      </c>
      <c r="AI737" s="4">
        <v>1.0869565217391304</v>
      </c>
      <c r="AJ737" s="4">
        <v>0.84745762711864403</v>
      </c>
      <c r="AK737" s="4">
        <v>0</v>
      </c>
      <c r="AL737" s="4">
        <v>1.2048192771084338</v>
      </c>
      <c r="AM737" s="4">
        <v>0.58997050147492625</v>
      </c>
      <c r="AN737" s="4">
        <v>0.29154518950437314</v>
      </c>
      <c r="AO737" s="4">
        <v>1.1428571428571428</v>
      </c>
      <c r="AP737" s="4">
        <v>0.72150072150072153</v>
      </c>
      <c r="AQ737" s="4">
        <v>0</v>
      </c>
      <c r="AR737" s="4">
        <v>0</v>
      </c>
      <c r="AS737" s="4">
        <v>0</v>
      </c>
      <c r="AT737" s="4">
        <v>0</v>
      </c>
      <c r="AU737" s="4">
        <v>0</v>
      </c>
      <c r="AV737" s="4">
        <v>0</v>
      </c>
      <c r="AW737" s="4">
        <f t="shared" si="33"/>
        <v>0</v>
      </c>
      <c r="AX737" s="4">
        <f t="shared" si="34"/>
        <v>0</v>
      </c>
      <c r="AY737" s="4">
        <f t="shared" si="35"/>
        <v>0</v>
      </c>
    </row>
    <row r="738" spans="1:51" ht="12" customHeight="1" x14ac:dyDescent="0.2">
      <c r="A738" s="10" t="s">
        <v>821</v>
      </c>
      <c r="B738" s="10" t="s">
        <v>829</v>
      </c>
      <c r="C738" s="10" t="s">
        <v>337</v>
      </c>
      <c r="D738" s="4">
        <v>3.7508153946510112</v>
      </c>
      <c r="E738" s="4">
        <v>2.8924162257495589</v>
      </c>
      <c r="F738" s="4">
        <v>3.2520325203252032</v>
      </c>
      <c r="G738" s="4">
        <v>3.2167832167832171</v>
      </c>
      <c r="H738" s="4">
        <v>2.7697841726618706</v>
      </c>
      <c r="I738" s="4">
        <v>2.9644670050761421</v>
      </c>
      <c r="J738" s="4">
        <v>2.9795158286778398</v>
      </c>
      <c r="K738" s="4">
        <v>2.0129648584100992</v>
      </c>
      <c r="L738" s="4">
        <v>2.4217365623154166</v>
      </c>
      <c r="M738" s="4">
        <v>2.7176416397973284</v>
      </c>
      <c r="N738" s="4">
        <v>2.671118530884808</v>
      </c>
      <c r="O738" s="4">
        <v>2.6906697638404959</v>
      </c>
      <c r="P738" s="4">
        <v>3.1277926720285971</v>
      </c>
      <c r="Q738" s="4">
        <v>3.010471204188482</v>
      </c>
      <c r="R738" s="4">
        <v>3.0600680015111448</v>
      </c>
      <c r="S738" s="4">
        <v>3.5082821514982321</v>
      </c>
      <c r="T738" s="4">
        <v>2.9526615057888606</v>
      </c>
      <c r="U738" s="4">
        <v>3.18825711241763</v>
      </c>
      <c r="V738" s="4">
        <v>2.8571428571428572</v>
      </c>
      <c r="W738" s="4">
        <v>3.5714285714285712</v>
      </c>
      <c r="X738" s="4">
        <v>3.2631379244925061</v>
      </c>
      <c r="Y738" s="4">
        <v>3.7593984962406015</v>
      </c>
      <c r="Z738" s="4">
        <v>4.43213296398892</v>
      </c>
      <c r="AA738" s="4">
        <v>4.1367255777820935</v>
      </c>
      <c r="AB738" s="4">
        <v>30.151515151515152</v>
      </c>
      <c r="AC738" s="4">
        <v>21.748942172073342</v>
      </c>
      <c r="AD738" s="4">
        <v>25.799853907962014</v>
      </c>
      <c r="AE738" s="4">
        <v>14.612046962736089</v>
      </c>
      <c r="AF738" s="4">
        <v>10.6692120055149</v>
      </c>
      <c r="AG738" s="4">
        <v>12.458731537793224</v>
      </c>
      <c r="AH738" s="4">
        <v>9.3839541547277925</v>
      </c>
      <c r="AI738" s="4">
        <v>7.6154212279866726</v>
      </c>
      <c r="AJ738" s="4">
        <v>8.3214183585930801</v>
      </c>
      <c r="AK738" s="4">
        <v>0.82389289392378984</v>
      </c>
      <c r="AL738" s="4">
        <v>0.45776113191843526</v>
      </c>
      <c r="AM738" s="4">
        <v>0.62140391254315297</v>
      </c>
      <c r="AN738" s="4">
        <v>4.4038346315158776</v>
      </c>
      <c r="AO738" s="4">
        <v>3.7966252220248671</v>
      </c>
      <c r="AP738" s="4">
        <v>4.0550879877582249</v>
      </c>
      <c r="AQ738" s="4">
        <v>1.7445482866043613</v>
      </c>
      <c r="AR738" s="4">
        <v>2.0154119739181979</v>
      </c>
      <c r="AS738" s="4">
        <v>1.8833535844471445</v>
      </c>
      <c r="AT738" s="4">
        <v>6.353240152477764E-2</v>
      </c>
      <c r="AU738" s="4">
        <v>0</v>
      </c>
      <c r="AV738" s="4">
        <v>2.9726516052318668E-2</v>
      </c>
      <c r="AW738" s="4">
        <f t="shared" si="33"/>
        <v>0.90404034406456946</v>
      </c>
      <c r="AX738" s="4">
        <f t="shared" si="34"/>
        <v>1.007705986959099</v>
      </c>
      <c r="AY738" s="4">
        <f t="shared" si="35"/>
        <v>0.95654005024973154</v>
      </c>
    </row>
    <row r="739" spans="1:51" ht="12" customHeight="1" x14ac:dyDescent="0.2">
      <c r="A739" s="10" t="s">
        <v>821</v>
      </c>
      <c r="B739" s="10" t="s">
        <v>829</v>
      </c>
      <c r="C739" s="10" t="s">
        <v>343</v>
      </c>
      <c r="D739" s="4">
        <v>9.5730918499353166</v>
      </c>
      <c r="E739" s="4">
        <v>9.7694411879640501</v>
      </c>
      <c r="F739" s="4">
        <v>9.6760967609676083</v>
      </c>
      <c r="G739" s="4">
        <v>6.6126855600539809</v>
      </c>
      <c r="H739" s="4">
        <v>9.0452261306532655</v>
      </c>
      <c r="I739" s="4">
        <v>7.8724788549121669</v>
      </c>
      <c r="J739" s="4">
        <v>5.443037974683544</v>
      </c>
      <c r="K739" s="4">
        <v>4.2527339003645199</v>
      </c>
      <c r="L739" s="4">
        <v>4.8357098574085562</v>
      </c>
      <c r="M739" s="4">
        <v>5.5885850178359098</v>
      </c>
      <c r="N739" s="4">
        <v>6.3437139561707037</v>
      </c>
      <c r="O739" s="4">
        <v>5.9718969555035137</v>
      </c>
      <c r="P739" s="4">
        <v>3.8106235565819859</v>
      </c>
      <c r="Q739" s="4">
        <v>5.3861788617886184</v>
      </c>
      <c r="R739" s="4">
        <v>4.6486486486486482</v>
      </c>
      <c r="S739" s="4">
        <v>7.0555971079531288</v>
      </c>
      <c r="T739" s="4">
        <v>7.8649086282674077</v>
      </c>
      <c r="U739" s="4">
        <v>7.475401967842572</v>
      </c>
      <c r="V739" s="4">
        <v>4.7225501770956315</v>
      </c>
      <c r="W739" s="4">
        <v>3.9748953974895396</v>
      </c>
      <c r="X739" s="4">
        <v>4.3261231281198</v>
      </c>
      <c r="Y739" s="4">
        <v>4.5563549160671464</v>
      </c>
      <c r="Z739" s="4">
        <v>6.7207415990730004</v>
      </c>
      <c r="AA739" s="4">
        <v>5.6570418385385981</v>
      </c>
      <c r="AB739" s="4">
        <v>24.570912375790424</v>
      </c>
      <c r="AC739" s="4">
        <v>26.265822784810126</v>
      </c>
      <c r="AD739" s="4">
        <v>25.35279805352798</v>
      </c>
      <c r="AE739" s="4">
        <v>12.553802008608322</v>
      </c>
      <c r="AF739" s="4">
        <v>12.468377303939283</v>
      </c>
      <c r="AG739" s="4">
        <v>12.511251125112512</v>
      </c>
      <c r="AH739" s="4">
        <v>8.5814360770577931</v>
      </c>
      <c r="AI739" s="4">
        <v>7.8364565587734241</v>
      </c>
      <c r="AJ739" s="4">
        <v>8.2037996545768568</v>
      </c>
      <c r="AK739" s="4">
        <v>1.7647058823529411</v>
      </c>
      <c r="AL739" s="4">
        <v>2.1707670043415339</v>
      </c>
      <c r="AM739" s="4">
        <v>1.9467878001297858</v>
      </c>
      <c r="AN739" s="4">
        <v>4.5038705137227302</v>
      </c>
      <c r="AO739" s="4">
        <v>4.7730829420970267</v>
      </c>
      <c r="AP739" s="4">
        <v>4.6313449425713227</v>
      </c>
      <c r="AQ739" s="4">
        <v>0.20920502092050208</v>
      </c>
      <c r="AR739" s="4">
        <v>0</v>
      </c>
      <c r="AS739" s="4">
        <v>0.12562814070351758</v>
      </c>
      <c r="AT739" s="4">
        <v>0</v>
      </c>
      <c r="AU739" s="4">
        <v>0</v>
      </c>
      <c r="AV739" s="4">
        <v>0</v>
      </c>
      <c r="AW739" s="4">
        <f t="shared" si="33"/>
        <v>0.10460251046025104</v>
      </c>
      <c r="AX739" s="4">
        <f t="shared" si="34"/>
        <v>0</v>
      </c>
      <c r="AY739" s="4">
        <f t="shared" si="35"/>
        <v>6.2814070351758788E-2</v>
      </c>
    </row>
    <row r="740" spans="1:51" ht="12" customHeight="1" x14ac:dyDescent="0.2">
      <c r="A740" s="10" t="s">
        <v>821</v>
      </c>
      <c r="B740" s="10" t="s">
        <v>829</v>
      </c>
      <c r="C740" s="10" t="s">
        <v>342</v>
      </c>
      <c r="D740" s="4">
        <v>5.9053717538242623</v>
      </c>
      <c r="E740" s="4">
        <v>4.1704442429737085</v>
      </c>
      <c r="F740" s="4">
        <v>4.9673202614379086</v>
      </c>
      <c r="G740" s="4">
        <v>2.5834230355220669</v>
      </c>
      <c r="H740" s="4">
        <v>1.6032064128256511</v>
      </c>
      <c r="I740" s="4">
        <v>2.0757654385054489</v>
      </c>
      <c r="J740" s="4">
        <v>2.028397565922921</v>
      </c>
      <c r="K740" s="4">
        <v>2.4456521739130435</v>
      </c>
      <c r="L740" s="4">
        <v>2.2488038277511961</v>
      </c>
      <c r="M740" s="4">
        <v>2.3696682464454977</v>
      </c>
      <c r="N740" s="4">
        <v>1.9607843137254901</v>
      </c>
      <c r="O740" s="4">
        <v>2.1589343132751493</v>
      </c>
      <c r="P740" s="4">
        <v>0.8411214953271029</v>
      </c>
      <c r="Q740" s="4">
        <v>0.61946902654867253</v>
      </c>
      <c r="R740" s="4">
        <v>0.72727272727272729</v>
      </c>
      <c r="S740" s="4">
        <v>3.2348804500703232</v>
      </c>
      <c r="T740" s="4">
        <v>2.583837273227048</v>
      </c>
      <c r="U740" s="4">
        <v>2.8943837454475752</v>
      </c>
      <c r="V740" s="4">
        <v>0.99277978339350181</v>
      </c>
      <c r="W740" s="4">
        <v>1.3745704467353952</v>
      </c>
      <c r="X740" s="4">
        <v>1.188380281690141</v>
      </c>
      <c r="Y740" s="4">
        <v>0.93360995850622397</v>
      </c>
      <c r="Z740" s="4">
        <v>1.6052880075542966</v>
      </c>
      <c r="AA740" s="4">
        <v>1.2852199703410776</v>
      </c>
      <c r="AB740" s="4">
        <v>7.0723684210526319</v>
      </c>
      <c r="AC740" s="4">
        <v>6.1082024432809767</v>
      </c>
      <c r="AD740" s="4">
        <v>6.6045723962743432</v>
      </c>
      <c r="AE740" s="4">
        <v>3.2238442822384425</v>
      </c>
      <c r="AF740" s="4">
        <v>3.0572870287919267</v>
      </c>
      <c r="AG740" s="4">
        <v>3.1395523509088181</v>
      </c>
      <c r="AH740" s="4">
        <v>0.18365472910927455</v>
      </c>
      <c r="AI740" s="4">
        <v>0.90909090909090906</v>
      </c>
      <c r="AJ740" s="4">
        <v>0.52910052910052907</v>
      </c>
      <c r="AK740" s="4">
        <v>0</v>
      </c>
      <c r="AL740" s="4">
        <v>0</v>
      </c>
      <c r="AM740" s="4">
        <v>0</v>
      </c>
      <c r="AN740" s="4">
        <v>8.3998320033599333E-2</v>
      </c>
      <c r="AO740" s="4">
        <v>0.43165467625899279</v>
      </c>
      <c r="AP740" s="4">
        <v>0.24630541871921185</v>
      </c>
      <c r="AQ740" s="4">
        <v>0</v>
      </c>
      <c r="AR740" s="4">
        <v>0</v>
      </c>
      <c r="AS740" s="4">
        <v>0</v>
      </c>
      <c r="AT740" s="4">
        <v>0</v>
      </c>
      <c r="AU740" s="4">
        <v>0</v>
      </c>
      <c r="AV740" s="4">
        <v>0</v>
      </c>
      <c r="AW740" s="4">
        <f t="shared" si="33"/>
        <v>0</v>
      </c>
      <c r="AX740" s="4">
        <f t="shared" si="34"/>
        <v>0</v>
      </c>
      <c r="AY740" s="4">
        <f t="shared" si="35"/>
        <v>0</v>
      </c>
    </row>
    <row r="741" spans="1:51" ht="12" customHeight="1" x14ac:dyDescent="0.2">
      <c r="A741" s="10" t="s">
        <v>821</v>
      </c>
      <c r="B741" s="10" t="s">
        <v>829</v>
      </c>
      <c r="C741" s="10" t="s">
        <v>338</v>
      </c>
      <c r="D741" s="4">
        <v>4.8352976730129953</v>
      </c>
      <c r="E741" s="4">
        <v>4.1574957202249934</v>
      </c>
      <c r="F741" s="4">
        <v>4.4606650446066505</v>
      </c>
      <c r="G741" s="4">
        <v>4.2517006802721093</v>
      </c>
      <c r="H741" s="4">
        <v>1.8430034129692832</v>
      </c>
      <c r="I741" s="4">
        <v>2.9155622870124951</v>
      </c>
      <c r="J741" s="4">
        <v>2.0897832817337463</v>
      </c>
      <c r="K741" s="4">
        <v>1.72528201725282</v>
      </c>
      <c r="L741" s="4">
        <v>1.8935334047874242</v>
      </c>
      <c r="M741" s="4">
        <v>2.0177562550443904</v>
      </c>
      <c r="N741" s="4">
        <v>2.2696011004126548</v>
      </c>
      <c r="O741" s="4">
        <v>2.1537318975120683</v>
      </c>
      <c r="P741" s="4">
        <v>2.356637863315004</v>
      </c>
      <c r="Q741" s="4">
        <v>2.397260273972603</v>
      </c>
      <c r="R741" s="4">
        <v>2.3783388218075379</v>
      </c>
      <c r="S741" s="4">
        <v>3.4851224724642447</v>
      </c>
      <c r="T741" s="4">
        <v>2.8417712787970757</v>
      </c>
      <c r="U741" s="4">
        <v>3.1353135313531353</v>
      </c>
      <c r="V741" s="4">
        <v>2.9390681003584231</v>
      </c>
      <c r="W741" s="4">
        <v>2.7095148078134845</v>
      </c>
      <c r="X741" s="4">
        <v>2.816901408450704</v>
      </c>
      <c r="Y741" s="4">
        <v>2.5735294117647061</v>
      </c>
      <c r="Z741" s="4">
        <v>3.9973787680209698</v>
      </c>
      <c r="AA741" s="4">
        <v>3.3264033264033266</v>
      </c>
      <c r="AB741" s="4">
        <v>1.0670731707317074</v>
      </c>
      <c r="AC741" s="4">
        <v>1.6382699868938402</v>
      </c>
      <c r="AD741" s="4">
        <v>1.3742071881606766</v>
      </c>
      <c r="AE741" s="4">
        <v>2.2129333661175314</v>
      </c>
      <c r="AF741" s="4">
        <v>2.7807717180426814</v>
      </c>
      <c r="AG741" s="4">
        <v>2.5155065472088216</v>
      </c>
      <c r="AH741" s="4">
        <v>1.8543956043956042</v>
      </c>
      <c r="AI741" s="4">
        <v>3.8903061224489797</v>
      </c>
      <c r="AJ741" s="4">
        <v>2.9100529100529102</v>
      </c>
      <c r="AK741" s="4">
        <v>0</v>
      </c>
      <c r="AL741" s="4">
        <v>7.4019245003700967E-2</v>
      </c>
      <c r="AM741" s="4">
        <v>3.7078235076010387E-2</v>
      </c>
      <c r="AN741" s="4">
        <v>0.96359743040685231</v>
      </c>
      <c r="AO741" s="4">
        <v>2.1240150736553614</v>
      </c>
      <c r="AP741" s="4">
        <v>1.5556720852997727</v>
      </c>
      <c r="AQ741" s="4">
        <v>0</v>
      </c>
      <c r="AR741" s="4">
        <v>0.13513513513513511</v>
      </c>
      <c r="AS741" s="4">
        <v>6.0422960725075525E-2</v>
      </c>
      <c r="AT741" s="4">
        <v>0</v>
      </c>
      <c r="AU741" s="4">
        <v>0</v>
      </c>
      <c r="AV741" s="4">
        <v>0</v>
      </c>
      <c r="AW741" s="4">
        <f t="shared" si="33"/>
        <v>0</v>
      </c>
      <c r="AX741" s="4">
        <f t="shared" si="34"/>
        <v>6.7567567567567557E-2</v>
      </c>
      <c r="AY741" s="4">
        <f t="shared" si="35"/>
        <v>3.0211480362537763E-2</v>
      </c>
    </row>
    <row r="742" spans="1:51" ht="12" customHeight="1" x14ac:dyDescent="0.2">
      <c r="A742" s="10" t="s">
        <v>821</v>
      </c>
      <c r="B742" s="10" t="s">
        <v>829</v>
      </c>
      <c r="C742" s="10" t="s">
        <v>345</v>
      </c>
      <c r="D742" s="4">
        <v>4.2895442359249332</v>
      </c>
      <c r="E742" s="4">
        <v>5.5721393034825866</v>
      </c>
      <c r="F742" s="4">
        <v>4.8964218455743884</v>
      </c>
      <c r="G742" s="4">
        <v>2.3809523809523809</v>
      </c>
      <c r="H742" s="4">
        <v>4.4025157232704402</v>
      </c>
      <c r="I742" s="4">
        <v>3.3639143730886851</v>
      </c>
      <c r="J742" s="4">
        <v>4.6838407494145207</v>
      </c>
      <c r="K742" s="4">
        <v>3.0456852791878175</v>
      </c>
      <c r="L742" s="4">
        <v>3.8976857490864796</v>
      </c>
      <c r="M742" s="4">
        <v>3.4031413612565444</v>
      </c>
      <c r="N742" s="4">
        <v>4.5714285714285712</v>
      </c>
      <c r="O742" s="4">
        <v>3.9617486338797812</v>
      </c>
      <c r="P742" s="4">
        <v>3.7783375314861458</v>
      </c>
      <c r="Q742" s="4">
        <v>3.6446469248291575</v>
      </c>
      <c r="R742" s="4">
        <v>3.7081339712918662</v>
      </c>
      <c r="S742" s="4">
        <v>4.1775456919060057</v>
      </c>
      <c r="T742" s="4">
        <v>4.6840958605664493</v>
      </c>
      <c r="U742" s="4">
        <v>4.4254865369234873</v>
      </c>
      <c r="V742" s="4">
        <v>2.179176755447942</v>
      </c>
      <c r="W742" s="4">
        <v>1.2121212121212122</v>
      </c>
      <c r="X742" s="4">
        <v>1.7496635262449529</v>
      </c>
      <c r="Y742" s="4">
        <v>1.4563106796116505</v>
      </c>
      <c r="Z742" s="4">
        <v>0.86956521739130432</v>
      </c>
      <c r="AA742" s="4">
        <v>1.1889035667107002</v>
      </c>
      <c r="AB742" s="4">
        <v>9.6359743040685224</v>
      </c>
      <c r="AC742" s="4">
        <v>13.106796116504855</v>
      </c>
      <c r="AD742" s="4">
        <v>11.262798634812288</v>
      </c>
      <c r="AE742" s="4">
        <v>4.643962848297214</v>
      </c>
      <c r="AF742" s="4">
        <v>5.6117755289788409</v>
      </c>
      <c r="AG742" s="4">
        <v>5.0861706599411516</v>
      </c>
      <c r="AH742" s="4">
        <v>0</v>
      </c>
      <c r="AI742" s="4">
        <v>0.68965517241379315</v>
      </c>
      <c r="AJ742" s="4">
        <v>0.29985007496251875</v>
      </c>
      <c r="AK742" s="4">
        <v>0</v>
      </c>
      <c r="AL742" s="4">
        <v>0</v>
      </c>
      <c r="AM742" s="4">
        <v>0</v>
      </c>
      <c r="AN742" s="4">
        <v>0</v>
      </c>
      <c r="AO742" s="4">
        <v>0.36496350364963503</v>
      </c>
      <c r="AP742" s="4">
        <v>0.15785319652722968</v>
      </c>
      <c r="AQ742" s="4">
        <v>0</v>
      </c>
      <c r="AR742" s="4">
        <v>0</v>
      </c>
      <c r="AS742" s="4">
        <v>0</v>
      </c>
      <c r="AT742" s="4">
        <v>0</v>
      </c>
      <c r="AU742" s="4">
        <v>0</v>
      </c>
      <c r="AV742" s="4">
        <v>0</v>
      </c>
      <c r="AW742" s="4">
        <f t="shared" si="33"/>
        <v>0</v>
      </c>
      <c r="AX742" s="4">
        <f t="shared" si="34"/>
        <v>0</v>
      </c>
      <c r="AY742" s="4">
        <f t="shared" si="35"/>
        <v>0</v>
      </c>
    </row>
    <row r="743" spans="1:51" ht="12" customHeight="1" x14ac:dyDescent="0.2">
      <c r="A743" s="10" t="s">
        <v>821</v>
      </c>
      <c r="B743" s="10" t="s">
        <v>829</v>
      </c>
      <c r="C743" s="10" t="s">
        <v>341</v>
      </c>
      <c r="D743" s="4">
        <v>10.333333333333334</v>
      </c>
      <c r="E743" s="4">
        <v>8.5585585585585573</v>
      </c>
      <c r="F743" s="4">
        <v>9.3996840442338083</v>
      </c>
      <c r="G743" s="4">
        <v>5.9259259259259265</v>
      </c>
      <c r="H743" s="4">
        <v>4.6391752577319592</v>
      </c>
      <c r="I743" s="4">
        <v>5.2963430012610342</v>
      </c>
      <c r="J743" s="4">
        <v>7.9081632653061229</v>
      </c>
      <c r="K743" s="4">
        <v>5.3908355795148246</v>
      </c>
      <c r="L743" s="4">
        <v>6.6841415465268676</v>
      </c>
      <c r="M743" s="4">
        <v>2.3391812865497075</v>
      </c>
      <c r="N743" s="4">
        <v>3.6111111111111112</v>
      </c>
      <c r="O743" s="4">
        <v>2.9914529914529915</v>
      </c>
      <c r="P743" s="4">
        <v>2.359882005899705</v>
      </c>
      <c r="Q743" s="4">
        <v>3.1707317073170733</v>
      </c>
      <c r="R743" s="4">
        <v>2.8037383177570092</v>
      </c>
      <c r="S743" s="4">
        <v>7.0820021299254519</v>
      </c>
      <c r="T743" s="4">
        <v>6.1327927014698425</v>
      </c>
      <c r="U743" s="4">
        <v>6.5956894313165417</v>
      </c>
      <c r="V743" s="4">
        <v>0.83798882681564246</v>
      </c>
      <c r="W743" s="4">
        <v>2.2662889518413598</v>
      </c>
      <c r="X743" s="4">
        <v>1.5471167369901546</v>
      </c>
      <c r="Y743" s="4">
        <v>0.53475935828876997</v>
      </c>
      <c r="Z743" s="4">
        <v>0.58309037900874627</v>
      </c>
      <c r="AA743" s="4">
        <v>0.55788005578800559</v>
      </c>
      <c r="AB743" s="4">
        <v>0</v>
      </c>
      <c r="AC743" s="4">
        <v>0.33783783783783783</v>
      </c>
      <c r="AD743" s="4">
        <v>0.15673981191222572</v>
      </c>
      <c r="AE743" s="4">
        <v>0.46554934823091249</v>
      </c>
      <c r="AF743" s="4">
        <v>1.1088709677419355</v>
      </c>
      <c r="AG743" s="4">
        <v>0.77444336882865439</v>
      </c>
      <c r="AH743" s="4">
        <v>0</v>
      </c>
      <c r="AI743" s="4">
        <v>0.96153846153846145</v>
      </c>
      <c r="AJ743" s="4">
        <v>0.45180722891566266</v>
      </c>
      <c r="AK743" s="4">
        <v>0</v>
      </c>
      <c r="AL743" s="4">
        <v>0</v>
      </c>
      <c r="AM743" s="4">
        <v>0</v>
      </c>
      <c r="AN743" s="4">
        <v>0</v>
      </c>
      <c r="AO743" s="4">
        <v>0.52816901408450712</v>
      </c>
      <c r="AP743" s="4">
        <v>0.24174053182917002</v>
      </c>
      <c r="AQ743" s="4">
        <v>0</v>
      </c>
      <c r="AR743" s="4">
        <v>0</v>
      </c>
      <c r="AS743" s="4">
        <v>0</v>
      </c>
      <c r="AT743" s="4">
        <v>0</v>
      </c>
      <c r="AU743" s="4">
        <v>0</v>
      </c>
      <c r="AV743" s="4">
        <v>0</v>
      </c>
      <c r="AW743" s="4">
        <f t="shared" si="33"/>
        <v>0</v>
      </c>
      <c r="AX743" s="4">
        <f t="shared" si="34"/>
        <v>0</v>
      </c>
      <c r="AY743" s="4">
        <f t="shared" si="35"/>
        <v>0</v>
      </c>
    </row>
    <row r="744" spans="1:51" ht="12" customHeight="1" x14ac:dyDescent="0.2">
      <c r="A744" s="10" t="s">
        <v>821</v>
      </c>
      <c r="B744" s="10" t="s">
        <v>829</v>
      </c>
      <c r="C744" s="10" t="s">
        <v>336</v>
      </c>
      <c r="D744" s="4">
        <v>10.153256704980842</v>
      </c>
      <c r="E744" s="4">
        <v>11.143131604226705</v>
      </c>
      <c r="F744" s="4">
        <v>10.647482014388489</v>
      </c>
      <c r="G744" s="4">
        <v>12.058823529411764</v>
      </c>
      <c r="H744" s="4">
        <v>7.5409836065573774</v>
      </c>
      <c r="I744" s="4">
        <v>9.9224806201550386</v>
      </c>
      <c r="J744" s="4">
        <v>12.195121951219512</v>
      </c>
      <c r="K744" s="4">
        <v>8.3544303797468356</v>
      </c>
      <c r="L744" s="4">
        <v>10.096818810511756</v>
      </c>
      <c r="M744" s="4">
        <v>6.6298342541436464</v>
      </c>
      <c r="N744" s="4">
        <v>6.9908814589665651</v>
      </c>
      <c r="O744" s="4">
        <v>6.8017366136034729</v>
      </c>
      <c r="P744" s="4">
        <v>6.052631578947369</v>
      </c>
      <c r="Q744" s="4">
        <v>9.3582887700534751</v>
      </c>
      <c r="R744" s="4">
        <v>7.6923076923076925</v>
      </c>
      <c r="S744" s="4">
        <v>10.295790671217294</v>
      </c>
      <c r="T744" s="4">
        <v>9.8285714285714292</v>
      </c>
      <c r="U744" s="4">
        <v>10.062713797035348</v>
      </c>
      <c r="V744" s="4">
        <v>6.4102564102564106</v>
      </c>
      <c r="W744" s="4">
        <v>10</v>
      </c>
      <c r="X744" s="4">
        <v>8.0821917808219172</v>
      </c>
      <c r="Y744" s="4">
        <v>4</v>
      </c>
      <c r="Z744" s="4">
        <v>6.2893081761006284</v>
      </c>
      <c r="AA744" s="4">
        <v>5.132192846034215</v>
      </c>
      <c r="AB744" s="4">
        <v>8.0684596577017125</v>
      </c>
      <c r="AC744" s="4">
        <v>9.7112860892388451</v>
      </c>
      <c r="AD744" s="4">
        <v>8.8607594936708853</v>
      </c>
      <c r="AE744" s="4">
        <v>6.3167259786476864</v>
      </c>
      <c r="AF744" s="4">
        <v>8.7584215591915306</v>
      </c>
      <c r="AG744" s="4">
        <v>7.489597780859917</v>
      </c>
      <c r="AH744" s="4">
        <v>5.0761421319796955</v>
      </c>
      <c r="AI744" s="4">
        <v>10.512129380053908</v>
      </c>
      <c r="AJ744" s="4">
        <v>7.712418300653594</v>
      </c>
      <c r="AK744" s="4">
        <v>0.31746031746031744</v>
      </c>
      <c r="AL744" s="4">
        <v>0</v>
      </c>
      <c r="AM744" s="4">
        <v>0.16393442622950821</v>
      </c>
      <c r="AN744" s="4">
        <v>2.9619181946403388</v>
      </c>
      <c r="AO744" s="4">
        <v>5.8558558558558556</v>
      </c>
      <c r="AP744" s="4">
        <v>4.3636363636363633</v>
      </c>
      <c r="AQ744" s="4">
        <v>0</v>
      </c>
      <c r="AR744" s="4">
        <v>0</v>
      </c>
      <c r="AS744" s="4">
        <v>0</v>
      </c>
      <c r="AT744" s="4">
        <v>1.1494252873563218</v>
      </c>
      <c r="AU744" s="4">
        <v>0.8</v>
      </c>
      <c r="AV744" s="4">
        <v>1.0033444816053512</v>
      </c>
      <c r="AW744" s="4">
        <f t="shared" si="33"/>
        <v>0.57471264367816088</v>
      </c>
      <c r="AX744" s="4">
        <f t="shared" si="34"/>
        <v>0.4</v>
      </c>
      <c r="AY744" s="4">
        <f t="shared" si="35"/>
        <v>0.50167224080267558</v>
      </c>
    </row>
    <row r="745" spans="1:51" ht="12" customHeight="1" x14ac:dyDescent="0.2">
      <c r="A745" s="10" t="s">
        <v>821</v>
      </c>
      <c r="B745" s="10" t="s">
        <v>829</v>
      </c>
      <c r="C745" s="10" t="s">
        <v>335</v>
      </c>
      <c r="D745" s="4">
        <v>5.3916904535363139</v>
      </c>
      <c r="E745" s="4">
        <v>2.7847396268448903</v>
      </c>
      <c r="F745" s="4">
        <v>4.0035587188612096</v>
      </c>
      <c r="G745" s="4">
        <v>2.8837209302325579</v>
      </c>
      <c r="H745" s="4">
        <v>1.4273719563392107</v>
      </c>
      <c r="I745" s="4">
        <v>2.1182700794351281</v>
      </c>
      <c r="J745" s="4">
        <v>2.4756852343059239</v>
      </c>
      <c r="K745" s="4">
        <v>2.021903959561921</v>
      </c>
      <c r="L745" s="4">
        <v>2.2433132010353756</v>
      </c>
      <c r="M745" s="4">
        <v>1.075268817204301</v>
      </c>
      <c r="N745" s="4">
        <v>1.7501988862370723</v>
      </c>
      <c r="O745" s="4">
        <v>1.4327855035819637</v>
      </c>
      <c r="P745" s="4">
        <v>1.2285012285012284</v>
      </c>
      <c r="Q745" s="4">
        <v>1.6691957511380882</v>
      </c>
      <c r="R745" s="4">
        <v>1.45726664040961</v>
      </c>
      <c r="S745" s="4">
        <v>3.0568466213800503</v>
      </c>
      <c r="T745" s="4">
        <v>2.1951219512195124</v>
      </c>
      <c r="U745" s="4">
        <v>2.6055858310626703</v>
      </c>
      <c r="V745" s="4">
        <v>1.8399264029438824</v>
      </c>
      <c r="W745" s="4">
        <v>1.1676396997497915</v>
      </c>
      <c r="X745" s="4">
        <v>1.4873140857392826</v>
      </c>
      <c r="Y745" s="4">
        <v>3.1277150304083405</v>
      </c>
      <c r="Z745" s="4">
        <v>3.2714412024756849</v>
      </c>
      <c r="AA745" s="4">
        <v>3.1989482909728308</v>
      </c>
      <c r="AB745" s="4">
        <v>1.3223140495867769</v>
      </c>
      <c r="AC745" s="4">
        <v>2.596314907872697</v>
      </c>
      <c r="AD745" s="4">
        <v>1.9550748752079867</v>
      </c>
      <c r="AE745" s="4">
        <v>2.0881670533642693</v>
      </c>
      <c r="AF745" s="4">
        <v>2.3269012485811578</v>
      </c>
      <c r="AG745" s="4">
        <v>2.2088353413654618</v>
      </c>
      <c r="AH745" s="4">
        <v>1.8837018837018835</v>
      </c>
      <c r="AI745" s="4">
        <v>1.7691659646166809</v>
      </c>
      <c r="AJ745" s="4">
        <v>1.8272425249169437</v>
      </c>
      <c r="AK745" s="4">
        <v>0</v>
      </c>
      <c r="AL745" s="4">
        <v>0</v>
      </c>
      <c r="AM745" s="4">
        <v>0</v>
      </c>
      <c r="AN745" s="4">
        <v>0.96882898062342049</v>
      </c>
      <c r="AO745" s="4">
        <v>0.93917710196779969</v>
      </c>
      <c r="AP745" s="4">
        <v>0.95444685466377432</v>
      </c>
      <c r="AQ745" s="4">
        <v>0</v>
      </c>
      <c r="AR745" s="4">
        <v>0</v>
      </c>
      <c r="AS745" s="4">
        <v>0</v>
      </c>
      <c r="AT745" s="4">
        <v>0</v>
      </c>
      <c r="AU745" s="4">
        <v>0</v>
      </c>
      <c r="AV745" s="4">
        <v>0</v>
      </c>
      <c r="AW745" s="4">
        <f t="shared" si="33"/>
        <v>0</v>
      </c>
      <c r="AX745" s="4">
        <f t="shared" si="34"/>
        <v>0</v>
      </c>
      <c r="AY745" s="4">
        <f t="shared" si="35"/>
        <v>0</v>
      </c>
    </row>
    <row r="746" spans="1:51" ht="12" customHeight="1" x14ac:dyDescent="0.2">
      <c r="A746" s="10" t="s">
        <v>821</v>
      </c>
      <c r="B746" s="10" t="s">
        <v>829</v>
      </c>
      <c r="C746" s="10" t="s">
        <v>347</v>
      </c>
      <c r="D746" s="4">
        <v>13.294232649071359</v>
      </c>
      <c r="E746" s="4">
        <v>14.93624772313297</v>
      </c>
      <c r="F746" s="4">
        <v>14.144271570014142</v>
      </c>
      <c r="G746" s="4">
        <v>9.67741935483871</v>
      </c>
      <c r="H746" s="4">
        <v>9.1463414634146343</v>
      </c>
      <c r="I746" s="4">
        <v>9.4285714285714288</v>
      </c>
      <c r="J746" s="4">
        <v>5.9006211180124222</v>
      </c>
      <c r="K746" s="4">
        <v>6.1403508771929829</v>
      </c>
      <c r="L746" s="4">
        <v>6.024096385542169</v>
      </c>
      <c r="M746" s="4">
        <v>6.1538461538461542</v>
      </c>
      <c r="N746" s="4">
        <v>8.408408408408409</v>
      </c>
      <c r="O746" s="4">
        <v>7.2948328267477205</v>
      </c>
      <c r="P746" s="4">
        <v>4.2424242424242422</v>
      </c>
      <c r="Q746" s="4">
        <v>5.787781350482315</v>
      </c>
      <c r="R746" s="4">
        <v>4.9921996879875197</v>
      </c>
      <c r="S746" s="4">
        <v>9.2899408284023668</v>
      </c>
      <c r="T746" s="4">
        <v>10.654761904761905</v>
      </c>
      <c r="U746" s="4">
        <v>9.9703264094955486</v>
      </c>
      <c r="V746" s="4">
        <v>1.4285714285714286</v>
      </c>
      <c r="W746" s="4">
        <v>1.5748031496062991</v>
      </c>
      <c r="X746" s="4">
        <v>1.4981273408239701</v>
      </c>
      <c r="Y746" s="4">
        <v>0.77519379844961234</v>
      </c>
      <c r="Z746" s="4">
        <v>1.5267175572519083</v>
      </c>
      <c r="AA746" s="4">
        <v>1.1538461538461537</v>
      </c>
      <c r="AB746" s="4">
        <v>0.86956521739130443</v>
      </c>
      <c r="AC746" s="4">
        <v>1.214574898785425</v>
      </c>
      <c r="AD746" s="4">
        <v>1.0482180293501049</v>
      </c>
      <c r="AE746" s="4">
        <v>1.0416666666666667</v>
      </c>
      <c r="AF746" s="4">
        <v>1.4416775884665793</v>
      </c>
      <c r="AG746" s="4">
        <v>1.2410189418680599</v>
      </c>
      <c r="AH746" s="4">
        <v>0</v>
      </c>
      <c r="AI746" s="4">
        <v>0</v>
      </c>
      <c r="AJ746" s="4">
        <v>0</v>
      </c>
      <c r="AK746" s="4">
        <v>0</v>
      </c>
      <c r="AL746" s="4">
        <v>0.61728395061728392</v>
      </c>
      <c r="AM746" s="4">
        <v>0.2857142857142857</v>
      </c>
      <c r="AN746" s="4">
        <v>0</v>
      </c>
      <c r="AO746" s="4">
        <v>0.32258064516129031</v>
      </c>
      <c r="AP746" s="4">
        <v>0.14492753623188406</v>
      </c>
      <c r="AQ746" s="4">
        <v>0</v>
      </c>
      <c r="AR746" s="4">
        <v>0</v>
      </c>
      <c r="AS746" s="4">
        <v>0</v>
      </c>
      <c r="AT746" s="4">
        <v>0</v>
      </c>
      <c r="AU746" s="4">
        <v>0</v>
      </c>
      <c r="AV746" s="4">
        <v>0</v>
      </c>
      <c r="AW746" s="4">
        <f t="shared" si="33"/>
        <v>0</v>
      </c>
      <c r="AX746" s="4">
        <f t="shared" si="34"/>
        <v>0</v>
      </c>
      <c r="AY746" s="4">
        <f t="shared" si="35"/>
        <v>0</v>
      </c>
    </row>
    <row r="747" spans="1:51" ht="12" customHeight="1" x14ac:dyDescent="0.2">
      <c r="A747" s="10" t="s">
        <v>821</v>
      </c>
      <c r="B747" s="10" t="s">
        <v>829</v>
      </c>
      <c r="C747" s="10" t="s">
        <v>344</v>
      </c>
      <c r="D747" s="4">
        <v>5.7749469214437363</v>
      </c>
      <c r="E747" s="4">
        <v>6.4718162839248441</v>
      </c>
      <c r="F747" s="4">
        <v>6.1579651941097717</v>
      </c>
      <c r="G747" s="4">
        <v>2.0263424518743669</v>
      </c>
      <c r="H747" s="4">
        <v>2.1853146853146854</v>
      </c>
      <c r="I747" s="4">
        <v>2.1116846550915063</v>
      </c>
      <c r="J747" s="4">
        <v>2.4539877300613497</v>
      </c>
      <c r="K747" s="4">
        <v>2.0712510356255178</v>
      </c>
      <c r="L747" s="4">
        <v>2.2425629290617848</v>
      </c>
      <c r="M747" s="4">
        <v>0.96899224806201545</v>
      </c>
      <c r="N747" s="4">
        <v>1.4669926650366749</v>
      </c>
      <c r="O747" s="4">
        <v>1.239486498450642</v>
      </c>
      <c r="P747" s="4">
        <v>1.5015015015015014</v>
      </c>
      <c r="Q747" s="4">
        <v>1.6975308641975309</v>
      </c>
      <c r="R747" s="4">
        <v>1.6122004357298476</v>
      </c>
      <c r="S747" s="4">
        <v>2.8655093076762181</v>
      </c>
      <c r="T747" s="4">
        <v>3.1378600823045266</v>
      </c>
      <c r="U747" s="4">
        <v>3.0151700744370111</v>
      </c>
      <c r="V747" s="4">
        <v>2.1475256769374416</v>
      </c>
      <c r="W747" s="4">
        <v>2.4610336341263332</v>
      </c>
      <c r="X747" s="4">
        <v>2.3144104803493453</v>
      </c>
      <c r="Y747" s="4">
        <v>1.5769944341372915</v>
      </c>
      <c r="Z747" s="4">
        <v>3.3758439609902475</v>
      </c>
      <c r="AA747" s="4">
        <v>2.5715470759021155</v>
      </c>
      <c r="AB747" s="4">
        <v>4.587935429056925</v>
      </c>
      <c r="AC747" s="4">
        <v>6.1256961018297531</v>
      </c>
      <c r="AD747" s="4">
        <v>5.3820870994248153</v>
      </c>
      <c r="AE747" s="4">
        <v>2.826217678893566</v>
      </c>
      <c r="AF747" s="4">
        <v>3.9905487004463112</v>
      </c>
      <c r="AG747" s="4">
        <v>3.4477925718290123</v>
      </c>
      <c r="AH747" s="4">
        <v>4.6719681908548703</v>
      </c>
      <c r="AI747" s="4">
        <v>4.131455399061033</v>
      </c>
      <c r="AJ747" s="4">
        <v>4.3940125543215833</v>
      </c>
      <c r="AK747" s="4">
        <v>0.11389521640091117</v>
      </c>
      <c r="AL747" s="4">
        <v>0</v>
      </c>
      <c r="AM747" s="4">
        <v>5.3676865271068172E-2</v>
      </c>
      <c r="AN747" s="4">
        <v>2.5477707006369426</v>
      </c>
      <c r="AO747" s="4">
        <v>2.1463414634146343</v>
      </c>
      <c r="AP747" s="4">
        <v>2.3385866802236905</v>
      </c>
      <c r="AQ747" s="4">
        <v>0</v>
      </c>
      <c r="AR747" s="4">
        <v>0</v>
      </c>
      <c r="AS747" s="4">
        <v>0</v>
      </c>
      <c r="AT747" s="4">
        <v>0</v>
      </c>
      <c r="AU747" s="4">
        <v>0</v>
      </c>
      <c r="AV747" s="4">
        <v>0</v>
      </c>
      <c r="AW747" s="4">
        <f t="shared" si="33"/>
        <v>0</v>
      </c>
      <c r="AX747" s="4">
        <f t="shared" si="34"/>
        <v>0</v>
      </c>
      <c r="AY747" s="4">
        <f t="shared" si="35"/>
        <v>0</v>
      </c>
    </row>
    <row r="748" spans="1:51" ht="12" customHeight="1" x14ac:dyDescent="0.2">
      <c r="A748" s="10" t="s">
        <v>821</v>
      </c>
      <c r="B748" s="10" t="s">
        <v>830</v>
      </c>
      <c r="C748" s="10" t="s">
        <v>353</v>
      </c>
      <c r="D748" s="4">
        <v>6.4646464646464645</v>
      </c>
      <c r="E748" s="4">
        <v>5.3527980535279802</v>
      </c>
      <c r="F748" s="4">
        <v>5.8804729945669543</v>
      </c>
      <c r="G748" s="4">
        <v>3.8854805725971371</v>
      </c>
      <c r="H748" s="4">
        <v>8.1180811808118083</v>
      </c>
      <c r="I748" s="4">
        <v>6.1105722599418035</v>
      </c>
      <c r="J748" s="4">
        <v>5.3846153846153841</v>
      </c>
      <c r="K748" s="4">
        <v>4.074702886247878</v>
      </c>
      <c r="L748" s="4">
        <v>4.6889089269612265</v>
      </c>
      <c r="M748" s="4">
        <v>5.0610820244328094</v>
      </c>
      <c r="N748" s="4">
        <v>5.5975794251134641</v>
      </c>
      <c r="O748" s="4">
        <v>5.3484602917341979</v>
      </c>
      <c r="P748" s="4">
        <v>3.7162162162162162</v>
      </c>
      <c r="Q748" s="4">
        <v>5.3712480252764614</v>
      </c>
      <c r="R748" s="4">
        <v>4.5714285714285712</v>
      </c>
      <c r="S748" s="4">
        <v>5.4702135631322593</v>
      </c>
      <c r="T748" s="4">
        <v>6.1553985872855703</v>
      </c>
      <c r="U748" s="4">
        <v>5.8312655086848633</v>
      </c>
      <c r="V748" s="4">
        <v>3.1198686371100166</v>
      </c>
      <c r="W748" s="4">
        <v>3.3690658499234303</v>
      </c>
      <c r="X748" s="4">
        <v>3.248811410459588</v>
      </c>
      <c r="Y748" s="4">
        <v>5.0903119868637114</v>
      </c>
      <c r="Z748" s="4">
        <v>5.0769230769230766</v>
      </c>
      <c r="AA748" s="4">
        <v>5.0833995234312948</v>
      </c>
      <c r="AB748" s="4">
        <v>0.17605633802816903</v>
      </c>
      <c r="AC748" s="4">
        <v>0.85324232081911255</v>
      </c>
      <c r="AD748" s="4">
        <v>0.51993067590987874</v>
      </c>
      <c r="AE748" s="4">
        <v>2.8555431131019038</v>
      </c>
      <c r="AF748" s="4">
        <v>3.1762837480148227</v>
      </c>
      <c r="AG748" s="4">
        <v>3.0204081632653059</v>
      </c>
      <c r="AH748" s="4">
        <v>3.7676609105180532</v>
      </c>
      <c r="AI748" s="4">
        <v>3.4901365705614569</v>
      </c>
      <c r="AJ748" s="4">
        <v>3.6265432098765431</v>
      </c>
      <c r="AK748" s="4">
        <v>0</v>
      </c>
      <c r="AL748" s="4">
        <v>0</v>
      </c>
      <c r="AM748" s="4">
        <v>0</v>
      </c>
      <c r="AN748" s="4">
        <v>1.8808777429467085</v>
      </c>
      <c r="AO748" s="4">
        <v>1.8790849673202614</v>
      </c>
      <c r="AP748" s="4">
        <v>1.88</v>
      </c>
      <c r="AQ748" s="4">
        <v>0</v>
      </c>
      <c r="AR748" s="4">
        <v>0</v>
      </c>
      <c r="AS748" s="4">
        <v>0</v>
      </c>
      <c r="AT748" s="4">
        <v>0</v>
      </c>
      <c r="AU748" s="4">
        <v>0</v>
      </c>
      <c r="AV748" s="4">
        <v>0</v>
      </c>
      <c r="AW748" s="4">
        <f t="shared" si="33"/>
        <v>0</v>
      </c>
      <c r="AX748" s="4">
        <f t="shared" si="34"/>
        <v>0</v>
      </c>
      <c r="AY748" s="4">
        <f t="shared" si="35"/>
        <v>0</v>
      </c>
    </row>
    <row r="749" spans="1:51" ht="12" customHeight="1" x14ac:dyDescent="0.2">
      <c r="A749" s="10" t="s">
        <v>821</v>
      </c>
      <c r="B749" s="10" t="s">
        <v>830</v>
      </c>
      <c r="C749" s="10" t="s">
        <v>351</v>
      </c>
      <c r="D749" s="4">
        <v>3.7225042301184437</v>
      </c>
      <c r="E749" s="4">
        <v>3.5460992907801416</v>
      </c>
      <c r="F749" s="4">
        <v>3.6363636363636362</v>
      </c>
      <c r="G749" s="4">
        <v>2.9339853300733498</v>
      </c>
      <c r="H749" s="4">
        <v>1.7738359201773837</v>
      </c>
      <c r="I749" s="4">
        <v>2.3255813953488373</v>
      </c>
      <c r="J749" s="4">
        <v>0.26041666666666669</v>
      </c>
      <c r="K749" s="4">
        <v>0.60728744939271251</v>
      </c>
      <c r="L749" s="4">
        <v>0.45558086560364469</v>
      </c>
      <c r="M749" s="4">
        <v>1.873536299765808</v>
      </c>
      <c r="N749" s="4">
        <v>2.2633744855967075</v>
      </c>
      <c r="O749" s="4">
        <v>2.0810514786418399</v>
      </c>
      <c r="P749" s="4">
        <v>1.7632241813602014</v>
      </c>
      <c r="Q749" s="4">
        <v>1.6</v>
      </c>
      <c r="R749" s="4">
        <v>1.6722408026755851</v>
      </c>
      <c r="S749" s="4">
        <v>2.4863252113376428</v>
      </c>
      <c r="T749" s="4">
        <v>2.1673168617251841</v>
      </c>
      <c r="U749" s="4">
        <v>2.3158869847151458</v>
      </c>
      <c r="V749" s="4">
        <v>2</v>
      </c>
      <c r="W749" s="4">
        <v>2.19560878243513</v>
      </c>
      <c r="X749" s="4">
        <v>2.1030494216614093</v>
      </c>
      <c r="Y749" s="4">
        <v>1.1061946902654869</v>
      </c>
      <c r="Z749" s="4">
        <v>2.4844720496894408</v>
      </c>
      <c r="AA749" s="4">
        <v>1.8181818181818183</v>
      </c>
      <c r="AB749" s="4">
        <v>1.9067796610169492</v>
      </c>
      <c r="AC749" s="4">
        <v>1.7341040462427744</v>
      </c>
      <c r="AD749" s="4">
        <v>1.8163471241170535</v>
      </c>
      <c r="AE749" s="4">
        <v>1.6739446870451238</v>
      </c>
      <c r="AF749" s="4">
        <v>2.1290751829673988</v>
      </c>
      <c r="AG749" s="4">
        <v>1.9117135905457074</v>
      </c>
      <c r="AH749" s="4">
        <v>1.1009174311926606</v>
      </c>
      <c r="AI749" s="4">
        <v>2.9197080291970803</v>
      </c>
      <c r="AJ749" s="4">
        <v>2.0128087831655992</v>
      </c>
      <c r="AK749" s="4">
        <v>0</v>
      </c>
      <c r="AL749" s="4">
        <v>0</v>
      </c>
      <c r="AM749" s="4">
        <v>0</v>
      </c>
      <c r="AN749" s="4">
        <v>0.54446460980036304</v>
      </c>
      <c r="AO749" s="4">
        <v>1.4814814814814814</v>
      </c>
      <c r="AP749" s="4">
        <v>1.0082493125572869</v>
      </c>
      <c r="AQ749" s="4">
        <v>0</v>
      </c>
      <c r="AR749" s="4">
        <v>0</v>
      </c>
      <c r="AS749" s="4">
        <v>0</v>
      </c>
      <c r="AT749" s="4">
        <v>0</v>
      </c>
      <c r="AU749" s="4">
        <v>0</v>
      </c>
      <c r="AV749" s="4">
        <v>0</v>
      </c>
      <c r="AW749" s="4">
        <f t="shared" si="33"/>
        <v>0</v>
      </c>
      <c r="AX749" s="4">
        <f t="shared" si="34"/>
        <v>0</v>
      </c>
      <c r="AY749" s="4">
        <f t="shared" si="35"/>
        <v>0</v>
      </c>
    </row>
    <row r="750" spans="1:51" ht="12" customHeight="1" x14ac:dyDescent="0.2">
      <c r="A750" s="10" t="s">
        <v>821</v>
      </c>
      <c r="B750" s="10" t="s">
        <v>830</v>
      </c>
      <c r="C750" s="10" t="s">
        <v>350</v>
      </c>
      <c r="D750" s="4">
        <v>7.3684210526315788</v>
      </c>
      <c r="E750" s="4">
        <v>5.1724137931034484</v>
      </c>
      <c r="F750" s="4">
        <v>6.1611374407582948</v>
      </c>
      <c r="G750" s="4">
        <v>5.3140096618357493</v>
      </c>
      <c r="H750" s="4">
        <v>4</v>
      </c>
      <c r="I750" s="4">
        <v>4.6683046683046676</v>
      </c>
      <c r="J750" s="4">
        <v>3.1674208144796379</v>
      </c>
      <c r="K750" s="4">
        <v>2.6905829596412558</v>
      </c>
      <c r="L750" s="4">
        <v>2.9279279279279278</v>
      </c>
      <c r="M750" s="4">
        <v>4.9773755656108598</v>
      </c>
      <c r="N750" s="4">
        <v>3.515625</v>
      </c>
      <c r="O750" s="4">
        <v>4.1928721174004195</v>
      </c>
      <c r="P750" s="4">
        <v>2.1739130434782612</v>
      </c>
      <c r="Q750" s="4">
        <v>4.3103448275862073</v>
      </c>
      <c r="R750" s="4">
        <v>3.2467532467532467</v>
      </c>
      <c r="S750" s="4">
        <v>5.1449953227315248</v>
      </c>
      <c r="T750" s="4">
        <v>4.4619422572178475</v>
      </c>
      <c r="U750" s="4">
        <v>4.7920433996383363</v>
      </c>
      <c r="V750" s="4">
        <v>3.1390134529147984</v>
      </c>
      <c r="W750" s="4">
        <v>3.75</v>
      </c>
      <c r="X750" s="4">
        <v>3.4557235421166306</v>
      </c>
      <c r="Y750" s="4">
        <v>1.824817518248175</v>
      </c>
      <c r="Z750" s="4">
        <v>0.81632653061224481</v>
      </c>
      <c r="AA750" s="4">
        <v>1.3487475915221578</v>
      </c>
      <c r="AB750" s="4">
        <v>2.0080321285140559</v>
      </c>
      <c r="AC750" s="4">
        <v>4.9618320610687023</v>
      </c>
      <c r="AD750" s="4">
        <v>3.5225048923679059</v>
      </c>
      <c r="AE750" s="4">
        <v>2.2788203753351208</v>
      </c>
      <c r="AF750" s="4">
        <v>3.2128514056224899</v>
      </c>
      <c r="AG750" s="4">
        <v>2.7461486939048894</v>
      </c>
      <c r="AH750" s="4">
        <v>4.8</v>
      </c>
      <c r="AI750" s="4">
        <v>6.5116279069767442</v>
      </c>
      <c r="AJ750" s="4">
        <v>5.5913978494623651</v>
      </c>
      <c r="AK750" s="4">
        <v>0</v>
      </c>
      <c r="AL750" s="4">
        <v>0</v>
      </c>
      <c r="AM750" s="4">
        <v>0</v>
      </c>
      <c r="AN750" s="4">
        <v>2.5</v>
      </c>
      <c r="AO750" s="4">
        <v>3.4398034398034394</v>
      </c>
      <c r="AP750" s="4">
        <v>2.931228861330327</v>
      </c>
      <c r="AQ750" s="4">
        <v>0</v>
      </c>
      <c r="AR750" s="4">
        <v>0</v>
      </c>
      <c r="AS750" s="4">
        <v>0</v>
      </c>
      <c r="AT750" s="4">
        <v>0</v>
      </c>
      <c r="AU750" s="4">
        <v>0</v>
      </c>
      <c r="AV750" s="4">
        <v>0</v>
      </c>
      <c r="AW750" s="4">
        <f t="shared" si="33"/>
        <v>0</v>
      </c>
      <c r="AX750" s="4">
        <f t="shared" si="34"/>
        <v>0</v>
      </c>
      <c r="AY750" s="4">
        <f t="shared" si="35"/>
        <v>0</v>
      </c>
    </row>
    <row r="751" spans="1:51" ht="12" customHeight="1" x14ac:dyDescent="0.2">
      <c r="A751" s="10" t="s">
        <v>821</v>
      </c>
      <c r="B751" s="10" t="s">
        <v>830</v>
      </c>
      <c r="C751" s="10" t="s">
        <v>356</v>
      </c>
      <c r="D751" s="4">
        <v>2.866043613707165</v>
      </c>
      <c r="E751" s="4">
        <v>2.147239263803681</v>
      </c>
      <c r="F751" s="4">
        <v>2.4712159505756812</v>
      </c>
      <c r="G751" s="4">
        <v>1.2623985572587917</v>
      </c>
      <c r="H751" s="4">
        <v>1.6172506738544474</v>
      </c>
      <c r="I751" s="4">
        <v>1.4654839953721559</v>
      </c>
      <c r="J751" s="4">
        <v>2.6629935720844808</v>
      </c>
      <c r="K751" s="4">
        <v>1.8804566823371389</v>
      </c>
      <c r="L751" s="4">
        <v>2.2110162916989915</v>
      </c>
      <c r="M751" s="4">
        <v>1.6253869969040249</v>
      </c>
      <c r="N751" s="4">
        <v>2.3195876288659796</v>
      </c>
      <c r="O751" s="4">
        <v>2.0042194092827001</v>
      </c>
      <c r="P751" s="4">
        <v>2.2120518688024409</v>
      </c>
      <c r="Q751" s="4">
        <v>1.5594541910331383</v>
      </c>
      <c r="R751" s="4">
        <v>1.8596491228070176</v>
      </c>
      <c r="S751" s="4">
        <v>2.3675694089592914</v>
      </c>
      <c r="T751" s="4">
        <v>2.090119435396308</v>
      </c>
      <c r="U751" s="4">
        <v>2.2131580935115949</v>
      </c>
      <c r="V751" s="4">
        <v>2.1915584415584415</v>
      </c>
      <c r="W751" s="4">
        <v>2.1356783919597988</v>
      </c>
      <c r="X751" s="4">
        <v>2.1600566572237963</v>
      </c>
      <c r="Y751" s="4">
        <v>2.265625</v>
      </c>
      <c r="Z751" s="4">
        <v>1.7699115044247786</v>
      </c>
      <c r="AA751" s="4">
        <v>1.991614255765199</v>
      </c>
      <c r="AB751" s="4">
        <v>2.1084337349397591</v>
      </c>
      <c r="AC751" s="4">
        <v>2.1656050955414012</v>
      </c>
      <c r="AD751" s="4">
        <v>2.139406487232574</v>
      </c>
      <c r="AE751" s="4">
        <v>2.1875</v>
      </c>
      <c r="AF751" s="4">
        <v>2.0236087689713322</v>
      </c>
      <c r="AG751" s="4">
        <v>2.096924510717614</v>
      </c>
      <c r="AH751" s="4">
        <v>2.9458598726114649</v>
      </c>
      <c r="AI751" s="4">
        <v>3.1696706028589188</v>
      </c>
      <c r="AJ751" s="4">
        <v>3.0715532286212914</v>
      </c>
      <c r="AK751" s="4">
        <v>0</v>
      </c>
      <c r="AL751" s="4">
        <v>7.5528700906344406E-2</v>
      </c>
      <c r="AM751" s="4">
        <v>4.0716612377850167E-2</v>
      </c>
      <c r="AN751" s="4">
        <v>1.5494137353433837</v>
      </c>
      <c r="AO751" s="4">
        <v>1.7729287419024891</v>
      </c>
      <c r="AP751" s="4">
        <v>1.6726179289607217</v>
      </c>
      <c r="AQ751" s="4">
        <v>0.58997050147492625</v>
      </c>
      <c r="AR751" s="4">
        <v>0.35087719298245612</v>
      </c>
      <c r="AS751" s="4">
        <v>0.48076923076923073</v>
      </c>
      <c r="AT751" s="4">
        <v>0</v>
      </c>
      <c r="AU751" s="4">
        <v>0</v>
      </c>
      <c r="AV751" s="4">
        <v>0</v>
      </c>
      <c r="AW751" s="4">
        <f t="shared" si="33"/>
        <v>0.29498525073746312</v>
      </c>
      <c r="AX751" s="4">
        <f t="shared" si="34"/>
        <v>0.17543859649122806</v>
      </c>
      <c r="AY751" s="4">
        <f t="shared" si="35"/>
        <v>0.24038461538461536</v>
      </c>
    </row>
    <row r="752" spans="1:51" ht="12" customHeight="1" x14ac:dyDescent="0.2">
      <c r="A752" s="10" t="s">
        <v>821</v>
      </c>
      <c r="B752" s="10" t="s">
        <v>830</v>
      </c>
      <c r="C752" s="10" t="s">
        <v>352</v>
      </c>
      <c r="D752" s="4">
        <v>4.6997389033942563</v>
      </c>
      <c r="E752" s="4">
        <v>4.1356492969396195</v>
      </c>
      <c r="F752" s="4">
        <v>4.4105173876166246</v>
      </c>
      <c r="G752" s="4">
        <v>7.4866310160427805</v>
      </c>
      <c r="H752" s="4">
        <v>4.123711340206186</v>
      </c>
      <c r="I752" s="4">
        <v>5.7742782152230969</v>
      </c>
      <c r="J752" s="4">
        <v>6.2052505966587104</v>
      </c>
      <c r="K752" s="4">
        <v>6.4133016627078385</v>
      </c>
      <c r="L752" s="4">
        <v>6.3095238095238093</v>
      </c>
      <c r="M752" s="4">
        <v>8.6315789473684212</v>
      </c>
      <c r="N752" s="4">
        <v>5.7471264367816097</v>
      </c>
      <c r="O752" s="4">
        <v>7.2527472527472527</v>
      </c>
      <c r="P752" s="4">
        <v>6.2761506276150625</v>
      </c>
      <c r="Q752" s="4">
        <v>6.224066390041493</v>
      </c>
      <c r="R752" s="4">
        <v>6.25</v>
      </c>
      <c r="S752" s="4">
        <v>7.1395021136683896</v>
      </c>
      <c r="T752" s="4">
        <v>5.7773602630342884</v>
      </c>
      <c r="U752" s="4">
        <v>6.458431188351339</v>
      </c>
      <c r="V752" s="4">
        <v>8.1818181818181817</v>
      </c>
      <c r="W752" s="4">
        <v>7.592190889370932</v>
      </c>
      <c r="X752" s="4">
        <v>7.8801331853496119</v>
      </c>
      <c r="Y752" s="4">
        <v>3.4782608695652177</v>
      </c>
      <c r="Z752" s="4">
        <v>7.1578947368421053</v>
      </c>
      <c r="AA752" s="4">
        <v>5.3475935828877006</v>
      </c>
      <c r="AB752" s="4">
        <v>7.0610687022900764</v>
      </c>
      <c r="AC752" s="4">
        <v>8.4778420038535636</v>
      </c>
      <c r="AD752" s="4">
        <v>7.7660594439117929</v>
      </c>
      <c r="AE752" s="4">
        <v>6.25</v>
      </c>
      <c r="AF752" s="4">
        <v>7.7663230240549828</v>
      </c>
      <c r="AG752" s="4">
        <v>7.0163251128864195</v>
      </c>
      <c r="AH752" s="4">
        <v>2.4175824175824179</v>
      </c>
      <c r="AI752" s="4">
        <v>7.7114427860696528</v>
      </c>
      <c r="AJ752" s="4">
        <v>4.9008168028004668</v>
      </c>
      <c r="AK752" s="4">
        <v>2.1857923497267757</v>
      </c>
      <c r="AL752" s="4">
        <v>2.2321428571428568</v>
      </c>
      <c r="AM752" s="4">
        <v>2.2066198595787361</v>
      </c>
      <c r="AN752" s="4">
        <v>2.2908366533864544</v>
      </c>
      <c r="AO752" s="4">
        <v>4.8235294117647056</v>
      </c>
      <c r="AP752" s="4">
        <v>3.4519956850053939</v>
      </c>
      <c r="AQ752" s="4">
        <v>0</v>
      </c>
      <c r="AR752" s="4">
        <v>0</v>
      </c>
      <c r="AS752" s="4">
        <v>0</v>
      </c>
      <c r="AT752" s="4">
        <v>0</v>
      </c>
      <c r="AU752" s="4">
        <v>0</v>
      </c>
      <c r="AV752" s="4">
        <v>0</v>
      </c>
      <c r="AW752" s="4">
        <f t="shared" si="33"/>
        <v>0</v>
      </c>
      <c r="AX752" s="4">
        <f t="shared" si="34"/>
        <v>0</v>
      </c>
      <c r="AY752" s="4">
        <f t="shared" si="35"/>
        <v>0</v>
      </c>
    </row>
    <row r="753" spans="1:51" ht="12" customHeight="1" x14ac:dyDescent="0.2">
      <c r="A753" s="10" t="s">
        <v>821</v>
      </c>
      <c r="B753" s="10" t="s">
        <v>830</v>
      </c>
      <c r="C753" s="10" t="s">
        <v>354</v>
      </c>
      <c r="D753" s="4">
        <v>2.4759284731774418</v>
      </c>
      <c r="E753" s="4">
        <v>4.0060468631897201</v>
      </c>
      <c r="F753" s="4">
        <v>3.3146882121400458</v>
      </c>
      <c r="G753" s="4">
        <v>2.7096774193548385</v>
      </c>
      <c r="H753" s="4">
        <v>1.7421602787456447</v>
      </c>
      <c r="I753" s="4">
        <v>2.2004889975550124</v>
      </c>
      <c r="J753" s="4">
        <v>3.6569987389659522</v>
      </c>
      <c r="K753" s="4">
        <v>2.4973985431841834</v>
      </c>
      <c r="L753" s="4">
        <v>3.0216647662485747</v>
      </c>
      <c r="M753" s="4">
        <v>4.0312093628088421</v>
      </c>
      <c r="N753" s="4">
        <v>3.0939226519337013</v>
      </c>
      <c r="O753" s="4">
        <v>3.5244922341696538</v>
      </c>
      <c r="P753" s="4">
        <v>2.6284348864994027</v>
      </c>
      <c r="Q753" s="4">
        <v>1.8240343347639485</v>
      </c>
      <c r="R753" s="4">
        <v>2.2046353872244202</v>
      </c>
      <c r="S753" s="4">
        <v>3.3324788515765191</v>
      </c>
      <c r="T753" s="4">
        <v>3.0169566174851354</v>
      </c>
      <c r="U753" s="4">
        <v>3.1627576403695805</v>
      </c>
      <c r="V753" s="4">
        <v>3.3678756476683938</v>
      </c>
      <c r="W753" s="4">
        <v>3.2327586206896552</v>
      </c>
      <c r="X753" s="4">
        <v>3.2941176470588234</v>
      </c>
      <c r="Y753" s="4">
        <v>3.1901840490797544</v>
      </c>
      <c r="Z753" s="4">
        <v>2.2432113341204247</v>
      </c>
      <c r="AA753" s="4">
        <v>2.7075812274368229</v>
      </c>
      <c r="AB753" s="4">
        <v>3.7037037037037042</v>
      </c>
      <c r="AC753" s="4">
        <v>4.7169811320754711</v>
      </c>
      <c r="AD753" s="4">
        <v>4.2136498516320469</v>
      </c>
      <c r="AE753" s="4">
        <v>3.4240924092409242</v>
      </c>
      <c r="AF753" s="4">
        <v>3.3930613800991232</v>
      </c>
      <c r="AG753" s="4">
        <v>3.4079651277986924</v>
      </c>
      <c r="AH753" s="4">
        <v>2.6602176541717051</v>
      </c>
      <c r="AI753" s="4">
        <v>2.6217228464419478</v>
      </c>
      <c r="AJ753" s="4">
        <v>2.6412776412776413</v>
      </c>
      <c r="AK753" s="4">
        <v>0</v>
      </c>
      <c r="AL753" s="4">
        <v>0.15267175572519084</v>
      </c>
      <c r="AM753" s="4">
        <v>7.2150072150072159E-2</v>
      </c>
      <c r="AN753" s="4">
        <v>1.4120667522464698</v>
      </c>
      <c r="AO753" s="4">
        <v>1.5109890109890109</v>
      </c>
      <c r="AP753" s="4">
        <v>1.4598540145985401</v>
      </c>
      <c r="AQ753" s="4">
        <v>0</v>
      </c>
      <c r="AR753" s="4">
        <v>0</v>
      </c>
      <c r="AS753" s="4">
        <v>0</v>
      </c>
      <c r="AT753" s="4">
        <v>0</v>
      </c>
      <c r="AU753" s="4">
        <v>0</v>
      </c>
      <c r="AV753" s="4">
        <v>0</v>
      </c>
      <c r="AW753" s="4">
        <f t="shared" si="33"/>
        <v>0</v>
      </c>
      <c r="AX753" s="4">
        <f t="shared" si="34"/>
        <v>0</v>
      </c>
      <c r="AY753" s="4">
        <f t="shared" si="35"/>
        <v>0</v>
      </c>
    </row>
    <row r="754" spans="1:51" ht="12" customHeight="1" x14ac:dyDescent="0.2">
      <c r="A754" s="10" t="s">
        <v>821</v>
      </c>
      <c r="B754" s="10" t="s">
        <v>830</v>
      </c>
      <c r="C754" s="10" t="s">
        <v>349</v>
      </c>
      <c r="D754" s="4">
        <v>12.066365007541478</v>
      </c>
      <c r="E754" s="4">
        <v>10.045662100456621</v>
      </c>
      <c r="F754" s="4">
        <v>11.060606060606061</v>
      </c>
      <c r="G754" s="4">
        <v>9.5</v>
      </c>
      <c r="H754" s="4">
        <v>13.636363636363635</v>
      </c>
      <c r="I754" s="4">
        <v>11.666666666666666</v>
      </c>
      <c r="J754" s="4">
        <v>7.1794871794871797</v>
      </c>
      <c r="K754" s="4">
        <v>12.935323383084578</v>
      </c>
      <c r="L754" s="4">
        <v>10.1010101010101</v>
      </c>
      <c r="M754" s="4">
        <v>10.824742268041238</v>
      </c>
      <c r="N754" s="4">
        <v>13.478260869565219</v>
      </c>
      <c r="O754" s="4">
        <v>12.264150943396226</v>
      </c>
      <c r="P754" s="4">
        <v>9.9547511312217196</v>
      </c>
      <c r="Q754" s="4">
        <v>10.576923076923077</v>
      </c>
      <c r="R754" s="4">
        <v>10.256410256410255</v>
      </c>
      <c r="S754" s="4">
        <v>11.25121241513094</v>
      </c>
      <c r="T754" s="4">
        <v>13.172541743970315</v>
      </c>
      <c r="U754" s="4">
        <v>12.233285917496444</v>
      </c>
      <c r="V754" s="4">
        <v>11.111111111111112</v>
      </c>
      <c r="W754" s="4">
        <v>10.222222222222221</v>
      </c>
      <c r="X754" s="4">
        <v>10.648148148148147</v>
      </c>
      <c r="Y754" s="4">
        <v>6.0185185185185182</v>
      </c>
      <c r="Z754" s="4">
        <v>16.73469387755102</v>
      </c>
      <c r="AA754" s="4">
        <v>11.713665943600867</v>
      </c>
      <c r="AB754" s="4">
        <v>34.870317002881841</v>
      </c>
      <c r="AC754" s="4">
        <v>25.949367088607595</v>
      </c>
      <c r="AD754" s="4">
        <v>30.618401206636502</v>
      </c>
      <c r="AE754" s="4">
        <v>20.38961038961039</v>
      </c>
      <c r="AF754" s="4">
        <v>18.575063613231553</v>
      </c>
      <c r="AG754" s="4">
        <v>19.473007712082261</v>
      </c>
      <c r="AH754" s="4">
        <v>1.5789473684210527</v>
      </c>
      <c r="AI754" s="4">
        <v>1.680672268907563</v>
      </c>
      <c r="AJ754" s="4">
        <v>1.6181229773462784</v>
      </c>
      <c r="AK754" s="4">
        <v>0</v>
      </c>
      <c r="AL754" s="4">
        <v>0</v>
      </c>
      <c r="AM754" s="4">
        <v>0</v>
      </c>
      <c r="AN754" s="4">
        <v>1.0600706713780919</v>
      </c>
      <c r="AO754" s="4">
        <v>1.0928961748633879</v>
      </c>
      <c r="AP754" s="4">
        <v>1.0729613733905579</v>
      </c>
      <c r="AQ754" s="4">
        <v>0</v>
      </c>
      <c r="AR754" s="4">
        <v>0</v>
      </c>
      <c r="AS754" s="4">
        <v>0</v>
      </c>
      <c r="AT754" s="4">
        <v>0</v>
      </c>
      <c r="AU754" s="4">
        <v>0</v>
      </c>
      <c r="AV754" s="4">
        <v>0</v>
      </c>
      <c r="AW754" s="4">
        <f t="shared" si="33"/>
        <v>0</v>
      </c>
      <c r="AX754" s="4">
        <f t="shared" si="34"/>
        <v>0</v>
      </c>
      <c r="AY754" s="4">
        <f t="shared" si="35"/>
        <v>0</v>
      </c>
    </row>
    <row r="755" spans="1:51" ht="12" customHeight="1" x14ac:dyDescent="0.2">
      <c r="A755" s="10" t="s">
        <v>821</v>
      </c>
      <c r="B755" s="10" t="s">
        <v>830</v>
      </c>
      <c r="C755" s="10" t="s">
        <v>348</v>
      </c>
      <c r="D755" s="4">
        <v>4.8134777376654627</v>
      </c>
      <c r="E755" s="4">
        <v>3.8461538461538463</v>
      </c>
      <c r="F755" s="4">
        <v>4.281842818428184</v>
      </c>
      <c r="G755" s="4">
        <v>5.4607508532423203</v>
      </c>
      <c r="H755" s="4">
        <v>5.3042121684867389</v>
      </c>
      <c r="I755" s="4">
        <v>5.3789731051344747</v>
      </c>
      <c r="J755" s="4">
        <v>4.5383411580594686</v>
      </c>
      <c r="K755" s="4">
        <v>3.5386631716906947</v>
      </c>
      <c r="L755" s="4">
        <v>3.9942938659058491</v>
      </c>
      <c r="M755" s="4">
        <v>6.0294117647058822</v>
      </c>
      <c r="N755" s="4">
        <v>3.6734693877551021</v>
      </c>
      <c r="O755" s="4">
        <v>4.8056537102473493</v>
      </c>
      <c r="P755" s="4">
        <v>4.1551246537396125</v>
      </c>
      <c r="Q755" s="4">
        <v>5.213903743315508</v>
      </c>
      <c r="R755" s="4">
        <v>4.6938775510204085</v>
      </c>
      <c r="S755" s="4">
        <v>5.4071046840616157</v>
      </c>
      <c r="T755" s="4">
        <v>4.6589952287398253</v>
      </c>
      <c r="U755" s="4">
        <v>5.011862396204033</v>
      </c>
      <c r="V755" s="4">
        <v>7.2992700729927007</v>
      </c>
      <c r="W755" s="4">
        <v>7.3569482288828336</v>
      </c>
      <c r="X755" s="4">
        <v>7.3291050035236083</v>
      </c>
      <c r="Y755" s="4">
        <v>8.0459770114942533</v>
      </c>
      <c r="Z755" s="4">
        <v>7.8751857355126296</v>
      </c>
      <c r="AA755" s="4">
        <v>7.9620160701241787</v>
      </c>
      <c r="AB755" s="4">
        <v>20.07481296758105</v>
      </c>
      <c r="AC755" s="4">
        <v>14.919354838709676</v>
      </c>
      <c r="AD755" s="4">
        <v>17.59379042690815</v>
      </c>
      <c r="AE755" s="4">
        <v>12.23087494273935</v>
      </c>
      <c r="AF755" s="4">
        <v>10.134821013482101</v>
      </c>
      <c r="AG755" s="4">
        <v>11.19058606368251</v>
      </c>
      <c r="AH755" s="4">
        <v>6.0329067641681906</v>
      </c>
      <c r="AI755" s="4">
        <v>7.0610687022900764</v>
      </c>
      <c r="AJ755" s="4">
        <v>6.5359477124183005</v>
      </c>
      <c r="AK755" s="4">
        <v>0</v>
      </c>
      <c r="AL755" s="4">
        <v>0</v>
      </c>
      <c r="AM755" s="4">
        <v>0</v>
      </c>
      <c r="AN755" s="4">
        <v>2.8277634961439588</v>
      </c>
      <c r="AO755" s="4">
        <v>3.4322820037105752</v>
      </c>
      <c r="AP755" s="4">
        <v>3.1180400890868598</v>
      </c>
      <c r="AQ755" s="4">
        <v>0</v>
      </c>
      <c r="AR755" s="4">
        <v>0</v>
      </c>
      <c r="AS755" s="4">
        <v>0</v>
      </c>
      <c r="AT755" s="4">
        <v>0</v>
      </c>
      <c r="AU755" s="4">
        <v>0</v>
      </c>
      <c r="AV755" s="4">
        <v>0</v>
      </c>
      <c r="AW755" s="4">
        <f t="shared" si="33"/>
        <v>0</v>
      </c>
      <c r="AX755" s="4">
        <f t="shared" si="34"/>
        <v>0</v>
      </c>
      <c r="AY755" s="4">
        <f t="shared" si="35"/>
        <v>0</v>
      </c>
    </row>
    <row r="756" spans="1:51" ht="12" customHeight="1" x14ac:dyDescent="0.2">
      <c r="A756" s="10" t="s">
        <v>821</v>
      </c>
      <c r="B756" s="10" t="s">
        <v>830</v>
      </c>
      <c r="C756" s="10" t="s">
        <v>355</v>
      </c>
      <c r="D756" s="4">
        <v>1.9732205778717404</v>
      </c>
      <c r="E756" s="4">
        <v>1.4519056261343015</v>
      </c>
      <c r="F756" s="4">
        <v>1.6927083333333333</v>
      </c>
      <c r="G756" s="4">
        <v>2.7932960893854748</v>
      </c>
      <c r="H756" s="4">
        <v>3.7996545768566494</v>
      </c>
      <c r="I756" s="4">
        <v>3.3154121863799282</v>
      </c>
      <c r="J756" s="4">
        <v>1.7786561264822136</v>
      </c>
      <c r="K756" s="4">
        <v>1.6920473773265652</v>
      </c>
      <c r="L756" s="4">
        <v>1.7319963536918868</v>
      </c>
      <c r="M756" s="4">
        <v>3.8327526132404182</v>
      </c>
      <c r="N756" s="4">
        <v>3.3870967741935485</v>
      </c>
      <c r="O756" s="4">
        <v>3.6013400335008376</v>
      </c>
      <c r="P756" s="4">
        <v>2.7272727272727271</v>
      </c>
      <c r="Q756" s="4">
        <v>2.2764227642276422</v>
      </c>
      <c r="R756" s="4">
        <v>2.4892703862660945</v>
      </c>
      <c r="S756" s="4">
        <v>2.8409090909090913</v>
      </c>
      <c r="T756" s="4">
        <v>2.6725304465493913</v>
      </c>
      <c r="U756" s="4">
        <v>2.7519656897784133</v>
      </c>
      <c r="V756" s="4">
        <v>3.9723661485319517</v>
      </c>
      <c r="W756" s="4">
        <v>2.08955223880597</v>
      </c>
      <c r="X756" s="4">
        <v>2.9623698959167335</v>
      </c>
      <c r="Y756" s="4">
        <v>3.7671232876712328</v>
      </c>
      <c r="Z756" s="4">
        <v>5.522388059701492</v>
      </c>
      <c r="AA756" s="4">
        <v>4.7049441786283897</v>
      </c>
      <c r="AB756" s="4">
        <v>1.7543859649122808</v>
      </c>
      <c r="AC756" s="4">
        <v>2.8169014084507045</v>
      </c>
      <c r="AD756" s="4">
        <v>2.2906793048973144</v>
      </c>
      <c r="AE756" s="4">
        <v>3.1284916201117321</v>
      </c>
      <c r="AF756" s="4">
        <v>3.4866093986862055</v>
      </c>
      <c r="AG756" s="4">
        <v>3.3165295834438844</v>
      </c>
      <c r="AH756" s="4">
        <v>4.8465266558966071</v>
      </c>
      <c r="AI756" s="4">
        <v>6.6971080669710803</v>
      </c>
      <c r="AJ756" s="4">
        <v>5.7993730407523509</v>
      </c>
      <c r="AK756" s="4">
        <v>0</v>
      </c>
      <c r="AL756" s="4">
        <v>0</v>
      </c>
      <c r="AM756" s="4">
        <v>0</v>
      </c>
      <c r="AN756" s="4">
        <v>2.4793388429752068</v>
      </c>
      <c r="AO756" s="4">
        <v>3.8260869565217392</v>
      </c>
      <c r="AP756" s="4">
        <v>3.1355932203389827</v>
      </c>
      <c r="AQ756" s="4">
        <v>0.23640661938534277</v>
      </c>
      <c r="AR756" s="4">
        <v>0</v>
      </c>
      <c r="AS756" s="4">
        <v>0.14858841010401189</v>
      </c>
      <c r="AT756" s="4">
        <v>0</v>
      </c>
      <c r="AU756" s="4">
        <v>0</v>
      </c>
      <c r="AV756" s="4">
        <v>0</v>
      </c>
      <c r="AW756" s="4">
        <f t="shared" si="33"/>
        <v>0.11820330969267138</v>
      </c>
      <c r="AX756" s="4">
        <f t="shared" si="34"/>
        <v>0</v>
      </c>
      <c r="AY756" s="4">
        <f t="shared" si="35"/>
        <v>7.4294205052005943E-2</v>
      </c>
    </row>
    <row r="757" spans="1:51" ht="12" customHeight="1" x14ac:dyDescent="0.2">
      <c r="A757" s="11" t="s">
        <v>753</v>
      </c>
      <c r="B757" s="11" t="s">
        <v>763</v>
      </c>
      <c r="C757" s="11"/>
      <c r="D757" s="13">
        <v>13.995081600715404</v>
      </c>
      <c r="E757" s="13">
        <v>12.805014551152899</v>
      </c>
      <c r="F757" s="13">
        <v>13.400447427293065</v>
      </c>
      <c r="G757" s="13">
        <v>8.0547112462006076</v>
      </c>
      <c r="H757" s="13">
        <v>7.6983503534956794</v>
      </c>
      <c r="I757" s="13">
        <v>7.8794901506373112</v>
      </c>
      <c r="J757" s="13">
        <v>6.7526555386949925</v>
      </c>
      <c r="K757" s="13">
        <v>5.9897735573411248</v>
      </c>
      <c r="L757" s="13">
        <v>6.3639746929661332</v>
      </c>
      <c r="M757" s="13">
        <v>6.3446286950252349</v>
      </c>
      <c r="N757" s="13">
        <v>7.4834922964049886</v>
      </c>
      <c r="O757" s="13">
        <v>6.9090909090909092</v>
      </c>
      <c r="P757" s="13">
        <v>6.47887323943662</v>
      </c>
      <c r="Q757" s="13">
        <v>7.6483202287348107</v>
      </c>
      <c r="R757" s="13">
        <v>7.0592408655551608</v>
      </c>
      <c r="S757" s="13">
        <v>9.9249855741488755</v>
      </c>
      <c r="T757" s="13">
        <v>9.7925431597272592</v>
      </c>
      <c r="U757" s="13">
        <v>9.8589511754068724</v>
      </c>
      <c r="V757" s="13">
        <v>5.8540497193263832</v>
      </c>
      <c r="W757" s="13">
        <v>5.4054054054054053</v>
      </c>
      <c r="X757" s="13">
        <v>5.6355409296585774</v>
      </c>
      <c r="Y757" s="13">
        <v>5.6956875508543536</v>
      </c>
      <c r="Z757" s="13">
        <v>6.0829493087557607</v>
      </c>
      <c r="AA757" s="13">
        <v>5.8772687986171128</v>
      </c>
      <c r="AB757" s="13">
        <v>12.415856394913988</v>
      </c>
      <c r="AC757" s="13">
        <v>18.488023952095809</v>
      </c>
      <c r="AD757" s="13">
        <v>15.450804339693228</v>
      </c>
      <c r="AE757" s="13">
        <v>8.1038552321007078</v>
      </c>
      <c r="AF757" s="13">
        <v>10.457697642163662</v>
      </c>
      <c r="AG757" s="13">
        <v>9.2477756807764884</v>
      </c>
      <c r="AH757" s="13">
        <v>6.25</v>
      </c>
      <c r="AI757" s="13">
        <v>8.8118811881188126</v>
      </c>
      <c r="AJ757" s="13">
        <v>7.4557315936626276</v>
      </c>
      <c r="AK757" s="13">
        <v>3.785211267605634</v>
      </c>
      <c r="AL757" s="13">
        <v>3.9959016393442623</v>
      </c>
      <c r="AM757" s="13">
        <v>3.8825757575757573</v>
      </c>
      <c r="AN757" s="13">
        <v>5.017605633802817</v>
      </c>
      <c r="AO757" s="13">
        <v>6.4451158106747233</v>
      </c>
      <c r="AP757" s="13">
        <v>5.6834194457491787</v>
      </c>
      <c r="AQ757" s="13">
        <v>0.95923261390887293</v>
      </c>
      <c r="AR757" s="13">
        <v>1.214574898785425</v>
      </c>
      <c r="AS757" s="13">
        <v>1.0793650793650793</v>
      </c>
      <c r="AT757" s="13">
        <v>0.56818181818181812</v>
      </c>
      <c r="AU757" s="13">
        <v>0.43541364296081281</v>
      </c>
      <c r="AV757" s="13">
        <v>0.50987890376035694</v>
      </c>
      <c r="AW757" s="13">
        <f t="shared" si="33"/>
        <v>0.76370721604534553</v>
      </c>
      <c r="AX757" s="13">
        <f t="shared" si="34"/>
        <v>0.82499427087311894</v>
      </c>
      <c r="AY757" s="13">
        <f t="shared" si="35"/>
        <v>0.79462199156271818</v>
      </c>
    </row>
    <row r="758" spans="1:51" ht="12" customHeight="1" x14ac:dyDescent="0.2">
      <c r="A758" s="3" t="s">
        <v>753</v>
      </c>
      <c r="B758" s="3" t="s">
        <v>760</v>
      </c>
      <c r="C758" s="3"/>
      <c r="D758" s="4">
        <v>13.002754820936639</v>
      </c>
      <c r="E758" s="4">
        <v>12.628336755646815</v>
      </c>
      <c r="F758" s="4">
        <v>12.808929045973956</v>
      </c>
      <c r="G758" s="4">
        <v>6.8807339449541285</v>
      </c>
      <c r="H758" s="4">
        <v>8.1885856079404462</v>
      </c>
      <c r="I758" s="4">
        <v>7.5525812619502872</v>
      </c>
      <c r="J758" s="4">
        <v>5.3492762743864066</v>
      </c>
      <c r="K758" s="4">
        <v>5.4846938775510203</v>
      </c>
      <c r="L758" s="4">
        <v>5.4165346848273677</v>
      </c>
      <c r="M758" s="4">
        <v>4.557291666666667</v>
      </c>
      <c r="N758" s="4">
        <v>5.4171855541718559</v>
      </c>
      <c r="O758" s="4">
        <v>4.9968173138128575</v>
      </c>
      <c r="P758" s="4">
        <v>4.6391752577319592</v>
      </c>
      <c r="Q758" s="4">
        <v>5.341614906832298</v>
      </c>
      <c r="R758" s="4">
        <v>4.9968374446552817</v>
      </c>
      <c r="S758" s="4">
        <v>8.5557495634821645</v>
      </c>
      <c r="T758" s="4">
        <v>9.1083413231064245</v>
      </c>
      <c r="U758" s="4">
        <v>8.837550421708837</v>
      </c>
      <c r="V758" s="4">
        <v>3.9921465968586389</v>
      </c>
      <c r="W758" s="4">
        <v>4.9007444168734491</v>
      </c>
      <c r="X758" s="4">
        <v>4.4585987261146496</v>
      </c>
      <c r="Y758" s="4">
        <v>2.7397260273972606</v>
      </c>
      <c r="Z758" s="4">
        <v>4.1042345276872965</v>
      </c>
      <c r="AA758" s="4">
        <v>3.4065584208850685</v>
      </c>
      <c r="AB758" s="4">
        <v>10.599334073251942</v>
      </c>
      <c r="AC758" s="4">
        <v>11.893071467539555</v>
      </c>
      <c r="AD758" s="4">
        <v>11.251719394773039</v>
      </c>
      <c r="AE758" s="4">
        <v>5.9967585089141009</v>
      </c>
      <c r="AF758" s="4">
        <v>7.2289156626506026</v>
      </c>
      <c r="AG758" s="4">
        <v>6.6155707946752722</v>
      </c>
      <c r="AH758" s="4">
        <v>2.8739386022207705</v>
      </c>
      <c r="AI758" s="4">
        <v>4.8940832724616508</v>
      </c>
      <c r="AJ758" s="4">
        <v>3.8275862068965516</v>
      </c>
      <c r="AK758" s="4">
        <v>1.6254876462938881</v>
      </c>
      <c r="AL758" s="4">
        <v>1.4623955431754876</v>
      </c>
      <c r="AM758" s="4">
        <v>1.5467383994620041</v>
      </c>
      <c r="AN758" s="4">
        <v>2.2482893450635384</v>
      </c>
      <c r="AO758" s="4">
        <v>3.1372549019607843</v>
      </c>
      <c r="AP758" s="4">
        <v>2.6727953694245827</v>
      </c>
      <c r="AQ758" s="4">
        <v>0.51334702258726894</v>
      </c>
      <c r="AR758" s="4">
        <v>0.84848484848484851</v>
      </c>
      <c r="AS758" s="4">
        <v>0.66703724291272937</v>
      </c>
      <c r="AT758" s="4">
        <v>0</v>
      </c>
      <c r="AU758" s="4">
        <v>0</v>
      </c>
      <c r="AV758" s="4">
        <v>0</v>
      </c>
      <c r="AW758" s="4">
        <f t="shared" si="33"/>
        <v>0.25667351129363447</v>
      </c>
      <c r="AX758" s="4">
        <f t="shared" si="34"/>
        <v>0.42424242424242425</v>
      </c>
      <c r="AY758" s="4">
        <f t="shared" si="35"/>
        <v>0.33351862145636468</v>
      </c>
    </row>
    <row r="759" spans="1:51" ht="12" customHeight="1" x14ac:dyDescent="0.2">
      <c r="A759" s="11" t="s">
        <v>753</v>
      </c>
      <c r="B759" s="11" t="s">
        <v>756</v>
      </c>
      <c r="C759" s="11"/>
      <c r="D759" s="13">
        <v>6.2562065541211522</v>
      </c>
      <c r="E759" s="13">
        <v>7.0063694267515926</v>
      </c>
      <c r="F759" s="13">
        <v>6.6476733143399818</v>
      </c>
      <c r="G759" s="13">
        <v>4.4226044226044223</v>
      </c>
      <c r="H759" s="13">
        <v>4.7265987025023177</v>
      </c>
      <c r="I759" s="13">
        <v>4.5790603386596711</v>
      </c>
      <c r="J759" s="13">
        <v>3.3317467872441693</v>
      </c>
      <c r="K759" s="13">
        <v>4.0834057341442227</v>
      </c>
      <c r="L759" s="13">
        <v>3.7247331364978424</v>
      </c>
      <c r="M759" s="13">
        <v>2.5380710659898473</v>
      </c>
      <c r="N759" s="13">
        <v>3.9092055485498109</v>
      </c>
      <c r="O759" s="13">
        <v>3.2556093268807742</v>
      </c>
      <c r="P759" s="13">
        <v>2.4691358024691361</v>
      </c>
      <c r="Q759" s="13">
        <v>4.4154751892346509</v>
      </c>
      <c r="R759" s="13">
        <v>3.501338090990187</v>
      </c>
      <c r="S759" s="13">
        <v>4.3749400364578337</v>
      </c>
      <c r="T759" s="13">
        <v>5.4752518615856323</v>
      </c>
      <c r="U759" s="13">
        <v>4.9500870043044234</v>
      </c>
      <c r="V759" s="13">
        <v>2.7884615384615383</v>
      </c>
      <c r="W759" s="13">
        <v>4.6660567246111624</v>
      </c>
      <c r="X759" s="13">
        <v>3.7505860290670419</v>
      </c>
      <c r="Y759" s="13">
        <v>2.7285782671134515</v>
      </c>
      <c r="Z759" s="13">
        <v>4.4949250845819231</v>
      </c>
      <c r="AA759" s="13">
        <v>3.6075036075036078</v>
      </c>
      <c r="AB759" s="13">
        <v>7.796917497733455</v>
      </c>
      <c r="AC759" s="13">
        <v>9.1800356506238856</v>
      </c>
      <c r="AD759" s="13">
        <v>8.4943820224719104</v>
      </c>
      <c r="AE759" s="13">
        <v>4.5019607843137255</v>
      </c>
      <c r="AF759" s="13">
        <v>6.1701800276965688</v>
      </c>
      <c r="AG759" s="13">
        <v>5.3441043964579773</v>
      </c>
      <c r="AH759" s="13">
        <v>2.9895366218236172</v>
      </c>
      <c r="AI759" s="13">
        <v>6.6832917705735655</v>
      </c>
      <c r="AJ759" s="13">
        <v>4.835493519441675</v>
      </c>
      <c r="AK759" s="13">
        <v>0.31796502384737679</v>
      </c>
      <c r="AL759" s="13">
        <v>0.44125758411472699</v>
      </c>
      <c r="AM759" s="13">
        <v>0.3783783783783784</v>
      </c>
      <c r="AN759" s="13">
        <v>1.6949152542372883</v>
      </c>
      <c r="AO759" s="13">
        <v>3.7192247249869044</v>
      </c>
      <c r="AP759" s="13">
        <v>2.697095435684647</v>
      </c>
      <c r="AQ759" s="13">
        <v>8.0515297906602251E-2</v>
      </c>
      <c r="AR759" s="13">
        <v>0.18298261665141813</v>
      </c>
      <c r="AS759" s="13">
        <v>0.1284796573875803</v>
      </c>
      <c r="AT759" s="13">
        <v>0</v>
      </c>
      <c r="AU759" s="13">
        <v>0</v>
      </c>
      <c r="AV759" s="13">
        <v>0</v>
      </c>
      <c r="AW759" s="13">
        <f t="shared" si="33"/>
        <v>4.0257648953301126E-2</v>
      </c>
      <c r="AX759" s="13">
        <f t="shared" si="34"/>
        <v>9.1491308325709064E-2</v>
      </c>
      <c r="AY759" s="13">
        <f t="shared" si="35"/>
        <v>6.4239828693790149E-2</v>
      </c>
    </row>
    <row r="760" spans="1:51" ht="12" customHeight="1" x14ac:dyDescent="0.2">
      <c r="A760" s="3" t="s">
        <v>753</v>
      </c>
      <c r="B760" s="3" t="s">
        <v>757</v>
      </c>
      <c r="C760" s="3"/>
      <c r="D760" s="4">
        <v>7.4994352834876885</v>
      </c>
      <c r="E760" s="4">
        <v>6.8925031941710699</v>
      </c>
      <c r="F760" s="4">
        <v>7.1828677437366046</v>
      </c>
      <c r="G760" s="4">
        <v>5.6450740780793769</v>
      </c>
      <c r="H760" s="4">
        <v>5.6136275648470777</v>
      </c>
      <c r="I760" s="4">
        <v>5.6284794933346953</v>
      </c>
      <c r="J760" s="4">
        <v>5.2905004240882105</v>
      </c>
      <c r="K760" s="4">
        <v>4.8839225508139874</v>
      </c>
      <c r="L760" s="4">
        <v>5.0774743855044671</v>
      </c>
      <c r="M760" s="4">
        <v>4.555692055692055</v>
      </c>
      <c r="N760" s="4">
        <v>4.8474296710345461</v>
      </c>
      <c r="O760" s="4">
        <v>4.7096368647550895</v>
      </c>
      <c r="P760" s="4">
        <v>3.2029950083194678</v>
      </c>
      <c r="Q760" s="4">
        <v>3.9456419868791004</v>
      </c>
      <c r="R760" s="4">
        <v>3.5936113575865125</v>
      </c>
      <c r="S760" s="4">
        <v>5.9040433105271006</v>
      </c>
      <c r="T760" s="4">
        <v>5.8422683786020908</v>
      </c>
      <c r="U760" s="4">
        <v>5.8715837598365468</v>
      </c>
      <c r="V760" s="4">
        <v>4.2852674382233342</v>
      </c>
      <c r="W760" s="4">
        <v>4.7845524588604587</v>
      </c>
      <c r="X760" s="4">
        <v>4.5463589335455632</v>
      </c>
      <c r="Y760" s="4">
        <v>3.6569853720585117</v>
      </c>
      <c r="Z760" s="4">
        <v>4.7787075310011087</v>
      </c>
      <c r="AA760" s="4">
        <v>4.2319020306929156</v>
      </c>
      <c r="AB760" s="4">
        <v>6.3425627817128136</v>
      </c>
      <c r="AC760" s="4">
        <v>7.3045578025958342</v>
      </c>
      <c r="AD760" s="4">
        <v>6.8390715064651815</v>
      </c>
      <c r="AE760" s="4">
        <v>4.7524962071763754</v>
      </c>
      <c r="AF760" s="4">
        <v>5.60732277501564</v>
      </c>
      <c r="AG760" s="4">
        <v>5.1946724801580544</v>
      </c>
      <c r="AH760" s="4">
        <v>4.5867341073686632</v>
      </c>
      <c r="AI760" s="4">
        <v>6.0955336362628838</v>
      </c>
      <c r="AJ760" s="4">
        <v>5.3549260805778127</v>
      </c>
      <c r="AK760" s="4">
        <v>0.21327311504202737</v>
      </c>
      <c r="AL760" s="4">
        <v>0.23076923076923078</v>
      </c>
      <c r="AM760" s="4">
        <v>0.22192632046160674</v>
      </c>
      <c r="AN760" s="4">
        <v>2.4955008998200361</v>
      </c>
      <c r="AO760" s="4">
        <v>3.3763300243713963</v>
      </c>
      <c r="AP760" s="4">
        <v>2.9379273280984086</v>
      </c>
      <c r="AQ760" s="4">
        <v>0.22954582718478439</v>
      </c>
      <c r="AR760" s="4">
        <v>0.14500634402755119</v>
      </c>
      <c r="AS760" s="4">
        <v>0.18939393939393939</v>
      </c>
      <c r="AT760" s="4">
        <v>0</v>
      </c>
      <c r="AU760" s="4">
        <v>0</v>
      </c>
      <c r="AV760" s="4">
        <v>0</v>
      </c>
      <c r="AW760" s="4">
        <f t="shared" si="33"/>
        <v>0.1147729135923922</v>
      </c>
      <c r="AX760" s="4">
        <f t="shared" si="34"/>
        <v>7.2503172013775596E-2</v>
      </c>
      <c r="AY760" s="4">
        <f t="shared" si="35"/>
        <v>9.4696969696969696E-2</v>
      </c>
    </row>
    <row r="761" spans="1:51" ht="12" customHeight="1" x14ac:dyDescent="0.2">
      <c r="A761" s="11" t="s">
        <v>753</v>
      </c>
      <c r="B761" s="11" t="s">
        <v>759</v>
      </c>
      <c r="C761" s="11"/>
      <c r="D761" s="13">
        <v>6.6001160057392312</v>
      </c>
      <c r="E761" s="13">
        <v>6.7273318167045817</v>
      </c>
      <c r="F761" s="13">
        <v>6.6675277335285079</v>
      </c>
      <c r="G761" s="13">
        <v>5.1511242167342424</v>
      </c>
      <c r="H761" s="13">
        <v>5.2527581096657334</v>
      </c>
      <c r="I761" s="13">
        <v>5.2048004174276024</v>
      </c>
      <c r="J761" s="13">
        <v>4.5601146747894639</v>
      </c>
      <c r="K761" s="13">
        <v>4.2161619541576041</v>
      </c>
      <c r="L761" s="13">
        <v>4.3822460633327562</v>
      </c>
      <c r="M761" s="13">
        <v>3.7436035550767572</v>
      </c>
      <c r="N761" s="13">
        <v>4.1903819186669962</v>
      </c>
      <c r="O761" s="13">
        <v>3.9764422663571488</v>
      </c>
      <c r="P761" s="13">
        <v>4.4997776789684307</v>
      </c>
      <c r="Q761" s="13">
        <v>3.8128963188668368</v>
      </c>
      <c r="R761" s="13">
        <v>4.1431503335043613</v>
      </c>
      <c r="S761" s="13">
        <v>5.5534464992678565</v>
      </c>
      <c r="T761" s="13">
        <v>5.5295513729109667</v>
      </c>
      <c r="U761" s="13">
        <v>5.5409471424507073</v>
      </c>
      <c r="V761" s="13">
        <v>2.6649869173369511</v>
      </c>
      <c r="W761" s="13">
        <v>3.4515987735435827</v>
      </c>
      <c r="X761" s="13">
        <v>3.0781264378393298</v>
      </c>
      <c r="Y761" s="13">
        <v>2.5929648241206031</v>
      </c>
      <c r="Z761" s="13">
        <v>3.2542496136714845</v>
      </c>
      <c r="AA761" s="13">
        <v>2.9401937854994991</v>
      </c>
      <c r="AB761" s="13">
        <v>2.2123015873015874</v>
      </c>
      <c r="AC761" s="13">
        <v>3.2261029411764706</v>
      </c>
      <c r="AD761" s="13">
        <v>2.7385496183206106</v>
      </c>
      <c r="AE761" s="13">
        <v>2.4910211209595046</v>
      </c>
      <c r="AF761" s="13">
        <v>3.3127102354637197</v>
      </c>
      <c r="AG761" s="13">
        <v>2.9208893078796447</v>
      </c>
      <c r="AH761" s="13">
        <v>2.9705027004570006</v>
      </c>
      <c r="AI761" s="13">
        <v>3.3606245239908605</v>
      </c>
      <c r="AJ761" s="13">
        <v>3.1740512616729584</v>
      </c>
      <c r="AK761" s="13">
        <v>0.35288928098808997</v>
      </c>
      <c r="AL761" s="13">
        <v>0.32658393207054215</v>
      </c>
      <c r="AM761" s="13">
        <v>0.3396515832146379</v>
      </c>
      <c r="AN761" s="13">
        <v>1.7008985879332477</v>
      </c>
      <c r="AO761" s="13">
        <v>1.9451498222447943</v>
      </c>
      <c r="AP761" s="13">
        <v>1.8261866305423853</v>
      </c>
      <c r="AQ761" s="13">
        <v>6.7102835094782751E-2</v>
      </c>
      <c r="AR761" s="13">
        <v>0.13368983957219249</v>
      </c>
      <c r="AS761" s="13">
        <v>0.100460443700293</v>
      </c>
      <c r="AT761" s="13">
        <v>0</v>
      </c>
      <c r="AU761" s="13">
        <v>1.5375153751537514E-2</v>
      </c>
      <c r="AV761" s="13">
        <v>7.6202087937209482E-3</v>
      </c>
      <c r="AW761" s="13">
        <f t="shared" si="33"/>
        <v>3.3551417547391375E-2</v>
      </c>
      <c r="AX761" s="13">
        <f t="shared" si="34"/>
        <v>7.4532496661864997E-2</v>
      </c>
      <c r="AY761" s="13">
        <f t="shared" si="35"/>
        <v>5.4040326247006977E-2</v>
      </c>
    </row>
    <row r="762" spans="1:51" ht="12" customHeight="1" x14ac:dyDescent="0.2">
      <c r="A762" s="3" t="s">
        <v>753</v>
      </c>
      <c r="B762" s="3" t="s">
        <v>762</v>
      </c>
      <c r="C762" s="3"/>
      <c r="D762" s="4">
        <v>8.1517429504868844</v>
      </c>
      <c r="E762" s="4">
        <v>7.5089322321794647</v>
      </c>
      <c r="F762" s="4">
        <v>7.817520137651699</v>
      </c>
      <c r="G762" s="4">
        <v>5.7822101339780403</v>
      </c>
      <c r="H762" s="4">
        <v>5.7527539779681769</v>
      </c>
      <c r="I762" s="4">
        <v>5.766984621374343</v>
      </c>
      <c r="J762" s="4">
        <v>4.7324685853263073</v>
      </c>
      <c r="K762" s="4">
        <v>4.38848254791223</v>
      </c>
      <c r="L762" s="4">
        <v>4.5527117906042864</v>
      </c>
      <c r="M762" s="4">
        <v>4.858385488490506</v>
      </c>
      <c r="N762" s="4">
        <v>4.4134505158578525</v>
      </c>
      <c r="O762" s="4">
        <v>4.6242774566473992</v>
      </c>
      <c r="P762" s="4">
        <v>4.7534475553698288</v>
      </c>
      <c r="Q762" s="4">
        <v>4.0061782025292016</v>
      </c>
      <c r="R762" s="4">
        <v>4.3650594551201642</v>
      </c>
      <c r="S762" s="4">
        <v>6.5695799444252891</v>
      </c>
      <c r="T762" s="4">
        <v>6.0487404672670664</v>
      </c>
      <c r="U762" s="4">
        <v>6.2982105038179812</v>
      </c>
      <c r="V762" s="4">
        <v>2.4730059212817834</v>
      </c>
      <c r="W762" s="4">
        <v>2.6573129251700682</v>
      </c>
      <c r="X762" s="4">
        <v>2.5692247932967094</v>
      </c>
      <c r="Y762" s="4">
        <v>2.1108819604512918</v>
      </c>
      <c r="Z762" s="4">
        <v>2.5578983753888695</v>
      </c>
      <c r="AA762" s="4">
        <v>2.3401489185675453</v>
      </c>
      <c r="AB762" s="4">
        <v>2.1633718761656096</v>
      </c>
      <c r="AC762" s="4">
        <v>3.0386409857638474</v>
      </c>
      <c r="AD762" s="4">
        <v>2.6094378734300694</v>
      </c>
      <c r="AE762" s="4">
        <v>2.2531025342383226</v>
      </c>
      <c r="AF762" s="4">
        <v>2.7414353777508889</v>
      </c>
      <c r="AG762" s="4">
        <v>2.5046255721102346</v>
      </c>
      <c r="AH762" s="4">
        <v>1.9647973802701595</v>
      </c>
      <c r="AI762" s="4">
        <v>2.7646326276463262</v>
      </c>
      <c r="AJ762" s="4">
        <v>2.3829676411224687</v>
      </c>
      <c r="AK762" s="4">
        <v>0.17706949977866313</v>
      </c>
      <c r="AL762" s="4">
        <v>0.13520822065981614</v>
      </c>
      <c r="AM762" s="4">
        <v>0.15522472306498272</v>
      </c>
      <c r="AN762" s="4">
        <v>1.105912377711612</v>
      </c>
      <c r="AO762" s="4">
        <v>1.5039543627641645</v>
      </c>
      <c r="AP762" s="4">
        <v>1.3138290667750236</v>
      </c>
      <c r="AQ762" s="4">
        <v>0.322061191626409</v>
      </c>
      <c r="AR762" s="4">
        <v>0.29741077676696992</v>
      </c>
      <c r="AS762" s="4">
        <v>0.30959752321981426</v>
      </c>
      <c r="AT762" s="4">
        <v>0</v>
      </c>
      <c r="AU762" s="4">
        <v>0</v>
      </c>
      <c r="AV762" s="4">
        <v>0</v>
      </c>
      <c r="AW762" s="4">
        <f t="shared" si="33"/>
        <v>0.1610305958132045</v>
      </c>
      <c r="AX762" s="4">
        <f t="shared" si="34"/>
        <v>0.14870538838348496</v>
      </c>
      <c r="AY762" s="4">
        <f t="shared" si="35"/>
        <v>0.15479876160990713</v>
      </c>
    </row>
    <row r="763" spans="1:51" ht="12" customHeight="1" x14ac:dyDescent="0.2">
      <c r="A763" s="11" t="s">
        <v>753</v>
      </c>
      <c r="B763" s="11" t="s">
        <v>755</v>
      </c>
      <c r="C763" s="11"/>
      <c r="D763" s="13">
        <v>7.5936883629191323</v>
      </c>
      <c r="E763" s="13">
        <v>8.8111888111888117</v>
      </c>
      <c r="F763" s="13">
        <v>8.219506350347471</v>
      </c>
      <c r="G763" s="13">
        <v>6.5112540192926049</v>
      </c>
      <c r="H763" s="13">
        <v>5.818965517241379</v>
      </c>
      <c r="I763" s="13">
        <v>6.1456752655538693</v>
      </c>
      <c r="J763" s="13">
        <v>4.5558086560364464</v>
      </c>
      <c r="K763" s="13">
        <v>5.4146675805346129</v>
      </c>
      <c r="L763" s="13">
        <v>5.0072046109510087</v>
      </c>
      <c r="M763" s="13">
        <v>3.7362637362637363</v>
      </c>
      <c r="N763" s="13">
        <v>4.539385847797063</v>
      </c>
      <c r="O763" s="13">
        <v>4.1564792176039118</v>
      </c>
      <c r="P763" s="13">
        <v>3.9186134137151472</v>
      </c>
      <c r="Q763" s="13">
        <v>4.3727598566308243</v>
      </c>
      <c r="R763" s="13">
        <v>4.1513592946362969</v>
      </c>
      <c r="S763" s="13">
        <v>6.0257380772142319</v>
      </c>
      <c r="T763" s="13">
        <v>6.6629495400055765</v>
      </c>
      <c r="U763" s="13">
        <v>6.3575005443065535</v>
      </c>
      <c r="V763" s="13">
        <v>3.6506800286327845</v>
      </c>
      <c r="W763" s="13">
        <v>5.2875082617316584</v>
      </c>
      <c r="X763" s="13">
        <v>4.5017182130584192</v>
      </c>
      <c r="Y763" s="13">
        <v>3.3886583679114799</v>
      </c>
      <c r="Z763" s="13">
        <v>5.3931124106562702</v>
      </c>
      <c r="AA763" s="13">
        <v>4.4221105527638187</v>
      </c>
      <c r="AB763" s="13">
        <v>7.2703238598810307</v>
      </c>
      <c r="AC763" s="13">
        <v>8.5509138381201044</v>
      </c>
      <c r="AD763" s="13">
        <v>7.9146141215106738</v>
      </c>
      <c r="AE763" s="13">
        <v>4.8209366391184574</v>
      </c>
      <c r="AF763" s="13">
        <v>6.4136125654450256</v>
      </c>
      <c r="AG763" s="13">
        <v>5.6375838926174495</v>
      </c>
      <c r="AH763" s="13">
        <v>2.3736600306278715</v>
      </c>
      <c r="AI763" s="13">
        <v>3.4934497816593888</v>
      </c>
      <c r="AJ763" s="13">
        <v>2.9477611940298507</v>
      </c>
      <c r="AK763" s="13">
        <v>7.7101002313030062E-2</v>
      </c>
      <c r="AL763" s="13">
        <v>0.32599837000814996</v>
      </c>
      <c r="AM763" s="13">
        <v>0.19809825673534073</v>
      </c>
      <c r="AN763" s="13">
        <v>1.2293507491356126</v>
      </c>
      <c r="AO763" s="13">
        <v>1.9992310649750096</v>
      </c>
      <c r="AP763" s="13">
        <v>1.6141429669485012</v>
      </c>
      <c r="AQ763" s="13">
        <v>0.28382213812677387</v>
      </c>
      <c r="AR763" s="13">
        <v>0</v>
      </c>
      <c r="AS763" s="13">
        <v>0.15282730514518594</v>
      </c>
      <c r="AT763" s="13">
        <v>9.1240875912408759E-2</v>
      </c>
      <c r="AU763" s="13">
        <v>0</v>
      </c>
      <c r="AV763" s="13">
        <v>4.7619047619047616E-2</v>
      </c>
      <c r="AW763" s="13">
        <f t="shared" si="33"/>
        <v>0.18753150701959131</v>
      </c>
      <c r="AX763" s="13">
        <f t="shared" si="34"/>
        <v>0</v>
      </c>
      <c r="AY763" s="13">
        <f t="shared" si="35"/>
        <v>0.10022317638211678</v>
      </c>
    </row>
    <row r="764" spans="1:51" ht="12" customHeight="1" x14ac:dyDescent="0.2">
      <c r="A764" s="3" t="s">
        <v>753</v>
      </c>
      <c r="B764" s="3" t="s">
        <v>834</v>
      </c>
      <c r="C764" s="3"/>
      <c r="D764" s="4">
        <v>11.221122112211221</v>
      </c>
      <c r="E764" s="4">
        <v>10.386238234339499</v>
      </c>
      <c r="F764" s="4">
        <v>10.77823691460055</v>
      </c>
      <c r="G764" s="4">
        <v>7.5609756097560981</v>
      </c>
      <c r="H764" s="4">
        <v>9.1448931116389556</v>
      </c>
      <c r="I764" s="4">
        <v>8.3634175691937411</v>
      </c>
      <c r="J764" s="4">
        <v>6.6098081023454149</v>
      </c>
      <c r="K764" s="4">
        <v>5.8693244739756372</v>
      </c>
      <c r="L764" s="4">
        <v>6.2466051059206951</v>
      </c>
      <c r="M764" s="4">
        <v>5.3968253968253972</v>
      </c>
      <c r="N764" s="4">
        <v>5.8401639344262293</v>
      </c>
      <c r="O764" s="4">
        <v>5.6220718375845911</v>
      </c>
      <c r="P764" s="4">
        <v>6.7015706806282713</v>
      </c>
      <c r="Q764" s="4">
        <v>7.9868708971553604</v>
      </c>
      <c r="R764" s="4">
        <v>7.3301230604601386</v>
      </c>
      <c r="S764" s="4">
        <v>8.5833150864900372</v>
      </c>
      <c r="T764" s="4">
        <v>9.0090090090090094</v>
      </c>
      <c r="U764" s="4">
        <v>8.798353017661718</v>
      </c>
      <c r="V764" s="4">
        <v>4.0428061831153386</v>
      </c>
      <c r="W764" s="4">
        <v>5.1869722557297955</v>
      </c>
      <c r="X764" s="4">
        <v>4.6107784431137731</v>
      </c>
      <c r="Y764" s="4">
        <v>4.8426150121065374</v>
      </c>
      <c r="Z764" s="4">
        <v>6.658291457286432</v>
      </c>
      <c r="AA764" s="4">
        <v>5.7336621454993839</v>
      </c>
      <c r="AB764" s="4">
        <v>14.777777777777779</v>
      </c>
      <c r="AC764" s="4">
        <v>15.392895586652315</v>
      </c>
      <c r="AD764" s="4">
        <v>15.090213231273921</v>
      </c>
      <c r="AE764" s="4">
        <v>8.0638878067783395</v>
      </c>
      <c r="AF764" s="4">
        <v>9.3578700078308543</v>
      </c>
      <c r="AG764" s="4">
        <v>8.7092364772505366</v>
      </c>
      <c r="AH764" s="4">
        <v>3.2</v>
      </c>
      <c r="AI764" s="4">
        <v>4.9475262368815596</v>
      </c>
      <c r="AJ764" s="4">
        <v>4.0225829216654905</v>
      </c>
      <c r="AK764" s="4">
        <v>2.9754204398447603</v>
      </c>
      <c r="AL764" s="4">
        <v>2.3319615912208507</v>
      </c>
      <c r="AM764" s="4">
        <v>2.6631158455392812</v>
      </c>
      <c r="AN764" s="4">
        <v>3.0860144451739986</v>
      </c>
      <c r="AO764" s="4">
        <v>3.5816618911174785</v>
      </c>
      <c r="AP764" s="4">
        <v>3.3230558410414526</v>
      </c>
      <c r="AQ764" s="4">
        <v>0.44543429844097993</v>
      </c>
      <c r="AR764" s="4">
        <v>0.24752475247524752</v>
      </c>
      <c r="AS764" s="4">
        <v>0.35169988276670577</v>
      </c>
      <c r="AT764" s="4">
        <v>0</v>
      </c>
      <c r="AU764" s="4">
        <v>0</v>
      </c>
      <c r="AV764" s="4">
        <v>0</v>
      </c>
      <c r="AW764" s="4">
        <f t="shared" si="33"/>
        <v>0.22271714922048996</v>
      </c>
      <c r="AX764" s="4">
        <f t="shared" si="34"/>
        <v>0.12376237623762376</v>
      </c>
      <c r="AY764" s="4">
        <f t="shared" si="35"/>
        <v>0.17584994138335289</v>
      </c>
    </row>
    <row r="765" spans="1:51" ht="12" customHeight="1" x14ac:dyDescent="0.2">
      <c r="A765" s="11" t="s">
        <v>753</v>
      </c>
      <c r="B765" s="11" t="s">
        <v>761</v>
      </c>
      <c r="C765" s="11"/>
      <c r="D765" s="13">
        <v>16.168717047451668</v>
      </c>
      <c r="E765" s="13">
        <v>17.583603020496223</v>
      </c>
      <c r="F765" s="13">
        <v>16.905363661892725</v>
      </c>
      <c r="G765" s="13">
        <v>11.954572624028691</v>
      </c>
      <c r="H765" s="13">
        <v>14.277456647398843</v>
      </c>
      <c r="I765" s="13">
        <v>13.13546870408463</v>
      </c>
      <c r="J765" s="13">
        <v>8.8253195374315272</v>
      </c>
      <c r="K765" s="13">
        <v>11.136890951276103</v>
      </c>
      <c r="L765" s="13">
        <v>10.008910008910009</v>
      </c>
      <c r="M765" s="13">
        <v>8.2242990654205599</v>
      </c>
      <c r="N765" s="13">
        <v>12.459194776931447</v>
      </c>
      <c r="O765" s="13">
        <v>10.485042114435085</v>
      </c>
      <c r="P765" s="13">
        <v>7.2133168927250315</v>
      </c>
      <c r="Q765" s="13">
        <v>8.1355932203389827</v>
      </c>
      <c r="R765" s="13">
        <v>7.694575471698113</v>
      </c>
      <c r="S765" s="13">
        <v>12.218181818181819</v>
      </c>
      <c r="T765" s="13">
        <v>14.591745177209512</v>
      </c>
      <c r="U765" s="13">
        <v>13.451007806128393</v>
      </c>
      <c r="V765" s="13">
        <v>8.6698337292161529</v>
      </c>
      <c r="W765" s="13">
        <v>9.6062052505966573</v>
      </c>
      <c r="X765" s="13">
        <v>9.136904761904761</v>
      </c>
      <c r="Y765" s="13">
        <v>5.1620648259303721</v>
      </c>
      <c r="Z765" s="13">
        <v>8.2238720731010844</v>
      </c>
      <c r="AA765" s="13">
        <v>6.7310506292069059</v>
      </c>
      <c r="AB765" s="13">
        <v>4.0465971796443903</v>
      </c>
      <c r="AC765" s="13">
        <v>7.8371810449574726</v>
      </c>
      <c r="AD765" s="13">
        <v>5.9505645407384797</v>
      </c>
      <c r="AE765" s="13">
        <v>5.9827343906846009</v>
      </c>
      <c r="AF765" s="13">
        <v>8.5550956041789874</v>
      </c>
      <c r="AG765" s="13">
        <v>7.2806843047543266</v>
      </c>
      <c r="AH765" s="13">
        <v>4.4803982576229</v>
      </c>
      <c r="AI765" s="13">
        <v>7.1428571428571432</v>
      </c>
      <c r="AJ765" s="13">
        <v>5.7710804745110611</v>
      </c>
      <c r="AK765" s="13">
        <v>0</v>
      </c>
      <c r="AL765" s="13">
        <v>0.29239766081871343</v>
      </c>
      <c r="AM765" s="13">
        <v>0.14331780723754928</v>
      </c>
      <c r="AN765" s="13">
        <v>2.3762376237623761</v>
      </c>
      <c r="AO765" s="13">
        <v>3.8888888888888888</v>
      </c>
      <c r="AP765" s="13">
        <v>3.1133671742808797</v>
      </c>
      <c r="AQ765" s="13">
        <v>0.58892815076560656</v>
      </c>
      <c r="AR765" s="13">
        <v>1.2552301255230125</v>
      </c>
      <c r="AS765" s="13">
        <v>0.89399744572158368</v>
      </c>
      <c r="AT765" s="13">
        <v>4.8919226393629129</v>
      </c>
      <c r="AU765" s="13">
        <v>6.9241011984021306</v>
      </c>
      <c r="AV765" s="13">
        <v>5.8282208588957056</v>
      </c>
      <c r="AW765" s="13">
        <f t="shared" si="33"/>
        <v>2.7404253950642596</v>
      </c>
      <c r="AX765" s="13">
        <f t="shared" si="34"/>
        <v>4.089665661962572</v>
      </c>
      <c r="AY765" s="13">
        <f t="shared" si="35"/>
        <v>3.3611091523086447</v>
      </c>
    </row>
    <row r="766" spans="1:51" ht="12" customHeight="1" x14ac:dyDescent="0.2">
      <c r="A766" s="3" t="s">
        <v>753</v>
      </c>
      <c r="B766" s="3" t="s">
        <v>754</v>
      </c>
      <c r="C766" s="3"/>
      <c r="D766" s="4">
        <v>15.033098441170191</v>
      </c>
      <c r="E766" s="4">
        <v>15.447154471544716</v>
      </c>
      <c r="F766" s="4">
        <v>15.245235863792566</v>
      </c>
      <c r="G766" s="4">
        <v>13.506320691949435</v>
      </c>
      <c r="H766" s="4">
        <v>13.390501319261213</v>
      </c>
      <c r="I766" s="4">
        <v>13.448161642928122</v>
      </c>
      <c r="J766" s="4">
        <v>9.5730918499353166</v>
      </c>
      <c r="K766" s="4">
        <v>12.738853503184714</v>
      </c>
      <c r="L766" s="4">
        <v>11.16816431322208</v>
      </c>
      <c r="M766" s="4">
        <v>9.1321243523316067</v>
      </c>
      <c r="N766" s="4">
        <v>10.839785586658726</v>
      </c>
      <c r="O766" s="4">
        <v>10.021718895439033</v>
      </c>
      <c r="P766" s="4">
        <v>6.6186107470511137</v>
      </c>
      <c r="Q766" s="4">
        <v>11.428571428571429</v>
      </c>
      <c r="R766" s="4">
        <v>9.0345727332028698</v>
      </c>
      <c r="S766" s="4">
        <v>12.3046875</v>
      </c>
      <c r="T766" s="4">
        <v>14.36123348017621</v>
      </c>
      <c r="U766" s="4">
        <v>13.3504</v>
      </c>
      <c r="V766" s="4">
        <v>5.8784235136940541</v>
      </c>
      <c r="W766" s="4">
        <v>10.444874274661508</v>
      </c>
      <c r="X766" s="4">
        <v>8.2020997375328086</v>
      </c>
      <c r="Y766" s="4">
        <v>4.4602456367162251</v>
      </c>
      <c r="Z766" s="4">
        <v>7.4668527564549896</v>
      </c>
      <c r="AA766" s="4">
        <v>5.9060402684563753</v>
      </c>
      <c r="AB766" s="4">
        <v>11.53174140943506</v>
      </c>
      <c r="AC766" s="4">
        <v>18.883131836499711</v>
      </c>
      <c r="AD766" s="4">
        <v>15.228720324261726</v>
      </c>
      <c r="AE766" s="4">
        <v>7.4564167191766435</v>
      </c>
      <c r="AF766" s="4">
        <v>12.645625926710442</v>
      </c>
      <c r="AG766" s="4">
        <v>10.040075933347396</v>
      </c>
      <c r="AH766" s="4">
        <v>3.817365269461078</v>
      </c>
      <c r="AI766" s="4">
        <v>7.7862595419847329</v>
      </c>
      <c r="AJ766" s="4">
        <v>5.7823129251700678</v>
      </c>
      <c r="AK766" s="4">
        <v>0.14295925661186562</v>
      </c>
      <c r="AL766" s="4">
        <v>7.6804915514592939E-2</v>
      </c>
      <c r="AM766" s="4">
        <v>0.11106997408367271</v>
      </c>
      <c r="AN766" s="4">
        <v>1.9378427787934185</v>
      </c>
      <c r="AO766" s="4">
        <v>3.9433384379785603</v>
      </c>
      <c r="AP766" s="4">
        <v>2.9175238451468113</v>
      </c>
      <c r="AQ766" s="4">
        <v>0.21953896816684962</v>
      </c>
      <c r="AR766" s="4">
        <v>0.2824858757062147</v>
      </c>
      <c r="AS766" s="4">
        <v>0.2470660901791229</v>
      </c>
      <c r="AT766" s="4">
        <v>0</v>
      </c>
      <c r="AU766" s="4">
        <v>0</v>
      </c>
      <c r="AV766" s="4">
        <v>0</v>
      </c>
      <c r="AW766" s="4">
        <f t="shared" si="33"/>
        <v>0.10976948408342481</v>
      </c>
      <c r="AX766" s="4">
        <f t="shared" si="34"/>
        <v>0.14124293785310735</v>
      </c>
      <c r="AY766" s="4">
        <f t="shared" si="35"/>
        <v>0.12353304508956145</v>
      </c>
    </row>
    <row r="767" spans="1:51" ht="12" customHeight="1" x14ac:dyDescent="0.2">
      <c r="A767" s="11" t="s">
        <v>753</v>
      </c>
      <c r="B767" s="11" t="s">
        <v>833</v>
      </c>
      <c r="C767" s="11"/>
      <c r="D767" s="13">
        <v>10.047281323877069</v>
      </c>
      <c r="E767" s="13">
        <v>12.536520584329347</v>
      </c>
      <c r="F767" s="13">
        <v>11.358231920548329</v>
      </c>
      <c r="G767" s="13">
        <v>8.777120315581854</v>
      </c>
      <c r="H767" s="13">
        <v>10.13215859030837</v>
      </c>
      <c r="I767" s="13">
        <v>9.4927873429502103</v>
      </c>
      <c r="J767" s="13">
        <v>5.5718475073313778</v>
      </c>
      <c r="K767" s="13">
        <v>6.9642857142857144</v>
      </c>
      <c r="L767" s="13">
        <v>6.2995800279981333</v>
      </c>
      <c r="M767" s="13">
        <v>7.0661896243291595</v>
      </c>
      <c r="N767" s="13">
        <v>10.362694300518134</v>
      </c>
      <c r="O767" s="13">
        <v>8.743409490333919</v>
      </c>
      <c r="P767" s="13">
        <v>4.2769857433808554</v>
      </c>
      <c r="Q767" s="13">
        <v>8.8687782805429851</v>
      </c>
      <c r="R767" s="13">
        <v>6.7081935793004313</v>
      </c>
      <c r="S767" s="13">
        <v>8.3000949667616339</v>
      </c>
      <c r="T767" s="13">
        <v>11.207344534903864</v>
      </c>
      <c r="U767" s="13">
        <v>9.8206196774778043</v>
      </c>
      <c r="V767" s="13">
        <v>8.7950747581354456</v>
      </c>
      <c r="W767" s="13">
        <v>7.7497665732959842</v>
      </c>
      <c r="X767" s="13">
        <v>8.288043478260871</v>
      </c>
      <c r="Y767" s="13">
        <v>5.3571428571428568</v>
      </c>
      <c r="Z767" s="13">
        <v>7.269155206286837</v>
      </c>
      <c r="AA767" s="13">
        <v>6.2920268972142166</v>
      </c>
      <c r="AB767" s="13">
        <v>5.383211678832116</v>
      </c>
      <c r="AC767" s="13">
        <v>9.2247301275760556</v>
      </c>
      <c r="AD767" s="13">
        <v>7.2340425531914896</v>
      </c>
      <c r="AE767" s="13">
        <v>6.5514103730664246</v>
      </c>
      <c r="AF767" s="13">
        <v>8.0759330759330759</v>
      </c>
      <c r="AG767" s="13">
        <v>7.2911787665886028</v>
      </c>
      <c r="AH767" s="13">
        <v>3.9215686274509807</v>
      </c>
      <c r="AI767" s="13">
        <v>5.5056179775280896</v>
      </c>
      <c r="AJ767" s="13">
        <v>4.6799354491662184</v>
      </c>
      <c r="AK767" s="13">
        <v>0</v>
      </c>
      <c r="AL767" s="13">
        <v>0.26281208935611039</v>
      </c>
      <c r="AM767" s="13">
        <v>0.11983223487118033</v>
      </c>
      <c r="AN767" s="13">
        <v>2.0245071923281834</v>
      </c>
      <c r="AO767" s="13">
        <v>3.0890369473046637</v>
      </c>
      <c r="AP767" s="13">
        <v>2.522675736961451</v>
      </c>
      <c r="AQ767" s="13">
        <v>0</v>
      </c>
      <c r="AR767" s="13">
        <v>0</v>
      </c>
      <c r="AS767" s="13">
        <v>0</v>
      </c>
      <c r="AT767" s="13">
        <v>0</v>
      </c>
      <c r="AU767" s="13">
        <v>0</v>
      </c>
      <c r="AV767" s="13">
        <v>0</v>
      </c>
      <c r="AW767" s="13">
        <f t="shared" si="33"/>
        <v>0</v>
      </c>
      <c r="AX767" s="13">
        <f t="shared" si="34"/>
        <v>0</v>
      </c>
      <c r="AY767" s="13">
        <f t="shared" si="35"/>
        <v>0</v>
      </c>
    </row>
    <row r="768" spans="1:51" ht="12" customHeight="1" x14ac:dyDescent="0.2">
      <c r="A768" s="3" t="s">
        <v>753</v>
      </c>
      <c r="B768" s="3" t="s">
        <v>843</v>
      </c>
      <c r="C768" s="3"/>
      <c r="D768" s="4">
        <v>11.680693700586586</v>
      </c>
      <c r="E768" s="4">
        <v>12.404287901990811</v>
      </c>
      <c r="F768" s="4">
        <v>12.042352340859805</v>
      </c>
      <c r="G768" s="4">
        <v>7.4042553191489358</v>
      </c>
      <c r="H768" s="4">
        <v>7.7677841373671299</v>
      </c>
      <c r="I768" s="4">
        <v>7.5896580483736447</v>
      </c>
      <c r="J768" s="4">
        <v>6.6502463054187197</v>
      </c>
      <c r="K768" s="4">
        <v>7.0567986230636839</v>
      </c>
      <c r="L768" s="4">
        <v>6.848739495798319</v>
      </c>
      <c r="M768" s="4">
        <v>4.2687747035573125</v>
      </c>
      <c r="N768" s="4">
        <v>6.6608996539792384</v>
      </c>
      <c r="O768" s="4">
        <v>5.4109871953738127</v>
      </c>
      <c r="P768" s="4">
        <v>4.7691143073429219</v>
      </c>
      <c r="Q768" s="4">
        <v>5.5973266499582284</v>
      </c>
      <c r="R768" s="4">
        <v>5.1628276409849088</v>
      </c>
      <c r="S768" s="4">
        <v>8.1769010499522743</v>
      </c>
      <c r="T768" s="4">
        <v>9.3315684976836533</v>
      </c>
      <c r="U768" s="4">
        <v>8.7429034874290359</v>
      </c>
      <c r="V768" s="4">
        <v>2.9505582137161088</v>
      </c>
      <c r="W768" s="4">
        <v>4.4934640522875817</v>
      </c>
      <c r="X768" s="4">
        <v>3.7126715092816784</v>
      </c>
      <c r="Y768" s="4">
        <v>2.3481781376518218</v>
      </c>
      <c r="Z768" s="4">
        <v>3.1655844155844157</v>
      </c>
      <c r="AA768" s="4">
        <v>2.7563842723956222</v>
      </c>
      <c r="AB768" s="4">
        <v>4.4444444444444446</v>
      </c>
      <c r="AC768" s="4">
        <v>7.6474872541879098</v>
      </c>
      <c r="AD768" s="4">
        <v>6.0332369942196529</v>
      </c>
      <c r="AE768" s="4">
        <v>3.2955715756951593</v>
      </c>
      <c r="AF768" s="4">
        <v>5.1971794202141552</v>
      </c>
      <c r="AG768" s="4">
        <v>4.2395954881369118</v>
      </c>
      <c r="AH768" s="4">
        <v>1.177336276674025</v>
      </c>
      <c r="AI768" s="4">
        <v>2.7597402597402598</v>
      </c>
      <c r="AJ768" s="4">
        <v>1.9297568506368197</v>
      </c>
      <c r="AK768" s="4">
        <v>0.66716085989621943</v>
      </c>
      <c r="AL768" s="4">
        <v>0.48661800486618007</v>
      </c>
      <c r="AM768" s="4">
        <v>0.58094500387296666</v>
      </c>
      <c r="AN768" s="4">
        <v>0.92319054652880361</v>
      </c>
      <c r="AO768" s="4">
        <v>1.6227180527383369</v>
      </c>
      <c r="AP768" s="4">
        <v>1.2565242605838005</v>
      </c>
      <c r="AQ768" s="4">
        <v>0</v>
      </c>
      <c r="AR768" s="4">
        <v>0.56497175141242939</v>
      </c>
      <c r="AS768" s="4">
        <v>0.27870680044593088</v>
      </c>
      <c r="AT768" s="4">
        <v>0.27247956403269757</v>
      </c>
      <c r="AU768" s="4">
        <v>0.59241706161137442</v>
      </c>
      <c r="AV768" s="4">
        <v>0.41131105398457585</v>
      </c>
      <c r="AW768" s="4">
        <f t="shared" si="33"/>
        <v>0.13623978201634879</v>
      </c>
      <c r="AX768" s="4">
        <f t="shared" si="34"/>
        <v>0.57869440651190196</v>
      </c>
      <c r="AY768" s="4">
        <f t="shared" si="35"/>
        <v>0.34500892721525334</v>
      </c>
    </row>
    <row r="769" spans="1:51" ht="12" customHeight="1" x14ac:dyDescent="0.2">
      <c r="A769" s="11" t="s">
        <v>753</v>
      </c>
      <c r="B769" s="11" t="s">
        <v>758</v>
      </c>
      <c r="C769" s="11"/>
      <c r="D769" s="13">
        <v>23.235800344234079</v>
      </c>
      <c r="E769" s="13">
        <v>20.917734601074823</v>
      </c>
      <c r="F769" s="13">
        <v>22.053552603837232</v>
      </c>
      <c r="G769" s="13">
        <v>10.644992134242266</v>
      </c>
      <c r="H769" s="13">
        <v>12.445414847161572</v>
      </c>
      <c r="I769" s="13">
        <v>11.527146295801016</v>
      </c>
      <c r="J769" s="13">
        <v>8.5141903171953253</v>
      </c>
      <c r="K769" s="13">
        <v>10.770855332629354</v>
      </c>
      <c r="L769" s="13">
        <v>9.672175562178273</v>
      </c>
      <c r="M769" s="13">
        <v>7.591480065537958</v>
      </c>
      <c r="N769" s="13">
        <v>10</v>
      </c>
      <c r="O769" s="13">
        <v>8.808430154012429</v>
      </c>
      <c r="P769" s="13">
        <v>6.5126050420168067</v>
      </c>
      <c r="Q769" s="13">
        <v>9.0909090909090899</v>
      </c>
      <c r="R769" s="13">
        <v>7.7747989276139418</v>
      </c>
      <c r="S769" s="13">
        <v>14.636894397213972</v>
      </c>
      <c r="T769" s="13">
        <v>15.689462453002744</v>
      </c>
      <c r="U769" s="13">
        <v>15.165272393389104</v>
      </c>
      <c r="V769" s="13">
        <v>5.8689458689458691</v>
      </c>
      <c r="W769" s="13">
        <v>8.0654258319232941</v>
      </c>
      <c r="X769" s="13">
        <v>6.9727891156462585</v>
      </c>
      <c r="Y769" s="13">
        <v>4.7619047619047619</v>
      </c>
      <c r="Z769" s="13">
        <v>7.4897600936220012</v>
      </c>
      <c r="AA769" s="13">
        <v>6.1042326518859777</v>
      </c>
      <c r="AB769" s="13">
        <v>8.5456475583864115</v>
      </c>
      <c r="AC769" s="13">
        <v>10.793650793650794</v>
      </c>
      <c r="AD769" s="13">
        <v>9.6714361420243762</v>
      </c>
      <c r="AE769" s="13">
        <v>6.440866185452526</v>
      </c>
      <c r="AF769" s="13">
        <v>8.8421444527177968</v>
      </c>
      <c r="AG769" s="13">
        <v>7.638051044083527</v>
      </c>
      <c r="AH769" s="13">
        <v>3.0732860520094558</v>
      </c>
      <c r="AI769" s="13">
        <v>5.0314465408805029</v>
      </c>
      <c r="AJ769" s="13">
        <v>4.0219378427787937</v>
      </c>
      <c r="AK769" s="13">
        <v>0.49689440993788814</v>
      </c>
      <c r="AL769" s="13">
        <v>0.87424344317417624</v>
      </c>
      <c r="AM769" s="13">
        <v>0.67807555699063615</v>
      </c>
      <c r="AN769" s="13">
        <v>1.8170805572380373</v>
      </c>
      <c r="AO769" s="13">
        <v>3.0224244393890154</v>
      </c>
      <c r="AP769" s="13">
        <v>2.3984950619219312</v>
      </c>
      <c r="AQ769" s="13">
        <v>0.28694404591104733</v>
      </c>
      <c r="AR769" s="13">
        <v>1.3333333333333333</v>
      </c>
      <c r="AS769" s="13">
        <v>0.77101002313030065</v>
      </c>
      <c r="AT769" s="13">
        <v>0</v>
      </c>
      <c r="AU769" s="13">
        <v>0</v>
      </c>
      <c r="AV769" s="13">
        <v>0</v>
      </c>
      <c r="AW769" s="13">
        <f t="shared" si="33"/>
        <v>0.14347202295552366</v>
      </c>
      <c r="AX769" s="13">
        <f t="shared" si="34"/>
        <v>0.66666666666666663</v>
      </c>
      <c r="AY769" s="13">
        <f t="shared" si="35"/>
        <v>0.38550501156515032</v>
      </c>
    </row>
    <row r="770" spans="1:51" ht="12" customHeight="1" x14ac:dyDescent="0.2">
      <c r="A770" s="3" t="s">
        <v>753</v>
      </c>
      <c r="B770" s="3" t="s">
        <v>764</v>
      </c>
      <c r="C770" s="3"/>
      <c r="D770" s="4">
        <v>11.032184512847495</v>
      </c>
      <c r="E770" s="4">
        <v>10.275007555152614</v>
      </c>
      <c r="F770" s="4">
        <v>10.625431226916676</v>
      </c>
      <c r="G770" s="4">
        <v>8.5807681830563869</v>
      </c>
      <c r="H770" s="4">
        <v>8.6781029263370328</v>
      </c>
      <c r="I770" s="4">
        <v>8.6313032089063526</v>
      </c>
      <c r="J770" s="4">
        <v>7.2181243414120129</v>
      </c>
      <c r="K770" s="4">
        <v>7.8175895765472321</v>
      </c>
      <c r="L770" s="4">
        <v>7.5253627841273918</v>
      </c>
      <c r="M770" s="4">
        <v>5.7810894141829392</v>
      </c>
      <c r="N770" s="4">
        <v>7.0191857744501638</v>
      </c>
      <c r="O770" s="4">
        <v>6.4290962527553273</v>
      </c>
      <c r="P770" s="4">
        <v>5.722967839959483</v>
      </c>
      <c r="Q770" s="4">
        <v>5.3592601375385343</v>
      </c>
      <c r="R770" s="4">
        <v>5.535145726181729</v>
      </c>
      <c r="S770" s="4">
        <v>8.7341043487361976</v>
      </c>
      <c r="T770" s="4">
        <v>8.9270303960111228</v>
      </c>
      <c r="U770" s="4">
        <v>8.8347887006780592</v>
      </c>
      <c r="V770" s="4">
        <v>4.0590405904059041</v>
      </c>
      <c r="W770" s="4">
        <v>5.7525415323580464</v>
      </c>
      <c r="X770" s="4">
        <v>4.9316468634214896</v>
      </c>
      <c r="Y770" s="4">
        <v>3.2851511169513801</v>
      </c>
      <c r="Z770" s="4">
        <v>4.6052631578947372</v>
      </c>
      <c r="AA770" s="4">
        <v>3.9447731755424065</v>
      </c>
      <c r="AB770" s="4">
        <v>6.3304721030042916</v>
      </c>
      <c r="AC770" s="4">
        <v>7.2522159548751013</v>
      </c>
      <c r="AD770" s="4">
        <v>6.7910347604348402</v>
      </c>
      <c r="AE770" s="4">
        <v>4.5466584267679</v>
      </c>
      <c r="AF770" s="4">
        <v>5.8584285219799241</v>
      </c>
      <c r="AG770" s="4">
        <v>5.2091071974828473</v>
      </c>
      <c r="AH770" s="4">
        <v>3.4662576687116564</v>
      </c>
      <c r="AI770" s="4">
        <v>5.7239057239057232</v>
      </c>
      <c r="AJ770" s="4">
        <v>4.5962923241918192</v>
      </c>
      <c r="AK770" s="4">
        <v>1.0397553516819571</v>
      </c>
      <c r="AL770" s="4">
        <v>1.2508451656524679</v>
      </c>
      <c r="AM770" s="4">
        <v>1.1400128452151572</v>
      </c>
      <c r="AN770" s="4">
        <v>2.2511485451761102</v>
      </c>
      <c r="AO770" s="4">
        <v>3.5983935742971886</v>
      </c>
      <c r="AP770" s="4">
        <v>2.9086632693061545</v>
      </c>
      <c r="AQ770" s="4">
        <v>0.70206230802983771</v>
      </c>
      <c r="AR770" s="4">
        <v>1.0869565217391306</v>
      </c>
      <c r="AS770" s="4">
        <v>0.8739985433357611</v>
      </c>
      <c r="AT770" s="4">
        <v>0.92127303182579567</v>
      </c>
      <c r="AU770" s="4">
        <v>0.65040650406504064</v>
      </c>
      <c r="AV770" s="4">
        <v>0.80321285140562249</v>
      </c>
      <c r="AW770" s="4">
        <f t="shared" si="33"/>
        <v>0.81166766992781669</v>
      </c>
      <c r="AX770" s="4">
        <f t="shared" si="34"/>
        <v>0.86868151290208562</v>
      </c>
      <c r="AY770" s="4">
        <f t="shared" si="35"/>
        <v>0.83860569737069179</v>
      </c>
    </row>
    <row r="771" spans="1:51" ht="12" customHeight="1" x14ac:dyDescent="0.2">
      <c r="A771" s="11" t="s">
        <v>765</v>
      </c>
      <c r="B771" s="11" t="s">
        <v>771</v>
      </c>
      <c r="C771" s="11"/>
      <c r="D771" s="13">
        <v>9.6291692562668327</v>
      </c>
      <c r="E771" s="13">
        <v>10.275090115727567</v>
      </c>
      <c r="F771" s="13">
        <v>9.9663299663299654</v>
      </c>
      <c r="G771" s="13">
        <v>10.295857988165681</v>
      </c>
      <c r="H771" s="13">
        <v>10.166975881261596</v>
      </c>
      <c r="I771" s="13">
        <v>10.22944550669216</v>
      </c>
      <c r="J771" s="13">
        <v>8.9984552008238925</v>
      </c>
      <c r="K771" s="13">
        <v>7.8214374533698088</v>
      </c>
      <c r="L771" s="13">
        <v>8.3997469955724231</v>
      </c>
      <c r="M771" s="13">
        <v>8.1098587899987056</v>
      </c>
      <c r="N771" s="13">
        <v>7.2878228782287824</v>
      </c>
      <c r="O771" s="13">
        <v>7.7023583981185082</v>
      </c>
      <c r="P771" s="13">
        <v>7.4107959743824328</v>
      </c>
      <c r="Q771" s="13">
        <v>6.0067462376751433</v>
      </c>
      <c r="R771" s="13">
        <v>6.7061657660003906</v>
      </c>
      <c r="S771" s="13">
        <v>9.892234711766525</v>
      </c>
      <c r="T771" s="13">
        <v>9.5030839633903703</v>
      </c>
      <c r="U771" s="13">
        <v>9.6941617297078331</v>
      </c>
      <c r="V771" s="13">
        <v>3.9457459926017266</v>
      </c>
      <c r="W771" s="13">
        <v>3.2340170684234164</v>
      </c>
      <c r="X771" s="13">
        <v>3.5847193741930585</v>
      </c>
      <c r="Y771" s="13">
        <v>3.9618609238862406</v>
      </c>
      <c r="Z771" s="13">
        <v>3.9170882976987103</v>
      </c>
      <c r="AA771" s="13">
        <v>3.9393939393939394</v>
      </c>
      <c r="AB771" s="13">
        <v>7.8498293515358366</v>
      </c>
      <c r="AC771" s="13">
        <v>5.7931034482758621</v>
      </c>
      <c r="AD771" s="13">
        <v>6.8152031454783746</v>
      </c>
      <c r="AE771" s="13">
        <v>5.2742283220276596</v>
      </c>
      <c r="AF771" s="13">
        <v>4.3143137964926801</v>
      </c>
      <c r="AG771" s="13">
        <v>4.7903410868884944</v>
      </c>
      <c r="AH771" s="13">
        <v>3.3320266562132494</v>
      </c>
      <c r="AI771" s="13">
        <v>3.2906438989683386</v>
      </c>
      <c r="AJ771" s="13">
        <v>3.3103319656844463</v>
      </c>
      <c r="AK771" s="13">
        <v>0.23980815347721823</v>
      </c>
      <c r="AL771" s="13">
        <v>0.30733768728390315</v>
      </c>
      <c r="AM771" s="13">
        <v>0.27424094025465234</v>
      </c>
      <c r="AN771" s="13">
        <v>1.8009103502869581</v>
      </c>
      <c r="AO771" s="13">
        <v>1.856298485408201</v>
      </c>
      <c r="AP771" s="13">
        <v>1.8295595681666188</v>
      </c>
      <c r="AQ771" s="13">
        <v>0.58111380145278457</v>
      </c>
      <c r="AR771" s="13">
        <v>1.441753171856978</v>
      </c>
      <c r="AS771" s="13">
        <v>0.97394051066070009</v>
      </c>
      <c r="AT771" s="13">
        <v>1.1660447761194028</v>
      </c>
      <c r="AU771" s="13">
        <v>1.9422863485016648</v>
      </c>
      <c r="AV771" s="13">
        <v>1.5205271160669032</v>
      </c>
      <c r="AW771" s="13">
        <f t="shared" si="33"/>
        <v>0.8735792887860937</v>
      </c>
      <c r="AX771" s="13">
        <f t="shared" si="34"/>
        <v>1.6920197601793214</v>
      </c>
      <c r="AY771" s="13">
        <f t="shared" si="35"/>
        <v>1.2472338133638017</v>
      </c>
    </row>
    <row r="772" spans="1:51" ht="12" customHeight="1" x14ac:dyDescent="0.2">
      <c r="A772" s="3" t="s">
        <v>765</v>
      </c>
      <c r="B772" s="3" t="s">
        <v>773</v>
      </c>
      <c r="C772" s="3"/>
      <c r="D772" s="4">
        <v>10.458845122123394</v>
      </c>
      <c r="E772" s="4">
        <v>9.9080163626912547</v>
      </c>
      <c r="F772" s="4">
        <v>10.152895985538901</v>
      </c>
      <c r="G772" s="4">
        <v>12.504621072088725</v>
      </c>
      <c r="H772" s="4">
        <v>11.51887357699221</v>
      </c>
      <c r="I772" s="4">
        <v>11.960119146119478</v>
      </c>
      <c r="J772" s="4">
        <v>11.574899165181503</v>
      </c>
      <c r="K772" s="4">
        <v>10.718473926979907</v>
      </c>
      <c r="L772" s="4">
        <v>11.107794644380009</v>
      </c>
      <c r="M772" s="4">
        <v>9.6576291312091822</v>
      </c>
      <c r="N772" s="4">
        <v>7.9883097905504137</v>
      </c>
      <c r="O772" s="4">
        <v>8.7406350338922572</v>
      </c>
      <c r="P772" s="4">
        <v>9.4008671659440282</v>
      </c>
      <c r="Q772" s="4">
        <v>7.1770334928229671</v>
      </c>
      <c r="R772" s="4">
        <v>8.1999909342278219</v>
      </c>
      <c r="S772" s="4">
        <v>11.895778856929399</v>
      </c>
      <c r="T772" s="4">
        <v>10.656757213273345</v>
      </c>
      <c r="U772" s="4">
        <v>11.215795993696434</v>
      </c>
      <c r="V772" s="4">
        <v>6.0772819715276949</v>
      </c>
      <c r="W772" s="4">
        <v>5.0640697078421324</v>
      </c>
      <c r="X772" s="4">
        <v>5.5316329910566413</v>
      </c>
      <c r="Y772" s="4">
        <v>5.9275664408546112</v>
      </c>
      <c r="Z772" s="4">
        <v>5.5751044644820764</v>
      </c>
      <c r="AA772" s="4">
        <v>5.7364341085271322</v>
      </c>
      <c r="AB772" s="4">
        <v>9.6919517837574585</v>
      </c>
      <c r="AC772" s="4">
        <v>8.3689154568744648</v>
      </c>
      <c r="AD772" s="4">
        <v>8.986974574825096</v>
      </c>
      <c r="AE772" s="4">
        <v>7.254206532497526</v>
      </c>
      <c r="AF772" s="4">
        <v>6.3259737037955839</v>
      </c>
      <c r="AG772" s="4">
        <v>6.7549795101496235</v>
      </c>
      <c r="AH772" s="4">
        <v>3.7544788907929587</v>
      </c>
      <c r="AI772" s="4">
        <v>2.8122524425666757</v>
      </c>
      <c r="AJ772" s="4">
        <v>3.2444793825484171</v>
      </c>
      <c r="AK772" s="4">
        <v>0.62641378110318424</v>
      </c>
      <c r="AL772" s="4">
        <v>0.50400237177586726</v>
      </c>
      <c r="AM772" s="4">
        <v>0.5603137757144</v>
      </c>
      <c r="AN772" s="4">
        <v>2.2768370869636692</v>
      </c>
      <c r="AO772" s="4">
        <v>1.7248603351955309</v>
      </c>
      <c r="AP772" s="4">
        <v>1.9784036849656421</v>
      </c>
      <c r="AQ772" s="4">
        <v>0.24533856722276742</v>
      </c>
      <c r="AR772" s="4">
        <v>0.35787321063394684</v>
      </c>
      <c r="AS772" s="4">
        <v>0.30045067601402103</v>
      </c>
      <c r="AT772" s="4">
        <v>0.32064128256513025</v>
      </c>
      <c r="AU772" s="4">
        <v>1.1235955056179776</v>
      </c>
      <c r="AV772" s="4">
        <v>0.70700769390725715</v>
      </c>
      <c r="AW772" s="4">
        <f t="shared" si="33"/>
        <v>0.28298992489394881</v>
      </c>
      <c r="AX772" s="4">
        <f t="shared" si="34"/>
        <v>0.74073435812596222</v>
      </c>
      <c r="AY772" s="4">
        <f t="shared" si="35"/>
        <v>0.50372918496063912</v>
      </c>
    </row>
    <row r="773" spans="1:51" ht="12" customHeight="1" x14ac:dyDescent="0.2">
      <c r="A773" s="11" t="s">
        <v>765</v>
      </c>
      <c r="B773" s="11" t="s">
        <v>767</v>
      </c>
      <c r="C773" s="11"/>
      <c r="D773" s="13">
        <v>11.532829614010426</v>
      </c>
      <c r="E773" s="13">
        <v>9.8590145967219645</v>
      </c>
      <c r="F773" s="13">
        <v>10.628331448877402</v>
      </c>
      <c r="G773" s="13">
        <v>8.5212796074360675</v>
      </c>
      <c r="H773" s="13">
        <v>7.4734893115637107</v>
      </c>
      <c r="I773" s="13">
        <v>7.9674362738555988</v>
      </c>
      <c r="J773" s="13">
        <v>6.940874035989717</v>
      </c>
      <c r="K773" s="13">
        <v>5.7515013110039748</v>
      </c>
      <c r="L773" s="13">
        <v>6.3110275015676791</v>
      </c>
      <c r="M773" s="13">
        <v>4.3762183235867447</v>
      </c>
      <c r="N773" s="13">
        <v>4.1585214146081393</v>
      </c>
      <c r="O773" s="13">
        <v>4.2623408013386639</v>
      </c>
      <c r="P773" s="13">
        <v>3.99961262831687</v>
      </c>
      <c r="Q773" s="13">
        <v>3.4479545242754637</v>
      </c>
      <c r="R773" s="13">
        <v>3.7184784157287365</v>
      </c>
      <c r="S773" s="13">
        <v>8.4099645737544293</v>
      </c>
      <c r="T773" s="13">
        <v>7.4231446370530874</v>
      </c>
      <c r="U773" s="13">
        <v>7.8901373283395753</v>
      </c>
      <c r="V773" s="13">
        <v>2.1041971418926519</v>
      </c>
      <c r="W773" s="13">
        <v>2.2084341150489011</v>
      </c>
      <c r="X773" s="13">
        <v>2.1580778430093499</v>
      </c>
      <c r="Y773" s="13">
        <v>3.2651677776522425</v>
      </c>
      <c r="Z773" s="13">
        <v>2.7958595667484794</v>
      </c>
      <c r="AA773" s="13">
        <v>3.0238173636263856</v>
      </c>
      <c r="AB773" s="13">
        <v>2.7843005702784298</v>
      </c>
      <c r="AC773" s="13">
        <v>2.6632911392405063</v>
      </c>
      <c r="AD773" s="13">
        <v>2.7207992347752152</v>
      </c>
      <c r="AE773" s="13">
        <v>2.717289456916907</v>
      </c>
      <c r="AF773" s="13">
        <v>2.5560772039645276</v>
      </c>
      <c r="AG773" s="13">
        <v>2.6336676527888012</v>
      </c>
      <c r="AH773" s="13">
        <v>1.7647058823529411</v>
      </c>
      <c r="AI773" s="13">
        <v>2.0060296846011134</v>
      </c>
      <c r="AJ773" s="13">
        <v>1.8925894064151405</v>
      </c>
      <c r="AK773" s="13">
        <v>0.33531473860691968</v>
      </c>
      <c r="AL773" s="13">
        <v>0.58627581612258495</v>
      </c>
      <c r="AM773" s="13">
        <v>0.46921655054741934</v>
      </c>
      <c r="AN773" s="13">
        <v>1.1047779888818521</v>
      </c>
      <c r="AO773" s="13">
        <v>1.3454026908053818</v>
      </c>
      <c r="AP773" s="13">
        <v>1.2326961107448913</v>
      </c>
      <c r="AQ773" s="13">
        <v>0.24115755627009647</v>
      </c>
      <c r="AR773" s="13">
        <v>0.20644095788604461</v>
      </c>
      <c r="AS773" s="13">
        <v>0.22403258655804481</v>
      </c>
      <c r="AT773" s="13">
        <v>0</v>
      </c>
      <c r="AU773" s="13">
        <v>0</v>
      </c>
      <c r="AV773" s="13">
        <v>0</v>
      </c>
      <c r="AW773" s="13">
        <f t="shared" ref="AW773:AW836" si="36">AVERAGE(AQ773,AT773)</f>
        <v>0.12057877813504823</v>
      </c>
      <c r="AX773" s="13">
        <f t="shared" ref="AX773:AX836" si="37">AVERAGE(AR773,AU773)</f>
        <v>0.1032204789430223</v>
      </c>
      <c r="AY773" s="13">
        <f t="shared" ref="AY773:AY836" si="38">AVERAGE(AS773,AV773)</f>
        <v>0.11201629327902241</v>
      </c>
    </row>
    <row r="774" spans="1:51" ht="12" customHeight="1" x14ac:dyDescent="0.2">
      <c r="A774" s="3" t="s">
        <v>765</v>
      </c>
      <c r="B774" s="3" t="s">
        <v>768</v>
      </c>
      <c r="C774" s="3"/>
      <c r="D774" s="4">
        <v>13.435251798561152</v>
      </c>
      <c r="E774" s="4">
        <v>12.450471075107863</v>
      </c>
      <c r="F774" s="4">
        <v>12.93766961783156</v>
      </c>
      <c r="G774" s="4">
        <v>8.768123089062037</v>
      </c>
      <c r="H774" s="4">
        <v>9.0716486902927578</v>
      </c>
      <c r="I774" s="4">
        <v>8.9216976075622476</v>
      </c>
      <c r="J774" s="4">
        <v>8.7713997985901315</v>
      </c>
      <c r="K774" s="4">
        <v>7.9933143250417862</v>
      </c>
      <c r="L774" s="4">
        <v>8.3776926521068606</v>
      </c>
      <c r="M774" s="4">
        <v>6.5793609219486644</v>
      </c>
      <c r="N774" s="4">
        <v>6.5337293169282988</v>
      </c>
      <c r="O774" s="4">
        <v>6.5566858166868709</v>
      </c>
      <c r="P774" s="4">
        <v>4.9486840768214613</v>
      </c>
      <c r="Q774" s="4">
        <v>5.0975663231747426</v>
      </c>
      <c r="R774" s="4">
        <v>5.0203026947212992</v>
      </c>
      <c r="S774" s="4">
        <v>10.115669797330696</v>
      </c>
      <c r="T774" s="4">
        <v>9.8232333240854501</v>
      </c>
      <c r="U774" s="4">
        <v>9.969615091501133</v>
      </c>
      <c r="V774" s="4">
        <v>4.0818783865141484</v>
      </c>
      <c r="W774" s="4">
        <v>3.5656199174277492</v>
      </c>
      <c r="X774" s="4">
        <v>3.8286906368879619</v>
      </c>
      <c r="Y774" s="4">
        <v>3.1996964714809666</v>
      </c>
      <c r="Z774" s="4">
        <v>3.5668462920195023</v>
      </c>
      <c r="AA774" s="4">
        <v>3.3819501942551433</v>
      </c>
      <c r="AB774" s="4">
        <v>4.2841177201043088</v>
      </c>
      <c r="AC774" s="4">
        <v>4.4530244530244527</v>
      </c>
      <c r="AD774" s="4">
        <v>4.3670606079757315</v>
      </c>
      <c r="AE774" s="4">
        <v>3.8615289511642281</v>
      </c>
      <c r="AF774" s="4">
        <v>3.8587256441821967</v>
      </c>
      <c r="AG774" s="4">
        <v>3.8601480490150974</v>
      </c>
      <c r="AH774" s="4">
        <v>3.0648842517117703</v>
      </c>
      <c r="AI774" s="4">
        <v>2.7435265104808879</v>
      </c>
      <c r="AJ774" s="4">
        <v>2.899698938361591</v>
      </c>
      <c r="AK774" s="4">
        <v>0.53259871441689621</v>
      </c>
      <c r="AL774" s="4">
        <v>0.17664723547076489</v>
      </c>
      <c r="AM774" s="4">
        <v>0.35116153430578068</v>
      </c>
      <c r="AN774" s="4">
        <v>1.8740823905345885</v>
      </c>
      <c r="AO774" s="4">
        <v>1.5474524652234753</v>
      </c>
      <c r="AP774" s="4">
        <v>1.7068442346594741</v>
      </c>
      <c r="AQ774" s="4">
        <v>6.8683565004088303</v>
      </c>
      <c r="AR774" s="4">
        <v>8.9688041594454084</v>
      </c>
      <c r="AS774" s="4">
        <v>7.8880942364324778</v>
      </c>
      <c r="AT774" s="4">
        <v>6.3928709802402173</v>
      </c>
      <c r="AU774" s="4">
        <v>6.8936170212765955</v>
      </c>
      <c r="AV774" s="4">
        <v>6.6315149056986407</v>
      </c>
      <c r="AW774" s="4">
        <f t="shared" si="36"/>
        <v>6.6306137403245238</v>
      </c>
      <c r="AX774" s="4">
        <f t="shared" si="37"/>
        <v>7.931210590361002</v>
      </c>
      <c r="AY774" s="4">
        <f t="shared" si="38"/>
        <v>7.2598045710655592</v>
      </c>
    </row>
    <row r="775" spans="1:51" ht="12" customHeight="1" x14ac:dyDescent="0.2">
      <c r="A775" s="11" t="s">
        <v>765</v>
      </c>
      <c r="B775" s="11" t="s">
        <v>772</v>
      </c>
      <c r="C775" s="11"/>
      <c r="D775" s="13">
        <v>11.739338763775756</v>
      </c>
      <c r="E775" s="13">
        <v>10.939448148750474</v>
      </c>
      <c r="F775" s="13">
        <v>11.343002954606499</v>
      </c>
      <c r="G775" s="13">
        <v>10.683723744489585</v>
      </c>
      <c r="H775" s="13">
        <v>10.753659859027653</v>
      </c>
      <c r="I775" s="13">
        <v>10.717914733819306</v>
      </c>
      <c r="J775" s="13">
        <v>10.894941634241246</v>
      </c>
      <c r="K775" s="13">
        <v>9.2407686510926901</v>
      </c>
      <c r="L775" s="13">
        <v>10.093960956029921</v>
      </c>
      <c r="M775" s="13">
        <v>7.7673346338003189</v>
      </c>
      <c r="N775" s="13">
        <v>7.0148684712161646</v>
      </c>
      <c r="O775" s="13">
        <v>7.4046853468075335</v>
      </c>
      <c r="P775" s="13">
        <v>6.1938410538253512</v>
      </c>
      <c r="Q775" s="13">
        <v>5.7912787849093581</v>
      </c>
      <c r="R775" s="13">
        <v>6.0042458925604576</v>
      </c>
      <c r="S775" s="13">
        <v>10.765393876848986</v>
      </c>
      <c r="T775" s="13">
        <v>10.088336960696454</v>
      </c>
      <c r="U775" s="13">
        <v>10.437256796404796</v>
      </c>
      <c r="V775" s="13">
        <v>3.9445399828030951</v>
      </c>
      <c r="W775" s="13">
        <v>3.9208801498127341</v>
      </c>
      <c r="X775" s="13">
        <v>3.9332138054683998</v>
      </c>
      <c r="Y775" s="13">
        <v>4.5117142194386455</v>
      </c>
      <c r="Z775" s="13">
        <v>4.2882668254913634</v>
      </c>
      <c r="AA775" s="13">
        <v>4.4014808720691079</v>
      </c>
      <c r="AB775" s="13">
        <v>4.8559292848123059</v>
      </c>
      <c r="AC775" s="13">
        <v>3.7802979764287303</v>
      </c>
      <c r="AD775" s="13">
        <v>4.3095170855690483</v>
      </c>
      <c r="AE775" s="13">
        <v>4.4261741187070616</v>
      </c>
      <c r="AF775" s="13">
        <v>3.991053869587013</v>
      </c>
      <c r="AG775" s="13">
        <v>4.2115274871599766</v>
      </c>
      <c r="AH775" s="13">
        <v>3.3714368398205758</v>
      </c>
      <c r="AI775" s="13">
        <v>3.6375661375661377</v>
      </c>
      <c r="AJ775" s="13">
        <v>3.5104692142906502</v>
      </c>
      <c r="AK775" s="13">
        <v>0.2664576802507837</v>
      </c>
      <c r="AL775" s="13">
        <v>0.25699168556311414</v>
      </c>
      <c r="AM775" s="13">
        <v>0.26163909195844559</v>
      </c>
      <c r="AN775" s="13">
        <v>1.8809720863742383</v>
      </c>
      <c r="AO775" s="13">
        <v>2.0599647266313932</v>
      </c>
      <c r="AP775" s="13">
        <v>1.9733488676909632</v>
      </c>
      <c r="AQ775" s="13">
        <v>0</v>
      </c>
      <c r="AR775" s="13">
        <v>0</v>
      </c>
      <c r="AS775" s="13">
        <v>0</v>
      </c>
      <c r="AT775" s="13">
        <v>6.7888662593346916E-2</v>
      </c>
      <c r="AU775" s="13">
        <v>6.8989306657468094E-2</v>
      </c>
      <c r="AV775" s="13">
        <v>6.8434559452523525E-2</v>
      </c>
      <c r="AW775" s="13">
        <f t="shared" si="36"/>
        <v>3.3944331296673458E-2</v>
      </c>
      <c r="AX775" s="13">
        <f t="shared" si="37"/>
        <v>3.4494653328734047E-2</v>
      </c>
      <c r="AY775" s="13">
        <f t="shared" si="38"/>
        <v>3.4217279726261762E-2</v>
      </c>
    </row>
    <row r="776" spans="1:51" ht="12" customHeight="1" x14ac:dyDescent="0.2">
      <c r="A776" s="3" t="s">
        <v>765</v>
      </c>
      <c r="B776" s="3" t="s">
        <v>770</v>
      </c>
      <c r="C776" s="3"/>
      <c r="D776" s="4">
        <v>9.0439716312056735</v>
      </c>
      <c r="E776" s="4">
        <v>9.8901404533444595</v>
      </c>
      <c r="F776" s="4">
        <v>9.4712449968401096</v>
      </c>
      <c r="G776" s="4">
        <v>7.3918657198192381</v>
      </c>
      <c r="H776" s="4">
        <v>7.4746522046687103</v>
      </c>
      <c r="I776" s="4">
        <v>7.4338044993032053</v>
      </c>
      <c r="J776" s="4">
        <v>6.9909315746084086</v>
      </c>
      <c r="K776" s="4">
        <v>6.9885970974429847</v>
      </c>
      <c r="L776" s="4">
        <v>6.9897916139373999</v>
      </c>
      <c r="M776" s="4">
        <v>6.0475668909403852</v>
      </c>
      <c r="N776" s="4">
        <v>5.6960978835978837</v>
      </c>
      <c r="O776" s="4">
        <v>5.8766781895650775</v>
      </c>
      <c r="P776" s="4">
        <v>5.3255411968063218</v>
      </c>
      <c r="Q776" s="4">
        <v>4.8987999283539319</v>
      </c>
      <c r="R776" s="4">
        <v>5.1211666309242974</v>
      </c>
      <c r="S776" s="4">
        <v>7.8068068558730781</v>
      </c>
      <c r="T776" s="4">
        <v>8.0156517650219996</v>
      </c>
      <c r="U776" s="4">
        <v>7.9097963544211547</v>
      </c>
      <c r="V776" s="4">
        <v>1.2320328542094456</v>
      </c>
      <c r="W776" s="4">
        <v>1.4607002086714582</v>
      </c>
      <c r="X776" s="4">
        <v>1.3423569550869736</v>
      </c>
      <c r="Y776" s="4">
        <v>1.7792738639095935</v>
      </c>
      <c r="Z776" s="4">
        <v>1.9094587759231159</v>
      </c>
      <c r="AA776" s="4">
        <v>1.842721557993344</v>
      </c>
      <c r="AB776" s="4">
        <v>1.2006403415154749</v>
      </c>
      <c r="AC776" s="4">
        <v>1.4282070900280541</v>
      </c>
      <c r="AD776" s="4">
        <v>1.3169904811579085</v>
      </c>
      <c r="AE776" s="4">
        <v>1.4042366457892848</v>
      </c>
      <c r="AF776" s="4">
        <v>1.5958319658680671</v>
      </c>
      <c r="AG776" s="4">
        <v>1.4986954675080395</v>
      </c>
      <c r="AH776" s="4">
        <v>1.1338258031266106</v>
      </c>
      <c r="AI776" s="4">
        <v>0.76657147151660898</v>
      </c>
      <c r="AJ776" s="4">
        <v>0.93795093795093798</v>
      </c>
      <c r="AK776" s="4">
        <v>0.55473372781065089</v>
      </c>
      <c r="AL776" s="4">
        <v>0.51020408163265307</v>
      </c>
      <c r="AM776" s="4">
        <v>0.53153791637136782</v>
      </c>
      <c r="AN776" s="4">
        <v>0.85492920117552762</v>
      </c>
      <c r="AO776" s="4">
        <v>0.64629378440915985</v>
      </c>
      <c r="AP776" s="4">
        <v>0.74488679404090563</v>
      </c>
      <c r="AQ776" s="4">
        <v>0.67567567567567566</v>
      </c>
      <c r="AR776" s="4">
        <v>1.0598290598290598</v>
      </c>
      <c r="AS776" s="4">
        <v>0.86661002548853017</v>
      </c>
      <c r="AT776" s="4">
        <v>0</v>
      </c>
      <c r="AU776" s="4">
        <v>0</v>
      </c>
      <c r="AV776" s="4">
        <v>0</v>
      </c>
      <c r="AW776" s="4">
        <f t="shared" si="36"/>
        <v>0.33783783783783783</v>
      </c>
      <c r="AX776" s="4">
        <f t="shared" si="37"/>
        <v>0.52991452991452992</v>
      </c>
      <c r="AY776" s="4">
        <f t="shared" si="38"/>
        <v>0.43330501274426508</v>
      </c>
    </row>
    <row r="777" spans="1:51" ht="12" customHeight="1" x14ac:dyDescent="0.2">
      <c r="A777" s="11" t="s">
        <v>765</v>
      </c>
      <c r="B777" s="11" t="s">
        <v>766</v>
      </c>
      <c r="C777" s="11"/>
      <c r="D777" s="13">
        <v>12.610169491525424</v>
      </c>
      <c r="E777" s="13">
        <v>12.519959592009647</v>
      </c>
      <c r="F777" s="13">
        <v>12.565275210015892</v>
      </c>
      <c r="G777" s="13">
        <v>10.594289173645445</v>
      </c>
      <c r="H777" s="13">
        <v>10.157917200170722</v>
      </c>
      <c r="I777" s="13">
        <v>10.38220193953223</v>
      </c>
      <c r="J777" s="13">
        <v>8.8398336962977631</v>
      </c>
      <c r="K777" s="13">
        <v>7.9974611234528723</v>
      </c>
      <c r="L777" s="13">
        <v>8.4326259268729213</v>
      </c>
      <c r="M777" s="13">
        <v>6.5409309791332255</v>
      </c>
      <c r="N777" s="13">
        <v>6.2922636103151861</v>
      </c>
      <c r="O777" s="13">
        <v>6.4248649226983359</v>
      </c>
      <c r="P777" s="13">
        <v>5.3379295936488038</v>
      </c>
      <c r="Q777" s="13">
        <v>5.1215599160804643</v>
      </c>
      <c r="R777" s="13">
        <v>5.2387417967866039</v>
      </c>
      <c r="S777" s="13">
        <v>10.142544958800297</v>
      </c>
      <c r="T777" s="13">
        <v>10.01046161893553</v>
      </c>
      <c r="U777" s="13">
        <v>10.079259823936676</v>
      </c>
      <c r="V777" s="13">
        <v>4.7486033519553068</v>
      </c>
      <c r="W777" s="13">
        <v>5.1962564603994972</v>
      </c>
      <c r="X777" s="13">
        <v>4.9669550998160386</v>
      </c>
      <c r="Y777" s="13">
        <v>3.3263452131376661</v>
      </c>
      <c r="Z777" s="13">
        <v>4.1314971123944915</v>
      </c>
      <c r="AA777" s="13">
        <v>3.7172850158182338</v>
      </c>
      <c r="AB777" s="13">
        <v>5.6007594250067809</v>
      </c>
      <c r="AC777" s="13">
        <v>5.4831704668838217</v>
      </c>
      <c r="AD777" s="13">
        <v>5.5419888753222093</v>
      </c>
      <c r="AE777" s="13">
        <v>4.5720506191318551</v>
      </c>
      <c r="AF777" s="13">
        <v>4.9577067669172932</v>
      </c>
      <c r="AG777" s="13">
        <v>4.7614651372123618</v>
      </c>
      <c r="AH777" s="13">
        <v>3.6826707967647567</v>
      </c>
      <c r="AI777" s="13">
        <v>4.5251118846345104</v>
      </c>
      <c r="AJ777" s="13">
        <v>4.1117865585950693</v>
      </c>
      <c r="AK777" s="13">
        <v>0.14947683109118085</v>
      </c>
      <c r="AL777" s="13">
        <v>0.15168752370117558</v>
      </c>
      <c r="AM777" s="13">
        <v>0.15057406361754186</v>
      </c>
      <c r="AN777" s="13">
        <v>1.988712711636657</v>
      </c>
      <c r="AO777" s="13">
        <v>2.4851861678606175</v>
      </c>
      <c r="AP777" s="13">
        <v>2.2385402759234534</v>
      </c>
      <c r="AQ777" s="13">
        <v>0</v>
      </c>
      <c r="AR777" s="13">
        <v>0</v>
      </c>
      <c r="AS777" s="13">
        <v>0</v>
      </c>
      <c r="AT777" s="13">
        <v>0</v>
      </c>
      <c r="AU777" s="13">
        <v>0</v>
      </c>
      <c r="AV777" s="13">
        <v>0</v>
      </c>
      <c r="AW777" s="13">
        <f t="shared" si="36"/>
        <v>0</v>
      </c>
      <c r="AX777" s="13">
        <f t="shared" si="37"/>
        <v>0</v>
      </c>
      <c r="AY777" s="13">
        <f t="shared" si="38"/>
        <v>0</v>
      </c>
    </row>
    <row r="778" spans="1:51" ht="12" customHeight="1" x14ac:dyDescent="0.2">
      <c r="A778" s="3" t="s">
        <v>765</v>
      </c>
      <c r="B778" s="3" t="s">
        <v>769</v>
      </c>
      <c r="C778" s="3"/>
      <c r="D778" s="4">
        <v>7.7735052401417475</v>
      </c>
      <c r="E778" s="4">
        <v>7.0836528279840794</v>
      </c>
      <c r="F778" s="4">
        <v>7.4230705024762109</v>
      </c>
      <c r="G778" s="4">
        <v>9.0127278981768146</v>
      </c>
      <c r="H778" s="4">
        <v>8.0175246440306687</v>
      </c>
      <c r="I778" s="4">
        <v>8.5037252814968358</v>
      </c>
      <c r="J778" s="4">
        <v>8.245195041510291</v>
      </c>
      <c r="K778" s="4">
        <v>7.007283160450231</v>
      </c>
      <c r="L778" s="4">
        <v>7.6169140296835618</v>
      </c>
      <c r="M778" s="4">
        <v>6.1529680365296811</v>
      </c>
      <c r="N778" s="4">
        <v>5.5163640568983467</v>
      </c>
      <c r="O778" s="4">
        <v>5.8367323490549783</v>
      </c>
      <c r="P778" s="4">
        <v>4.6092906013683832</v>
      </c>
      <c r="Q778" s="4">
        <v>4.2573896119693471</v>
      </c>
      <c r="R778" s="4">
        <v>4.4345094248429193</v>
      </c>
      <c r="S778" s="4">
        <v>7.9752341933850435</v>
      </c>
      <c r="T778" s="4">
        <v>7.1601529792482292</v>
      </c>
      <c r="U778" s="4">
        <v>7.5642430051576977</v>
      </c>
      <c r="V778" s="4">
        <v>2.5358997861289341</v>
      </c>
      <c r="W778" s="4">
        <v>2.3871065835487304</v>
      </c>
      <c r="X778" s="4">
        <v>2.4613274403718663</v>
      </c>
      <c r="Y778" s="4">
        <v>2.1660649819494586</v>
      </c>
      <c r="Z778" s="4">
        <v>1.4936632468316233</v>
      </c>
      <c r="AA778" s="4">
        <v>1.8157522402138029</v>
      </c>
      <c r="AB778" s="4">
        <v>1.4882381180988957</v>
      </c>
      <c r="AC778" s="4">
        <v>1.3465522343888725</v>
      </c>
      <c r="AD778" s="4">
        <v>1.4146228953640347</v>
      </c>
      <c r="AE778" s="4">
        <v>2.0699878236010378</v>
      </c>
      <c r="AF778" s="4">
        <v>1.73821569904323</v>
      </c>
      <c r="AG778" s="4">
        <v>1.8995161124266449</v>
      </c>
      <c r="AH778" s="4">
        <v>1.0111223458038423</v>
      </c>
      <c r="AI778" s="4">
        <v>1.3202858030444238</v>
      </c>
      <c r="AJ778" s="4">
        <v>1.1720012932428063</v>
      </c>
      <c r="AK778" s="4">
        <v>4.0510431436094799E-2</v>
      </c>
      <c r="AL778" s="4">
        <v>8.7581012436503763E-2</v>
      </c>
      <c r="AM778" s="4">
        <v>6.5752395265827546E-2</v>
      </c>
      <c r="AN778" s="4">
        <v>0.5703247171373379</v>
      </c>
      <c r="AO778" s="4">
        <v>0.74092368486045934</v>
      </c>
      <c r="AP778" s="4">
        <v>0.6603527673994265</v>
      </c>
      <c r="AQ778" s="4">
        <v>0.14378145219266714</v>
      </c>
      <c r="AR778" s="4">
        <v>2.3957834211787252E-2</v>
      </c>
      <c r="AS778" s="4">
        <v>7.1880391029327195E-2</v>
      </c>
      <c r="AT778" s="4">
        <v>0</v>
      </c>
      <c r="AU778" s="4">
        <v>0</v>
      </c>
      <c r="AV778" s="4">
        <v>0</v>
      </c>
      <c r="AW778" s="4">
        <f t="shared" si="36"/>
        <v>7.1890726096333568E-2</v>
      </c>
      <c r="AX778" s="4">
        <f t="shared" si="37"/>
        <v>1.1978917105893626E-2</v>
      </c>
      <c r="AY778" s="4">
        <f t="shared" si="38"/>
        <v>3.5940195514663598E-2</v>
      </c>
    </row>
    <row r="779" spans="1:51" ht="12" customHeight="1" x14ac:dyDescent="0.2">
      <c r="A779" s="11" t="s">
        <v>774</v>
      </c>
      <c r="B779" s="11" t="s">
        <v>785</v>
      </c>
      <c r="C779" s="11"/>
      <c r="D779" s="13">
        <v>16.094499815430051</v>
      </c>
      <c r="E779" s="13">
        <v>16.120644825793033</v>
      </c>
      <c r="F779" s="13">
        <v>16.107982479663896</v>
      </c>
      <c r="G779" s="13">
        <v>8.673630895853119</v>
      </c>
      <c r="H779" s="13">
        <v>9.7806215722120662</v>
      </c>
      <c r="I779" s="13">
        <v>9.2376960099363465</v>
      </c>
      <c r="J779" s="13">
        <v>6.1724565756823822</v>
      </c>
      <c r="K779" s="13">
        <v>6.6447171505537268</v>
      </c>
      <c r="L779" s="13">
        <v>6.4127951256664124</v>
      </c>
      <c r="M779" s="13">
        <v>4.0253565768621238</v>
      </c>
      <c r="N779" s="13">
        <v>5.2631578947368416</v>
      </c>
      <c r="O779" s="13">
        <v>4.6692015209125479</v>
      </c>
      <c r="P779" s="13">
        <v>3.6719706242350063</v>
      </c>
      <c r="Q779" s="13">
        <v>4.496606334841629</v>
      </c>
      <c r="R779" s="13">
        <v>4.1005291005291005</v>
      </c>
      <c r="S779" s="13">
        <v>9.6966743817760985</v>
      </c>
      <c r="T779" s="13">
        <v>10.398852223816355</v>
      </c>
      <c r="U779" s="13">
        <v>10.058209969565345</v>
      </c>
      <c r="V779" s="13">
        <v>1.6886705557261283</v>
      </c>
      <c r="W779" s="13">
        <v>2.8615384615384616</v>
      </c>
      <c r="X779" s="13">
        <v>2.2744736437682498</v>
      </c>
      <c r="Y779" s="13">
        <v>1.9077901430842608</v>
      </c>
      <c r="Z779" s="13">
        <v>2.64797507788162</v>
      </c>
      <c r="AA779" s="13">
        <v>2.2816679779701023</v>
      </c>
      <c r="AB779" s="13">
        <v>1.9583462853590301</v>
      </c>
      <c r="AC779" s="13">
        <v>2.3638539796529021</v>
      </c>
      <c r="AD779" s="13">
        <v>2.1649641713675862</v>
      </c>
      <c r="AE779" s="13">
        <v>1.8505042104168834</v>
      </c>
      <c r="AF779" s="13">
        <v>2.6219138951234444</v>
      </c>
      <c r="AG779" s="13">
        <v>2.2398434684104833</v>
      </c>
      <c r="AH779" s="13">
        <v>1.4985014985014984</v>
      </c>
      <c r="AI779" s="13">
        <v>2.072192513368984</v>
      </c>
      <c r="AJ779" s="13">
        <v>1.7848206839032525</v>
      </c>
      <c r="AK779" s="13">
        <v>0.40458530006743088</v>
      </c>
      <c r="AL779" s="13">
        <v>0.22839741149600304</v>
      </c>
      <c r="AM779" s="13">
        <v>0.32183086000357591</v>
      </c>
      <c r="AN779" s="13">
        <v>0.95493382476126654</v>
      </c>
      <c r="AO779" s="13">
        <v>1.2101797472859941</v>
      </c>
      <c r="AP779" s="13">
        <v>1.0787021056265103</v>
      </c>
      <c r="AQ779" s="13">
        <v>0.28559771521827826</v>
      </c>
      <c r="AR779" s="13">
        <v>0.30549898167006106</v>
      </c>
      <c r="AS779" s="13">
        <v>0.29445073612684031</v>
      </c>
      <c r="AT779" s="13">
        <v>0.58651026392961869</v>
      </c>
      <c r="AU779" s="13">
        <v>0.56008146639511203</v>
      </c>
      <c r="AV779" s="13">
        <v>0.57458055619397841</v>
      </c>
      <c r="AW779" s="13">
        <f t="shared" si="36"/>
        <v>0.43605398957394848</v>
      </c>
      <c r="AX779" s="13">
        <f t="shared" si="37"/>
        <v>0.43279022403258655</v>
      </c>
      <c r="AY779" s="13">
        <f t="shared" si="38"/>
        <v>0.43451564616040939</v>
      </c>
    </row>
    <row r="780" spans="1:51" ht="12" customHeight="1" x14ac:dyDescent="0.2">
      <c r="A780" s="3" t="s">
        <v>774</v>
      </c>
      <c r="B780" s="3" t="s">
        <v>783</v>
      </c>
      <c r="C780" s="3"/>
      <c r="D780" s="4">
        <v>12.098581030619863</v>
      </c>
      <c r="E780" s="4">
        <v>13.352898019075568</v>
      </c>
      <c r="F780" s="4">
        <v>12.731310140636566</v>
      </c>
      <c r="G780" s="4">
        <v>7.6222038111019055</v>
      </c>
      <c r="H780" s="4">
        <v>8.3781706379707916</v>
      </c>
      <c r="I780" s="4">
        <v>8.0143540669856463</v>
      </c>
      <c r="J780" s="4">
        <v>5.886736214605067</v>
      </c>
      <c r="K780" s="4">
        <v>7.2474942174248262</v>
      </c>
      <c r="L780" s="4">
        <v>6.5555134520651759</v>
      </c>
      <c r="M780" s="4">
        <v>5.3090909090909095</v>
      </c>
      <c r="N780" s="4">
        <v>5.9377262853005064</v>
      </c>
      <c r="O780" s="4">
        <v>5.6240928882438315</v>
      </c>
      <c r="P780" s="4">
        <v>6.5406976744186052</v>
      </c>
      <c r="Q780" s="4">
        <v>8.4425036390101891</v>
      </c>
      <c r="R780" s="4">
        <v>7.4909090909090912</v>
      </c>
      <c r="S780" s="4">
        <v>8.6910679319174573</v>
      </c>
      <c r="T780" s="4">
        <v>10.035735556879095</v>
      </c>
      <c r="U780" s="4">
        <v>9.3672781729689252</v>
      </c>
      <c r="V780" s="4">
        <v>6.1433447098976108</v>
      </c>
      <c r="W780" s="4">
        <v>6.7448680351906152</v>
      </c>
      <c r="X780" s="4">
        <v>6.4333686815129019</v>
      </c>
      <c r="Y780" s="4">
        <v>4.9659863945578238</v>
      </c>
      <c r="Z780" s="4">
        <v>7.6308139534883725</v>
      </c>
      <c r="AA780" s="4">
        <v>6.2543921293042866</v>
      </c>
      <c r="AB780" s="4">
        <v>9.2941176470588243</v>
      </c>
      <c r="AC780" s="4">
        <v>12.834890965732086</v>
      </c>
      <c r="AD780" s="4">
        <v>11.013615733736764</v>
      </c>
      <c r="AE780" s="4">
        <v>6.9255663430420711</v>
      </c>
      <c r="AF780" s="4">
        <v>9.275028768699654</v>
      </c>
      <c r="AG780" s="4">
        <v>8.0623608017817379</v>
      </c>
      <c r="AH780" s="4">
        <v>4.3507362784471217</v>
      </c>
      <c r="AI780" s="4">
        <v>7.0442992011619463</v>
      </c>
      <c r="AJ780" s="4">
        <v>5.6426332288401255</v>
      </c>
      <c r="AK780" s="4">
        <v>0.89342693044033183</v>
      </c>
      <c r="AL780" s="4">
        <v>0.6828528072837633</v>
      </c>
      <c r="AM780" s="4">
        <v>0.79722703639514725</v>
      </c>
      <c r="AN780" s="4">
        <v>2.5808559294348252</v>
      </c>
      <c r="AO780" s="4">
        <v>3.9332096474953619</v>
      </c>
      <c r="AP780" s="4">
        <v>3.2140375260597636</v>
      </c>
      <c r="AQ780" s="4">
        <v>0.39880358923230314</v>
      </c>
      <c r="AR780" s="4">
        <v>2.2727272727272729</v>
      </c>
      <c r="AS780" s="4">
        <v>1.1716461628588166</v>
      </c>
      <c r="AT780" s="4">
        <v>0</v>
      </c>
      <c r="AU780" s="4">
        <v>0</v>
      </c>
      <c r="AV780" s="4">
        <v>0</v>
      </c>
      <c r="AW780" s="4">
        <f t="shared" si="36"/>
        <v>0.19940179461615157</v>
      </c>
      <c r="AX780" s="4">
        <f t="shared" si="37"/>
        <v>1.1363636363636365</v>
      </c>
      <c r="AY780" s="4">
        <f t="shared" si="38"/>
        <v>0.58582308142940831</v>
      </c>
    </row>
    <row r="781" spans="1:51" ht="12" customHeight="1" x14ac:dyDescent="0.2">
      <c r="A781" s="11" t="s">
        <v>774</v>
      </c>
      <c r="B781" s="11" t="s">
        <v>778</v>
      </c>
      <c r="C781" s="11"/>
      <c r="D781" s="13">
        <v>12.423447069116362</v>
      </c>
      <c r="E781" s="13">
        <v>12.906038805319382</v>
      </c>
      <c r="F781" s="13">
        <v>12.665138115514793</v>
      </c>
      <c r="G781" s="13">
        <v>6.5502183406113534</v>
      </c>
      <c r="H781" s="13">
        <v>7.1104387291981839</v>
      </c>
      <c r="I781" s="13">
        <v>6.8249258160237387</v>
      </c>
      <c r="J781" s="13">
        <v>5.820476858345021</v>
      </c>
      <c r="K781" s="13">
        <v>7.0644718792866943</v>
      </c>
      <c r="L781" s="13">
        <v>6.4493758668515948</v>
      </c>
      <c r="M781" s="13">
        <v>7.34006734006734</v>
      </c>
      <c r="N781" s="13">
        <v>8.8965517241379306</v>
      </c>
      <c r="O781" s="13">
        <v>8.1090289608177173</v>
      </c>
      <c r="P781" s="13">
        <v>5.1712089447938503</v>
      </c>
      <c r="Q781" s="13">
        <v>5.5921052631578947</v>
      </c>
      <c r="R781" s="13">
        <v>5.388004066418163</v>
      </c>
      <c r="S781" s="13">
        <v>8.8397790055248606</v>
      </c>
      <c r="T781" s="13">
        <v>9.7128726473416673</v>
      </c>
      <c r="U781" s="13">
        <v>9.2774984503064957</v>
      </c>
      <c r="V781" s="13">
        <v>6.9767441860465116</v>
      </c>
      <c r="W781" s="13">
        <v>7.1780436312456013</v>
      </c>
      <c r="X781" s="13">
        <v>7.0745044429254955</v>
      </c>
      <c r="Y781" s="13">
        <v>6.4359861591695502</v>
      </c>
      <c r="Z781" s="13">
        <v>8.5774058577405867</v>
      </c>
      <c r="AA781" s="13">
        <v>7.5026050712052799</v>
      </c>
      <c r="AB781" s="13">
        <v>12.273524254821742</v>
      </c>
      <c r="AC781" s="13">
        <v>12.67605633802817</v>
      </c>
      <c r="AD781" s="13">
        <v>12.46562786434464</v>
      </c>
      <c r="AE781" s="13">
        <v>8.7534863763140951</v>
      </c>
      <c r="AF781" s="13">
        <v>9.5766357256056143</v>
      </c>
      <c r="AG781" s="13">
        <v>9.1539986781229352</v>
      </c>
      <c r="AH781" s="13">
        <v>6.0931899641577063</v>
      </c>
      <c r="AI781" s="13">
        <v>9.4023323615160344</v>
      </c>
      <c r="AJ781" s="13">
        <v>7.7340079508492945</v>
      </c>
      <c r="AK781" s="13">
        <v>0.13679890560875513</v>
      </c>
      <c r="AL781" s="13">
        <v>7.8926598263614839E-2</v>
      </c>
      <c r="AM781" s="13">
        <v>0.10993037742762918</v>
      </c>
      <c r="AN781" s="13">
        <v>3.0451522576128807</v>
      </c>
      <c r="AO781" s="13">
        <v>4.9261083743842367</v>
      </c>
      <c r="AP781" s="13">
        <v>3.9483260553129549</v>
      </c>
      <c r="AQ781" s="13">
        <v>0.4700352526439483</v>
      </c>
      <c r="AR781" s="13">
        <v>1.589825119236884</v>
      </c>
      <c r="AS781" s="13">
        <v>0.94594594594594594</v>
      </c>
      <c r="AT781" s="13">
        <v>0</v>
      </c>
      <c r="AU781" s="13">
        <v>0</v>
      </c>
      <c r="AV781" s="13">
        <v>0</v>
      </c>
      <c r="AW781" s="13">
        <f t="shared" si="36"/>
        <v>0.23501762632197415</v>
      </c>
      <c r="AX781" s="13">
        <f t="shared" si="37"/>
        <v>0.79491255961844198</v>
      </c>
      <c r="AY781" s="13">
        <f t="shared" si="38"/>
        <v>0.47297297297297297</v>
      </c>
    </row>
    <row r="782" spans="1:51" ht="12" customHeight="1" x14ac:dyDescent="0.2">
      <c r="A782" s="3" t="s">
        <v>774</v>
      </c>
      <c r="B782" s="3" t="s">
        <v>835</v>
      </c>
      <c r="C782" s="3"/>
      <c r="D782" s="4">
        <v>16.136034732272069</v>
      </c>
      <c r="E782" s="4">
        <v>15.934065934065934</v>
      </c>
      <c r="F782" s="4">
        <v>16.032417195207895</v>
      </c>
      <c r="G782" s="4">
        <v>11.982182628062361</v>
      </c>
      <c r="H782" s="4">
        <v>13.093762907889301</v>
      </c>
      <c r="I782" s="4">
        <v>12.558936990998715</v>
      </c>
      <c r="J782" s="4">
        <v>10.01719690455718</v>
      </c>
      <c r="K782" s="4">
        <v>10.332900994379594</v>
      </c>
      <c r="L782" s="4">
        <v>10.174606596249191</v>
      </c>
      <c r="M782" s="4">
        <v>9.4193548387096779</v>
      </c>
      <c r="N782" s="4">
        <v>9.9567099567099557</v>
      </c>
      <c r="O782" s="4">
        <v>9.6871628910463858</v>
      </c>
      <c r="P782" s="4">
        <v>6.6755674232309747</v>
      </c>
      <c r="Q782" s="4">
        <v>8.8507265521796565</v>
      </c>
      <c r="R782" s="4">
        <v>7.7689243027888448</v>
      </c>
      <c r="S782" s="4">
        <v>12.933568489124045</v>
      </c>
      <c r="T782" s="4">
        <v>13.764619285188518</v>
      </c>
      <c r="U782" s="4">
        <v>13.354603463992706</v>
      </c>
      <c r="V782" s="4">
        <v>7.1276141698676909</v>
      </c>
      <c r="W782" s="4">
        <v>10.341805433829974</v>
      </c>
      <c r="X782" s="4">
        <v>8.7135135135135133</v>
      </c>
      <c r="Y782" s="4">
        <v>7.6455256298870546</v>
      </c>
      <c r="Z782" s="4">
        <v>8.2920234339792689</v>
      </c>
      <c r="AA782" s="4">
        <v>7.9628400796284007</v>
      </c>
      <c r="AB782" s="4">
        <v>11.389432485322896</v>
      </c>
      <c r="AC782" s="4">
        <v>13.568694172692471</v>
      </c>
      <c r="AD782" s="4">
        <v>12.433754586220953</v>
      </c>
      <c r="AE782" s="4">
        <v>8.8055555555555554</v>
      </c>
      <c r="AF782" s="4">
        <v>10.785172212492704</v>
      </c>
      <c r="AG782" s="4">
        <v>9.7708511243951026</v>
      </c>
      <c r="AH782" s="4">
        <v>4.4624746450304258</v>
      </c>
      <c r="AI782" s="4">
        <v>8.3937823834196887</v>
      </c>
      <c r="AJ782" s="4">
        <v>6.4069707842132235</v>
      </c>
      <c r="AK782" s="4">
        <v>9.7895252080274109E-2</v>
      </c>
      <c r="AL782" s="4">
        <v>0.23269342641070387</v>
      </c>
      <c r="AM782" s="4">
        <v>0.15948963317384371</v>
      </c>
      <c r="AN782" s="4">
        <v>2.2415940224159403</v>
      </c>
      <c r="AO782" s="4">
        <v>4.549191559331323</v>
      </c>
      <c r="AP782" s="4">
        <v>3.3402922755741127</v>
      </c>
      <c r="AQ782" s="4">
        <v>8.4817642069550475E-2</v>
      </c>
      <c r="AR782" s="4">
        <v>0.55991041433370659</v>
      </c>
      <c r="AS782" s="4">
        <v>0.28957528957528961</v>
      </c>
      <c r="AT782" s="4">
        <v>0.95497953615279674</v>
      </c>
      <c r="AU782" s="4">
        <v>0.86788813886210225</v>
      </c>
      <c r="AV782" s="4">
        <v>0.91889732321214534</v>
      </c>
      <c r="AW782" s="4">
        <f t="shared" si="36"/>
        <v>0.51989858911117359</v>
      </c>
      <c r="AX782" s="4">
        <f t="shared" si="37"/>
        <v>0.71389927659790442</v>
      </c>
      <c r="AY782" s="4">
        <f t="shared" si="38"/>
        <v>0.6042363063937175</v>
      </c>
    </row>
    <row r="783" spans="1:51" ht="12" customHeight="1" x14ac:dyDescent="0.2">
      <c r="A783" s="11" t="s">
        <v>774</v>
      </c>
      <c r="B783" s="11" t="s">
        <v>836</v>
      </c>
      <c r="C783" s="11"/>
      <c r="D783" s="13">
        <v>9.7458033573141485</v>
      </c>
      <c r="E783" s="13">
        <v>9.9287169042769854</v>
      </c>
      <c r="F783" s="13">
        <v>9.8428564996172714</v>
      </c>
      <c r="G783" s="13">
        <v>5.801191596111634</v>
      </c>
      <c r="H783" s="13">
        <v>5.6723293982148002</v>
      </c>
      <c r="I783" s="13">
        <v>5.7340138096667665</v>
      </c>
      <c r="J783" s="13">
        <v>5.1249199231262015</v>
      </c>
      <c r="K783" s="13">
        <v>4.8330404217926182</v>
      </c>
      <c r="L783" s="13">
        <v>4.9724602203182373</v>
      </c>
      <c r="M783" s="13">
        <v>4.6737481031866457</v>
      </c>
      <c r="N783" s="13">
        <v>5.8510638297872344</v>
      </c>
      <c r="O783" s="13">
        <v>5.2861511577107905</v>
      </c>
      <c r="P783" s="13">
        <v>3.4839090640684973</v>
      </c>
      <c r="Q783" s="13">
        <v>4.6166529266281948</v>
      </c>
      <c r="R783" s="13">
        <v>4.0705949331056077</v>
      </c>
      <c r="S783" s="13">
        <v>6.8314306533883897</v>
      </c>
      <c r="T783" s="13">
        <v>7.3449461888383452</v>
      </c>
      <c r="U783" s="13">
        <v>7.0997854699368004</v>
      </c>
      <c r="V783" s="13">
        <v>4.0307692307692307</v>
      </c>
      <c r="W783" s="13">
        <v>6.1677631578947372</v>
      </c>
      <c r="X783" s="13">
        <v>5.1609162075964043</v>
      </c>
      <c r="Y783" s="13">
        <v>4.1897720271102896</v>
      </c>
      <c r="Z783" s="13">
        <v>5.7714285714285714</v>
      </c>
      <c r="AA783" s="13">
        <v>5.0103765194189158</v>
      </c>
      <c r="AB783" s="13">
        <v>5.7566258193217434</v>
      </c>
      <c r="AC783" s="13">
        <v>6.9647696476964773</v>
      </c>
      <c r="AD783" s="13">
        <v>6.3758855396582863</v>
      </c>
      <c r="AE783" s="13">
        <v>4.6876561719140435</v>
      </c>
      <c r="AF783" s="13">
        <v>6.311127514301532</v>
      </c>
      <c r="AG783" s="13">
        <v>5.5318332293815669</v>
      </c>
      <c r="AH783" s="13">
        <v>2.3204766384446534</v>
      </c>
      <c r="AI783" s="13">
        <v>5.1816557474687315</v>
      </c>
      <c r="AJ783" s="13">
        <v>3.7879945012983045</v>
      </c>
      <c r="AK783" s="13">
        <v>6.5509335080248934E-2</v>
      </c>
      <c r="AL783" s="13">
        <v>0.13802622498274672</v>
      </c>
      <c r="AM783" s="13">
        <v>0.1008233910267182</v>
      </c>
      <c r="AN783" s="13">
        <v>1.2175584748478052</v>
      </c>
      <c r="AO783" s="13">
        <v>2.8452685421994883</v>
      </c>
      <c r="AP783" s="13">
        <v>2.0323251720275244</v>
      </c>
      <c r="AQ783" s="13">
        <v>1.5312131919905771</v>
      </c>
      <c r="AR783" s="13">
        <v>2.3477622890682319</v>
      </c>
      <c r="AS783" s="13">
        <v>1.8948056190787326</v>
      </c>
      <c r="AT783" s="13">
        <v>1.532725766362883</v>
      </c>
      <c r="AU783" s="13">
        <v>1.3736263736263736</v>
      </c>
      <c r="AV783" s="13">
        <v>1.4571552849064813</v>
      </c>
      <c r="AW783" s="13">
        <f t="shared" si="36"/>
        <v>1.53196947917673</v>
      </c>
      <c r="AX783" s="13">
        <f t="shared" si="37"/>
        <v>1.8606943313473028</v>
      </c>
      <c r="AY783" s="13">
        <f t="shared" si="38"/>
        <v>1.6759804519926069</v>
      </c>
    </row>
    <row r="784" spans="1:51" ht="12" customHeight="1" x14ac:dyDescent="0.2">
      <c r="A784" s="3" t="s">
        <v>774</v>
      </c>
      <c r="B784" s="3" t="s">
        <v>780</v>
      </c>
      <c r="C784" s="3"/>
      <c r="D784" s="4">
        <v>2.7272727272727271</v>
      </c>
      <c r="E784" s="4">
        <v>2.8991060025542783</v>
      </c>
      <c r="F784" s="4">
        <v>2.8184281842818426</v>
      </c>
      <c r="G784" s="4">
        <v>1.9954271461234672</v>
      </c>
      <c r="H784" s="4">
        <v>1.6014897579143388</v>
      </c>
      <c r="I784" s="4">
        <v>1.7876436499361557</v>
      </c>
      <c r="J784" s="4">
        <v>2.15962441314554</v>
      </c>
      <c r="K784" s="4">
        <v>1.8877727745064079</v>
      </c>
      <c r="L784" s="4">
        <v>2.0181998378232273</v>
      </c>
      <c r="M784" s="4">
        <v>2.0612708018154309</v>
      </c>
      <c r="N784" s="4">
        <v>2.1433470507544583</v>
      </c>
      <c r="O784" s="4">
        <v>2.1043165467625897</v>
      </c>
      <c r="P784" s="4">
        <v>1.7702448210922788</v>
      </c>
      <c r="Q784" s="4">
        <v>1.9819529487592651</v>
      </c>
      <c r="R784" s="4">
        <v>1.8843348384855854</v>
      </c>
      <c r="S784" s="4">
        <v>2.378322947069496</v>
      </c>
      <c r="T784" s="4">
        <v>2.3589888036053801</v>
      </c>
      <c r="U784" s="4">
        <v>2.3681077461120621</v>
      </c>
      <c r="V784" s="4">
        <v>1.9762087490406754</v>
      </c>
      <c r="W784" s="4">
        <v>2.9013231308783678</v>
      </c>
      <c r="X784" s="4">
        <v>2.481497605572486</v>
      </c>
      <c r="Y784" s="4">
        <v>1.8975332068311195</v>
      </c>
      <c r="Z784" s="4">
        <v>2.5099285146942014</v>
      </c>
      <c r="AA784" s="4">
        <v>2.2308690012970169</v>
      </c>
      <c r="AB784" s="4">
        <v>1.8270860802411</v>
      </c>
      <c r="AC784" s="4">
        <v>2.4983670803396474</v>
      </c>
      <c r="AD784" s="4">
        <v>2.1866526720895654</v>
      </c>
      <c r="AE784" s="4">
        <v>1.8998163510860617</v>
      </c>
      <c r="AF784" s="4">
        <v>2.6374919751765464</v>
      </c>
      <c r="AG784" s="4">
        <v>2.2996839022126845</v>
      </c>
      <c r="AH784" s="4">
        <v>1.6933028919330289</v>
      </c>
      <c r="AI784" s="4">
        <v>2.9639841461313114</v>
      </c>
      <c r="AJ784" s="4">
        <v>2.3600687223076227</v>
      </c>
      <c r="AK784" s="4">
        <v>0.203334688897926</v>
      </c>
      <c r="AL784" s="4">
        <v>0.13523956723338487</v>
      </c>
      <c r="AM784" s="4">
        <v>0.16841688131563307</v>
      </c>
      <c r="AN784" s="4">
        <v>0.97306860625122871</v>
      </c>
      <c r="AO784" s="4">
        <v>1.6303852809909827</v>
      </c>
      <c r="AP784" s="4">
        <v>1.3142343875573204</v>
      </c>
      <c r="AQ784" s="4">
        <v>8.1566068515497553E-2</v>
      </c>
      <c r="AR784" s="4">
        <v>9.3843843843843838E-2</v>
      </c>
      <c r="AS784" s="4">
        <v>8.7959343236903839E-2</v>
      </c>
      <c r="AT784" s="4">
        <v>0.13245033112582782</v>
      </c>
      <c r="AU784" s="4">
        <v>0.2826569755703614</v>
      </c>
      <c r="AV784" s="4">
        <v>0.21090372245070127</v>
      </c>
      <c r="AW784" s="4">
        <f t="shared" si="36"/>
        <v>0.10700819982066269</v>
      </c>
      <c r="AX784" s="4">
        <f t="shared" si="37"/>
        <v>0.18825040970710261</v>
      </c>
      <c r="AY784" s="4">
        <f t="shared" si="38"/>
        <v>0.14943153284380256</v>
      </c>
    </row>
    <row r="785" spans="1:51" ht="12" customHeight="1" x14ac:dyDescent="0.2">
      <c r="A785" s="11" t="s">
        <v>774</v>
      </c>
      <c r="B785" s="11" t="s">
        <v>775</v>
      </c>
      <c r="C785" s="11"/>
      <c r="D785" s="13">
        <v>4.9708440875633313</v>
      </c>
      <c r="E785" s="13">
        <v>5.0368139223560906</v>
      </c>
      <c r="F785" s="13">
        <v>5.0060232900548796</v>
      </c>
      <c r="G785" s="13">
        <v>2.1658415841584158</v>
      </c>
      <c r="H785" s="13">
        <v>2.269762588051135</v>
      </c>
      <c r="I785" s="13">
        <v>2.2222222222222219</v>
      </c>
      <c r="J785" s="13">
        <v>1.4701378254211332</v>
      </c>
      <c r="K785" s="13">
        <v>1.7241379310344829</v>
      </c>
      <c r="L785" s="13">
        <v>1.6118109169714208</v>
      </c>
      <c r="M785" s="13">
        <v>1.5033072760072159</v>
      </c>
      <c r="N785" s="13">
        <v>2.1642892277422532</v>
      </c>
      <c r="O785" s="13">
        <v>1.8668831168831168</v>
      </c>
      <c r="P785" s="13">
        <v>1.4290152221186705</v>
      </c>
      <c r="Q785" s="13">
        <v>1.9835510401548135</v>
      </c>
      <c r="R785" s="13">
        <v>1.7407860737114103</v>
      </c>
      <c r="S785" s="13">
        <v>2.8676870954080709</v>
      </c>
      <c r="T785" s="13">
        <v>3.1239135833126399</v>
      </c>
      <c r="U785" s="13">
        <v>3.0084006109535242</v>
      </c>
      <c r="V785" s="13">
        <v>1.7421602787456447</v>
      </c>
      <c r="W785" s="13">
        <v>2.7957486136783731</v>
      </c>
      <c r="X785" s="13">
        <v>2.3288728769943385</v>
      </c>
      <c r="Y785" s="13">
        <v>1.7667844522968197</v>
      </c>
      <c r="Z785" s="13">
        <v>2.4341778440139099</v>
      </c>
      <c r="AA785" s="13">
        <v>2.1288062516841824</v>
      </c>
      <c r="AB785" s="13">
        <v>2.0520673813169985</v>
      </c>
      <c r="AC785" s="13">
        <v>2.3590762354109756</v>
      </c>
      <c r="AD785" s="13">
        <v>2.2216127262753704</v>
      </c>
      <c r="AE785" s="13">
        <v>1.8505690252350322</v>
      </c>
      <c r="AF785" s="13">
        <v>2.5361440917534934</v>
      </c>
      <c r="AG785" s="13">
        <v>2.228053010762252</v>
      </c>
      <c r="AH785" s="13">
        <v>1.680672268907563</v>
      </c>
      <c r="AI785" s="13">
        <v>2.0735416090682883</v>
      </c>
      <c r="AJ785" s="13">
        <v>1.8924154373416779</v>
      </c>
      <c r="AK785" s="13">
        <v>0</v>
      </c>
      <c r="AL785" s="13">
        <v>3.1847133757961783E-2</v>
      </c>
      <c r="AM785" s="13">
        <v>1.6883336147222691E-2</v>
      </c>
      <c r="AN785" s="13">
        <v>0.88480517270716352</v>
      </c>
      <c r="AO785" s="13">
        <v>1.1247595086576885</v>
      </c>
      <c r="AP785" s="13">
        <v>1.0131391483299035</v>
      </c>
      <c r="AQ785" s="13">
        <v>0.64935064935064934</v>
      </c>
      <c r="AR785" s="13">
        <v>0.67988668555240794</v>
      </c>
      <c r="AS785" s="13">
        <v>0.66493206128938998</v>
      </c>
      <c r="AT785" s="13">
        <v>1.3551665725578768</v>
      </c>
      <c r="AU785" s="13">
        <v>1.1622276029055691</v>
      </c>
      <c r="AV785" s="13">
        <v>1.251303441084463</v>
      </c>
      <c r="AW785" s="13">
        <f t="shared" si="36"/>
        <v>1.0022586109542631</v>
      </c>
      <c r="AX785" s="13">
        <f t="shared" si="37"/>
        <v>0.92105714422898854</v>
      </c>
      <c r="AY785" s="13">
        <f t="shared" si="38"/>
        <v>0.95811775118692655</v>
      </c>
    </row>
    <row r="786" spans="1:51" ht="12" customHeight="1" x14ac:dyDescent="0.2">
      <c r="A786" s="3" t="s">
        <v>774</v>
      </c>
      <c r="B786" s="3" t="s">
        <v>779</v>
      </c>
      <c r="C786" s="3"/>
      <c r="D786" s="4">
        <v>2.0240595760931828</v>
      </c>
      <c r="E786" s="4">
        <v>1.5824160536978107</v>
      </c>
      <c r="F786" s="4">
        <v>1.7813455657492356</v>
      </c>
      <c r="G786" s="4">
        <v>1.3008631319358817</v>
      </c>
      <c r="H786" s="4">
        <v>1.4322457007413385</v>
      </c>
      <c r="I786" s="4">
        <v>1.3731310161169519</v>
      </c>
      <c r="J786" s="4">
        <v>1.4266502952698357</v>
      </c>
      <c r="K786" s="4">
        <v>1.3273481996331691</v>
      </c>
      <c r="L786" s="4">
        <v>1.372253509954787</v>
      </c>
      <c r="M786" s="4">
        <v>1.1591027045729774</v>
      </c>
      <c r="N786" s="4">
        <v>1.6295341557724174</v>
      </c>
      <c r="O786" s="4">
        <v>1.4207090746192244</v>
      </c>
      <c r="P786" s="4">
        <v>1.329891700802424</v>
      </c>
      <c r="Q786" s="4">
        <v>1.0262048744731538</v>
      </c>
      <c r="R786" s="4">
        <v>1.162702716335847</v>
      </c>
      <c r="S786" s="4">
        <v>1.6271556843555512</v>
      </c>
      <c r="T786" s="4">
        <v>1.5416198628810474</v>
      </c>
      <c r="U786" s="4">
        <v>1.5800367003798061</v>
      </c>
      <c r="V786" s="4">
        <v>1.3711151736745888</v>
      </c>
      <c r="W786" s="4">
        <v>1.5269611194676149</v>
      </c>
      <c r="X786" s="4">
        <v>1.457799863093578</v>
      </c>
      <c r="Y786" s="4">
        <v>1.1873350923482848</v>
      </c>
      <c r="Z786" s="4">
        <v>1.3236669784845649</v>
      </c>
      <c r="AA786" s="4">
        <v>1.2624310815685063</v>
      </c>
      <c r="AB786" s="4">
        <v>1.4513375071143997</v>
      </c>
      <c r="AC786" s="4">
        <v>1.1759745127436283</v>
      </c>
      <c r="AD786" s="4">
        <v>1.3003032327696973</v>
      </c>
      <c r="AE786" s="4">
        <v>1.3369391330844822</v>
      </c>
      <c r="AF786" s="4">
        <v>1.3438906329740345</v>
      </c>
      <c r="AG786" s="4">
        <v>1.3407754478497238</v>
      </c>
      <c r="AH786" s="4">
        <v>1.1981730826264902</v>
      </c>
      <c r="AI786" s="4">
        <v>1.2202440488097619</v>
      </c>
      <c r="AJ786" s="4">
        <v>1.2101478768145435</v>
      </c>
      <c r="AK786" s="4">
        <v>4.3834930177218359E-2</v>
      </c>
      <c r="AL786" s="4">
        <v>4.7026857560873658E-2</v>
      </c>
      <c r="AM786" s="4">
        <v>4.5574956561369527E-2</v>
      </c>
      <c r="AN786" s="4">
        <v>0.63665163884488851</v>
      </c>
      <c r="AO786" s="4">
        <v>0.64649665252721422</v>
      </c>
      <c r="AP786" s="4">
        <v>0.64200550290431058</v>
      </c>
      <c r="AQ786" s="4">
        <v>0.71955387659651016</v>
      </c>
      <c r="AR786" s="4">
        <v>0.51805691117951802</v>
      </c>
      <c r="AS786" s="4">
        <v>0.60973114539427919</v>
      </c>
      <c r="AT786" s="4">
        <v>0.97638210845758011</v>
      </c>
      <c r="AU786" s="4">
        <v>0.76154737597262845</v>
      </c>
      <c r="AV786" s="4">
        <v>0.85940082334204748</v>
      </c>
      <c r="AW786" s="4">
        <f t="shared" si="36"/>
        <v>0.84796799252704513</v>
      </c>
      <c r="AX786" s="4">
        <f t="shared" si="37"/>
        <v>0.63980214357607323</v>
      </c>
      <c r="AY786" s="4">
        <f t="shared" si="38"/>
        <v>0.73456598436816334</v>
      </c>
    </row>
    <row r="787" spans="1:51" ht="12" customHeight="1" x14ac:dyDescent="0.2">
      <c r="A787" s="11" t="s">
        <v>774</v>
      </c>
      <c r="B787" s="11" t="s">
        <v>782</v>
      </c>
      <c r="C787" s="11"/>
      <c r="D787" s="13">
        <v>10.297706198145436</v>
      </c>
      <c r="E787" s="13">
        <v>10.598031794095382</v>
      </c>
      <c r="F787" s="13">
        <v>10.445354174420046</v>
      </c>
      <c r="G787" s="13">
        <v>7.442049613664091</v>
      </c>
      <c r="H787" s="13">
        <v>8.8806278397356468</v>
      </c>
      <c r="I787" s="13">
        <v>8.1557377049180335</v>
      </c>
      <c r="J787" s="13">
        <v>6.189473684210526</v>
      </c>
      <c r="K787" s="13">
        <v>7.1315372424722669</v>
      </c>
      <c r="L787" s="13">
        <v>6.6748315982853637</v>
      </c>
      <c r="M787" s="13">
        <v>7.0385623362036691</v>
      </c>
      <c r="N787" s="13">
        <v>8.3934675275351314</v>
      </c>
      <c r="O787" s="13">
        <v>7.711161387631976</v>
      </c>
      <c r="P787" s="13">
        <v>4.6502835538752363</v>
      </c>
      <c r="Q787" s="13">
        <v>5.7055914796500575</v>
      </c>
      <c r="R787" s="13">
        <v>5.1763367463026162</v>
      </c>
      <c r="S787" s="13">
        <v>8.2518242508927191</v>
      </c>
      <c r="T787" s="13">
        <v>9.230290294964588</v>
      </c>
      <c r="U787" s="13">
        <v>8.7404298317204923</v>
      </c>
      <c r="V787" s="13">
        <v>4.5347928068803753</v>
      </c>
      <c r="W787" s="13">
        <v>6.945540647198106</v>
      </c>
      <c r="X787" s="13">
        <v>5.7344854673998427</v>
      </c>
      <c r="Y787" s="13">
        <v>3.984375</v>
      </c>
      <c r="Z787" s="13">
        <v>6.0858691121300543</v>
      </c>
      <c r="AA787" s="13">
        <v>5.0010082677959264</v>
      </c>
      <c r="AB787" s="13">
        <v>3.1310398144568996</v>
      </c>
      <c r="AC787" s="13">
        <v>6.6257130320315927</v>
      </c>
      <c r="AD787" s="13">
        <v>4.7677764077270863</v>
      </c>
      <c r="AE787" s="13">
        <v>3.8805970149253732</v>
      </c>
      <c r="AF787" s="13">
        <v>6.5585135884636712</v>
      </c>
      <c r="AG787" s="13">
        <v>5.1753033451766441</v>
      </c>
      <c r="AH787" s="13">
        <v>4.6894803548795938</v>
      </c>
      <c r="AI787" s="13">
        <v>7.6182136602451838</v>
      </c>
      <c r="AJ787" s="13">
        <v>6.1277144700064508</v>
      </c>
      <c r="AK787" s="13">
        <v>0.27422303473491777</v>
      </c>
      <c r="AL787" s="13">
        <v>0.37919826652221017</v>
      </c>
      <c r="AM787" s="13">
        <v>0.32226078334159641</v>
      </c>
      <c r="AN787" s="13">
        <v>2.5686059275521407</v>
      </c>
      <c r="AO787" s="13">
        <v>4.3825665859564165</v>
      </c>
      <c r="AP787" s="13">
        <v>3.4312032239493382</v>
      </c>
      <c r="AQ787" s="13">
        <v>1.2917933130699089</v>
      </c>
      <c r="AR787" s="13">
        <v>2.1105527638190957</v>
      </c>
      <c r="AS787" s="13">
        <v>1.6443098225876245</v>
      </c>
      <c r="AT787" s="13">
        <v>2.1069692058346838</v>
      </c>
      <c r="AU787" s="13">
        <v>3.2637075718015667</v>
      </c>
      <c r="AV787" s="13">
        <v>2.5499999999999998</v>
      </c>
      <c r="AW787" s="13">
        <f t="shared" si="36"/>
        <v>1.6993812594522963</v>
      </c>
      <c r="AX787" s="13">
        <f t="shared" si="37"/>
        <v>2.6871301678103312</v>
      </c>
      <c r="AY787" s="13">
        <f t="shared" si="38"/>
        <v>2.0971549112938122</v>
      </c>
    </row>
    <row r="788" spans="1:51" ht="12" customHeight="1" x14ac:dyDescent="0.2">
      <c r="A788" s="3" t="s">
        <v>774</v>
      </c>
      <c r="B788" s="3" t="s">
        <v>784</v>
      </c>
      <c r="C788" s="3"/>
      <c r="D788" s="4">
        <v>11.372549019607844</v>
      </c>
      <c r="E788" s="4">
        <v>12.73100616016427</v>
      </c>
      <c r="F788" s="4">
        <v>12.036108324974924</v>
      </c>
      <c r="G788" s="4">
        <v>9.2342342342342327</v>
      </c>
      <c r="H788" s="4">
        <v>10.739856801909307</v>
      </c>
      <c r="I788" s="4">
        <v>9.9652375434530693</v>
      </c>
      <c r="J788" s="4">
        <v>8.3333333333333321</v>
      </c>
      <c r="K788" s="4">
        <v>7.608695652173914</v>
      </c>
      <c r="L788" s="4">
        <v>7.9646017699115053</v>
      </c>
      <c r="M788" s="4">
        <v>6.2211981566820276</v>
      </c>
      <c r="N788" s="4">
        <v>10.582010582010582</v>
      </c>
      <c r="O788" s="4">
        <v>8.2512315270935961</v>
      </c>
      <c r="P788" s="4">
        <v>5.913978494623656</v>
      </c>
      <c r="Q788" s="4">
        <v>7.0621468926553668</v>
      </c>
      <c r="R788" s="4">
        <v>6.4738292011019283</v>
      </c>
      <c r="S788" s="4">
        <v>9.70961887477314</v>
      </c>
      <c r="T788" s="4">
        <v>11.344137273593899</v>
      </c>
      <c r="U788" s="4">
        <v>10.506741050674105</v>
      </c>
      <c r="V788" s="4">
        <v>7.9365079365079367</v>
      </c>
      <c r="W788" s="4">
        <v>14.681440443213297</v>
      </c>
      <c r="X788" s="4">
        <v>11.231393775372124</v>
      </c>
      <c r="Y788" s="4">
        <v>6.983240223463687</v>
      </c>
      <c r="Z788" s="4">
        <v>9.9071207430340564</v>
      </c>
      <c r="AA788" s="4">
        <v>8.3700440528634363</v>
      </c>
      <c r="AB788" s="4">
        <v>16.032608695652172</v>
      </c>
      <c r="AC788" s="4">
        <v>15.068493150684931</v>
      </c>
      <c r="AD788" s="4">
        <v>15.552523874488404</v>
      </c>
      <c r="AE788" s="4">
        <v>10.32608695652174</v>
      </c>
      <c r="AF788" s="4">
        <v>13.346043851286939</v>
      </c>
      <c r="AG788" s="4">
        <v>11.79749187180678</v>
      </c>
      <c r="AH788" s="4">
        <v>6</v>
      </c>
      <c r="AI788" s="4">
        <v>5.5970149253731343</v>
      </c>
      <c r="AJ788" s="4">
        <v>5.8098591549295779</v>
      </c>
      <c r="AK788" s="4">
        <v>0</v>
      </c>
      <c r="AL788" s="4">
        <v>0</v>
      </c>
      <c r="AM788" s="4">
        <v>0</v>
      </c>
      <c r="AN788" s="4">
        <v>2.9268292682926829</v>
      </c>
      <c r="AO788" s="4">
        <v>2.8957528957528957</v>
      </c>
      <c r="AP788" s="4">
        <v>2.912621359223301</v>
      </c>
      <c r="AQ788" s="4">
        <v>0</v>
      </c>
      <c r="AR788" s="4">
        <v>0</v>
      </c>
      <c r="AS788" s="4">
        <v>0</v>
      </c>
      <c r="AT788" s="4">
        <v>0</v>
      </c>
      <c r="AU788" s="4">
        <v>0</v>
      </c>
      <c r="AV788" s="4">
        <v>0</v>
      </c>
      <c r="AW788" s="4">
        <f t="shared" si="36"/>
        <v>0</v>
      </c>
      <c r="AX788" s="4">
        <f t="shared" si="37"/>
        <v>0</v>
      </c>
      <c r="AY788" s="4">
        <f t="shared" si="38"/>
        <v>0</v>
      </c>
    </row>
    <row r="789" spans="1:51" ht="12" customHeight="1" x14ac:dyDescent="0.2">
      <c r="A789" s="11" t="s">
        <v>774</v>
      </c>
      <c r="B789" s="11" t="s">
        <v>777</v>
      </c>
      <c r="C789" s="11"/>
      <c r="D789" s="13">
        <v>13.252525252525253</v>
      </c>
      <c r="E789" s="13">
        <v>14.014839241549877</v>
      </c>
      <c r="F789" s="13">
        <v>13.652303405870201</v>
      </c>
      <c r="G789" s="13">
        <v>11.295793758480325</v>
      </c>
      <c r="H789" s="13">
        <v>11.967847573682642</v>
      </c>
      <c r="I789" s="13">
        <v>11.653718091009988</v>
      </c>
      <c r="J789" s="13">
        <v>7.9427083333333339</v>
      </c>
      <c r="K789" s="13">
        <v>10.508882866606443</v>
      </c>
      <c r="L789" s="13">
        <v>9.2757703738463952</v>
      </c>
      <c r="M789" s="13">
        <v>10.580980201233366</v>
      </c>
      <c r="N789" s="13">
        <v>13.247990473355165</v>
      </c>
      <c r="O789" s="13">
        <v>11.972049689440993</v>
      </c>
      <c r="P789" s="13">
        <v>8.6261980830670932</v>
      </c>
      <c r="Q789" s="13">
        <v>12.225317239244815</v>
      </c>
      <c r="R789" s="13">
        <v>10.454331080018864</v>
      </c>
      <c r="S789" s="13">
        <v>11.776447105788423</v>
      </c>
      <c r="T789" s="13">
        <v>13.933408244130344</v>
      </c>
      <c r="U789" s="13">
        <v>12.900739827373613</v>
      </c>
      <c r="V789" s="13">
        <v>9.861477572559366</v>
      </c>
      <c r="W789" s="13">
        <v>12.550607287449393</v>
      </c>
      <c r="X789" s="13">
        <v>11.244593945218645</v>
      </c>
      <c r="Y789" s="13">
        <v>6.838709677419355</v>
      </c>
      <c r="Z789" s="13">
        <v>10.308943089430894</v>
      </c>
      <c r="AA789" s="13">
        <v>8.566801619433198</v>
      </c>
      <c r="AB789" s="13">
        <v>7.0256073539067625</v>
      </c>
      <c r="AC789" s="13">
        <v>9.3503937007874018</v>
      </c>
      <c r="AD789" s="13">
        <v>8.188382015096817</v>
      </c>
      <c r="AE789" s="13">
        <v>7.8993244715624318</v>
      </c>
      <c r="AF789" s="13">
        <v>10.767088065138203</v>
      </c>
      <c r="AG789" s="13">
        <v>9.3452895419187545</v>
      </c>
      <c r="AH789" s="13">
        <v>6.5690946221919679</v>
      </c>
      <c r="AI789" s="13">
        <v>10.003677822728944</v>
      </c>
      <c r="AJ789" s="13">
        <v>8.2199045430440165</v>
      </c>
      <c r="AK789" s="13">
        <v>0.18518518518518517</v>
      </c>
      <c r="AL789" s="13">
        <v>0.25210084033613445</v>
      </c>
      <c r="AM789" s="13">
        <v>0.21653543307086615</v>
      </c>
      <c r="AN789" s="13">
        <v>3.5118836466832208</v>
      </c>
      <c r="AO789" s="13">
        <v>5.4520494214551869</v>
      </c>
      <c r="AP789" s="13">
        <v>4.4332681382136538</v>
      </c>
      <c r="AQ789" s="13">
        <v>0.4081632653061224</v>
      </c>
      <c r="AR789" s="13">
        <v>1.0359116022099448</v>
      </c>
      <c r="AS789" s="13">
        <v>0.67488262910798125</v>
      </c>
      <c r="AT789" s="13">
        <v>0.80609046126287509</v>
      </c>
      <c r="AU789" s="13">
        <v>0.80267558528428096</v>
      </c>
      <c r="AV789" s="13">
        <v>0.80472103004291839</v>
      </c>
      <c r="AW789" s="13">
        <f t="shared" si="36"/>
        <v>0.60712686328449872</v>
      </c>
      <c r="AX789" s="13">
        <f t="shared" si="37"/>
        <v>0.91929359374711295</v>
      </c>
      <c r="AY789" s="13">
        <f t="shared" si="38"/>
        <v>0.73980182957544982</v>
      </c>
    </row>
    <row r="790" spans="1:51" ht="12" customHeight="1" x14ac:dyDescent="0.2">
      <c r="A790" s="3" t="s">
        <v>774</v>
      </c>
      <c r="B790" s="3" t="s">
        <v>781</v>
      </c>
      <c r="C790" s="3"/>
      <c r="D790" s="4">
        <v>12.224221822302207</v>
      </c>
      <c r="E790" s="4">
        <v>12.798239518183925</v>
      </c>
      <c r="F790" s="4">
        <v>12.531374918657619</v>
      </c>
      <c r="G790" s="4">
        <v>9.8933901918976552</v>
      </c>
      <c r="H790" s="4">
        <v>11.327117635389804</v>
      </c>
      <c r="I790" s="4">
        <v>10.636111396567671</v>
      </c>
      <c r="J790" s="4">
        <v>9.6630642085187546</v>
      </c>
      <c r="K790" s="4">
        <v>11.6476723971412</v>
      </c>
      <c r="L790" s="4">
        <v>10.701293451899758</v>
      </c>
      <c r="M790" s="4">
        <v>11.486904516395132</v>
      </c>
      <c r="N790" s="4">
        <v>14.37992306283202</v>
      </c>
      <c r="O790" s="4">
        <v>13.019014357780366</v>
      </c>
      <c r="P790" s="4">
        <v>8.300481822163821</v>
      </c>
      <c r="Q790" s="4">
        <v>10.820680376705747</v>
      </c>
      <c r="R790" s="4">
        <v>9.642747466475587</v>
      </c>
      <c r="S790" s="4">
        <v>11.63903462749213</v>
      </c>
      <c r="T790" s="4">
        <v>13.613155128397656</v>
      </c>
      <c r="U790" s="4">
        <v>12.681080438358336</v>
      </c>
      <c r="V790" s="4">
        <v>10.671688637790332</v>
      </c>
      <c r="W790" s="4">
        <v>14.037824137258726</v>
      </c>
      <c r="X790" s="4">
        <v>12.414210738796932</v>
      </c>
      <c r="Y790" s="4">
        <v>8.5768341391633385</v>
      </c>
      <c r="Z790" s="4">
        <v>13.238036047234306</v>
      </c>
      <c r="AA790" s="4">
        <v>10.924457429048413</v>
      </c>
      <c r="AB790" s="4">
        <v>10.450729120636323</v>
      </c>
      <c r="AC790" s="4">
        <v>12.683664649956784</v>
      </c>
      <c r="AD790" s="4">
        <v>11.579637317019881</v>
      </c>
      <c r="AE790" s="4">
        <v>9.8919072678139663</v>
      </c>
      <c r="AF790" s="4">
        <v>13.343390016456389</v>
      </c>
      <c r="AG790" s="4">
        <v>11.649095859805907</v>
      </c>
      <c r="AH790" s="4">
        <v>8.98390583713668</v>
      </c>
      <c r="AI790" s="4">
        <v>13.04556354916067</v>
      </c>
      <c r="AJ790" s="4">
        <v>11.016440657626305</v>
      </c>
      <c r="AK790" s="4">
        <v>0.32467532467532467</v>
      </c>
      <c r="AL790" s="4">
        <v>0.26755852842809363</v>
      </c>
      <c r="AM790" s="4">
        <v>0.29789902790843525</v>
      </c>
      <c r="AN790" s="4">
        <v>5.0986624288173745</v>
      </c>
      <c r="AO790" s="4">
        <v>7.7094972067039116</v>
      </c>
      <c r="AP790" s="4">
        <v>6.3693834545578136</v>
      </c>
      <c r="AQ790" s="4">
        <v>5.896226415094339E-2</v>
      </c>
      <c r="AR790" s="4">
        <v>0.47709923664122134</v>
      </c>
      <c r="AS790" s="4">
        <v>0.21865889212827988</v>
      </c>
      <c r="AT790" s="4">
        <v>0</v>
      </c>
      <c r="AU790" s="4">
        <v>0</v>
      </c>
      <c r="AV790" s="4">
        <v>0</v>
      </c>
      <c r="AW790" s="4">
        <f t="shared" si="36"/>
        <v>2.9481132075471695E-2</v>
      </c>
      <c r="AX790" s="4">
        <f t="shared" si="37"/>
        <v>0.23854961832061067</v>
      </c>
      <c r="AY790" s="4">
        <f t="shared" si="38"/>
        <v>0.10932944606413994</v>
      </c>
    </row>
    <row r="791" spans="1:51" ht="12" customHeight="1" x14ac:dyDescent="0.2">
      <c r="A791" s="11" t="s">
        <v>774</v>
      </c>
      <c r="B791" s="11" t="s">
        <v>776</v>
      </c>
      <c r="C791" s="11"/>
      <c r="D791" s="13">
        <v>6.6685557759516385</v>
      </c>
      <c r="E791" s="13">
        <v>6.2534370335454481</v>
      </c>
      <c r="F791" s="13">
        <v>6.4419282895865502</v>
      </c>
      <c r="G791" s="13">
        <v>4.9036503211655962</v>
      </c>
      <c r="H791" s="13">
        <v>5.166004358415587</v>
      </c>
      <c r="I791" s="13">
        <v>5.0479413423575856</v>
      </c>
      <c r="J791" s="13">
        <v>3.8340099233198011</v>
      </c>
      <c r="K791" s="13">
        <v>3.943237473314078</v>
      </c>
      <c r="L791" s="13">
        <v>3.8935267551662793</v>
      </c>
      <c r="M791" s="13">
        <v>3.9495670666869209</v>
      </c>
      <c r="N791" s="13">
        <v>4.6528803545051698</v>
      </c>
      <c r="O791" s="13">
        <v>4.3380703066566939</v>
      </c>
      <c r="P791" s="13">
        <v>3.2962002136426065</v>
      </c>
      <c r="Q791" s="13">
        <v>3.7648866692278138</v>
      </c>
      <c r="R791" s="13">
        <v>3.5510374599637933</v>
      </c>
      <c r="S791" s="13">
        <v>5.2666425905862528</v>
      </c>
      <c r="T791" s="13">
        <v>5.435134260757037</v>
      </c>
      <c r="U791" s="13">
        <v>5.3588699241258118</v>
      </c>
      <c r="V791" s="13">
        <v>4.0868647262856284</v>
      </c>
      <c r="W791" s="13">
        <v>5.5493895671476139</v>
      </c>
      <c r="X791" s="13">
        <v>4.8914518317503388</v>
      </c>
      <c r="Y791" s="13">
        <v>4.1257074769139113</v>
      </c>
      <c r="Z791" s="13">
        <v>4.8793148196210741</v>
      </c>
      <c r="AA791" s="13">
        <v>4.5284327323162277</v>
      </c>
      <c r="AB791" s="13">
        <v>5.0015389350569404</v>
      </c>
      <c r="AC791" s="13">
        <v>4.7024143739472208</v>
      </c>
      <c r="AD791" s="13">
        <v>4.8451035090295109</v>
      </c>
      <c r="AE791" s="13">
        <v>4.3995363604293702</v>
      </c>
      <c r="AF791" s="13">
        <v>5.061249400584158</v>
      </c>
      <c r="AG791" s="13">
        <v>4.7543359356738817</v>
      </c>
      <c r="AH791" s="13">
        <v>6.136887133925633</v>
      </c>
      <c r="AI791" s="13">
        <v>7.3419938695081006</v>
      </c>
      <c r="AJ791" s="13">
        <v>6.7754660066517136</v>
      </c>
      <c r="AK791" s="13">
        <v>0.33222591362126247</v>
      </c>
      <c r="AL791" s="13">
        <v>0.24390243902439024</v>
      </c>
      <c r="AM791" s="13">
        <v>0.28678974726653522</v>
      </c>
      <c r="AN791" s="13">
        <v>3.4011830201809325</v>
      </c>
      <c r="AO791" s="13">
        <v>4.106107537129696</v>
      </c>
      <c r="AP791" s="13">
        <v>3.7696682857973181</v>
      </c>
      <c r="AQ791" s="13">
        <v>0</v>
      </c>
      <c r="AR791" s="13">
        <v>6.0253062864028921E-2</v>
      </c>
      <c r="AS791" s="13">
        <v>3.1311971610479071E-2</v>
      </c>
      <c r="AT791" s="13">
        <v>0</v>
      </c>
      <c r="AU791" s="13">
        <v>0</v>
      </c>
      <c r="AV791" s="13">
        <v>0</v>
      </c>
      <c r="AW791" s="13">
        <f t="shared" si="36"/>
        <v>0</v>
      </c>
      <c r="AX791" s="13">
        <f t="shared" si="37"/>
        <v>3.012653143201446E-2</v>
      </c>
      <c r="AY791" s="13">
        <f t="shared" si="38"/>
        <v>1.5655985805239536E-2</v>
      </c>
    </row>
    <row r="792" spans="1:51" ht="12" customHeight="1" x14ac:dyDescent="0.2">
      <c r="A792" s="3" t="s">
        <v>786</v>
      </c>
      <c r="B792" s="3" t="s">
        <v>788</v>
      </c>
      <c r="C792" s="3"/>
      <c r="D792" s="4">
        <v>11.13982199253517</v>
      </c>
      <c r="E792" s="4">
        <v>11.053540587219343</v>
      </c>
      <c r="F792" s="4">
        <v>11.095011384806456</v>
      </c>
      <c r="G792" s="4">
        <v>10.296191819464035</v>
      </c>
      <c r="H792" s="4">
        <v>10.683760683760685</v>
      </c>
      <c r="I792" s="4">
        <v>10.49921647638236</v>
      </c>
      <c r="J792" s="4">
        <v>8.1660583941605829</v>
      </c>
      <c r="K792" s="4">
        <v>9.7920277296360485</v>
      </c>
      <c r="L792" s="4">
        <v>9</v>
      </c>
      <c r="M792" s="4">
        <v>10.386788352890047</v>
      </c>
      <c r="N792" s="4">
        <v>11.741835147744947</v>
      </c>
      <c r="O792" s="4">
        <v>11.101990560229838</v>
      </c>
      <c r="P792" s="4">
        <v>7.3126142595978063</v>
      </c>
      <c r="Q792" s="4">
        <v>8.8037068239258645</v>
      </c>
      <c r="R792" s="4">
        <v>8.088557650153442</v>
      </c>
      <c r="S792" s="4">
        <v>10.64690026954178</v>
      </c>
      <c r="T792" s="4">
        <v>11.592167231264975</v>
      </c>
      <c r="U792" s="4">
        <v>11.139327680454524</v>
      </c>
      <c r="V792" s="4">
        <v>10.165184243964422</v>
      </c>
      <c r="W792" s="4">
        <v>12.686266612968184</v>
      </c>
      <c r="X792" s="4">
        <v>11.457473162675475</v>
      </c>
      <c r="Y792" s="4">
        <v>7.7435470441298921</v>
      </c>
      <c r="Z792" s="4">
        <v>11.548013245033113</v>
      </c>
      <c r="AA792" s="4">
        <v>9.6513075965130763</v>
      </c>
      <c r="AB792" s="4">
        <v>5.7649667405764964</v>
      </c>
      <c r="AC792" s="4">
        <v>5.9956236323851204</v>
      </c>
      <c r="AD792" s="4">
        <v>5.8810572687224667</v>
      </c>
      <c r="AE792" s="4">
        <v>7.9224850384724981</v>
      </c>
      <c r="AF792" s="4">
        <v>10.175389755011135</v>
      </c>
      <c r="AG792" s="4">
        <v>9.0621039290240812</v>
      </c>
      <c r="AH792" s="4">
        <v>7.6653526062198871</v>
      </c>
      <c r="AI792" s="4">
        <v>10.084388185654008</v>
      </c>
      <c r="AJ792" s="4">
        <v>8.8974854932301746</v>
      </c>
      <c r="AK792" s="4">
        <v>0.10298661174047373</v>
      </c>
      <c r="AL792" s="4">
        <v>0</v>
      </c>
      <c r="AM792" s="4">
        <v>5.3850296176628967E-2</v>
      </c>
      <c r="AN792" s="4">
        <v>4.1893491124260356</v>
      </c>
      <c r="AO792" s="4">
        <v>5.7701593433124092</v>
      </c>
      <c r="AP792" s="4">
        <v>4.9719134695828853</v>
      </c>
      <c r="AQ792" s="4">
        <v>0</v>
      </c>
      <c r="AR792" s="4">
        <v>0.20366598778004072</v>
      </c>
      <c r="AS792" s="4">
        <v>9.0661831368993653E-2</v>
      </c>
      <c r="AT792" s="4">
        <v>0</v>
      </c>
      <c r="AU792" s="4">
        <v>0</v>
      </c>
      <c r="AV792" s="4">
        <v>0</v>
      </c>
      <c r="AW792" s="4">
        <f t="shared" si="36"/>
        <v>0</v>
      </c>
      <c r="AX792" s="4">
        <f t="shared" si="37"/>
        <v>0.10183299389002036</v>
      </c>
      <c r="AY792" s="4">
        <f t="shared" si="38"/>
        <v>4.5330915684496827E-2</v>
      </c>
    </row>
    <row r="793" spans="1:51" ht="12" customHeight="1" x14ac:dyDescent="0.2">
      <c r="A793" s="11" t="s">
        <v>786</v>
      </c>
      <c r="B793" s="11" t="s">
        <v>790</v>
      </c>
      <c r="C793" s="11"/>
      <c r="D793" s="13">
        <v>8.6703674332540306</v>
      </c>
      <c r="E793" s="13">
        <v>7.3978494623655919</v>
      </c>
      <c r="F793" s="13">
        <v>7.9686944147990042</v>
      </c>
      <c r="G793" s="13">
        <v>4.6272493573264786</v>
      </c>
      <c r="H793" s="13">
        <v>3.5476718403547673</v>
      </c>
      <c r="I793" s="13">
        <v>4.0476190476190474</v>
      </c>
      <c r="J793" s="13">
        <v>2.8015564202334633</v>
      </c>
      <c r="K793" s="13">
        <v>3.1428571428571428</v>
      </c>
      <c r="L793" s="13">
        <v>2.9795158286778398</v>
      </c>
      <c r="M793" s="13">
        <v>3.6050156739811912</v>
      </c>
      <c r="N793" s="13">
        <v>4.2188529993408039</v>
      </c>
      <c r="O793" s="13">
        <v>3.9384174722520586</v>
      </c>
      <c r="P793" s="13">
        <v>2.6905829596412554</v>
      </c>
      <c r="Q793" s="13">
        <v>3.6103542234332426</v>
      </c>
      <c r="R793" s="13">
        <v>3.1717747683535285</v>
      </c>
      <c r="S793" s="13">
        <v>5.3105737316263628</v>
      </c>
      <c r="T793" s="13">
        <v>5.2277716794731068</v>
      </c>
      <c r="U793" s="13">
        <v>5.2662504590525154</v>
      </c>
      <c r="V793" s="13">
        <v>3.9909638554216871</v>
      </c>
      <c r="W793" s="13">
        <v>5.9670781893004117</v>
      </c>
      <c r="X793" s="13">
        <v>5.025125628140704</v>
      </c>
      <c r="Y793" s="13">
        <v>3.3239038189533239</v>
      </c>
      <c r="Z793" s="13">
        <v>4.2829331602855287</v>
      </c>
      <c r="AA793" s="13">
        <v>3.824027072758037</v>
      </c>
      <c r="AB793" s="13">
        <v>3.0260380014074593</v>
      </c>
      <c r="AC793" s="13">
        <v>4.5938748335552599</v>
      </c>
      <c r="AD793" s="13">
        <v>3.8316797810468697</v>
      </c>
      <c r="AE793" s="13">
        <v>3.4350228200816715</v>
      </c>
      <c r="AF793" s="13">
        <v>4.9322372806043102</v>
      </c>
      <c r="AG793" s="13">
        <v>4.2128347183748849</v>
      </c>
      <c r="AH793" s="13">
        <v>3.1628532974427994</v>
      </c>
      <c r="AI793" s="13">
        <v>5.9285714285714288</v>
      </c>
      <c r="AJ793" s="13">
        <v>4.5045045045045047</v>
      </c>
      <c r="AK793" s="13">
        <v>0</v>
      </c>
      <c r="AL793" s="13">
        <v>0.35161744022503516</v>
      </c>
      <c r="AM793" s="13">
        <v>0.18122508155128669</v>
      </c>
      <c r="AN793" s="13">
        <v>1.6648955012398157</v>
      </c>
      <c r="AO793" s="13">
        <v>3.118355776045358</v>
      </c>
      <c r="AP793" s="13">
        <v>2.3914968999114259</v>
      </c>
      <c r="AQ793" s="13">
        <v>0</v>
      </c>
      <c r="AR793" s="13">
        <v>0.4418262150220913</v>
      </c>
      <c r="AS793" s="13">
        <v>0.20746887966804978</v>
      </c>
      <c r="AT793" s="13">
        <v>1.4218009478672986</v>
      </c>
      <c r="AU793" s="13">
        <v>1.5189873417721518</v>
      </c>
      <c r="AV793" s="13">
        <v>1.4687882496940026</v>
      </c>
      <c r="AW793" s="13">
        <f t="shared" si="36"/>
        <v>0.7109004739336493</v>
      </c>
      <c r="AX793" s="13">
        <f t="shared" si="37"/>
        <v>0.98040677839712154</v>
      </c>
      <c r="AY793" s="13">
        <f t="shared" si="38"/>
        <v>0.83812856468102614</v>
      </c>
    </row>
    <row r="794" spans="1:51" ht="12" customHeight="1" x14ac:dyDescent="0.2">
      <c r="A794" s="3" t="s">
        <v>786</v>
      </c>
      <c r="B794" s="3" t="s">
        <v>832</v>
      </c>
      <c r="C794" s="3"/>
      <c r="D794" s="4">
        <v>8.6367880485527539</v>
      </c>
      <c r="E794" s="4">
        <v>8.0363598801776668</v>
      </c>
      <c r="F794" s="4">
        <v>8.3182640144665463</v>
      </c>
      <c r="G794" s="4">
        <v>4.322655345426476</v>
      </c>
      <c r="H794" s="4">
        <v>5.0121823877479983</v>
      </c>
      <c r="I794" s="4">
        <v>4.6852122986822842</v>
      </c>
      <c r="J794" s="4">
        <v>3.5856573705179282</v>
      </c>
      <c r="K794" s="4">
        <v>3.9098740888005303</v>
      </c>
      <c r="L794" s="4">
        <v>3.7549749091538329</v>
      </c>
      <c r="M794" s="4">
        <v>3.5366293756766507</v>
      </c>
      <c r="N794" s="4">
        <v>4.2639277933395574</v>
      </c>
      <c r="O794" s="4">
        <v>3.9271390374331547</v>
      </c>
      <c r="P794" s="4">
        <v>2.8077753779697625</v>
      </c>
      <c r="Q794" s="4">
        <v>3.7575757575757578</v>
      </c>
      <c r="R794" s="4">
        <v>3.3234616650213886</v>
      </c>
      <c r="S794" s="4">
        <v>5.502653194737225</v>
      </c>
      <c r="T794" s="4">
        <v>5.8345595291408099</v>
      </c>
      <c r="U794" s="4">
        <v>5.6791887845379065</v>
      </c>
      <c r="V794" s="4">
        <v>3.9469427369783241</v>
      </c>
      <c r="W794" s="4">
        <v>5.9596844872918497</v>
      </c>
      <c r="X794" s="4">
        <v>5.0046054651519807</v>
      </c>
      <c r="Y794" s="4">
        <v>3.1851360318513602</v>
      </c>
      <c r="Z794" s="4">
        <v>4.8493975903614457</v>
      </c>
      <c r="AA794" s="4">
        <v>4.057467634985791</v>
      </c>
      <c r="AB794" s="4">
        <v>4.7886393659180975</v>
      </c>
      <c r="AC794" s="4">
        <v>6.6430469441984066</v>
      </c>
      <c r="AD794" s="4">
        <v>5.7677318784099763</v>
      </c>
      <c r="AE794" s="4">
        <v>3.9745976130515714</v>
      </c>
      <c r="AF794" s="4">
        <v>5.8242843040473842</v>
      </c>
      <c r="AG794" s="4">
        <v>4.9473083112703113</v>
      </c>
      <c r="AH794" s="4">
        <v>3.186850050318685</v>
      </c>
      <c r="AI794" s="4">
        <v>6.7785668173014848</v>
      </c>
      <c r="AJ794" s="4">
        <v>5.0172725777266001</v>
      </c>
      <c r="AK794" s="4">
        <v>6.9954529555788736E-2</v>
      </c>
      <c r="AL794" s="4">
        <v>0.10721944245889921</v>
      </c>
      <c r="AM794" s="4">
        <v>8.8386070355311999E-2</v>
      </c>
      <c r="AN794" s="4">
        <v>1.6609589041095891</v>
      </c>
      <c r="AO794" s="4">
        <v>3.6126187245590229</v>
      </c>
      <c r="AP794" s="4">
        <v>2.641445126107703</v>
      </c>
      <c r="AQ794" s="4">
        <v>1.3452914798206277</v>
      </c>
      <c r="AR794" s="4">
        <v>1.868629671574179</v>
      </c>
      <c r="AS794" s="4">
        <v>1.5902464882056719</v>
      </c>
      <c r="AT794" s="4">
        <v>9.4161958568738241E-2</v>
      </c>
      <c r="AU794" s="4">
        <v>0</v>
      </c>
      <c r="AV794" s="4">
        <v>5.0339793606846213E-2</v>
      </c>
      <c r="AW794" s="4">
        <f t="shared" si="36"/>
        <v>0.71972671919468301</v>
      </c>
      <c r="AX794" s="4">
        <f t="shared" si="37"/>
        <v>0.93431483578708951</v>
      </c>
      <c r="AY794" s="4">
        <f t="shared" si="38"/>
        <v>0.82029314090625904</v>
      </c>
    </row>
    <row r="795" spans="1:51" ht="12" customHeight="1" x14ac:dyDescent="0.2">
      <c r="A795" s="11" t="s">
        <v>786</v>
      </c>
      <c r="B795" s="11" t="s">
        <v>796</v>
      </c>
      <c r="C795" s="11"/>
      <c r="D795" s="13">
        <v>8.2926829268292686</v>
      </c>
      <c r="E795" s="13">
        <v>8.2016232379325071</v>
      </c>
      <c r="F795" s="13">
        <v>8.2441357321794584</v>
      </c>
      <c r="G795" s="13">
        <v>2.9239766081871346</v>
      </c>
      <c r="H795" s="13">
        <v>3.1594064145524174</v>
      </c>
      <c r="I795" s="13">
        <v>3.0478589420654911</v>
      </c>
      <c r="J795" s="13">
        <v>3.1813361611876991</v>
      </c>
      <c r="K795" s="13">
        <v>3.5071527457314255</v>
      </c>
      <c r="L795" s="13">
        <v>3.3555391068344433</v>
      </c>
      <c r="M795" s="13">
        <v>2.8027498677948177</v>
      </c>
      <c r="N795" s="13">
        <v>2.7764480612733364</v>
      </c>
      <c r="O795" s="13">
        <v>2.7889447236180906</v>
      </c>
      <c r="P795" s="13">
        <v>1.6994158258098779</v>
      </c>
      <c r="Q795" s="13">
        <v>2.865064695009242</v>
      </c>
      <c r="R795" s="13">
        <v>2.3227081788979493</v>
      </c>
      <c r="S795" s="13">
        <v>4.7440308622667082</v>
      </c>
      <c r="T795" s="13">
        <v>5.0691244239631335</v>
      </c>
      <c r="U795" s="13">
        <v>4.9165892079643854</v>
      </c>
      <c r="V795" s="13">
        <v>1.2526096033402923</v>
      </c>
      <c r="W795" s="13">
        <v>2.4736601007787451</v>
      </c>
      <c r="X795" s="13">
        <v>1.902903147109051</v>
      </c>
      <c r="Y795" s="13">
        <v>1.5343915343915344</v>
      </c>
      <c r="Z795" s="13">
        <v>2.9356060606060606</v>
      </c>
      <c r="AA795" s="13">
        <v>2.2738630684657668</v>
      </c>
      <c r="AB795" s="13">
        <v>1.9114688128772637</v>
      </c>
      <c r="AC795" s="13">
        <v>2.6798307475317351</v>
      </c>
      <c r="AD795" s="13">
        <v>2.3086269744835968</v>
      </c>
      <c r="AE795" s="13">
        <v>1.5705902657921988</v>
      </c>
      <c r="AF795" s="13">
        <v>2.6938648396138274</v>
      </c>
      <c r="AG795" s="13">
        <v>2.1611001964636545</v>
      </c>
      <c r="AH795" s="13">
        <v>1.242544731610338</v>
      </c>
      <c r="AI795" s="13">
        <v>2.1678966789667897</v>
      </c>
      <c r="AJ795" s="13">
        <v>1.7224880382775121</v>
      </c>
      <c r="AK795" s="13">
        <v>0.34398034398034394</v>
      </c>
      <c r="AL795" s="13">
        <v>0.32679738562091498</v>
      </c>
      <c r="AM795" s="13">
        <v>0.33516878142207324</v>
      </c>
      <c r="AN795" s="13">
        <v>0.79070916728440821</v>
      </c>
      <c r="AO795" s="13">
        <v>1.2529002320185614</v>
      </c>
      <c r="AP795" s="13">
        <v>1.0290774201268398</v>
      </c>
      <c r="AQ795" s="13">
        <v>0.2706359945872801</v>
      </c>
      <c r="AR795" s="13">
        <v>0.20093770931011387</v>
      </c>
      <c r="AS795" s="13">
        <v>0.23561090541905083</v>
      </c>
      <c r="AT795" s="13">
        <v>0</v>
      </c>
      <c r="AU795" s="13">
        <v>0</v>
      </c>
      <c r="AV795" s="13">
        <v>0</v>
      </c>
      <c r="AW795" s="13">
        <f t="shared" si="36"/>
        <v>0.13531799729364005</v>
      </c>
      <c r="AX795" s="13">
        <f t="shared" si="37"/>
        <v>0.10046885465505694</v>
      </c>
      <c r="AY795" s="13">
        <f t="shared" si="38"/>
        <v>0.11780545270952542</v>
      </c>
    </row>
    <row r="796" spans="1:51" ht="12" customHeight="1" x14ac:dyDescent="0.2">
      <c r="A796" s="3" t="s">
        <v>786</v>
      </c>
      <c r="B796" s="3" t="s">
        <v>789</v>
      </c>
      <c r="C796" s="3"/>
      <c r="D796" s="4">
        <v>5.0357008643367154</v>
      </c>
      <c r="E796" s="4">
        <v>4.5451707560716743</v>
      </c>
      <c r="F796" s="4">
        <v>4.7677511765909557</v>
      </c>
      <c r="G796" s="4">
        <v>2.1763772387213782</v>
      </c>
      <c r="H796" s="4">
        <v>2.7987479285582766</v>
      </c>
      <c r="I796" s="4">
        <v>2.5198130461288355</v>
      </c>
      <c r="J796" s="4">
        <v>1.8442178346712952</v>
      </c>
      <c r="K796" s="4">
        <v>2.2481700941094456</v>
      </c>
      <c r="L796" s="4">
        <v>2.0682323378757128</v>
      </c>
      <c r="M796" s="4">
        <v>2.1312513188436379</v>
      </c>
      <c r="N796" s="4">
        <v>2.8833107191316145</v>
      </c>
      <c r="O796" s="4">
        <v>2.5481899388810532</v>
      </c>
      <c r="P796" s="4">
        <v>1.7842493847415914</v>
      </c>
      <c r="Q796" s="4">
        <v>2.2406066873491897</v>
      </c>
      <c r="R796" s="4">
        <v>2.0322157707435848</v>
      </c>
      <c r="S796" s="4">
        <v>3.0515821413090594</v>
      </c>
      <c r="T796" s="4">
        <v>3.3503509891512442</v>
      </c>
      <c r="U796" s="4">
        <v>3.2159294796786022</v>
      </c>
      <c r="V796" s="4">
        <v>2.08955223880597</v>
      </c>
      <c r="W796" s="4">
        <v>3.5668991756499686</v>
      </c>
      <c r="X796" s="4">
        <v>2.9118503485396632</v>
      </c>
      <c r="Y796" s="4">
        <v>2.1432709017184783</v>
      </c>
      <c r="Z796" s="4">
        <v>2.8328611898017</v>
      </c>
      <c r="AA796" s="4">
        <v>2.5134168157423971</v>
      </c>
      <c r="AB796" s="4">
        <v>2.464435984772591</v>
      </c>
      <c r="AC796" s="4">
        <v>2.5588536335721597</v>
      </c>
      <c r="AD796" s="4">
        <v>2.5154335206855247</v>
      </c>
      <c r="AE796" s="4">
        <v>2.2309970384995066</v>
      </c>
      <c r="AF796" s="4">
        <v>2.9992845743217211</v>
      </c>
      <c r="AG796" s="4">
        <v>2.6494035844872021</v>
      </c>
      <c r="AH796" s="4">
        <v>3.2806804374240581</v>
      </c>
      <c r="AI796" s="4">
        <v>3.5376532399299472</v>
      </c>
      <c r="AJ796" s="4">
        <v>3.4184823441021788</v>
      </c>
      <c r="AK796" s="4">
        <v>8.4157374289922149E-2</v>
      </c>
      <c r="AL796" s="4">
        <v>0.25179159403447604</v>
      </c>
      <c r="AM796" s="4">
        <v>0.17144009681323114</v>
      </c>
      <c r="AN796" s="4">
        <v>1.7129295222371272</v>
      </c>
      <c r="AO796" s="4">
        <v>1.9773751494527729</v>
      </c>
      <c r="AP796" s="4">
        <v>1.852752382804902</v>
      </c>
      <c r="AQ796" s="4">
        <v>0.16438356164383561</v>
      </c>
      <c r="AR796" s="4">
        <v>0.64383208859129537</v>
      </c>
      <c r="AS796" s="4">
        <v>0.41152263374485598</v>
      </c>
      <c r="AT796" s="4">
        <v>0.38742023701002731</v>
      </c>
      <c r="AU796" s="4">
        <v>0.77611940298507465</v>
      </c>
      <c r="AV796" s="4">
        <v>0.5949219164984596</v>
      </c>
      <c r="AW796" s="4">
        <f t="shared" si="36"/>
        <v>0.27590189932693143</v>
      </c>
      <c r="AX796" s="4">
        <f t="shared" si="37"/>
        <v>0.70997574578818501</v>
      </c>
      <c r="AY796" s="4">
        <f t="shared" si="38"/>
        <v>0.50322227512165774</v>
      </c>
    </row>
    <row r="797" spans="1:51" ht="12" customHeight="1" x14ac:dyDescent="0.2">
      <c r="A797" s="11" t="s">
        <v>786</v>
      </c>
      <c r="B797" s="11" t="s">
        <v>791</v>
      </c>
      <c r="C797" s="11"/>
      <c r="D797" s="13">
        <v>24.242424242424246</v>
      </c>
      <c r="E797" s="13">
        <v>14.492753623188406</v>
      </c>
      <c r="F797" s="13">
        <v>19.25925925925926</v>
      </c>
      <c r="G797" s="13">
        <v>11.111111111111111</v>
      </c>
      <c r="H797" s="13">
        <v>0</v>
      </c>
      <c r="I797" s="13">
        <v>5.7142857142857144</v>
      </c>
      <c r="J797" s="13">
        <v>0</v>
      </c>
      <c r="K797" s="13">
        <v>0</v>
      </c>
      <c r="L797" s="13">
        <v>0</v>
      </c>
      <c r="M797" s="13">
        <v>4.166666666666667</v>
      </c>
      <c r="N797" s="13">
        <v>0</v>
      </c>
      <c r="O797" s="13">
        <v>2.2727272727272729</v>
      </c>
      <c r="P797" s="13">
        <v>0</v>
      </c>
      <c r="Q797" s="13">
        <v>14.285714285714285</v>
      </c>
      <c r="R797" s="13">
        <v>6.25</v>
      </c>
      <c r="S797" s="13">
        <v>11.111111111111111</v>
      </c>
      <c r="T797" s="13">
        <v>7.6086956521739131</v>
      </c>
      <c r="U797" s="13">
        <v>9.4240837696335085</v>
      </c>
      <c r="V797" s="13">
        <v>7.1428571428571423</v>
      </c>
      <c r="W797" s="13">
        <v>0</v>
      </c>
      <c r="X797" s="13">
        <v>3.0303030303030303</v>
      </c>
      <c r="Y797" s="13">
        <v>5.8823529411764701</v>
      </c>
      <c r="Z797" s="13">
        <v>11.76470588235294</v>
      </c>
      <c r="AA797" s="13">
        <v>8.8235294117647047</v>
      </c>
      <c r="AB797" s="13">
        <v>0</v>
      </c>
      <c r="AC797" s="13">
        <v>17.647058823529409</v>
      </c>
      <c r="AD797" s="13">
        <v>8.1081081081081088</v>
      </c>
      <c r="AE797" s="13">
        <v>3.9215686274509802</v>
      </c>
      <c r="AF797" s="13">
        <v>9.4339622641509422</v>
      </c>
      <c r="AG797" s="13">
        <v>6.7307692307692308</v>
      </c>
      <c r="AH797" s="13">
        <v>0</v>
      </c>
      <c r="AI797" s="13">
        <v>0</v>
      </c>
      <c r="AJ797" s="13">
        <v>0</v>
      </c>
      <c r="AK797" s="13">
        <v>0</v>
      </c>
      <c r="AL797" s="13">
        <v>0</v>
      </c>
      <c r="AM797" s="13">
        <v>0</v>
      </c>
      <c r="AN797" s="13">
        <v>0</v>
      </c>
      <c r="AO797" s="13">
        <v>0</v>
      </c>
      <c r="AP797" s="13">
        <v>0</v>
      </c>
      <c r="AQ797" s="13">
        <v>0</v>
      </c>
      <c r="AR797" s="13">
        <v>0</v>
      </c>
      <c r="AS797" s="13">
        <v>0</v>
      </c>
      <c r="AT797" s="13">
        <v>0</v>
      </c>
      <c r="AU797" s="13">
        <v>0</v>
      </c>
      <c r="AV797" s="13">
        <v>0</v>
      </c>
      <c r="AW797" s="13">
        <f t="shared" si="36"/>
        <v>0</v>
      </c>
      <c r="AX797" s="13">
        <f t="shared" si="37"/>
        <v>0</v>
      </c>
      <c r="AY797" s="13">
        <f t="shared" si="38"/>
        <v>0</v>
      </c>
    </row>
    <row r="798" spans="1:51" ht="12" customHeight="1" x14ac:dyDescent="0.2">
      <c r="A798" s="3" t="s">
        <v>786</v>
      </c>
      <c r="B798" s="3" t="s">
        <v>792</v>
      </c>
      <c r="C798" s="3"/>
      <c r="D798" s="4">
        <v>14.86810551558753</v>
      </c>
      <c r="E798" s="4">
        <v>8.3788706739526404</v>
      </c>
      <c r="F798" s="4">
        <v>11.180124223602483</v>
      </c>
      <c r="G798" s="4">
        <v>11.029411764705882</v>
      </c>
      <c r="H798" s="4">
        <v>5.9782608695652169</v>
      </c>
      <c r="I798" s="4">
        <v>8.125</v>
      </c>
      <c r="J798" s="4">
        <v>10.791366906474821</v>
      </c>
      <c r="K798" s="4">
        <v>9.9415204678362574</v>
      </c>
      <c r="L798" s="4">
        <v>10.32258064516129</v>
      </c>
      <c r="M798" s="4">
        <v>9.8684210526315788</v>
      </c>
      <c r="N798" s="4">
        <v>7.5144508670520231</v>
      </c>
      <c r="O798" s="4">
        <v>8.615384615384615</v>
      </c>
      <c r="P798" s="4">
        <v>11.2</v>
      </c>
      <c r="Q798" s="4">
        <v>10.884353741496598</v>
      </c>
      <c r="R798" s="4">
        <v>11.029411764705882</v>
      </c>
      <c r="S798" s="4">
        <v>13.024602026049203</v>
      </c>
      <c r="T798" s="4">
        <v>9.3240093240093245</v>
      </c>
      <c r="U798" s="4">
        <v>10.974822466107165</v>
      </c>
      <c r="V798" s="4">
        <v>6.481481481481481</v>
      </c>
      <c r="W798" s="4">
        <v>5.625</v>
      </c>
      <c r="X798" s="4">
        <v>5.9701492537313428</v>
      </c>
      <c r="Y798" s="4">
        <v>4.3859649122807021</v>
      </c>
      <c r="Z798" s="4">
        <v>9.0909090909090917</v>
      </c>
      <c r="AA798" s="4">
        <v>7.1684587813620073</v>
      </c>
      <c r="AB798" s="4">
        <v>1.9230769230769229</v>
      </c>
      <c r="AC798" s="4">
        <v>5.5118110236220472</v>
      </c>
      <c r="AD798" s="4">
        <v>3.8961038961038961</v>
      </c>
      <c r="AE798" s="4">
        <v>4.294478527607362</v>
      </c>
      <c r="AF798" s="4">
        <v>6.8584070796460184</v>
      </c>
      <c r="AG798" s="4">
        <v>5.7840616966580978</v>
      </c>
      <c r="AH798" s="4">
        <v>5.1546391752577323</v>
      </c>
      <c r="AI798" s="4">
        <v>4.8275862068965516</v>
      </c>
      <c r="AJ798" s="4">
        <v>4.9586776859504136</v>
      </c>
      <c r="AK798" s="4">
        <v>0</v>
      </c>
      <c r="AL798" s="4">
        <v>0</v>
      </c>
      <c r="AM798" s="4">
        <v>0</v>
      </c>
      <c r="AN798" s="4">
        <v>2.9239766081871346</v>
      </c>
      <c r="AO798" s="4">
        <v>2.7777777777777777</v>
      </c>
      <c r="AP798" s="4">
        <v>2.8368794326241131</v>
      </c>
      <c r="AQ798" s="4">
        <v>0</v>
      </c>
      <c r="AR798" s="4">
        <v>0</v>
      </c>
      <c r="AS798" s="4">
        <v>0</v>
      </c>
      <c r="AT798" s="4">
        <v>0</v>
      </c>
      <c r="AU798" s="4">
        <v>0</v>
      </c>
      <c r="AV798" s="4">
        <v>0</v>
      </c>
      <c r="AW798" s="4">
        <f t="shared" si="36"/>
        <v>0</v>
      </c>
      <c r="AX798" s="4">
        <f t="shared" si="37"/>
        <v>0</v>
      </c>
      <c r="AY798" s="4">
        <f t="shared" si="38"/>
        <v>0</v>
      </c>
    </row>
    <row r="799" spans="1:51" ht="12" customHeight="1" x14ac:dyDescent="0.2">
      <c r="A799" s="11" t="s">
        <v>786</v>
      </c>
      <c r="B799" s="11" t="s">
        <v>793</v>
      </c>
      <c r="C799" s="11"/>
      <c r="D799" s="13">
        <v>9.0408805031446544</v>
      </c>
      <c r="E799" s="13">
        <v>9.8639455782312915</v>
      </c>
      <c r="F799" s="13">
        <v>9.4821298322392398</v>
      </c>
      <c r="G799" s="13">
        <v>3.0769230769230771</v>
      </c>
      <c r="H799" s="13">
        <v>3.536977491961415</v>
      </c>
      <c r="I799" s="13">
        <v>3.3183352080989876</v>
      </c>
      <c r="J799" s="13">
        <v>1.6260162601626018</v>
      </c>
      <c r="K799" s="13">
        <v>3.2392894461859978</v>
      </c>
      <c r="L799" s="13">
        <v>2.4752475247524752</v>
      </c>
      <c r="M799" s="13">
        <v>4.299889746416758</v>
      </c>
      <c r="N799" s="13">
        <v>6.236786469344608</v>
      </c>
      <c r="O799" s="13">
        <v>5.2887209929843495</v>
      </c>
      <c r="P799" s="13">
        <v>3.4632034632034632</v>
      </c>
      <c r="Q799" s="13">
        <v>4.0609137055837561</v>
      </c>
      <c r="R799" s="13">
        <v>3.7716081718177055</v>
      </c>
      <c r="S799" s="13">
        <v>5.1539338654503988</v>
      </c>
      <c r="T799" s="13">
        <v>6.4153301395542597</v>
      </c>
      <c r="U799" s="13">
        <v>5.81319399085565</v>
      </c>
      <c r="V799" s="13">
        <v>4.2071197411003238</v>
      </c>
      <c r="W799" s="13">
        <v>7.217473884140551</v>
      </c>
      <c r="X799" s="13">
        <v>5.808080808080808</v>
      </c>
      <c r="Y799" s="13">
        <v>3.6170212765957444</v>
      </c>
      <c r="Z799" s="13">
        <v>7.1219512195121952</v>
      </c>
      <c r="AA799" s="13">
        <v>5.44529262086514</v>
      </c>
      <c r="AB799" s="13">
        <v>4.4444444444444446</v>
      </c>
      <c r="AC799" s="13">
        <v>6.9533394327538884</v>
      </c>
      <c r="AD799" s="13">
        <v>5.6807935076645624</v>
      </c>
      <c r="AE799" s="13">
        <v>4.1109625668449192</v>
      </c>
      <c r="AF799" s="13">
        <v>7.0955534531693472</v>
      </c>
      <c r="AG799" s="13">
        <v>5.646600681486289</v>
      </c>
      <c r="AH799" s="13">
        <v>2.2044088176352705</v>
      </c>
      <c r="AI799" s="13">
        <v>7.3933649289099517</v>
      </c>
      <c r="AJ799" s="13">
        <v>4.8709206039941551</v>
      </c>
      <c r="AK799" s="13">
        <v>0</v>
      </c>
      <c r="AL799" s="13">
        <v>0.10893246187363835</v>
      </c>
      <c r="AM799" s="13">
        <v>5.3966540744738258E-2</v>
      </c>
      <c r="AN799" s="13">
        <v>1.1381272633212625</v>
      </c>
      <c r="AO799" s="13">
        <v>4.004054738976178</v>
      </c>
      <c r="AP799" s="13">
        <v>2.5857654889912953</v>
      </c>
      <c r="AQ799" s="13">
        <v>0.13513513513513511</v>
      </c>
      <c r="AR799" s="13">
        <v>0.51635111876075734</v>
      </c>
      <c r="AS799" s="13">
        <v>0.30280090840272517</v>
      </c>
      <c r="AT799" s="13">
        <v>0</v>
      </c>
      <c r="AU799" s="13">
        <v>0</v>
      </c>
      <c r="AV799" s="13">
        <v>0</v>
      </c>
      <c r="AW799" s="13">
        <f t="shared" si="36"/>
        <v>6.7567567567567557E-2</v>
      </c>
      <c r="AX799" s="13">
        <f t="shared" si="37"/>
        <v>0.25817555938037867</v>
      </c>
      <c r="AY799" s="13">
        <f t="shared" si="38"/>
        <v>0.15140045420136258</v>
      </c>
    </row>
    <row r="800" spans="1:51" ht="12" customHeight="1" x14ac:dyDescent="0.2">
      <c r="A800" s="3" t="s">
        <v>786</v>
      </c>
      <c r="B800" s="3" t="s">
        <v>795</v>
      </c>
      <c r="C800" s="3"/>
      <c r="D800" s="4">
        <v>9.7607655502392348</v>
      </c>
      <c r="E800" s="4">
        <v>10.918635170603674</v>
      </c>
      <c r="F800" s="4">
        <v>10.395968322534198</v>
      </c>
      <c r="G800" s="4">
        <v>7.4324324324324325</v>
      </c>
      <c r="H800" s="4">
        <v>5.6149732620320849</v>
      </c>
      <c r="I800" s="4">
        <v>6.4874884151992589</v>
      </c>
      <c r="J800" s="4">
        <v>5.3347280334728033</v>
      </c>
      <c r="K800" s="4">
        <v>4.6928327645051189</v>
      </c>
      <c r="L800" s="4">
        <v>4.981203007518797</v>
      </c>
      <c r="M800" s="4">
        <v>3.8317757009345796</v>
      </c>
      <c r="N800" s="4">
        <v>3.4605146406388645</v>
      </c>
      <c r="O800" s="4">
        <v>3.6413290851160673</v>
      </c>
      <c r="P800" s="4">
        <v>3.5573122529644272</v>
      </c>
      <c r="Q800" s="4">
        <v>4.3867502238137872</v>
      </c>
      <c r="R800" s="4">
        <v>3.9924847346171912</v>
      </c>
      <c r="S800" s="4">
        <v>6.9935534284039855</v>
      </c>
      <c r="T800" s="4">
        <v>7.1280991735537196</v>
      </c>
      <c r="U800" s="4">
        <v>7.0650681797382635</v>
      </c>
      <c r="V800" s="4">
        <v>2.5183630640083945</v>
      </c>
      <c r="W800" s="4">
        <v>3.5344827586206899</v>
      </c>
      <c r="X800" s="4">
        <v>3.0761949834358733</v>
      </c>
      <c r="Y800" s="4">
        <v>3.2069970845481053</v>
      </c>
      <c r="Z800" s="4">
        <v>2.7360988526037069</v>
      </c>
      <c r="AA800" s="4">
        <v>2.9602220166512487</v>
      </c>
      <c r="AB800" s="4">
        <v>1.0367577756833177</v>
      </c>
      <c r="AC800" s="4">
        <v>2.2163120567375887</v>
      </c>
      <c r="AD800" s="4">
        <v>1.6445865692096848</v>
      </c>
      <c r="AE800" s="4">
        <v>2.2346368715083798</v>
      </c>
      <c r="AF800" s="4">
        <v>2.8354282373574979</v>
      </c>
      <c r="AG800" s="4">
        <v>2.5525990099009901</v>
      </c>
      <c r="AH800" s="4">
        <v>1.8339768339768341</v>
      </c>
      <c r="AI800" s="4">
        <v>2.5711662075298438</v>
      </c>
      <c r="AJ800" s="4">
        <v>2.2117647058823531</v>
      </c>
      <c r="AK800" s="4">
        <v>0.19860973187686196</v>
      </c>
      <c r="AL800" s="4">
        <v>0.58309037900874638</v>
      </c>
      <c r="AM800" s="4">
        <v>0.39292730844793716</v>
      </c>
      <c r="AN800" s="4">
        <v>1.0279001468428781</v>
      </c>
      <c r="AO800" s="4">
        <v>1.6052880075542966</v>
      </c>
      <c r="AP800" s="4">
        <v>1.3217976447969237</v>
      </c>
      <c r="AQ800" s="4">
        <v>2.0604395604395602</v>
      </c>
      <c r="AR800" s="4">
        <v>1.76</v>
      </c>
      <c r="AS800" s="4">
        <v>1.9216555801921658</v>
      </c>
      <c r="AT800" s="4">
        <v>6.4171122994652405</v>
      </c>
      <c r="AU800" s="4">
        <v>8</v>
      </c>
      <c r="AV800" s="4">
        <v>7.1823204419889501</v>
      </c>
      <c r="AW800" s="4">
        <f t="shared" si="36"/>
        <v>4.2387759299523999</v>
      </c>
      <c r="AX800" s="4">
        <f t="shared" si="37"/>
        <v>4.88</v>
      </c>
      <c r="AY800" s="4">
        <f t="shared" si="38"/>
        <v>4.5519880110905575</v>
      </c>
    </row>
    <row r="801" spans="1:51" ht="12" customHeight="1" x14ac:dyDescent="0.2">
      <c r="A801" s="11" t="s">
        <v>786</v>
      </c>
      <c r="B801" s="11" t="s">
        <v>787</v>
      </c>
      <c r="C801" s="11"/>
      <c r="D801" s="13">
        <v>23.740548419422424</v>
      </c>
      <c r="E801" s="13">
        <v>23.38214454416627</v>
      </c>
      <c r="F801" s="13">
        <v>23.548291735292874</v>
      </c>
      <c r="G801" s="13">
        <v>6.7536454336147358</v>
      </c>
      <c r="H801" s="13">
        <v>7.3830155979202772</v>
      </c>
      <c r="I801" s="13">
        <v>7.0843197960298676</v>
      </c>
      <c r="J801" s="13">
        <v>5.2129221732745963</v>
      </c>
      <c r="K801" s="13">
        <v>6.4735945485519588</v>
      </c>
      <c r="L801" s="13">
        <v>5.866760911821876</v>
      </c>
      <c r="M801" s="13">
        <v>5.5212355212355213</v>
      </c>
      <c r="N801" s="13">
        <v>7.3308897034321889</v>
      </c>
      <c r="O801" s="13">
        <v>6.4925773564657492</v>
      </c>
      <c r="P801" s="13">
        <v>4.1778459179762359</v>
      </c>
      <c r="Q801" s="13">
        <v>4.693520140105079</v>
      </c>
      <c r="R801" s="13">
        <v>4.4472913616398246</v>
      </c>
      <c r="S801" s="13">
        <v>13.20129687059487</v>
      </c>
      <c r="T801" s="13">
        <v>14.09176618478944</v>
      </c>
      <c r="U801" s="13">
        <v>13.672004784371055</v>
      </c>
      <c r="V801" s="13">
        <v>4.0171606864274567</v>
      </c>
      <c r="W801" s="13">
        <v>7.2708113804004215</v>
      </c>
      <c r="X801" s="13">
        <v>5.7290704121234519</v>
      </c>
      <c r="Y801" s="13">
        <v>4.9616780960064544</v>
      </c>
      <c r="Z801" s="13">
        <v>5.7670979667282811</v>
      </c>
      <c r="AA801" s="13">
        <v>5.3819444444444438</v>
      </c>
      <c r="AB801" s="13">
        <v>5.0173678116557312</v>
      </c>
      <c r="AC801" s="13">
        <v>8.2538517975055026</v>
      </c>
      <c r="AD801" s="13">
        <v>6.6766973857438403</v>
      </c>
      <c r="AE801" s="13">
        <v>4.6633481791983229</v>
      </c>
      <c r="AF801" s="13">
        <v>7.1031650157042767</v>
      </c>
      <c r="AG801" s="13">
        <v>5.932629462041227</v>
      </c>
      <c r="AH801" s="13">
        <v>3.4624896949711457</v>
      </c>
      <c r="AI801" s="13">
        <v>5.9577989242863048</v>
      </c>
      <c r="AJ801" s="13">
        <v>4.7078257278546358</v>
      </c>
      <c r="AK801" s="13">
        <v>0.30973451327433627</v>
      </c>
      <c r="AL801" s="13">
        <v>0.44762757385854968</v>
      </c>
      <c r="AM801" s="13">
        <v>0.37828215398308856</v>
      </c>
      <c r="AN801" s="13">
        <v>1.9419547588561674</v>
      </c>
      <c r="AO801" s="13">
        <v>3.3111158890561172</v>
      </c>
      <c r="AP801" s="13">
        <v>2.6239691549748314</v>
      </c>
      <c r="AQ801" s="13">
        <v>0.24630541871921185</v>
      </c>
      <c r="AR801" s="13">
        <v>1.3494318181818181</v>
      </c>
      <c r="AS801" s="13">
        <v>0.75857519788918204</v>
      </c>
      <c r="AT801" s="13">
        <v>0</v>
      </c>
      <c r="AU801" s="13">
        <v>0</v>
      </c>
      <c r="AV801" s="13">
        <v>0</v>
      </c>
      <c r="AW801" s="13">
        <f t="shared" si="36"/>
        <v>0.12315270935960593</v>
      </c>
      <c r="AX801" s="13">
        <f t="shared" si="37"/>
        <v>0.67471590909090906</v>
      </c>
      <c r="AY801" s="13">
        <f t="shared" si="38"/>
        <v>0.37928759894459102</v>
      </c>
    </row>
    <row r="802" spans="1:51" ht="12" customHeight="1" x14ac:dyDescent="0.2">
      <c r="A802" s="3" t="s">
        <v>786</v>
      </c>
      <c r="B802" s="3" t="s">
        <v>794</v>
      </c>
      <c r="C802" s="3"/>
      <c r="D802" s="4">
        <v>6.0744985673352438</v>
      </c>
      <c r="E802" s="4">
        <v>5.7539172874389939</v>
      </c>
      <c r="F802" s="4">
        <v>5.9054584857104162</v>
      </c>
      <c r="G802" s="4">
        <v>2.1588946459412779</v>
      </c>
      <c r="H802" s="4">
        <v>2.8634904961737844</v>
      </c>
      <c r="I802" s="4">
        <v>2.5382059800664454</v>
      </c>
      <c r="J802" s="4">
        <v>2.5575447570332481</v>
      </c>
      <c r="K802" s="4">
        <v>2.6315789473684208</v>
      </c>
      <c r="L802" s="4">
        <v>2.5966183574879227</v>
      </c>
      <c r="M802" s="4">
        <v>2.3499433748584373</v>
      </c>
      <c r="N802" s="4">
        <v>3.0044949136503427</v>
      </c>
      <c r="O802" s="4">
        <v>2.7065343472096917</v>
      </c>
      <c r="P802" s="4">
        <v>1.699637782112009</v>
      </c>
      <c r="Q802" s="4">
        <v>2.5776921223801494</v>
      </c>
      <c r="R802" s="4">
        <v>2.1705426356589146</v>
      </c>
      <c r="S802" s="4">
        <v>3.539872186718533</v>
      </c>
      <c r="T802" s="4">
        <v>3.8710612797216317</v>
      </c>
      <c r="U802" s="4">
        <v>3.717010882208494</v>
      </c>
      <c r="V802" s="4">
        <v>1.6407119021134593</v>
      </c>
      <c r="W802" s="4">
        <v>2.8992395437262357</v>
      </c>
      <c r="X802" s="4">
        <v>2.3193234238851868</v>
      </c>
      <c r="Y802" s="4">
        <v>2.2096317280453261</v>
      </c>
      <c r="Z802" s="4">
        <v>3.3391046252782588</v>
      </c>
      <c r="AA802" s="4">
        <v>2.8126237950614024</v>
      </c>
      <c r="AB802" s="4">
        <v>5.3067993366500827</v>
      </c>
      <c r="AC802" s="4">
        <v>6.1423798509380632</v>
      </c>
      <c r="AD802" s="4">
        <v>5.7397789319483286</v>
      </c>
      <c r="AE802" s="4">
        <v>3.0621742367833211</v>
      </c>
      <c r="AF802" s="4">
        <v>4.0849942348871684</v>
      </c>
      <c r="AG802" s="4">
        <v>3.6048239098138599</v>
      </c>
      <c r="AH802" s="4">
        <v>1.2183978068839476</v>
      </c>
      <c r="AI802" s="4">
        <v>2.9271038558964255</v>
      </c>
      <c r="AJ802" s="4">
        <v>2.1064950263311877</v>
      </c>
      <c r="AK802" s="4">
        <v>0.96094234345939245</v>
      </c>
      <c r="AL802" s="4">
        <v>0.40841972981464031</v>
      </c>
      <c r="AM802" s="4">
        <v>0.68653456077391162</v>
      </c>
      <c r="AN802" s="4">
        <v>1.090797357504993</v>
      </c>
      <c r="AO802" s="4">
        <v>1.736935866983373</v>
      </c>
      <c r="AP802" s="4">
        <v>1.4194035485088714</v>
      </c>
      <c r="AQ802" s="4">
        <v>1.5590200445434299</v>
      </c>
      <c r="AR802" s="4">
        <v>1.4025245441795231</v>
      </c>
      <c r="AS802" s="4">
        <v>1.4826642335766422</v>
      </c>
      <c r="AT802" s="4">
        <v>3.712480252764613</v>
      </c>
      <c r="AU802" s="4">
        <v>2.8016267510167197</v>
      </c>
      <c r="AV802" s="4">
        <v>3.2876712328767121</v>
      </c>
      <c r="AW802" s="4">
        <f t="shared" si="36"/>
        <v>2.6357501486540214</v>
      </c>
      <c r="AX802" s="4">
        <f t="shared" si="37"/>
        <v>2.1020756475981215</v>
      </c>
      <c r="AY802" s="4">
        <f t="shared" si="38"/>
        <v>2.3851677332266772</v>
      </c>
    </row>
    <row r="803" spans="1:51" ht="12" customHeight="1" x14ac:dyDescent="0.2">
      <c r="A803" s="11" t="s">
        <v>797</v>
      </c>
      <c r="B803" s="11" t="s">
        <v>802</v>
      </c>
      <c r="C803" s="11"/>
      <c r="D803" s="13">
        <v>12.662027561741029</v>
      </c>
      <c r="E803" s="13">
        <v>12.006558204061042</v>
      </c>
      <c r="F803" s="13">
        <v>12.321405164503867</v>
      </c>
      <c r="G803" s="13">
        <v>8.7828162291169463</v>
      </c>
      <c r="H803" s="13">
        <v>8.7956698240866036</v>
      </c>
      <c r="I803" s="13">
        <v>8.7894248608534333</v>
      </c>
      <c r="J803" s="13">
        <v>7.2736520854526958</v>
      </c>
      <c r="K803" s="13">
        <v>7.6539855072463778</v>
      </c>
      <c r="L803" s="13">
        <v>7.4748442740776229</v>
      </c>
      <c r="M803" s="13">
        <v>4.4982698961937713</v>
      </c>
      <c r="N803" s="13">
        <v>5.8337384540593096</v>
      </c>
      <c r="O803" s="13">
        <v>5.1715686274509807</v>
      </c>
      <c r="P803" s="13">
        <v>6.1141304347826093</v>
      </c>
      <c r="Q803" s="13">
        <v>5.6338028169014081</v>
      </c>
      <c r="R803" s="13">
        <v>5.878284923928077</v>
      </c>
      <c r="S803" s="13">
        <v>9.4736842105263168</v>
      </c>
      <c r="T803" s="13">
        <v>9.5957352287872055</v>
      </c>
      <c r="U803" s="13">
        <v>9.5361527967257835</v>
      </c>
      <c r="V803" s="13">
        <v>3.9486203615604185</v>
      </c>
      <c r="W803" s="13">
        <v>4.0465116279069768</v>
      </c>
      <c r="X803" s="13">
        <v>3.9981185324553148</v>
      </c>
      <c r="Y803" s="13">
        <v>2.4262607040913418</v>
      </c>
      <c r="Z803" s="13">
        <v>3.4107760751359368</v>
      </c>
      <c r="AA803" s="13">
        <v>2.9090909090909092</v>
      </c>
      <c r="AB803" s="13">
        <v>9.9282296650717718</v>
      </c>
      <c r="AC803" s="13">
        <v>9.4363256784968694</v>
      </c>
      <c r="AD803" s="13">
        <v>9.6879461554150517</v>
      </c>
      <c r="AE803" s="13">
        <v>5.7061978545887957</v>
      </c>
      <c r="AF803" s="13">
        <v>5.8160779537149807</v>
      </c>
      <c r="AG803" s="13">
        <v>5.7605421686746983</v>
      </c>
      <c r="AH803" s="13">
        <v>2.1138211382113821</v>
      </c>
      <c r="AI803" s="13">
        <v>2.3382272974442633</v>
      </c>
      <c r="AJ803" s="13">
        <v>2.2258414766558086</v>
      </c>
      <c r="AK803" s="13">
        <v>0.38695411829740189</v>
      </c>
      <c r="AL803" s="13">
        <v>0.39040713887339656</v>
      </c>
      <c r="AM803" s="13">
        <v>0.38867295946696279</v>
      </c>
      <c r="AN803" s="13">
        <v>1.2588943623426383</v>
      </c>
      <c r="AO803" s="13">
        <v>1.3766519823788546</v>
      </c>
      <c r="AP803" s="13">
        <v>1.3175953884161407</v>
      </c>
      <c r="AQ803" s="13">
        <v>5.8275058275058272E-2</v>
      </c>
      <c r="AR803" s="13">
        <v>0.22321428571428573</v>
      </c>
      <c r="AS803" s="13">
        <v>0.13071895424836602</v>
      </c>
      <c r="AT803" s="13">
        <v>0</v>
      </c>
      <c r="AU803" s="13">
        <v>0</v>
      </c>
      <c r="AV803" s="13">
        <v>0</v>
      </c>
      <c r="AW803" s="13">
        <f t="shared" si="36"/>
        <v>2.9137529137529136E-2</v>
      </c>
      <c r="AX803" s="13">
        <f t="shared" si="37"/>
        <v>0.11160714285714286</v>
      </c>
      <c r="AY803" s="13">
        <f t="shared" si="38"/>
        <v>6.535947712418301E-2</v>
      </c>
    </row>
    <row r="804" spans="1:51" ht="12" customHeight="1" x14ac:dyDescent="0.2">
      <c r="A804" s="3" t="s">
        <v>797</v>
      </c>
      <c r="B804" s="3" t="s">
        <v>805</v>
      </c>
      <c r="C804" s="3"/>
      <c r="D804" s="4">
        <v>10.24168461354391</v>
      </c>
      <c r="E804" s="4">
        <v>10.977590126664502</v>
      </c>
      <c r="F804" s="4">
        <v>10.628019323671497</v>
      </c>
      <c r="G804" s="4">
        <v>5.4707379134860057</v>
      </c>
      <c r="H804" s="4">
        <v>4.8487199379363846</v>
      </c>
      <c r="I804" s="4">
        <v>5.1458670988654784</v>
      </c>
      <c r="J804" s="4">
        <v>5.1537462104807279</v>
      </c>
      <c r="K804" s="4">
        <v>5.0591595267237857</v>
      </c>
      <c r="L804" s="4">
        <v>5.1050420168067223</v>
      </c>
      <c r="M804" s="4">
        <v>4.9074818986323416</v>
      </c>
      <c r="N804" s="4">
        <v>4.8373983739837394</v>
      </c>
      <c r="O804" s="4">
        <v>4.8726243429033564</v>
      </c>
      <c r="P804" s="4">
        <v>4.1770796144234197</v>
      </c>
      <c r="Q804" s="4">
        <v>5.0613496932515343</v>
      </c>
      <c r="R804" s="4">
        <v>4.6034387132556844</v>
      </c>
      <c r="S804" s="4">
        <v>7.1821036106750391</v>
      </c>
      <c r="T804" s="4">
        <v>7.6426836672738316</v>
      </c>
      <c r="U804" s="4">
        <v>7.4162679425837315</v>
      </c>
      <c r="V804" s="4">
        <v>3.1411530815109345</v>
      </c>
      <c r="W804" s="4">
        <v>3.0592734225621419</v>
      </c>
      <c r="X804" s="4">
        <v>3.0994152046783627</v>
      </c>
      <c r="Y804" s="4">
        <v>3.2369942196531793</v>
      </c>
      <c r="Z804" s="4">
        <v>3.9133738601823707</v>
      </c>
      <c r="AA804" s="4">
        <v>3.5775779605892479</v>
      </c>
      <c r="AB804" s="4">
        <v>4.4206773618538326</v>
      </c>
      <c r="AC804" s="4">
        <v>5.6894243641231599</v>
      </c>
      <c r="AD804" s="4">
        <v>5.0750906266183327</v>
      </c>
      <c r="AE804" s="4">
        <v>3.6260265319014526</v>
      </c>
      <c r="AF804" s="4">
        <v>4.2865816636308445</v>
      </c>
      <c r="AG804" s="4">
        <v>3.9628482972136223</v>
      </c>
      <c r="AH804" s="4">
        <v>2.3149905123339658</v>
      </c>
      <c r="AI804" s="4">
        <v>3.7181996086105675</v>
      </c>
      <c r="AJ804" s="4">
        <v>3.0057803468208095</v>
      </c>
      <c r="AK804" s="4">
        <v>0.15273004963726614</v>
      </c>
      <c r="AL804" s="4">
        <v>0.53908355795148244</v>
      </c>
      <c r="AM804" s="4">
        <v>0.33023735810113519</v>
      </c>
      <c r="AN804" s="4">
        <v>1.2371526456033499</v>
      </c>
      <c r="AO804" s="4">
        <v>2.2380255176741266</v>
      </c>
      <c r="AP804" s="4">
        <v>1.7140009965122074</v>
      </c>
      <c r="AQ804" s="4">
        <v>0</v>
      </c>
      <c r="AR804" s="4">
        <v>0</v>
      </c>
      <c r="AS804" s="4">
        <v>0</v>
      </c>
      <c r="AT804" s="4">
        <v>0</v>
      </c>
      <c r="AU804" s="4">
        <v>0</v>
      </c>
      <c r="AV804" s="4">
        <v>0</v>
      </c>
      <c r="AW804" s="4">
        <f t="shared" si="36"/>
        <v>0</v>
      </c>
      <c r="AX804" s="4">
        <f t="shared" si="37"/>
        <v>0</v>
      </c>
      <c r="AY804" s="4">
        <f t="shared" si="38"/>
        <v>0</v>
      </c>
    </row>
    <row r="805" spans="1:51" ht="12" customHeight="1" x14ac:dyDescent="0.2">
      <c r="A805" s="11" t="s">
        <v>797</v>
      </c>
      <c r="B805" s="11" t="s">
        <v>804</v>
      </c>
      <c r="C805" s="11"/>
      <c r="D805" s="13">
        <v>9.9468335688808125</v>
      </c>
      <c r="E805" s="13">
        <v>8.5059472004641723</v>
      </c>
      <c r="F805" s="13">
        <v>9.1730541534243155</v>
      </c>
      <c r="G805" s="13">
        <v>7.7132486388384756</v>
      </c>
      <c r="H805" s="13">
        <v>6.3940092165898621</v>
      </c>
      <c r="I805" s="13">
        <v>6.9987520798668887</v>
      </c>
      <c r="J805" s="13">
        <v>6.2606837606837606</v>
      </c>
      <c r="K805" s="13">
        <v>6.2633313942214466</v>
      </c>
      <c r="L805" s="13">
        <v>6.2620717698485304</v>
      </c>
      <c r="M805" s="13">
        <v>6.4664163537755535</v>
      </c>
      <c r="N805" s="13">
        <v>7.459338194054963</v>
      </c>
      <c r="O805" s="13">
        <v>6.9900423937691016</v>
      </c>
      <c r="P805" s="13">
        <v>4.0926002480363781</v>
      </c>
      <c r="Q805" s="13">
        <v>5.0137236962488565</v>
      </c>
      <c r="R805" s="13">
        <v>4.581189944676308</v>
      </c>
      <c r="S805" s="13">
        <v>7.9415367718497869</v>
      </c>
      <c r="T805" s="13">
        <v>7.6585945624721434</v>
      </c>
      <c r="U805" s="13">
        <v>7.790975749550368</v>
      </c>
      <c r="V805" s="13">
        <v>6.4642507345739473</v>
      </c>
      <c r="W805" s="13">
        <v>7.3099945583167054</v>
      </c>
      <c r="X805" s="13">
        <v>6.9033716330759081</v>
      </c>
      <c r="Y805" s="13">
        <v>4.9275945293644412</v>
      </c>
      <c r="Z805" s="13">
        <v>6.300697981512922</v>
      </c>
      <c r="AA805" s="13">
        <v>5.6361335539764426</v>
      </c>
      <c r="AB805" s="13">
        <v>12.229965156794425</v>
      </c>
      <c r="AC805" s="13">
        <v>12.524719841793013</v>
      </c>
      <c r="AD805" s="13">
        <v>12.381436314363144</v>
      </c>
      <c r="AE805" s="13">
        <v>8.0735917051273951</v>
      </c>
      <c r="AF805" s="13">
        <v>8.8674327686293104</v>
      </c>
      <c r="AG805" s="13">
        <v>8.4834398605461931</v>
      </c>
      <c r="AH805" s="13">
        <v>6.1601642710472282</v>
      </c>
      <c r="AI805" s="13">
        <v>7.0771862304896294</v>
      </c>
      <c r="AJ805" s="13">
        <v>6.6335540838852101</v>
      </c>
      <c r="AK805" s="13">
        <v>0.39924847346171916</v>
      </c>
      <c r="AL805" s="13">
        <v>0.39821972358866248</v>
      </c>
      <c r="AM805" s="13">
        <v>0.39873343497126773</v>
      </c>
      <c r="AN805" s="13">
        <v>3.3213748408748986</v>
      </c>
      <c r="AO805" s="13">
        <v>3.8900067069081157</v>
      </c>
      <c r="AP805" s="13">
        <v>3.6106214817763118</v>
      </c>
      <c r="AQ805" s="13">
        <v>0.43872477332553383</v>
      </c>
      <c r="AR805" s="13">
        <v>0.31500572737686139</v>
      </c>
      <c r="AS805" s="13">
        <v>0.3762118362031544</v>
      </c>
      <c r="AT805" s="13">
        <v>5.8582308142940832E-2</v>
      </c>
      <c r="AU805" s="13">
        <v>0</v>
      </c>
      <c r="AV805" s="13">
        <v>2.9708853238265005E-2</v>
      </c>
      <c r="AW805" s="13">
        <f t="shared" si="36"/>
        <v>0.24865354073423734</v>
      </c>
      <c r="AX805" s="13">
        <f t="shared" si="37"/>
        <v>0.15750286368843069</v>
      </c>
      <c r="AY805" s="13">
        <f t="shared" si="38"/>
        <v>0.2029603447207097</v>
      </c>
    </row>
    <row r="806" spans="1:51" ht="12" customHeight="1" x14ac:dyDescent="0.2">
      <c r="A806" s="3" t="s">
        <v>797</v>
      </c>
      <c r="B806" s="3" t="s">
        <v>809</v>
      </c>
      <c r="C806" s="3"/>
      <c r="D806" s="4">
        <v>18.612303290414879</v>
      </c>
      <c r="E806" s="4">
        <v>18.585597240189738</v>
      </c>
      <c r="F806" s="4">
        <v>18.598981859898185</v>
      </c>
      <c r="G806" s="4">
        <v>12.362563689997319</v>
      </c>
      <c r="H806" s="4">
        <v>11.742424242424242</v>
      </c>
      <c r="I806" s="4">
        <v>12.053872053872054</v>
      </c>
      <c r="J806" s="4">
        <v>10.295335357438587</v>
      </c>
      <c r="K806" s="4">
        <v>10.794520547945206</v>
      </c>
      <c r="L806" s="4">
        <v>10.545854530455108</v>
      </c>
      <c r="M806" s="4">
        <v>8.7804878048780477</v>
      </c>
      <c r="N806" s="4">
        <v>8.644457208500862</v>
      </c>
      <c r="O806" s="4">
        <v>8.7125017941725282</v>
      </c>
      <c r="P806" s="4">
        <v>6.2015503875968996</v>
      </c>
      <c r="Q806" s="4">
        <v>6.8985849056603774</v>
      </c>
      <c r="R806" s="4">
        <v>6.5454545454545459</v>
      </c>
      <c r="S806" s="4">
        <v>13.998946259220231</v>
      </c>
      <c r="T806" s="4">
        <v>14.084208293562414</v>
      </c>
      <c r="U806" s="4">
        <v>14.041439822400761</v>
      </c>
      <c r="V806" s="4">
        <v>5.9467455621301779</v>
      </c>
      <c r="W806" s="4">
        <v>7.46875</v>
      </c>
      <c r="X806" s="4">
        <v>6.6869300911854106</v>
      </c>
      <c r="Y806" s="4">
        <v>4.8803827751196174</v>
      </c>
      <c r="Z806" s="4">
        <v>6.0411311053984571</v>
      </c>
      <c r="AA806" s="4">
        <v>5.4586201376660801</v>
      </c>
      <c r="AB806" s="4">
        <v>2.5831353919239906</v>
      </c>
      <c r="AC806" s="4">
        <v>3.7473556965850707</v>
      </c>
      <c r="AD806" s="4">
        <v>3.1601018421446758</v>
      </c>
      <c r="AE806" s="4">
        <v>4.4622078316300717</v>
      </c>
      <c r="AF806" s="4">
        <v>5.7270553996466065</v>
      </c>
      <c r="AG806" s="4">
        <v>5.0861361771944216</v>
      </c>
      <c r="AH806" s="4">
        <v>4.8534509927513394</v>
      </c>
      <c r="AI806" s="4">
        <v>6.8675089083252345</v>
      </c>
      <c r="AJ806" s="4">
        <v>5.8466453674121404</v>
      </c>
      <c r="AK806" s="4">
        <v>1.1631885049606567</v>
      </c>
      <c r="AL806" s="4">
        <v>1.8942383583267561</v>
      </c>
      <c r="AM806" s="4">
        <v>1.5026571376214037</v>
      </c>
      <c r="AN806" s="4">
        <v>3.083989501312336</v>
      </c>
      <c r="AO806" s="4">
        <v>4.6255114748265429</v>
      </c>
      <c r="AP806" s="4">
        <v>3.8235043099769563</v>
      </c>
      <c r="AQ806" s="4">
        <v>0.24473813020068527</v>
      </c>
      <c r="AR806" s="4">
        <v>0.37290242386575512</v>
      </c>
      <c r="AS806" s="4">
        <v>0.3012048192771084</v>
      </c>
      <c r="AT806" s="4">
        <v>4.6511627906976747</v>
      </c>
      <c r="AU806" s="4">
        <v>4.6643913538111494</v>
      </c>
      <c r="AV806" s="4">
        <v>4.6571136131013304</v>
      </c>
      <c r="AW806" s="4">
        <f t="shared" si="36"/>
        <v>2.4479504604491802</v>
      </c>
      <c r="AX806" s="4">
        <f t="shared" si="37"/>
        <v>2.5186468888384521</v>
      </c>
      <c r="AY806" s="4">
        <f t="shared" si="38"/>
        <v>2.4791592161892195</v>
      </c>
    </row>
    <row r="807" spans="1:51" ht="12" customHeight="1" x14ac:dyDescent="0.2">
      <c r="A807" s="11" t="s">
        <v>797</v>
      </c>
      <c r="B807" s="11" t="s">
        <v>803</v>
      </c>
      <c r="C807" s="11"/>
      <c r="D807" s="13">
        <v>19.254165564665431</v>
      </c>
      <c r="E807" s="13">
        <v>20.514203523912261</v>
      </c>
      <c r="F807" s="13">
        <v>19.878043352472513</v>
      </c>
      <c r="G807" s="13">
        <v>14.244186046511627</v>
      </c>
      <c r="H807" s="13">
        <v>13.905022207037923</v>
      </c>
      <c r="I807" s="13">
        <v>14.079362443964802</v>
      </c>
      <c r="J807" s="13">
        <v>10.533245556287032</v>
      </c>
      <c r="K807" s="13">
        <v>11.387387387387387</v>
      </c>
      <c r="L807" s="13">
        <v>10.940994323068983</v>
      </c>
      <c r="M807" s="13">
        <v>7.7865897620764244</v>
      </c>
      <c r="N807" s="13">
        <v>8.3926564256275746</v>
      </c>
      <c r="O807" s="13">
        <v>8.0837773286790373</v>
      </c>
      <c r="P807" s="13">
        <v>5.4861111111111107</v>
      </c>
      <c r="Q807" s="13">
        <v>5.8606708440840398</v>
      </c>
      <c r="R807" s="13">
        <v>5.6677990345074196</v>
      </c>
      <c r="S807" s="13">
        <v>14.304065771725865</v>
      </c>
      <c r="T807" s="13">
        <v>15.190643591130343</v>
      </c>
      <c r="U807" s="13">
        <v>14.736010012845426</v>
      </c>
      <c r="V807" s="13">
        <v>3.9667548167737063</v>
      </c>
      <c r="W807" s="13">
        <v>4.808877928483354</v>
      </c>
      <c r="X807" s="13">
        <v>4.3700787401574805</v>
      </c>
      <c r="Y807" s="13">
        <v>3.6673928830791578</v>
      </c>
      <c r="Z807" s="13">
        <v>4.2527339003645199</v>
      </c>
      <c r="AA807" s="13">
        <v>3.9440934328929735</v>
      </c>
      <c r="AB807" s="13">
        <v>4.7030552694816343</v>
      </c>
      <c r="AC807" s="13">
        <v>5.1056338028169019</v>
      </c>
      <c r="AD807" s="13">
        <v>4.9017903702416126</v>
      </c>
      <c r="AE807" s="13">
        <v>4.1255713254751019</v>
      </c>
      <c r="AF807" s="13">
        <v>4.7403771635236369</v>
      </c>
      <c r="AG807" s="13">
        <v>4.4220229197807672</v>
      </c>
      <c r="AH807" s="13">
        <v>0.640542577241899</v>
      </c>
      <c r="AI807" s="13">
        <v>1.5607156452226876</v>
      </c>
      <c r="AJ807" s="13">
        <v>1.0982768415072903</v>
      </c>
      <c r="AK807" s="13">
        <v>0.45334340763128073</v>
      </c>
      <c r="AL807" s="13">
        <v>0.39936102236421728</v>
      </c>
      <c r="AM807" s="13">
        <v>0.42710153368278003</v>
      </c>
      <c r="AN807" s="13">
        <v>0.54706659120920587</v>
      </c>
      <c r="AO807" s="13">
        <v>0.99395829273046188</v>
      </c>
      <c r="AP807" s="13">
        <v>0.76687116564417179</v>
      </c>
      <c r="AQ807" s="13">
        <v>5.1928783382789323</v>
      </c>
      <c r="AR807" s="13">
        <v>4.8491379310344831</v>
      </c>
      <c r="AS807" s="13">
        <v>5.0283651366683859</v>
      </c>
      <c r="AT807" s="13">
        <v>10.434782608695652</v>
      </c>
      <c r="AU807" s="13">
        <v>8.1009296148738379</v>
      </c>
      <c r="AV807" s="13">
        <v>9.2783505154639165</v>
      </c>
      <c r="AW807" s="13">
        <f t="shared" si="36"/>
        <v>7.8138304734872923</v>
      </c>
      <c r="AX807" s="13">
        <f t="shared" si="37"/>
        <v>6.4750337729541609</v>
      </c>
      <c r="AY807" s="13">
        <f t="shared" si="38"/>
        <v>7.1533578260661512</v>
      </c>
    </row>
    <row r="808" spans="1:51" ht="12" customHeight="1" x14ac:dyDescent="0.2">
      <c r="A808" s="3" t="s">
        <v>797</v>
      </c>
      <c r="B808" s="3" t="s">
        <v>798</v>
      </c>
      <c r="C808" s="3"/>
      <c r="D808" s="4">
        <v>14.792603698150925</v>
      </c>
      <c r="E808" s="4">
        <v>15.7554379776602</v>
      </c>
      <c r="F808" s="4">
        <v>15.235008103727715</v>
      </c>
      <c r="G808" s="4">
        <v>11.475409836065573</v>
      </c>
      <c r="H808" s="4">
        <v>11.272727272727273</v>
      </c>
      <c r="I808" s="4">
        <v>11.373976342129207</v>
      </c>
      <c r="J808" s="4">
        <v>10.553633217993079</v>
      </c>
      <c r="K808" s="4">
        <v>7.8585461689587426</v>
      </c>
      <c r="L808" s="4">
        <v>9.2916283348666067</v>
      </c>
      <c r="M808" s="4">
        <v>7.0796460176991145</v>
      </c>
      <c r="N808" s="4">
        <v>7.1428571428571423</v>
      </c>
      <c r="O808" s="4">
        <v>7.1080817916260957</v>
      </c>
      <c r="P808" s="4">
        <v>4.9019607843137258</v>
      </c>
      <c r="Q808" s="4">
        <v>3.8461538461538458</v>
      </c>
      <c r="R808" s="4">
        <v>4.4276457883369336</v>
      </c>
      <c r="S808" s="4">
        <v>11.746253049843151</v>
      </c>
      <c r="T808" s="4">
        <v>11.381789137380192</v>
      </c>
      <c r="U808" s="4">
        <v>11.576400521124141</v>
      </c>
      <c r="V808" s="4">
        <v>4.4117647058823533</v>
      </c>
      <c r="W808" s="4">
        <v>3.2786885245901645</v>
      </c>
      <c r="X808" s="4">
        <v>3.8323353293413174</v>
      </c>
      <c r="Y808" s="4">
        <v>3.5714285714285712</v>
      </c>
      <c r="Z808" s="4">
        <v>1.2594458438287153</v>
      </c>
      <c r="AA808" s="4">
        <v>2.4479804161566707</v>
      </c>
      <c r="AB808" s="4">
        <v>1.5037593984962405</v>
      </c>
      <c r="AC808" s="4">
        <v>2.9177718832891246</v>
      </c>
      <c r="AD808" s="4">
        <v>2.1907216494845363</v>
      </c>
      <c r="AE808" s="4">
        <v>3.1784841075794623</v>
      </c>
      <c r="AF808" s="4">
        <v>2.4979184013322233</v>
      </c>
      <c r="AG808" s="4">
        <v>2.841845140032949</v>
      </c>
      <c r="AH808" s="4">
        <v>0</v>
      </c>
      <c r="AI808" s="4">
        <v>0</v>
      </c>
      <c r="AJ808" s="4">
        <v>0</v>
      </c>
      <c r="AK808" s="4">
        <v>0</v>
      </c>
      <c r="AL808" s="4">
        <v>0</v>
      </c>
      <c r="AM808" s="4">
        <v>0</v>
      </c>
      <c r="AN808" s="4">
        <v>0</v>
      </c>
      <c r="AO808" s="4">
        <v>0</v>
      </c>
      <c r="AP808" s="4">
        <v>0</v>
      </c>
      <c r="AQ808" s="4">
        <v>0</v>
      </c>
      <c r="AR808" s="4">
        <v>0</v>
      </c>
      <c r="AS808" s="4">
        <v>0</v>
      </c>
      <c r="AT808" s="4">
        <v>0</v>
      </c>
      <c r="AU808" s="4">
        <v>0</v>
      </c>
      <c r="AV808" s="4">
        <v>0</v>
      </c>
      <c r="AW808" s="4">
        <f t="shared" si="36"/>
        <v>0</v>
      </c>
      <c r="AX808" s="4">
        <f t="shared" si="37"/>
        <v>0</v>
      </c>
      <c r="AY808" s="4">
        <f t="shared" si="38"/>
        <v>0</v>
      </c>
    </row>
    <row r="809" spans="1:51" ht="12" customHeight="1" x14ac:dyDescent="0.2">
      <c r="A809" s="11" t="s">
        <v>797</v>
      </c>
      <c r="B809" s="11" t="s">
        <v>806</v>
      </c>
      <c r="C809" s="11"/>
      <c r="D809" s="13">
        <v>24.274335088429861</v>
      </c>
      <c r="E809" s="13">
        <v>22.934035395641363</v>
      </c>
      <c r="F809" s="13">
        <v>23.631002527379952</v>
      </c>
      <c r="G809" s="13">
        <v>14.243498817966902</v>
      </c>
      <c r="H809" s="13">
        <v>14.409606404269512</v>
      </c>
      <c r="I809" s="13">
        <v>14.321529301159512</v>
      </c>
      <c r="J809" s="13">
        <v>9.4479225953329529</v>
      </c>
      <c r="K809" s="13">
        <v>9.877433309300649</v>
      </c>
      <c r="L809" s="13">
        <v>9.6374045801526709</v>
      </c>
      <c r="M809" s="13">
        <v>7.2818581293157569</v>
      </c>
      <c r="N809" s="13">
        <v>7.1531791907514455</v>
      </c>
      <c r="O809" s="13">
        <v>7.2220356063150826</v>
      </c>
      <c r="P809" s="13">
        <v>7.4098360655737707</v>
      </c>
      <c r="Q809" s="13">
        <v>6.5549890750182085</v>
      </c>
      <c r="R809" s="13">
        <v>7.0048309178743962</v>
      </c>
      <c r="S809" s="13">
        <v>16.987605135015492</v>
      </c>
      <c r="T809" s="13">
        <v>16.738197424892704</v>
      </c>
      <c r="U809" s="13">
        <v>16.871093289302983</v>
      </c>
      <c r="V809" s="13">
        <v>3.4979423868312756</v>
      </c>
      <c r="W809" s="13">
        <v>4.5624532535527305</v>
      </c>
      <c r="X809" s="13">
        <v>4.0071556350626123</v>
      </c>
      <c r="Y809" s="13">
        <v>3.1186440677966103</v>
      </c>
      <c r="Z809" s="13">
        <v>2.1455938697318007</v>
      </c>
      <c r="AA809" s="13">
        <v>2.6618705035971222</v>
      </c>
      <c r="AB809" s="13">
        <v>4.0094339622641506</v>
      </c>
      <c r="AC809" s="13">
        <v>3.6600496277915631</v>
      </c>
      <c r="AD809" s="13">
        <v>3.8391777509068925</v>
      </c>
      <c r="AE809" s="13">
        <v>3.5644847699287103</v>
      </c>
      <c r="AF809" s="13">
        <v>3.4790785143394451</v>
      </c>
      <c r="AG809" s="13">
        <v>3.5235843746482045</v>
      </c>
      <c r="AH809" s="13">
        <v>2.1040327293980128</v>
      </c>
      <c r="AI809" s="13">
        <v>2.6691495965238983</v>
      </c>
      <c r="AJ809" s="13">
        <v>2.3780854906682722</v>
      </c>
      <c r="AK809" s="13">
        <v>0.73746312684365778</v>
      </c>
      <c r="AL809" s="13">
        <v>0.74677528852681596</v>
      </c>
      <c r="AM809" s="13">
        <v>0.74231177094379641</v>
      </c>
      <c r="AN809" s="13">
        <v>1.4998369742419302</v>
      </c>
      <c r="AO809" s="13">
        <v>1.7509727626459144</v>
      </c>
      <c r="AP809" s="13">
        <v>1.6257519102584945</v>
      </c>
      <c r="AQ809" s="13">
        <v>7.4666666666666668</v>
      </c>
      <c r="AR809" s="13">
        <v>7.1090047393364921</v>
      </c>
      <c r="AS809" s="13">
        <v>7.2935779816513762</v>
      </c>
      <c r="AT809" s="13">
        <v>11.365902293120639</v>
      </c>
      <c r="AU809" s="13">
        <v>11.666666666666668</v>
      </c>
      <c r="AV809" s="13">
        <v>11.517548195748887</v>
      </c>
      <c r="AW809" s="13">
        <f t="shared" si="36"/>
        <v>9.4162844798936529</v>
      </c>
      <c r="AX809" s="13">
        <f t="shared" si="37"/>
        <v>9.3878357030015795</v>
      </c>
      <c r="AY809" s="13">
        <f t="shared" si="38"/>
        <v>9.4055630887001307</v>
      </c>
    </row>
    <row r="810" spans="1:51" ht="12" customHeight="1" x14ac:dyDescent="0.2">
      <c r="A810" s="3" t="s">
        <v>797</v>
      </c>
      <c r="B810" s="3" t="s">
        <v>807</v>
      </c>
      <c r="C810" s="3"/>
      <c r="D810" s="4">
        <v>21.169036334913113</v>
      </c>
      <c r="E810" s="4">
        <v>21.22620628596724</v>
      </c>
      <c r="F810" s="4">
        <v>21.197899206615265</v>
      </c>
      <c r="G810" s="4">
        <v>19.017894298793173</v>
      </c>
      <c r="H810" s="4">
        <v>16.594076655052262</v>
      </c>
      <c r="I810" s="4">
        <v>17.833581613109171</v>
      </c>
      <c r="J810" s="4">
        <v>12.766865926558497</v>
      </c>
      <c r="K810" s="4">
        <v>11.31117266851339</v>
      </c>
      <c r="L810" s="4">
        <v>12.067435669920142</v>
      </c>
      <c r="M810" s="4">
        <v>10.984682713347921</v>
      </c>
      <c r="N810" s="4">
        <v>10.294852573713143</v>
      </c>
      <c r="O810" s="4">
        <v>10.662622491833877</v>
      </c>
      <c r="P810" s="4">
        <v>10.497237569060774</v>
      </c>
      <c r="Q810" s="4">
        <v>9.7177232762609904</v>
      </c>
      <c r="R810" s="4">
        <v>10.108469882298639</v>
      </c>
      <c r="S810" s="4">
        <v>17.875946034879895</v>
      </c>
      <c r="T810" s="4">
        <v>17.196631144723273</v>
      </c>
      <c r="U810" s="4">
        <v>17.54371217215871</v>
      </c>
      <c r="V810" s="4">
        <v>9.7142857142857135</v>
      </c>
      <c r="W810" s="4">
        <v>9.5755182625863764</v>
      </c>
      <c r="X810" s="4">
        <v>9.6461463887542411</v>
      </c>
      <c r="Y810" s="4">
        <v>8.8521400778210122</v>
      </c>
      <c r="Z810" s="4">
        <v>7.4887668497254118</v>
      </c>
      <c r="AA810" s="4">
        <v>8.1793545208179346</v>
      </c>
      <c r="AB810" s="4">
        <v>13.621399176954732</v>
      </c>
      <c r="AC810" s="4">
        <v>13.225943196269606</v>
      </c>
      <c r="AD810" s="4">
        <v>13.426602631029443</v>
      </c>
      <c r="AE810" s="4">
        <v>10.886729426055268</v>
      </c>
      <c r="AF810" s="4">
        <v>10.269254852849091</v>
      </c>
      <c r="AG810" s="4">
        <v>10.582703869277015</v>
      </c>
      <c r="AH810" s="4">
        <v>10.014873574615764</v>
      </c>
      <c r="AI810" s="4">
        <v>9.4646271510516247</v>
      </c>
      <c r="AJ810" s="4">
        <v>9.734728644439036</v>
      </c>
      <c r="AK810" s="4">
        <v>0.36572622779519331</v>
      </c>
      <c r="AL810" s="4">
        <v>0.45778229908443541</v>
      </c>
      <c r="AM810" s="4">
        <v>0.41237113402061859</v>
      </c>
      <c r="AN810" s="4">
        <v>5.3167133045026711</v>
      </c>
      <c r="AO810" s="4">
        <v>5.1010349926071958</v>
      </c>
      <c r="AP810" s="4">
        <v>5.2071598447865819</v>
      </c>
      <c r="AQ810" s="4">
        <v>0</v>
      </c>
      <c r="AR810" s="4">
        <v>0.13531799729364005</v>
      </c>
      <c r="AS810" s="4">
        <v>6.835269993164729E-2</v>
      </c>
      <c r="AT810" s="4">
        <v>8.9853300733496333</v>
      </c>
      <c r="AU810" s="4">
        <v>7.6734192756292208</v>
      </c>
      <c r="AV810" s="4">
        <v>8.3307810107197557</v>
      </c>
      <c r="AW810" s="4">
        <f t="shared" si="36"/>
        <v>4.4926650366748166</v>
      </c>
      <c r="AX810" s="4">
        <f t="shared" si="37"/>
        <v>3.9043686364614305</v>
      </c>
      <c r="AY810" s="4">
        <f t="shared" si="38"/>
        <v>4.1995668553257017</v>
      </c>
    </row>
    <row r="811" spans="1:51" ht="12" customHeight="1" x14ac:dyDescent="0.2">
      <c r="A811" s="11" t="s">
        <v>797</v>
      </c>
      <c r="B811" s="11" t="s">
        <v>808</v>
      </c>
      <c r="C811" s="11"/>
      <c r="D811" s="13">
        <v>16.335141651597347</v>
      </c>
      <c r="E811" s="13">
        <v>14.935260463715748</v>
      </c>
      <c r="F811" s="13">
        <v>15.634884771802982</v>
      </c>
      <c r="G811" s="13">
        <v>17.258382642998026</v>
      </c>
      <c r="H811" s="13">
        <v>16.411378555798684</v>
      </c>
      <c r="I811" s="13">
        <v>16.856846473029044</v>
      </c>
      <c r="J811" s="13">
        <v>15.212981744421908</v>
      </c>
      <c r="K811" s="13">
        <v>12.017640573318632</v>
      </c>
      <c r="L811" s="13">
        <v>13.681986265187533</v>
      </c>
      <c r="M811" s="13">
        <v>11.343612334801762</v>
      </c>
      <c r="N811" s="13">
        <v>10.791366906474821</v>
      </c>
      <c r="O811" s="13">
        <v>11.07921928817451</v>
      </c>
      <c r="P811" s="13">
        <v>6.4209274673008325</v>
      </c>
      <c r="Q811" s="13">
        <v>7.8384798099762474</v>
      </c>
      <c r="R811" s="13">
        <v>7.1301247771836014</v>
      </c>
      <c r="S811" s="13">
        <v>15.509783728115346</v>
      </c>
      <c r="T811" s="13">
        <v>14.378801042571677</v>
      </c>
      <c r="U811" s="13">
        <v>14.959298023046832</v>
      </c>
      <c r="V811" s="13">
        <v>5.7142857142857144</v>
      </c>
      <c r="W811" s="13">
        <v>4.6307884856070087</v>
      </c>
      <c r="X811" s="13">
        <v>5.1860890787065284</v>
      </c>
      <c r="Y811" s="13">
        <v>4.2682926829268295</v>
      </c>
      <c r="Z811" s="13">
        <v>4.5751633986928102</v>
      </c>
      <c r="AA811" s="13">
        <v>4.4164037854889591</v>
      </c>
      <c r="AB811" s="13">
        <v>21.231043710972344</v>
      </c>
      <c r="AC811" s="13">
        <v>18.295019157088124</v>
      </c>
      <c r="AD811" s="13">
        <v>19.815242494226329</v>
      </c>
      <c r="AE811" s="13">
        <v>11.542610571736786</v>
      </c>
      <c r="AF811" s="13">
        <v>10.084355828220859</v>
      </c>
      <c r="AG811" s="13">
        <v>10.836889961031732</v>
      </c>
      <c r="AH811" s="13">
        <v>1.3157894736842106</v>
      </c>
      <c r="AI811" s="13">
        <v>1.4373716632443532</v>
      </c>
      <c r="AJ811" s="13">
        <v>1.3785790031813363</v>
      </c>
      <c r="AK811" s="13">
        <v>0.16949152542372881</v>
      </c>
      <c r="AL811" s="13">
        <v>1.0101010101010099</v>
      </c>
      <c r="AM811" s="13">
        <v>0.59121621621621623</v>
      </c>
      <c r="AN811" s="13">
        <v>0.66921606118546839</v>
      </c>
      <c r="AO811" s="13">
        <v>1.2025901942645698</v>
      </c>
      <c r="AP811" s="13">
        <v>0.94029149036201221</v>
      </c>
      <c r="AQ811" s="13">
        <v>1.1142061281337048</v>
      </c>
      <c r="AR811" s="13">
        <v>2.7027027027027026</v>
      </c>
      <c r="AS811" s="13">
        <v>1.7799352750809063</v>
      </c>
      <c r="AT811" s="13">
        <v>0.24509803921568626</v>
      </c>
      <c r="AU811" s="13">
        <v>0</v>
      </c>
      <c r="AV811" s="13">
        <v>0.11695906432748537</v>
      </c>
      <c r="AW811" s="13">
        <f t="shared" si="36"/>
        <v>0.67965208367469554</v>
      </c>
      <c r="AX811" s="13">
        <f t="shared" si="37"/>
        <v>1.3513513513513513</v>
      </c>
      <c r="AY811" s="13">
        <f t="shared" si="38"/>
        <v>0.94844716970419585</v>
      </c>
    </row>
    <row r="812" spans="1:51" ht="12" customHeight="1" x14ac:dyDescent="0.2">
      <c r="A812" s="3" t="s">
        <v>797</v>
      </c>
      <c r="B812" s="3" t="s">
        <v>801</v>
      </c>
      <c r="C812" s="3"/>
      <c r="D812" s="4">
        <v>20.508866615265998</v>
      </c>
      <c r="E812" s="4">
        <v>21.685360943341962</v>
      </c>
      <c r="F812" s="4">
        <v>21.064060803474487</v>
      </c>
      <c r="G812" s="4">
        <v>11.598746081504702</v>
      </c>
      <c r="H812" s="4">
        <v>11.415525114155251</v>
      </c>
      <c r="I812" s="4">
        <v>11.511183851609385</v>
      </c>
      <c r="J812" s="4">
        <v>13.099041533546325</v>
      </c>
      <c r="K812" s="4">
        <v>11.059907834101383</v>
      </c>
      <c r="L812" s="4">
        <v>12.119535141117876</v>
      </c>
      <c r="M812" s="4">
        <v>9.0909090909090899</v>
      </c>
      <c r="N812" s="4">
        <v>11.137724550898204</v>
      </c>
      <c r="O812" s="4">
        <v>10.107015457788346</v>
      </c>
      <c r="P812" s="4">
        <v>11.372064276885043</v>
      </c>
      <c r="Q812" s="4">
        <v>11.041405269761606</v>
      </c>
      <c r="R812" s="4">
        <v>11.207970112079702</v>
      </c>
      <c r="S812" s="4">
        <v>16.539492678902867</v>
      </c>
      <c r="T812" s="4">
        <v>16.626240352811465</v>
      </c>
      <c r="U812" s="4">
        <v>16.581415174765556</v>
      </c>
      <c r="V812" s="4">
        <v>10.408432147562582</v>
      </c>
      <c r="W812" s="4">
        <v>9.8310291858678962</v>
      </c>
      <c r="X812" s="4">
        <v>10.141843971631205</v>
      </c>
      <c r="Y812" s="4">
        <v>10.619469026548671</v>
      </c>
      <c r="Z812" s="4">
        <v>3.5472972972972974</v>
      </c>
      <c r="AA812" s="4">
        <v>7.3228346456692917</v>
      </c>
      <c r="AB812" s="4">
        <v>13.186813186813186</v>
      </c>
      <c r="AC812" s="4">
        <v>10.325318246110324</v>
      </c>
      <c r="AD812" s="4">
        <v>11.777003484320558</v>
      </c>
      <c r="AE812" s="4">
        <v>11.408775981524251</v>
      </c>
      <c r="AF812" s="4">
        <v>8.1025641025641022</v>
      </c>
      <c r="AG812" s="4">
        <v>9.8420413122721762</v>
      </c>
      <c r="AH812" s="4">
        <v>2.0872865275142316</v>
      </c>
      <c r="AI812" s="4">
        <v>2.4822695035460995</v>
      </c>
      <c r="AJ812" s="4">
        <v>2.2914757103574703</v>
      </c>
      <c r="AK812" s="4">
        <v>0.16181229773462785</v>
      </c>
      <c r="AL812" s="4">
        <v>0</v>
      </c>
      <c r="AM812" s="4">
        <v>8.1699346405228759E-2</v>
      </c>
      <c r="AN812" s="4">
        <v>1.0480349344978166</v>
      </c>
      <c r="AO812" s="4">
        <v>1.1965811965811965</v>
      </c>
      <c r="AP812" s="4">
        <v>1.1231101511879051</v>
      </c>
      <c r="AQ812" s="4">
        <v>15.272727272727273</v>
      </c>
      <c r="AR812" s="4">
        <v>16.826923076923077</v>
      </c>
      <c r="AS812" s="4">
        <v>15.942028985507246</v>
      </c>
      <c r="AT812" s="4">
        <v>1.7241379310344829</v>
      </c>
      <c r="AU812" s="4">
        <v>0.63694267515923564</v>
      </c>
      <c r="AV812" s="4">
        <v>1.2084592145015105</v>
      </c>
      <c r="AW812" s="4">
        <f t="shared" si="36"/>
        <v>8.4984326018808787</v>
      </c>
      <c r="AX812" s="4">
        <f t="shared" si="37"/>
        <v>8.7319328760411565</v>
      </c>
      <c r="AY812" s="4">
        <f t="shared" si="38"/>
        <v>8.5752441000043778</v>
      </c>
    </row>
    <row r="813" spans="1:51" ht="12" customHeight="1" x14ac:dyDescent="0.2">
      <c r="A813" s="11" t="s">
        <v>797</v>
      </c>
      <c r="B813" s="11" t="s">
        <v>799</v>
      </c>
      <c r="C813" s="11"/>
      <c r="D813" s="13">
        <v>18.527508090614887</v>
      </c>
      <c r="E813" s="13">
        <v>18.626899268429938</v>
      </c>
      <c r="F813" s="13">
        <v>18.579075425790755</v>
      </c>
      <c r="G813" s="13">
        <v>5.6595744680851068</v>
      </c>
      <c r="H813" s="13">
        <v>5.6539766302299279</v>
      </c>
      <c r="I813" s="13">
        <v>5.6566060363781734</v>
      </c>
      <c r="J813" s="13">
        <v>5.3772070626003208</v>
      </c>
      <c r="K813" s="13">
        <v>6.453952139231327</v>
      </c>
      <c r="L813" s="13">
        <v>5.9428571428571431</v>
      </c>
      <c r="M813" s="13">
        <v>4.180064308681672</v>
      </c>
      <c r="N813" s="13">
        <v>5.4260742898761833</v>
      </c>
      <c r="O813" s="13">
        <v>4.8337791364157425</v>
      </c>
      <c r="P813" s="13">
        <v>2.2019110926464478</v>
      </c>
      <c r="Q813" s="13">
        <v>4.197150558336542</v>
      </c>
      <c r="R813" s="13">
        <v>3.2374100719424459</v>
      </c>
      <c r="S813" s="13">
        <v>10.281592879613289</v>
      </c>
      <c r="T813" s="13">
        <v>11.035784176684372</v>
      </c>
      <c r="U813" s="13">
        <v>10.676273728100654</v>
      </c>
      <c r="V813" s="13">
        <v>3.1691648822269807</v>
      </c>
      <c r="W813" s="13">
        <v>5.4054054054054053</v>
      </c>
      <c r="X813" s="13">
        <v>4.329004329004329</v>
      </c>
      <c r="Y813" s="13">
        <v>3.0797101449275366</v>
      </c>
      <c r="Z813" s="13">
        <v>4.1035856573705178</v>
      </c>
      <c r="AA813" s="13">
        <v>3.6244171259008056</v>
      </c>
      <c r="AB813" s="13">
        <v>4.4520547945205484</v>
      </c>
      <c r="AC813" s="13">
        <v>5.1303268514687623</v>
      </c>
      <c r="AD813" s="13">
        <v>4.7969703345255628</v>
      </c>
      <c r="AE813" s="13">
        <v>3.5761011774967288</v>
      </c>
      <c r="AF813" s="13">
        <v>4.8770656993147918</v>
      </c>
      <c r="AG813" s="13">
        <v>4.2521994134897358</v>
      </c>
      <c r="AH813" s="13">
        <v>2.8722934158197084</v>
      </c>
      <c r="AI813" s="13">
        <v>4.9350649350649345</v>
      </c>
      <c r="AJ813" s="13">
        <v>3.9142794664334137</v>
      </c>
      <c r="AK813" s="13">
        <v>0.14091122592766558</v>
      </c>
      <c r="AL813" s="13">
        <v>0.14402304368698993</v>
      </c>
      <c r="AM813" s="13">
        <v>0.14245014245014245</v>
      </c>
      <c r="AN813" s="13">
        <v>1.5482695810564662</v>
      </c>
      <c r="AO813" s="13">
        <v>2.6633280218529478</v>
      </c>
      <c r="AP813" s="13">
        <v>2.1058622652248151</v>
      </c>
      <c r="AQ813" s="13">
        <v>0.16611295681063123</v>
      </c>
      <c r="AR813" s="13">
        <v>0.34626038781163437</v>
      </c>
      <c r="AS813" s="13">
        <v>0.24615384615384617</v>
      </c>
      <c r="AT813" s="13">
        <v>0</v>
      </c>
      <c r="AU813" s="13">
        <v>0</v>
      </c>
      <c r="AV813" s="13">
        <v>0</v>
      </c>
      <c r="AW813" s="13">
        <f t="shared" si="36"/>
        <v>8.3056478405315617E-2</v>
      </c>
      <c r="AX813" s="13">
        <f t="shared" si="37"/>
        <v>0.17313019390581719</v>
      </c>
      <c r="AY813" s="13">
        <f t="shared" si="38"/>
        <v>0.12307692307692308</v>
      </c>
    </row>
    <row r="814" spans="1:51" ht="12" customHeight="1" x14ac:dyDescent="0.2">
      <c r="A814" s="3" t="s">
        <v>797</v>
      </c>
      <c r="B814" s="3" t="s">
        <v>800</v>
      </c>
      <c r="C814" s="3"/>
      <c r="D814" s="4">
        <v>13.089925625422582</v>
      </c>
      <c r="E814" s="4">
        <v>13.918868626721249</v>
      </c>
      <c r="F814" s="4">
        <v>13.522256728778467</v>
      </c>
      <c r="G814" s="4">
        <v>6.3756743501716526</v>
      </c>
      <c r="H814" s="4">
        <v>7.2214883311316598</v>
      </c>
      <c r="I814" s="4">
        <v>6.8213457076566124</v>
      </c>
      <c r="J814" s="4">
        <v>6.3718497384688533</v>
      </c>
      <c r="K814" s="4">
        <v>7.0973225669358264</v>
      </c>
      <c r="L814" s="4">
        <v>6.7549371633752244</v>
      </c>
      <c r="M814" s="4">
        <v>7.1561338289962828</v>
      </c>
      <c r="N814" s="4">
        <v>7.1518193224592217</v>
      </c>
      <c r="O814" s="4">
        <v>7.153863086066476</v>
      </c>
      <c r="P814" s="4">
        <v>3.2449725776965268</v>
      </c>
      <c r="Q814" s="4">
        <v>4.9938093272802311</v>
      </c>
      <c r="R814" s="4">
        <v>4.1639557579700712</v>
      </c>
      <c r="S814" s="4">
        <v>8.8882798940348948</v>
      </c>
      <c r="T814" s="4">
        <v>9.7649484536082483</v>
      </c>
      <c r="U814" s="4">
        <v>9.3489944521497925</v>
      </c>
      <c r="V814" s="4">
        <v>4.2654028436018958</v>
      </c>
      <c r="W814" s="4">
        <v>6.3286004056795138</v>
      </c>
      <c r="X814" s="4">
        <v>5.3770491803278686</v>
      </c>
      <c r="Y814" s="4">
        <v>4.5863309352517989</v>
      </c>
      <c r="Z814" s="4">
        <v>7.4812967581047385</v>
      </c>
      <c r="AA814" s="4">
        <v>6.0907127429805623</v>
      </c>
      <c r="AB814" s="4">
        <v>4.7578589634664405</v>
      </c>
      <c r="AC814" s="4">
        <v>6.2579281183932354</v>
      </c>
      <c r="AD814" s="4">
        <v>5.5096418732782375</v>
      </c>
      <c r="AE814" s="4">
        <v>4.5454545454545459</v>
      </c>
      <c r="AF814" s="4">
        <v>6.6887783305693755</v>
      </c>
      <c r="AG814" s="4">
        <v>5.6592933065211142</v>
      </c>
      <c r="AH814" s="4">
        <v>3.5414725069897481</v>
      </c>
      <c r="AI814" s="4">
        <v>7.0260715863897483</v>
      </c>
      <c r="AJ814" s="4">
        <v>5.3300068042640047</v>
      </c>
      <c r="AK814" s="4">
        <v>0.84190832553788586</v>
      </c>
      <c r="AL814" s="4">
        <v>0.77319587628865982</v>
      </c>
      <c r="AM814" s="4">
        <v>0.80922020598332511</v>
      </c>
      <c r="AN814" s="4">
        <v>2.1942110177404293</v>
      </c>
      <c r="AO814" s="4">
        <v>4.1399000713775873</v>
      </c>
      <c r="AP814" s="4">
        <v>3.157770708141864</v>
      </c>
      <c r="AQ814" s="4">
        <v>0.16547159404302261</v>
      </c>
      <c r="AR814" s="4">
        <v>0.65359477124183019</v>
      </c>
      <c r="AS814" s="4">
        <v>0.40045766590389015</v>
      </c>
      <c r="AT814" s="4">
        <v>0.64870259481037928</v>
      </c>
      <c r="AU814" s="4">
        <v>0.47675804529201427</v>
      </c>
      <c r="AV814" s="4">
        <v>0.57034220532319391</v>
      </c>
      <c r="AW814" s="4">
        <f t="shared" si="36"/>
        <v>0.40708709442670094</v>
      </c>
      <c r="AX814" s="4">
        <f t="shared" si="37"/>
        <v>0.56517640826692217</v>
      </c>
      <c r="AY814" s="4">
        <f t="shared" si="38"/>
        <v>0.485399935613542</v>
      </c>
    </row>
    <row r="815" spans="1:51" ht="12" customHeight="1" x14ac:dyDescent="0.2">
      <c r="A815" s="11" t="s">
        <v>810</v>
      </c>
      <c r="B815" s="11" t="s">
        <v>818</v>
      </c>
      <c r="C815" s="11"/>
      <c r="D815" s="13">
        <v>8.8198949644732796</v>
      </c>
      <c r="E815" s="13">
        <v>7.7286264255102779</v>
      </c>
      <c r="F815" s="13">
        <v>8.257533221036871</v>
      </c>
      <c r="G815" s="13">
        <v>6.8692206076618225</v>
      </c>
      <c r="H815" s="13">
        <v>5.8878944889307583</v>
      </c>
      <c r="I815" s="13">
        <v>6.35039223010833</v>
      </c>
      <c r="J815" s="13">
        <v>6.2282878411910678</v>
      </c>
      <c r="K815" s="13">
        <v>4.5567898435728864</v>
      </c>
      <c r="L815" s="13">
        <v>5.3548157801208394</v>
      </c>
      <c r="M815" s="13">
        <v>4.9361493123772107</v>
      </c>
      <c r="N815" s="13">
        <v>4.4495944380069528</v>
      </c>
      <c r="O815" s="13">
        <v>4.6858232979611305</v>
      </c>
      <c r="P815" s="13">
        <v>5.8202420808653104</v>
      </c>
      <c r="Q815" s="13">
        <v>4.0452684806164214</v>
      </c>
      <c r="R815" s="13">
        <v>4.9029367844698859</v>
      </c>
      <c r="S815" s="13">
        <v>7.5126954097381251</v>
      </c>
      <c r="T815" s="13">
        <v>6.1803444782168189</v>
      </c>
      <c r="U815" s="13">
        <v>6.8205741626794261</v>
      </c>
      <c r="V815" s="13">
        <v>3.4492670307559643</v>
      </c>
      <c r="W815" s="13">
        <v>3.8578680203045685</v>
      </c>
      <c r="X815" s="13">
        <v>3.6662622995012808</v>
      </c>
      <c r="Y815" s="13">
        <v>3.194789081885856</v>
      </c>
      <c r="Z815" s="13">
        <v>4.5047646549234761</v>
      </c>
      <c r="AA815" s="13">
        <v>3.8731867803200237</v>
      </c>
      <c r="AB815" s="13">
        <v>11.763030475647964</v>
      </c>
      <c r="AC815" s="13">
        <v>12.02909846713432</v>
      </c>
      <c r="AD815" s="13">
        <v>11.902173913043478</v>
      </c>
      <c r="AE815" s="13">
        <v>6.226747601331506</v>
      </c>
      <c r="AF815" s="13">
        <v>6.8521151795236408</v>
      </c>
      <c r="AG815" s="13">
        <v>6.5545513835833411</v>
      </c>
      <c r="AH815" s="13">
        <v>4.423592493297587</v>
      </c>
      <c r="AI815" s="13">
        <v>6.0083283759666868</v>
      </c>
      <c r="AJ815" s="13">
        <v>5.2631578947368416</v>
      </c>
      <c r="AK815" s="13">
        <v>0.11173184357541899</v>
      </c>
      <c r="AL815" s="13">
        <v>0.14886490509862299</v>
      </c>
      <c r="AM815" s="13">
        <v>0.13030528667163069</v>
      </c>
      <c r="AN815" s="13">
        <v>2.3813723760804377</v>
      </c>
      <c r="AO815" s="13">
        <v>3.4055215738138536</v>
      </c>
      <c r="AP815" s="13">
        <v>2.9100529100529098</v>
      </c>
      <c r="AQ815" s="13">
        <v>4.6750818139317439E-2</v>
      </c>
      <c r="AR815" s="13">
        <v>9.3327111525898274E-2</v>
      </c>
      <c r="AS815" s="13">
        <v>7.0060719290051379E-2</v>
      </c>
      <c r="AT815" s="13">
        <v>9.3808630393996242E-2</v>
      </c>
      <c r="AU815" s="13">
        <v>4.8851978505129463E-2</v>
      </c>
      <c r="AV815" s="13">
        <v>7.1787508973438621E-2</v>
      </c>
      <c r="AW815" s="13">
        <f t="shared" si="36"/>
        <v>7.0279724266656837E-2</v>
      </c>
      <c r="AX815" s="13">
        <f t="shared" si="37"/>
        <v>7.1089545015513872E-2</v>
      </c>
      <c r="AY815" s="13">
        <f t="shared" si="38"/>
        <v>7.0924114131745E-2</v>
      </c>
    </row>
    <row r="816" spans="1:51" ht="12" customHeight="1" x14ac:dyDescent="0.2">
      <c r="A816" s="3" t="s">
        <v>810</v>
      </c>
      <c r="B816" s="3" t="s">
        <v>819</v>
      </c>
      <c r="C816" s="3"/>
      <c r="D816" s="4">
        <v>6.4995209198339197</v>
      </c>
      <c r="E816" s="4">
        <v>5.8233215547703177</v>
      </c>
      <c r="F816" s="4">
        <v>6.1408112768988525</v>
      </c>
      <c r="G816" s="4">
        <v>5.7386456796196095</v>
      </c>
      <c r="H816" s="4">
        <v>4.7220561864913329</v>
      </c>
      <c r="I816" s="4">
        <v>5.206786021421312</v>
      </c>
      <c r="J816" s="4">
        <v>4.8849187188153866</v>
      </c>
      <c r="K816" s="4">
        <v>4.4200491116567964</v>
      </c>
      <c r="L816" s="4">
        <v>4.6399208282582212</v>
      </c>
      <c r="M816" s="4">
        <v>4.1124666720530021</v>
      </c>
      <c r="N816" s="4">
        <v>3.8025055268975683</v>
      </c>
      <c r="O816" s="4">
        <v>3.9503603499441162</v>
      </c>
      <c r="P816" s="4">
        <v>4.3150984682713345</v>
      </c>
      <c r="Q816" s="4">
        <v>4.2122871046228711</v>
      </c>
      <c r="R816" s="4">
        <v>4.2600805631281276</v>
      </c>
      <c r="S816" s="4">
        <v>5.7916324856439703</v>
      </c>
      <c r="T816" s="4">
        <v>5.2127690816716106</v>
      </c>
      <c r="U816" s="4">
        <v>5.4861606174255337</v>
      </c>
      <c r="V816" s="4">
        <v>3.380359105899597</v>
      </c>
      <c r="W816" s="4">
        <v>3.7772397094430992</v>
      </c>
      <c r="X816" s="4">
        <v>3.5913498669870418</v>
      </c>
      <c r="Y816" s="4">
        <v>3.2712489363713719</v>
      </c>
      <c r="Z816" s="4">
        <v>3.5127701375245581</v>
      </c>
      <c r="AA816" s="4">
        <v>3.4031413612565444</v>
      </c>
      <c r="AB816" s="4">
        <v>7.3130498533724335</v>
      </c>
      <c r="AC816" s="4">
        <v>6.4650759902354515</v>
      </c>
      <c r="AD816" s="4">
        <v>6.8569734445809152</v>
      </c>
      <c r="AE816" s="4">
        <v>4.6690325567042121</v>
      </c>
      <c r="AF816" s="4">
        <v>4.5908922621251387</v>
      </c>
      <c r="AG816" s="4">
        <v>4.6269528190375819</v>
      </c>
      <c r="AH816" s="4">
        <v>2.3842033399852958</v>
      </c>
      <c r="AI816" s="4">
        <v>3.7676467943530261</v>
      </c>
      <c r="AJ816" s="4">
        <v>3.1295417110745083</v>
      </c>
      <c r="AK816" s="4">
        <v>4.3369836278868049E-2</v>
      </c>
      <c r="AL816" s="4">
        <v>3.8215343460399349E-2</v>
      </c>
      <c r="AM816" s="4">
        <v>4.0629761300152362E-2</v>
      </c>
      <c r="AN816" s="4">
        <v>1.232394366197183</v>
      </c>
      <c r="AO816" s="4">
        <v>1.9594219010561424</v>
      </c>
      <c r="AP816" s="4">
        <v>1.6215412079738174</v>
      </c>
      <c r="AQ816" s="4">
        <v>0.31570639305445936</v>
      </c>
      <c r="AR816" s="4">
        <v>0.48971596474045054</v>
      </c>
      <c r="AS816" s="4">
        <v>0.41093442915847778</v>
      </c>
      <c r="AT816" s="4">
        <v>2.3556231003039514</v>
      </c>
      <c r="AU816" s="4">
        <v>2.7726432532347505</v>
      </c>
      <c r="AV816" s="4">
        <v>2.5800035102088574</v>
      </c>
      <c r="AW816" s="4">
        <f t="shared" si="36"/>
        <v>1.3356647466792053</v>
      </c>
      <c r="AX816" s="4">
        <f t="shared" si="37"/>
        <v>1.6311796089876005</v>
      </c>
      <c r="AY816" s="4">
        <f t="shared" si="38"/>
        <v>1.4954689696836676</v>
      </c>
    </row>
    <row r="817" spans="1:51" ht="12" customHeight="1" x14ac:dyDescent="0.2">
      <c r="A817" s="11" t="s">
        <v>810</v>
      </c>
      <c r="B817" s="11" t="s">
        <v>820</v>
      </c>
      <c r="C817" s="11"/>
      <c r="D817" s="13">
        <v>14.531886410891794</v>
      </c>
      <c r="E817" s="13">
        <v>13.870994729356646</v>
      </c>
      <c r="F817" s="13">
        <v>14.197948371096833</v>
      </c>
      <c r="G817" s="13">
        <v>14.949948545233417</v>
      </c>
      <c r="H817" s="13">
        <v>13.311103100216295</v>
      </c>
      <c r="I817" s="13">
        <v>14.115216892357127</v>
      </c>
      <c r="J817" s="13">
        <v>13.299531981279252</v>
      </c>
      <c r="K817" s="13">
        <v>10.792402148887184</v>
      </c>
      <c r="L817" s="13">
        <v>12.035783365570598</v>
      </c>
      <c r="M817" s="13">
        <v>10.125167635225749</v>
      </c>
      <c r="N817" s="13">
        <v>8.9157136806437958</v>
      </c>
      <c r="O817" s="13">
        <v>9.5041322314049594</v>
      </c>
      <c r="P817" s="13">
        <v>8.4536334719843413</v>
      </c>
      <c r="Q817" s="13">
        <v>7.046476761619191</v>
      </c>
      <c r="R817" s="13">
        <v>7.729296527159395</v>
      </c>
      <c r="S817" s="13">
        <v>14.285714285714286</v>
      </c>
      <c r="T817" s="13">
        <v>12.681243700085291</v>
      </c>
      <c r="U817" s="13">
        <v>13.469089761045009</v>
      </c>
      <c r="V817" s="13">
        <v>7.0428826682549142</v>
      </c>
      <c r="W817" s="13">
        <v>7.6820307281229132</v>
      </c>
      <c r="X817" s="13">
        <v>7.3797619885923531</v>
      </c>
      <c r="Y817" s="13">
        <v>5.2200100384808428</v>
      </c>
      <c r="Z817" s="13">
        <v>5.8068198031102867</v>
      </c>
      <c r="AA817" s="13">
        <v>5.5367318650854758</v>
      </c>
      <c r="AB817" s="13">
        <v>6.6097352690008542</v>
      </c>
      <c r="AC817" s="13">
        <v>6.6508313539192399</v>
      </c>
      <c r="AD817" s="13">
        <v>6.6317210706059884</v>
      </c>
      <c r="AE817" s="13">
        <v>6.3187405650204873</v>
      </c>
      <c r="AF817" s="13">
        <v>6.7357512953367875</v>
      </c>
      <c r="AG817" s="13">
        <v>6.5413042385238072</v>
      </c>
      <c r="AH817" s="13">
        <v>4.3382646941223504</v>
      </c>
      <c r="AI817" s="13">
        <v>4.560319767441861</v>
      </c>
      <c r="AJ817" s="13">
        <v>4.4545973729297543</v>
      </c>
      <c r="AK817" s="13">
        <v>2.273760800363802E-2</v>
      </c>
      <c r="AL817" s="13">
        <v>2.0894274968658588E-2</v>
      </c>
      <c r="AM817" s="13">
        <v>2.1777003484320556E-2</v>
      </c>
      <c r="AN817" s="13">
        <v>2.3191489361702127</v>
      </c>
      <c r="AO817" s="13">
        <v>2.4489795918367347</v>
      </c>
      <c r="AP817" s="13">
        <v>2.3869984763839511</v>
      </c>
      <c r="AQ817" s="13">
        <v>0</v>
      </c>
      <c r="AR817" s="13">
        <v>0</v>
      </c>
      <c r="AS817" s="13">
        <v>0</v>
      </c>
      <c r="AT817" s="13">
        <v>3.8865137971239798E-2</v>
      </c>
      <c r="AU817" s="13">
        <v>4.0899795501022497E-2</v>
      </c>
      <c r="AV817" s="13">
        <v>3.9856516540454363E-2</v>
      </c>
      <c r="AW817" s="13">
        <f t="shared" si="36"/>
        <v>1.9432568985619899E-2</v>
      </c>
      <c r="AX817" s="13">
        <f t="shared" si="37"/>
        <v>2.0449897750511249E-2</v>
      </c>
      <c r="AY817" s="13">
        <f t="shared" si="38"/>
        <v>1.9928258270227182E-2</v>
      </c>
    </row>
    <row r="818" spans="1:51" ht="12" customHeight="1" x14ac:dyDescent="0.2">
      <c r="A818" s="3" t="s">
        <v>810</v>
      </c>
      <c r="B818" s="3" t="s">
        <v>811</v>
      </c>
      <c r="C818" s="3"/>
      <c r="D818" s="4">
        <v>12.817869415807563</v>
      </c>
      <c r="E818" s="4">
        <v>11.601963409192324</v>
      </c>
      <c r="F818" s="4">
        <v>12.166148449334289</v>
      </c>
      <c r="G818" s="4">
        <v>10.391061452513968</v>
      </c>
      <c r="H818" s="4">
        <v>10.572687224669604</v>
      </c>
      <c r="I818" s="4">
        <v>10.487868510305244</v>
      </c>
      <c r="J818" s="4">
        <v>9.3370165745856344</v>
      </c>
      <c r="K818" s="4">
        <v>9.0955027791814054</v>
      </c>
      <c r="L818" s="4">
        <v>9.2108735814199001</v>
      </c>
      <c r="M818" s="4">
        <v>8.2654249126891735</v>
      </c>
      <c r="N818" s="4">
        <v>10.461538461538462</v>
      </c>
      <c r="O818" s="4">
        <v>9.4329334787350057</v>
      </c>
      <c r="P818" s="4">
        <v>8.2742316784869967</v>
      </c>
      <c r="Q818" s="4">
        <v>8.0942622950819683</v>
      </c>
      <c r="R818" s="4">
        <v>8.1778265642151489</v>
      </c>
      <c r="S818" s="4">
        <v>11.284916201117319</v>
      </c>
      <c r="T818" s="4">
        <v>11.293654697491391</v>
      </c>
      <c r="U818" s="4">
        <v>11.289563170285117</v>
      </c>
      <c r="V818" s="4">
        <v>5.5369127516778525</v>
      </c>
      <c r="W818" s="4">
        <v>8.1803005008347256</v>
      </c>
      <c r="X818" s="4">
        <v>6.8619246861924683</v>
      </c>
      <c r="Y818" s="4">
        <v>4.7180667433831998</v>
      </c>
      <c r="Z818" s="4">
        <v>6.6882416396979503</v>
      </c>
      <c r="AA818" s="4">
        <v>5.7349665924276163</v>
      </c>
      <c r="AB818" s="4">
        <v>9.7658480868075372</v>
      </c>
      <c r="AC818" s="4">
        <v>7.1577847439916402</v>
      </c>
      <c r="AD818" s="4">
        <v>8.4038199181446114</v>
      </c>
      <c r="AE818" s="4">
        <v>6.6704566988819405</v>
      </c>
      <c r="AF818" s="4">
        <v>7.3315363881401616</v>
      </c>
      <c r="AG818" s="4">
        <v>7.009776793949456</v>
      </c>
      <c r="AH818" s="4">
        <v>3.9951573849878934</v>
      </c>
      <c r="AI818" s="4">
        <v>5.2695336159903086</v>
      </c>
      <c r="AJ818" s="4">
        <v>4.6321525885558579</v>
      </c>
      <c r="AK818" s="4">
        <v>0.18575851393188855</v>
      </c>
      <c r="AL818" s="4">
        <v>0.13540961408259986</v>
      </c>
      <c r="AM818" s="4">
        <v>0.16170763260025872</v>
      </c>
      <c r="AN818" s="4">
        <v>2.1120293847566574</v>
      </c>
      <c r="AO818" s="4">
        <v>2.8452685421994883</v>
      </c>
      <c r="AP818" s="4">
        <v>2.4706802189210317</v>
      </c>
      <c r="AQ818" s="4">
        <v>0.60553633217993075</v>
      </c>
      <c r="AR818" s="4">
        <v>1.0416666666666667</v>
      </c>
      <c r="AS818" s="4">
        <v>0.80340264650283555</v>
      </c>
      <c r="AT818" s="4">
        <v>0</v>
      </c>
      <c r="AU818" s="4">
        <v>0</v>
      </c>
      <c r="AV818" s="4">
        <v>0</v>
      </c>
      <c r="AW818" s="4">
        <f t="shared" si="36"/>
        <v>0.30276816608996537</v>
      </c>
      <c r="AX818" s="4">
        <f t="shared" si="37"/>
        <v>0.52083333333333337</v>
      </c>
      <c r="AY818" s="4">
        <f t="shared" si="38"/>
        <v>0.40170132325141777</v>
      </c>
    </row>
    <row r="819" spans="1:51" ht="12" customHeight="1" x14ac:dyDescent="0.2">
      <c r="A819" s="11" t="s">
        <v>810</v>
      </c>
      <c r="B819" s="11" t="s">
        <v>814</v>
      </c>
      <c r="C819" s="11"/>
      <c r="D819" s="13">
        <v>14.86795591599085</v>
      </c>
      <c r="E819" s="13">
        <v>14.804469273743017</v>
      </c>
      <c r="F819" s="13">
        <v>14.83446311032518</v>
      </c>
      <c r="G819" s="13">
        <v>13.482781026640675</v>
      </c>
      <c r="H819" s="13">
        <v>13.534316869788325</v>
      </c>
      <c r="I819" s="13">
        <v>13.508715300193673</v>
      </c>
      <c r="J819" s="13">
        <v>11.792612673669941</v>
      </c>
      <c r="K819" s="13">
        <v>14.196054991034071</v>
      </c>
      <c r="L819" s="13">
        <v>13.069715737652851</v>
      </c>
      <c r="M819" s="13">
        <v>11.27121357668908</v>
      </c>
      <c r="N819" s="13">
        <v>14.373259052924791</v>
      </c>
      <c r="O819" s="13">
        <v>12.930135557872784</v>
      </c>
      <c r="P819" s="13">
        <v>9.2264678471575028</v>
      </c>
      <c r="Q819" s="13">
        <v>10.384153661464586</v>
      </c>
      <c r="R819" s="13">
        <v>9.8152953747519458</v>
      </c>
      <c r="S819" s="13">
        <v>13.654747383963535</v>
      </c>
      <c r="T819" s="13">
        <v>15.053636685134975</v>
      </c>
      <c r="U819" s="13">
        <v>14.384045724118858</v>
      </c>
      <c r="V819" s="13">
        <v>10.558213716108453</v>
      </c>
      <c r="W819" s="13">
        <v>13.417322834645669</v>
      </c>
      <c r="X819" s="13">
        <v>11.996830427892235</v>
      </c>
      <c r="Y819" s="13">
        <v>9.332023575638507</v>
      </c>
      <c r="Z819" s="13">
        <v>11.311890133718828</v>
      </c>
      <c r="AA819" s="13">
        <v>10.273148943480502</v>
      </c>
      <c r="AB819" s="13">
        <v>11.58443150475023</v>
      </c>
      <c r="AC819" s="13">
        <v>10.220588235294118</v>
      </c>
      <c r="AD819" s="13">
        <v>10.964399130870801</v>
      </c>
      <c r="AE819" s="13">
        <v>10.516292848074482</v>
      </c>
      <c r="AF819" s="13">
        <v>11.740937427845763</v>
      </c>
      <c r="AG819" s="13">
        <v>11.101910124765375</v>
      </c>
      <c r="AH819" s="13">
        <v>3.7596756358274974</v>
      </c>
      <c r="AI819" s="13">
        <v>5.5434308162374508</v>
      </c>
      <c r="AJ819" s="13">
        <v>4.5763389288569147</v>
      </c>
      <c r="AK819" s="13">
        <v>0.13805798435342845</v>
      </c>
      <c r="AL819" s="13">
        <v>0.15568240788790866</v>
      </c>
      <c r="AM819" s="13">
        <v>0.14634146341463414</v>
      </c>
      <c r="AN819" s="13">
        <v>2.1489971346704873</v>
      </c>
      <c r="AO819" s="13">
        <v>3.0820293978188715</v>
      </c>
      <c r="AP819" s="13">
        <v>2.5812829525483303</v>
      </c>
      <c r="AQ819" s="13">
        <v>0.13236267372600927</v>
      </c>
      <c r="AR819" s="13">
        <v>0.1002004008016032</v>
      </c>
      <c r="AS819" s="13">
        <v>0.1195695496213631</v>
      </c>
      <c r="AT819" s="13">
        <v>6.2814070351758788E-2</v>
      </c>
      <c r="AU819" s="13">
        <v>0</v>
      </c>
      <c r="AV819" s="13">
        <v>3.7105751391465679E-2</v>
      </c>
      <c r="AW819" s="13">
        <f t="shared" si="36"/>
        <v>9.7588372038884028E-2</v>
      </c>
      <c r="AX819" s="13">
        <f t="shared" si="37"/>
        <v>5.0100200400801598E-2</v>
      </c>
      <c r="AY819" s="13">
        <f t="shared" si="38"/>
        <v>7.8337650506414391E-2</v>
      </c>
    </row>
    <row r="820" spans="1:51" ht="12" customHeight="1" x14ac:dyDescent="0.2">
      <c r="A820" s="3" t="s">
        <v>810</v>
      </c>
      <c r="B820" s="3" t="s">
        <v>812</v>
      </c>
      <c r="C820" s="3"/>
      <c r="D820" s="4">
        <v>18.074383037886687</v>
      </c>
      <c r="E820" s="4">
        <v>18.910487161027117</v>
      </c>
      <c r="F820" s="4">
        <v>18.509725519596817</v>
      </c>
      <c r="G820" s="4">
        <v>10.836120401337793</v>
      </c>
      <c r="H820" s="4">
        <v>12.619808306709265</v>
      </c>
      <c r="I820" s="4">
        <v>11.748366013071895</v>
      </c>
      <c r="J820" s="4">
        <v>10.053475935828876</v>
      </c>
      <c r="K820" s="4">
        <v>10.360807679576299</v>
      </c>
      <c r="L820" s="4">
        <v>10.212838997596979</v>
      </c>
      <c r="M820" s="4">
        <v>8.8925619834710741</v>
      </c>
      <c r="N820" s="4">
        <v>11.323665535328603</v>
      </c>
      <c r="O820" s="4">
        <v>10.150015959144591</v>
      </c>
      <c r="P820" s="4">
        <v>6.2648154419234672</v>
      </c>
      <c r="Q820" s="4">
        <v>8.4256461899966428</v>
      </c>
      <c r="R820" s="4">
        <v>7.3499662845583273</v>
      </c>
      <c r="S820" s="4">
        <v>13.453776667307322</v>
      </c>
      <c r="T820" s="4">
        <v>15.165074374168581</v>
      </c>
      <c r="U820" s="4">
        <v>14.334152487012783</v>
      </c>
      <c r="V820" s="4">
        <v>8.237677245104658</v>
      </c>
      <c r="W820" s="4">
        <v>11.660206718346252</v>
      </c>
      <c r="X820" s="4">
        <v>9.9867943215582695</v>
      </c>
      <c r="Y820" s="4">
        <v>6.7727734507280726</v>
      </c>
      <c r="Z820" s="4">
        <v>9.5846645367412133</v>
      </c>
      <c r="AA820" s="4">
        <v>8.1455805892547648</v>
      </c>
      <c r="AB820" s="4">
        <v>10.563607085346215</v>
      </c>
      <c r="AC820" s="4">
        <v>11.094837056023435</v>
      </c>
      <c r="AD820" s="4">
        <v>10.812200137080191</v>
      </c>
      <c r="AE820" s="4">
        <v>8.5587583148558757</v>
      </c>
      <c r="AF820" s="4">
        <v>10.805182785747339</v>
      </c>
      <c r="AG820" s="4">
        <v>9.6580615942028984</v>
      </c>
      <c r="AH820" s="4">
        <v>3.0290456431535269</v>
      </c>
      <c r="AI820" s="4">
        <v>5.9340659340659343</v>
      </c>
      <c r="AJ820" s="4">
        <v>4.4397011739594445</v>
      </c>
      <c r="AK820" s="4">
        <v>0.36968576709796674</v>
      </c>
      <c r="AL820" s="4">
        <v>0.60307017543859653</v>
      </c>
      <c r="AM820" s="4">
        <v>0.47642928786359073</v>
      </c>
      <c r="AN820" s="4">
        <v>1.7708788806296458</v>
      </c>
      <c r="AO820" s="4">
        <v>3.5618443522810441</v>
      </c>
      <c r="AP820" s="4">
        <v>2.6173181136861525</v>
      </c>
      <c r="AQ820" s="4">
        <v>7.4850299401197612E-2</v>
      </c>
      <c r="AR820" s="4">
        <v>0.10309278350515465</v>
      </c>
      <c r="AS820" s="4">
        <v>8.6730268863833476E-2</v>
      </c>
      <c r="AT820" s="4">
        <v>0</v>
      </c>
      <c r="AU820" s="4">
        <v>0</v>
      </c>
      <c r="AV820" s="4">
        <v>0</v>
      </c>
      <c r="AW820" s="4">
        <f t="shared" si="36"/>
        <v>3.7425149700598806E-2</v>
      </c>
      <c r="AX820" s="4">
        <f t="shared" si="37"/>
        <v>5.1546391752577324E-2</v>
      </c>
      <c r="AY820" s="4">
        <f t="shared" si="38"/>
        <v>4.3365134431916738E-2</v>
      </c>
    </row>
    <row r="821" spans="1:51" ht="12" customHeight="1" x14ac:dyDescent="0.2">
      <c r="A821" s="11" t="s">
        <v>810</v>
      </c>
      <c r="B821" s="11" t="s">
        <v>815</v>
      </c>
      <c r="C821" s="11"/>
      <c r="D821" s="13">
        <v>13.607085346215783</v>
      </c>
      <c r="E821" s="13">
        <v>11.702986279257466</v>
      </c>
      <c r="F821" s="13">
        <v>12.656187021362355</v>
      </c>
      <c r="G821" s="13">
        <v>7.4074074074074074</v>
      </c>
      <c r="H821" s="13">
        <v>7.397260273972603</v>
      </c>
      <c r="I821" s="13">
        <v>7.4022346368715084</v>
      </c>
      <c r="J821" s="13">
        <v>4.1369472182596292</v>
      </c>
      <c r="K821" s="13">
        <v>6.4697609001406464</v>
      </c>
      <c r="L821" s="13">
        <v>5.3116147308781869</v>
      </c>
      <c r="M821" s="13">
        <v>4.809052333804809</v>
      </c>
      <c r="N821" s="13">
        <v>4.6961325966850831</v>
      </c>
      <c r="O821" s="13">
        <v>4.7519217330538082</v>
      </c>
      <c r="P821" s="13">
        <v>2.842377260981912</v>
      </c>
      <c r="Q821" s="13">
        <v>4.0479760119940034</v>
      </c>
      <c r="R821" s="13">
        <v>3.4004163775156142</v>
      </c>
      <c r="S821" s="13">
        <v>8.243534482758621</v>
      </c>
      <c r="T821" s="13">
        <v>8.3652268999453252</v>
      </c>
      <c r="U821" s="13">
        <v>8.3039348710990506</v>
      </c>
      <c r="V821" s="13">
        <v>3.8095238095238098</v>
      </c>
      <c r="W821" s="13">
        <v>6.8597560975609762</v>
      </c>
      <c r="X821" s="13">
        <v>5.2480230050323504</v>
      </c>
      <c r="Y821" s="13">
        <v>4.9204052098408102</v>
      </c>
      <c r="Z821" s="13">
        <v>6.1708860759493671</v>
      </c>
      <c r="AA821" s="13">
        <v>5.5177626606198036</v>
      </c>
      <c r="AB821" s="13">
        <v>4.2313117066290555</v>
      </c>
      <c r="AC821" s="13">
        <v>6.586021505376344</v>
      </c>
      <c r="AD821" s="13">
        <v>5.4370268410185822</v>
      </c>
      <c r="AE821" s="13">
        <v>4.3091334894613578</v>
      </c>
      <c r="AF821" s="13">
        <v>6.5452755905511806</v>
      </c>
      <c r="AG821" s="13">
        <v>5.3995680345572348</v>
      </c>
      <c r="AH821" s="13">
        <v>1.9230769230769229</v>
      </c>
      <c r="AI821" s="13">
        <v>1.0309278350515463</v>
      </c>
      <c r="AJ821" s="13">
        <v>1.4925373134328357</v>
      </c>
      <c r="AK821" s="13">
        <v>0.49423393739703458</v>
      </c>
      <c r="AL821" s="13">
        <v>1.0638297872340425</v>
      </c>
      <c r="AM821" s="13">
        <v>0.76857386848847131</v>
      </c>
      <c r="AN821" s="13">
        <v>1.2185215272136474</v>
      </c>
      <c r="AO821" s="13">
        <v>1.0471204188481675</v>
      </c>
      <c r="AP821" s="13">
        <v>1.1358855700462769</v>
      </c>
      <c r="AQ821" s="13">
        <v>0.61099796334012213</v>
      </c>
      <c r="AR821" s="13">
        <v>1.4184397163120566</v>
      </c>
      <c r="AS821" s="13">
        <v>0.98468271334792112</v>
      </c>
      <c r="AT821" s="13">
        <v>0</v>
      </c>
      <c r="AU821" s="13">
        <v>0</v>
      </c>
      <c r="AV821" s="13">
        <v>0</v>
      </c>
      <c r="AW821" s="13">
        <f t="shared" si="36"/>
        <v>0.30549898167006106</v>
      </c>
      <c r="AX821" s="13">
        <f t="shared" si="37"/>
        <v>0.70921985815602828</v>
      </c>
      <c r="AY821" s="13">
        <f t="shared" si="38"/>
        <v>0.49234135667396056</v>
      </c>
    </row>
    <row r="822" spans="1:51" ht="12" customHeight="1" x14ac:dyDescent="0.2">
      <c r="A822" s="3" t="s">
        <v>810</v>
      </c>
      <c r="B822" s="3" t="s">
        <v>816</v>
      </c>
      <c r="C822" s="3"/>
      <c r="D822" s="4">
        <v>5.4350394631126235</v>
      </c>
      <c r="E822" s="4">
        <v>5.2771787390587344</v>
      </c>
      <c r="F822" s="4">
        <v>5.3517229066238166</v>
      </c>
      <c r="G822" s="4">
        <v>4.4822888283378743</v>
      </c>
      <c r="H822" s="4">
        <v>5.2997601918465227</v>
      </c>
      <c r="I822" s="4">
        <v>4.9170918367346932</v>
      </c>
      <c r="J822" s="4">
        <v>3.7574606619641888</v>
      </c>
      <c r="K822" s="4">
        <v>3.9481507908193603</v>
      </c>
      <c r="L822" s="4">
        <v>3.8590710347886699</v>
      </c>
      <c r="M822" s="4">
        <v>3.5538261997405969</v>
      </c>
      <c r="N822" s="4">
        <v>4.4594594594594597</v>
      </c>
      <c r="O822" s="4">
        <v>4.0385774562989756</v>
      </c>
      <c r="P822" s="4">
        <v>3.0565988861546436</v>
      </c>
      <c r="Q822" s="4">
        <v>3.8202759721747066</v>
      </c>
      <c r="R822" s="4">
        <v>3.4627046694966643</v>
      </c>
      <c r="S822" s="4">
        <v>4.5461877621249602</v>
      </c>
      <c r="T822" s="4">
        <v>5.0353586717438095</v>
      </c>
      <c r="U822" s="4">
        <v>4.8064219837185602</v>
      </c>
      <c r="V822" s="4">
        <v>2.8582985034380477</v>
      </c>
      <c r="W822" s="4">
        <v>3.6495496549304014</v>
      </c>
      <c r="X822" s="4">
        <v>3.2819741951647252</v>
      </c>
      <c r="Y822" s="4">
        <v>2.6351169669265935</v>
      </c>
      <c r="Z822" s="4">
        <v>3.0939226519337018</v>
      </c>
      <c r="AA822" s="4">
        <v>2.8749278059423728</v>
      </c>
      <c r="AB822" s="4">
        <v>7.8989723907391358</v>
      </c>
      <c r="AC822" s="4">
        <v>8.1581160639192589</v>
      </c>
      <c r="AD822" s="4">
        <v>8.0304878048780495</v>
      </c>
      <c r="AE822" s="4">
        <v>4.5613117041688476</v>
      </c>
      <c r="AF822" s="4">
        <v>4.9686213374905064</v>
      </c>
      <c r="AG822" s="4">
        <v>4.7738221860727021</v>
      </c>
      <c r="AH822" s="4">
        <v>1.6998745994147975</v>
      </c>
      <c r="AI822" s="4">
        <v>2.3792460943098757</v>
      </c>
      <c r="AJ822" s="4">
        <v>2.0347604917337856</v>
      </c>
      <c r="AK822" s="4">
        <v>0.19997143265247821</v>
      </c>
      <c r="AL822" s="4">
        <v>0.16998918250656778</v>
      </c>
      <c r="AM822" s="4">
        <v>0.18557007125890737</v>
      </c>
      <c r="AN822" s="4">
        <v>0.95923261390887293</v>
      </c>
      <c r="AO822" s="4">
        <v>1.3161808447352767</v>
      </c>
      <c r="AP822" s="4">
        <v>1.1329906609715485</v>
      </c>
      <c r="AQ822" s="4">
        <v>0.17874553136171595</v>
      </c>
      <c r="AR822" s="4">
        <v>0.26228361601678618</v>
      </c>
      <c r="AS822" s="4">
        <v>0.21898424997894381</v>
      </c>
      <c r="AT822" s="4">
        <v>3.1118717908822157E-2</v>
      </c>
      <c r="AU822" s="4">
        <v>0.18566654288897141</v>
      </c>
      <c r="AV822" s="4">
        <v>0.10158300177770253</v>
      </c>
      <c r="AW822" s="4">
        <f t="shared" si="36"/>
        <v>0.10493212463526905</v>
      </c>
      <c r="AX822" s="4">
        <f t="shared" si="37"/>
        <v>0.22397507945287881</v>
      </c>
      <c r="AY822" s="4">
        <f t="shared" si="38"/>
        <v>0.16028362587832318</v>
      </c>
    </row>
    <row r="823" spans="1:51" ht="12" customHeight="1" x14ac:dyDescent="0.2">
      <c r="A823" s="11" t="s">
        <v>810</v>
      </c>
      <c r="B823" s="11" t="s">
        <v>817</v>
      </c>
      <c r="C823" s="11"/>
      <c r="D823" s="13">
        <v>16.403954047555434</v>
      </c>
      <c r="E823" s="13">
        <v>13.543966932789763</v>
      </c>
      <c r="F823" s="13">
        <v>14.940080279383849</v>
      </c>
      <c r="G823" s="13">
        <v>14.677627017926117</v>
      </c>
      <c r="H823" s="13">
        <v>10.791157649796393</v>
      </c>
      <c r="I823" s="13">
        <v>12.71373279114203</v>
      </c>
      <c r="J823" s="13">
        <v>11.639443436176649</v>
      </c>
      <c r="K823" s="13">
        <v>8.5010174089984183</v>
      </c>
      <c r="L823" s="13">
        <v>10.016948162001052</v>
      </c>
      <c r="M823" s="13">
        <v>7.5363152596001726</v>
      </c>
      <c r="N823" s="13">
        <v>6.0007362866609402</v>
      </c>
      <c r="O823" s="13">
        <v>6.7077208316779231</v>
      </c>
      <c r="P823" s="13">
        <v>5.86358802977366</v>
      </c>
      <c r="Q823" s="13">
        <v>4.3012125079770263</v>
      </c>
      <c r="R823" s="13">
        <v>5.0145651269246772</v>
      </c>
      <c r="S823" s="13">
        <v>14.183690031766643</v>
      </c>
      <c r="T823" s="13">
        <v>10.831663753783197</v>
      </c>
      <c r="U823" s="13">
        <v>12.437114775945361</v>
      </c>
      <c r="V823" s="13">
        <v>4.195921096623203</v>
      </c>
      <c r="W823" s="13">
        <v>4.8675733715103799</v>
      </c>
      <c r="X823" s="13">
        <v>4.5577234518392844</v>
      </c>
      <c r="Y823" s="13">
        <v>2.5682182985553772</v>
      </c>
      <c r="Z823" s="13">
        <v>3.1768388106416277</v>
      </c>
      <c r="AA823" s="13">
        <v>2.8923897641076937</v>
      </c>
      <c r="AB823" s="13">
        <v>6.0829817158931077</v>
      </c>
      <c r="AC823" s="13">
        <v>6.5783462768387393</v>
      </c>
      <c r="AD823" s="13">
        <v>6.3484292125663</v>
      </c>
      <c r="AE823" s="13">
        <v>4.288939051918736</v>
      </c>
      <c r="AF823" s="13">
        <v>4.8891786179921777</v>
      </c>
      <c r="AG823" s="13">
        <v>4.6105483758295494</v>
      </c>
      <c r="AH823" s="13">
        <v>2.0807833537331701</v>
      </c>
      <c r="AI823" s="13">
        <v>3.4551374819102749</v>
      </c>
      <c r="AJ823" s="13">
        <v>2.809204218600192</v>
      </c>
      <c r="AK823" s="13">
        <v>0.15034364261168384</v>
      </c>
      <c r="AL823" s="13">
        <v>0.24149728315556451</v>
      </c>
      <c r="AM823" s="13">
        <v>0.19740259740259741</v>
      </c>
      <c r="AN823" s="13">
        <v>1.1404059426658297</v>
      </c>
      <c r="AO823" s="13">
        <v>1.9338858721539487</v>
      </c>
      <c r="AP823" s="13">
        <v>1.5557217651458488</v>
      </c>
      <c r="AQ823" s="13">
        <v>0.64320847521755586</v>
      </c>
      <c r="AR823" s="13">
        <v>0.84130019120458899</v>
      </c>
      <c r="AS823" s="13">
        <v>0.74172689235450739</v>
      </c>
      <c r="AT823" s="13">
        <v>0</v>
      </c>
      <c r="AU823" s="13">
        <v>0</v>
      </c>
      <c r="AV823" s="13">
        <v>0</v>
      </c>
      <c r="AW823" s="13">
        <f t="shared" si="36"/>
        <v>0.32160423760877793</v>
      </c>
      <c r="AX823" s="13">
        <f t="shared" si="37"/>
        <v>0.42065009560229449</v>
      </c>
      <c r="AY823" s="13">
        <f t="shared" si="38"/>
        <v>0.3708634461772537</v>
      </c>
    </row>
    <row r="824" spans="1:51" ht="12" customHeight="1" x14ac:dyDescent="0.2">
      <c r="A824" s="3" t="s">
        <v>810</v>
      </c>
      <c r="B824" s="3" t="s">
        <v>813</v>
      </c>
      <c r="C824" s="3"/>
      <c r="D824" s="4">
        <v>7.9582230067666968</v>
      </c>
      <c r="E824" s="4">
        <v>7.898835108702424</v>
      </c>
      <c r="F824" s="4">
        <v>7.9260683328274135</v>
      </c>
      <c r="G824" s="4">
        <v>8.3276138183482047</v>
      </c>
      <c r="H824" s="4">
        <v>7.5103734439834025</v>
      </c>
      <c r="I824" s="4">
        <v>7.899031661407899</v>
      </c>
      <c r="J824" s="4">
        <v>7.7324066029539535</v>
      </c>
      <c r="K824" s="4">
        <v>8.0578916487385097</v>
      </c>
      <c r="L824" s="4">
        <v>7.903673973448595</v>
      </c>
      <c r="M824" s="4">
        <v>7.0164214118148855</v>
      </c>
      <c r="N824" s="4">
        <v>8.4842707340324122</v>
      </c>
      <c r="O824" s="4">
        <v>7.7914233944030595</v>
      </c>
      <c r="P824" s="4">
        <v>7.5932795112371814</v>
      </c>
      <c r="Q824" s="4">
        <v>8.8819021418746313</v>
      </c>
      <c r="R824" s="4">
        <v>8.2712985938792389</v>
      </c>
      <c r="S824" s="4">
        <v>8.5078361648887135</v>
      </c>
      <c r="T824" s="4">
        <v>8.9975798266843618</v>
      </c>
      <c r="U824" s="4">
        <v>8.7670723391945771</v>
      </c>
      <c r="V824" s="4">
        <v>6.9080514530728925</v>
      </c>
      <c r="W824" s="4">
        <v>10.305260878978133</v>
      </c>
      <c r="X824" s="4">
        <v>8.6877622774186225</v>
      </c>
      <c r="Y824" s="4">
        <v>6.1090225563909772</v>
      </c>
      <c r="Z824" s="4">
        <v>10.417582417582418</v>
      </c>
      <c r="AA824" s="4">
        <v>8.3352259822848058</v>
      </c>
      <c r="AB824" s="4">
        <v>13.568659457253622</v>
      </c>
      <c r="AC824" s="4">
        <v>15.78405110241088</v>
      </c>
      <c r="AD824" s="4">
        <v>14.670904244412547</v>
      </c>
      <c r="AE824" s="4">
        <v>9.0977162111568699</v>
      </c>
      <c r="AF824" s="4">
        <v>12.237911852802739</v>
      </c>
      <c r="AG824" s="4">
        <v>10.706067136647551</v>
      </c>
      <c r="AH824" s="4">
        <v>8.6382872790639773</v>
      </c>
      <c r="AI824" s="4">
        <v>12.276729559748428</v>
      </c>
      <c r="AJ824" s="4">
        <v>10.447947947947947</v>
      </c>
      <c r="AK824" s="4">
        <v>2.6511134676564158E-2</v>
      </c>
      <c r="AL824" s="4">
        <v>0</v>
      </c>
      <c r="AM824" s="4">
        <v>1.443834825295986E-2</v>
      </c>
      <c r="AN824" s="4">
        <v>4.4678392604955706</v>
      </c>
      <c r="AO824" s="4">
        <v>6.8452798428952164</v>
      </c>
      <c r="AP824" s="4">
        <v>5.6039683603700228</v>
      </c>
      <c r="AQ824" s="4">
        <v>7.852375343541422E-2</v>
      </c>
      <c r="AR824" s="4">
        <v>0.39084310441094361</v>
      </c>
      <c r="AS824" s="4">
        <v>0.20746887966804978</v>
      </c>
      <c r="AT824" s="4">
        <v>0</v>
      </c>
      <c r="AU824" s="4">
        <v>0</v>
      </c>
      <c r="AV824" s="4">
        <v>0</v>
      </c>
      <c r="AW824" s="4">
        <f t="shared" si="36"/>
        <v>3.926187671770711E-2</v>
      </c>
      <c r="AX824" s="4">
        <f t="shared" si="37"/>
        <v>0.1954215522054718</v>
      </c>
      <c r="AY824" s="4">
        <f t="shared" si="38"/>
        <v>0.10373443983402489</v>
      </c>
    </row>
    <row r="825" spans="1:51" ht="12" customHeight="1" x14ac:dyDescent="0.2">
      <c r="A825" s="11" t="s">
        <v>821</v>
      </c>
      <c r="B825" s="11" t="s">
        <v>825</v>
      </c>
      <c r="C825" s="11"/>
      <c r="D825" s="13">
        <v>25.954556102131647</v>
      </c>
      <c r="E825" s="13">
        <v>24.104150554266564</v>
      </c>
      <c r="F825" s="13">
        <v>25.073637702503685</v>
      </c>
      <c r="G825" s="13">
        <v>21.844225604297225</v>
      </c>
      <c r="H825" s="13">
        <v>19.543281996813597</v>
      </c>
      <c r="I825" s="13">
        <v>20.79183871751275</v>
      </c>
      <c r="J825" s="13">
        <v>18.039772727272727</v>
      </c>
      <c r="K825" s="13">
        <v>18.699186991869919</v>
      </c>
      <c r="L825" s="13">
        <v>18.347232752084913</v>
      </c>
      <c r="M825" s="13">
        <v>18.777943368107305</v>
      </c>
      <c r="N825" s="13">
        <v>16.806722689075627</v>
      </c>
      <c r="O825" s="13">
        <v>17.851500789889418</v>
      </c>
      <c r="P825" s="13">
        <v>17.917077986179663</v>
      </c>
      <c r="Q825" s="13">
        <v>16.537467700258397</v>
      </c>
      <c r="R825" s="13">
        <v>17.24312042413532</v>
      </c>
      <c r="S825" s="13">
        <v>24.2008725848099</v>
      </c>
      <c r="T825" s="13">
        <v>22.603149292405821</v>
      </c>
      <c r="U825" s="13">
        <v>23.44697860333882</v>
      </c>
      <c r="V825" s="13">
        <v>14.677419354838708</v>
      </c>
      <c r="W825" s="13">
        <v>14.220963172804534</v>
      </c>
      <c r="X825" s="13">
        <v>14.455172413793104</v>
      </c>
      <c r="Y825" s="13">
        <v>14.701216287678477</v>
      </c>
      <c r="Z825" s="13">
        <v>14.092140921409214</v>
      </c>
      <c r="AA825" s="13">
        <v>14.400428265524626</v>
      </c>
      <c r="AB825" s="13">
        <v>21.449641803624104</v>
      </c>
      <c r="AC825" s="13">
        <v>17.391304347826086</v>
      </c>
      <c r="AD825" s="13">
        <v>19.514884233737597</v>
      </c>
      <c r="AE825" s="13">
        <v>17.308948399738732</v>
      </c>
      <c r="AF825" s="13">
        <v>15.367290367290368</v>
      </c>
      <c r="AG825" s="13">
        <v>16.366845998655013</v>
      </c>
      <c r="AH825" s="13">
        <v>5.3370786516853927</v>
      </c>
      <c r="AI825" s="13">
        <v>6.7035245335176228</v>
      </c>
      <c r="AJ825" s="13">
        <v>6.0257749912922325</v>
      </c>
      <c r="AK825" s="13">
        <v>0</v>
      </c>
      <c r="AL825" s="13">
        <v>0</v>
      </c>
      <c r="AM825" s="13">
        <v>0</v>
      </c>
      <c r="AN825" s="13">
        <v>2.5392582692950216</v>
      </c>
      <c r="AO825" s="13">
        <v>3.3668864977438391</v>
      </c>
      <c r="AP825" s="13">
        <v>2.9451821586653044</v>
      </c>
      <c r="AQ825" s="13">
        <v>0.29097963142580019</v>
      </c>
      <c r="AR825" s="13">
        <v>0.90090090090090091</v>
      </c>
      <c r="AS825" s="13">
        <v>0.55309734513274345</v>
      </c>
      <c r="AT825" s="13">
        <v>0</v>
      </c>
      <c r="AU825" s="13">
        <v>0</v>
      </c>
      <c r="AV825" s="13">
        <v>0</v>
      </c>
      <c r="AW825" s="13">
        <f t="shared" si="36"/>
        <v>0.14548981571290009</v>
      </c>
      <c r="AX825" s="13">
        <f t="shared" si="37"/>
        <v>0.45045045045045046</v>
      </c>
      <c r="AY825" s="13">
        <f t="shared" si="38"/>
        <v>0.27654867256637172</v>
      </c>
    </row>
    <row r="826" spans="1:51" ht="12" customHeight="1" x14ac:dyDescent="0.2">
      <c r="A826" s="3" t="s">
        <v>821</v>
      </c>
      <c r="B826" s="3" t="s">
        <v>824</v>
      </c>
      <c r="C826" s="3"/>
      <c r="D826" s="4">
        <v>25.3793492836474</v>
      </c>
      <c r="E826" s="4">
        <v>24.957185115989414</v>
      </c>
      <c r="F826" s="4">
        <v>25.178604478993151</v>
      </c>
      <c r="G826" s="4">
        <v>11.289267015706807</v>
      </c>
      <c r="H826" s="4">
        <v>13.481036425084492</v>
      </c>
      <c r="I826" s="4">
        <v>12.309844378387831</v>
      </c>
      <c r="J826" s="4">
        <v>9.7185863874345557</v>
      </c>
      <c r="K826" s="4">
        <v>11.903867818250095</v>
      </c>
      <c r="L826" s="4">
        <v>10.736142682287113</v>
      </c>
      <c r="M826" s="4">
        <v>8.6449399656946824</v>
      </c>
      <c r="N826" s="4">
        <v>8.5020242914979747</v>
      </c>
      <c r="O826" s="4">
        <v>8.5759943181818183</v>
      </c>
      <c r="P826" s="4">
        <v>4.9983771502758847</v>
      </c>
      <c r="Q826" s="4">
        <v>6.7329762815608261</v>
      </c>
      <c r="R826" s="4">
        <v>5.7945566286215975</v>
      </c>
      <c r="S826" s="4">
        <v>16.909274552908325</v>
      </c>
      <c r="T826" s="4">
        <v>17.979784456790952</v>
      </c>
      <c r="U826" s="4">
        <v>17.412653446647781</v>
      </c>
      <c r="V826" s="4">
        <v>5.1568698160836641</v>
      </c>
      <c r="W826" s="4">
        <v>6.3429913860610805</v>
      </c>
      <c r="X826" s="4">
        <v>5.7255490895438328</v>
      </c>
      <c r="Y826" s="4">
        <v>3.6717871862120641</v>
      </c>
      <c r="Z826" s="4">
        <v>3.9524174980813509</v>
      </c>
      <c r="AA826" s="4">
        <v>3.81042654028436</v>
      </c>
      <c r="AB826" s="4">
        <v>3.3010405453893075</v>
      </c>
      <c r="AC826" s="4">
        <v>3.0904235024799696</v>
      </c>
      <c r="AD826" s="4">
        <v>3.1989644970414202</v>
      </c>
      <c r="AE826" s="4">
        <v>4.0466642362376959</v>
      </c>
      <c r="AF826" s="4">
        <v>4.4467292121835236</v>
      </c>
      <c r="AG826" s="4">
        <v>4.2410993129294194</v>
      </c>
      <c r="AH826" s="4">
        <v>0.79522862823061635</v>
      </c>
      <c r="AI826" s="4">
        <v>0.55031446540880502</v>
      </c>
      <c r="AJ826" s="4">
        <v>0.67206957896817543</v>
      </c>
      <c r="AK826" s="4">
        <v>0</v>
      </c>
      <c r="AL826" s="4">
        <v>0.16333197223356474</v>
      </c>
      <c r="AM826" s="4">
        <v>8.2661706964248807E-2</v>
      </c>
      <c r="AN826" s="4">
        <v>0.40774719673802245</v>
      </c>
      <c r="AO826" s="4">
        <v>0.3605047065892249</v>
      </c>
      <c r="AP826" s="4">
        <v>0.3839159426146696</v>
      </c>
      <c r="AQ826" s="4">
        <v>0</v>
      </c>
      <c r="AR826" s="4">
        <v>0</v>
      </c>
      <c r="AS826" s="4">
        <v>0</v>
      </c>
      <c r="AT826" s="4">
        <v>0</v>
      </c>
      <c r="AU826" s="4">
        <v>0</v>
      </c>
      <c r="AV826" s="4">
        <v>0</v>
      </c>
      <c r="AW826" s="4">
        <f t="shared" si="36"/>
        <v>0</v>
      </c>
      <c r="AX826" s="4">
        <f t="shared" si="37"/>
        <v>0</v>
      </c>
      <c r="AY826" s="4">
        <f t="shared" si="38"/>
        <v>0</v>
      </c>
    </row>
    <row r="827" spans="1:51" ht="12" customHeight="1" x14ac:dyDescent="0.2">
      <c r="A827" s="11" t="s">
        <v>821</v>
      </c>
      <c r="B827" s="11" t="s">
        <v>822</v>
      </c>
      <c r="C827" s="11"/>
      <c r="D827" s="13">
        <v>26.326306968349126</v>
      </c>
      <c r="E827" s="13">
        <v>26.014935505770538</v>
      </c>
      <c r="F827" s="13">
        <v>26.174651985583438</v>
      </c>
      <c r="G827" s="13">
        <v>13.464159171436359</v>
      </c>
      <c r="H827" s="13">
        <v>11.996497373029772</v>
      </c>
      <c r="I827" s="13">
        <v>12.755461592670894</v>
      </c>
      <c r="J827" s="13">
        <v>10.775258886090121</v>
      </c>
      <c r="K827" s="13">
        <v>9.4565551120663187</v>
      </c>
      <c r="L827" s="13">
        <v>10.146412884333822</v>
      </c>
      <c r="M827" s="13">
        <v>9.743441914096282</v>
      </c>
      <c r="N827" s="13">
        <v>9.3234056328909034</v>
      </c>
      <c r="O827" s="13">
        <v>9.5455931686489794</v>
      </c>
      <c r="P827" s="13">
        <v>7.7706635622817233</v>
      </c>
      <c r="Q827" s="13">
        <v>7.0287539936102235</v>
      </c>
      <c r="R827" s="13">
        <v>7.4169966494060313</v>
      </c>
      <c r="S827" s="13">
        <v>18.252407081478413</v>
      </c>
      <c r="T827" s="13">
        <v>17.645407590388501</v>
      </c>
      <c r="U827" s="13">
        <v>17.961217344465393</v>
      </c>
      <c r="V827" s="13">
        <v>8.1798314080549481</v>
      </c>
      <c r="W827" s="13">
        <v>8.0997949419002051</v>
      </c>
      <c r="X827" s="13">
        <v>8.1416217980094636</v>
      </c>
      <c r="Y827" s="13">
        <v>6.6419524250849555</v>
      </c>
      <c r="Z827" s="13">
        <v>6.0827250608272507</v>
      </c>
      <c r="AA827" s="13">
        <v>6.3788027477919531</v>
      </c>
      <c r="AB827" s="13">
        <v>8.4959816303099878</v>
      </c>
      <c r="AC827" s="13">
        <v>6.9462227912932137</v>
      </c>
      <c r="AD827" s="13">
        <v>7.763317191283293</v>
      </c>
      <c r="AE827" s="13">
        <v>7.7891979040709396</v>
      </c>
      <c r="AF827" s="13">
        <v>7.0460401030581385</v>
      </c>
      <c r="AG827" s="13">
        <v>7.4372712322953696</v>
      </c>
      <c r="AH827" s="13">
        <v>4.3245055313442844</v>
      </c>
      <c r="AI827" s="13">
        <v>4.2388499815702172</v>
      </c>
      <c r="AJ827" s="13">
        <v>4.2837078651685392</v>
      </c>
      <c r="AK827" s="13">
        <v>0.15031942878617061</v>
      </c>
      <c r="AL827" s="13">
        <v>7.6775431861804216E-2</v>
      </c>
      <c r="AM827" s="13">
        <v>0.1139384732244588</v>
      </c>
      <c r="AN827" s="13">
        <v>2.3564847625797309</v>
      </c>
      <c r="AO827" s="13">
        <v>2.2000752162467094</v>
      </c>
      <c r="AP827" s="13">
        <v>2.2806057288815911</v>
      </c>
      <c r="AQ827" s="13">
        <v>0.38659793814432991</v>
      </c>
      <c r="AR827" s="13">
        <v>0.72463768115942029</v>
      </c>
      <c r="AS827" s="13">
        <v>0.53686471009305647</v>
      </c>
      <c r="AT827" s="13">
        <v>1.388050694025347</v>
      </c>
      <c r="AU827" s="13">
        <v>1.9704433497536944</v>
      </c>
      <c r="AV827" s="13">
        <v>1.6569200779727096</v>
      </c>
      <c r="AW827" s="13">
        <f t="shared" si="36"/>
        <v>0.88732431608483842</v>
      </c>
      <c r="AX827" s="13">
        <f t="shared" si="37"/>
        <v>1.3475405154565574</v>
      </c>
      <c r="AY827" s="13">
        <f t="shared" si="38"/>
        <v>1.096892394032883</v>
      </c>
    </row>
    <row r="828" spans="1:51" ht="12" customHeight="1" x14ac:dyDescent="0.2">
      <c r="A828" s="3" t="s">
        <v>821</v>
      </c>
      <c r="B828" s="3" t="s">
        <v>828</v>
      </c>
      <c r="C828" s="3"/>
      <c r="D828" s="4">
        <v>23.377909856364536</v>
      </c>
      <c r="E828" s="4">
        <v>20.960272970996829</v>
      </c>
      <c r="F828" s="4">
        <v>22.159439872251568</v>
      </c>
      <c r="G828" s="4">
        <v>16.924984500929945</v>
      </c>
      <c r="H828" s="4">
        <v>15.007949125596184</v>
      </c>
      <c r="I828" s="4">
        <v>15.978653272641658</v>
      </c>
      <c r="J828" s="4">
        <v>14.281180577594414</v>
      </c>
      <c r="K828" s="4">
        <v>11.318242343541945</v>
      </c>
      <c r="L828" s="4">
        <v>12.835093419983753</v>
      </c>
      <c r="M828" s="4">
        <v>12.848446010893944</v>
      </c>
      <c r="N828" s="4">
        <v>11.778290993071595</v>
      </c>
      <c r="O828" s="4">
        <v>12.321196358907672</v>
      </c>
      <c r="P828" s="4">
        <v>10.425745893395911</v>
      </c>
      <c r="Q828" s="4">
        <v>7.0963318477888233</v>
      </c>
      <c r="R828" s="4">
        <v>8.7796610169491522</v>
      </c>
      <c r="S828" s="4">
        <v>18.911556389611963</v>
      </c>
      <c r="T828" s="4">
        <v>16.456790123456791</v>
      </c>
      <c r="U828" s="4">
        <v>17.696139857575108</v>
      </c>
      <c r="V828" s="4">
        <v>10.876954452753228</v>
      </c>
      <c r="W828" s="4">
        <v>8.836884387006636</v>
      </c>
      <c r="X828" s="4">
        <v>9.8708010335917322</v>
      </c>
      <c r="Y828" s="4">
        <v>10.134128166915053</v>
      </c>
      <c r="Z828" s="4">
        <v>6.885635140482786</v>
      </c>
      <c r="AA828" s="4">
        <v>8.558817885242755</v>
      </c>
      <c r="AB828" s="4">
        <v>14.483765049252098</v>
      </c>
      <c r="AC828" s="4">
        <v>8.4269662921348303</v>
      </c>
      <c r="AD828" s="4">
        <v>11.599464934072234</v>
      </c>
      <c r="AE828" s="4">
        <v>11.820246205330465</v>
      </c>
      <c r="AF828" s="4">
        <v>8.0817051509769104</v>
      </c>
      <c r="AG828" s="4">
        <v>10.006769647362914</v>
      </c>
      <c r="AH828" s="4">
        <v>10.22514071294559</v>
      </c>
      <c r="AI828" s="4">
        <v>7.4128620520373092</v>
      </c>
      <c r="AJ828" s="4">
        <v>8.8510434156872151</v>
      </c>
      <c r="AK828" s="4">
        <v>0.49668874172185429</v>
      </c>
      <c r="AL828" s="4">
        <v>0.22624434389140272</v>
      </c>
      <c r="AM828" s="4">
        <v>0.36312849162011174</v>
      </c>
      <c r="AN828" s="4">
        <v>5.7555780933062888</v>
      </c>
      <c r="AO828" s="4">
        <v>4.0735873850197111</v>
      </c>
      <c r="AP828" s="4">
        <v>4.9296683443024909</v>
      </c>
      <c r="AQ828" s="4">
        <v>0.45620437956204374</v>
      </c>
      <c r="AR828" s="4">
        <v>0.34843205574912894</v>
      </c>
      <c r="AS828" s="4">
        <v>0.40878896269800713</v>
      </c>
      <c r="AT828" s="4">
        <v>0</v>
      </c>
      <c r="AU828" s="4">
        <v>0</v>
      </c>
      <c r="AV828" s="4">
        <v>0</v>
      </c>
      <c r="AW828" s="4">
        <f t="shared" si="36"/>
        <v>0.22810218978102187</v>
      </c>
      <c r="AX828" s="4">
        <f t="shared" si="37"/>
        <v>0.17421602787456447</v>
      </c>
      <c r="AY828" s="4">
        <f t="shared" si="38"/>
        <v>0.20439448134900357</v>
      </c>
    </row>
    <row r="829" spans="1:51" ht="12" customHeight="1" x14ac:dyDescent="0.2">
      <c r="A829" s="11" t="s">
        <v>821</v>
      </c>
      <c r="B829" s="11" t="s">
        <v>829</v>
      </c>
      <c r="C829" s="11"/>
      <c r="D829" s="13">
        <v>7.3157949900429733</v>
      </c>
      <c r="E829" s="13">
        <v>6.100567287415724</v>
      </c>
      <c r="F829" s="13">
        <v>6.6589610222821554</v>
      </c>
      <c r="G829" s="13">
        <v>4.5239076669414668</v>
      </c>
      <c r="H829" s="13">
        <v>3.7006876583423818</v>
      </c>
      <c r="I829" s="13">
        <v>4.0855656195798806</v>
      </c>
      <c r="J829" s="13">
        <v>3.9694353478217725</v>
      </c>
      <c r="K829" s="13">
        <v>3.2093865930463292</v>
      </c>
      <c r="L829" s="13">
        <v>3.5628576702972126</v>
      </c>
      <c r="M829" s="13">
        <v>2.9739044805514525</v>
      </c>
      <c r="N829" s="13">
        <v>3.3915902405260425</v>
      </c>
      <c r="O829" s="13">
        <v>3.1962418827430574</v>
      </c>
      <c r="P829" s="13">
        <v>2.7756434882827508</v>
      </c>
      <c r="Q829" s="13">
        <v>3.1571950814223997</v>
      </c>
      <c r="R829" s="13">
        <v>2.9802209550962226</v>
      </c>
      <c r="S829" s="13">
        <v>4.9650223496161479</v>
      </c>
      <c r="T829" s="13">
        <v>4.4900800556909148</v>
      </c>
      <c r="U829" s="13">
        <v>4.7108030815377875</v>
      </c>
      <c r="V829" s="13">
        <v>2.7294569918308507</v>
      </c>
      <c r="W829" s="13">
        <v>3.0347317744154059</v>
      </c>
      <c r="X829" s="13">
        <v>2.8905930934337705</v>
      </c>
      <c r="Y829" s="13">
        <v>2.7816137305188402</v>
      </c>
      <c r="Z829" s="13">
        <v>3.9180765805877118</v>
      </c>
      <c r="AA829" s="13">
        <v>3.378884312991389</v>
      </c>
      <c r="AB829" s="13">
        <v>13.106674463286275</v>
      </c>
      <c r="AC829" s="13">
        <v>11.201982651796779</v>
      </c>
      <c r="AD829" s="13">
        <v>12.14902807775378</v>
      </c>
      <c r="AE829" s="13">
        <v>6.5664021652211355</v>
      </c>
      <c r="AF829" s="13">
        <v>6.1457946063431228</v>
      </c>
      <c r="AG829" s="13">
        <v>6.3484536388020336</v>
      </c>
      <c r="AH829" s="13">
        <v>3.477597296413387</v>
      </c>
      <c r="AI829" s="13">
        <v>4.4062887877534127</v>
      </c>
      <c r="AJ829" s="13">
        <v>3.9541425614351682</v>
      </c>
      <c r="AK829" s="13">
        <v>1.0437986082685222</v>
      </c>
      <c r="AL829" s="13">
        <v>0.85003672998215962</v>
      </c>
      <c r="AM829" s="13">
        <v>0.9481374022071396</v>
      </c>
      <c r="AN829" s="13">
        <v>2.2222222222222223</v>
      </c>
      <c r="AO829" s="13">
        <v>2.6410376621347087</v>
      </c>
      <c r="AP829" s="13">
        <v>2.4330134759582611</v>
      </c>
      <c r="AQ829" s="13">
        <v>0.64859471145850656</v>
      </c>
      <c r="AR829" s="13">
        <v>0.77624684649718612</v>
      </c>
      <c r="AS829" s="13">
        <v>0.70750492566720402</v>
      </c>
      <c r="AT829" s="13">
        <v>4.6282011724776306E-2</v>
      </c>
      <c r="AU829" s="13">
        <v>1.83452577508714E-2</v>
      </c>
      <c r="AV829" s="13">
        <v>3.3520489399145231E-2</v>
      </c>
      <c r="AW829" s="13">
        <f t="shared" si="36"/>
        <v>0.34743836159164143</v>
      </c>
      <c r="AX829" s="13">
        <f t="shared" si="37"/>
        <v>0.39729605212402874</v>
      </c>
      <c r="AY829" s="13">
        <f t="shared" si="38"/>
        <v>0.37051270753317461</v>
      </c>
    </row>
    <row r="830" spans="1:51" ht="12" customHeight="1" x14ac:dyDescent="0.2">
      <c r="A830" s="3" t="s">
        <v>821</v>
      </c>
      <c r="B830" s="3" t="s">
        <v>830</v>
      </c>
      <c r="C830" s="3"/>
      <c r="D830" s="4">
        <v>4.2156645218548929</v>
      </c>
      <c r="E830" s="4">
        <v>3.6730238232838892</v>
      </c>
      <c r="F830" s="4">
        <v>3.925207946655668</v>
      </c>
      <c r="G830" s="4">
        <v>3.6491677336747759</v>
      </c>
      <c r="H830" s="4">
        <v>3.745806932538204</v>
      </c>
      <c r="I830" s="4">
        <v>3.700756068444091</v>
      </c>
      <c r="J830" s="4">
        <v>3.6088963491397399</v>
      </c>
      <c r="K830" s="4">
        <v>3.0530355896720169</v>
      </c>
      <c r="L830" s="4">
        <v>3.305391503143456</v>
      </c>
      <c r="M830" s="4">
        <v>4.3227665706051877</v>
      </c>
      <c r="N830" s="4">
        <v>3.8265306122448983</v>
      </c>
      <c r="O830" s="4">
        <v>4.0595399188092021</v>
      </c>
      <c r="P830" s="4">
        <v>3.4095166729112028</v>
      </c>
      <c r="Q830" s="4">
        <v>3.3622007131940905</v>
      </c>
      <c r="R830" s="4">
        <v>3.3846976039903804</v>
      </c>
      <c r="S830" s="4">
        <v>4.2241449677577343</v>
      </c>
      <c r="T830" s="4">
        <v>3.8669898068287121</v>
      </c>
      <c r="U830" s="4">
        <v>4.0334855403348548</v>
      </c>
      <c r="V830" s="4">
        <v>4.2332114681547051</v>
      </c>
      <c r="W830" s="4">
        <v>3.8640906062624918</v>
      </c>
      <c r="X830" s="4">
        <v>4.0353539862512271</v>
      </c>
      <c r="Y830" s="4">
        <v>3.7690308206461198</v>
      </c>
      <c r="Z830" s="4">
        <v>4.4122657580919933</v>
      </c>
      <c r="AA830" s="4">
        <v>4.1044776119402986</v>
      </c>
      <c r="AB830" s="4">
        <v>7.0212026416405982</v>
      </c>
      <c r="AC830" s="4">
        <v>5.9303681492587037</v>
      </c>
      <c r="AD830" s="4">
        <v>6.4642340733180239</v>
      </c>
      <c r="AE830" s="4">
        <v>5.0621289098365674</v>
      </c>
      <c r="AF830" s="4">
        <v>4.7379314202606695</v>
      </c>
      <c r="AG830" s="4">
        <v>4.8927339685508855</v>
      </c>
      <c r="AH830" s="4">
        <v>3.3420953811490799</v>
      </c>
      <c r="AI830" s="4">
        <v>4.3187567762920125</v>
      </c>
      <c r="AJ830" s="4">
        <v>3.839779005524862</v>
      </c>
      <c r="AK830" s="4">
        <v>0.23337222870478413</v>
      </c>
      <c r="AL830" s="4">
        <v>0.24860161591050339</v>
      </c>
      <c r="AM830" s="4">
        <v>0.24074631357207343</v>
      </c>
      <c r="AN830" s="4">
        <v>1.8150554069545279</v>
      </c>
      <c r="AO830" s="4">
        <v>2.4225460862851076</v>
      </c>
      <c r="AP830" s="4">
        <v>2.117240386000288</v>
      </c>
      <c r="AQ830" s="4">
        <v>0.11947431302270012</v>
      </c>
      <c r="AR830" s="4">
        <v>5.4525627044711013E-2</v>
      </c>
      <c r="AS830" s="4">
        <v>9.2059838895281923E-2</v>
      </c>
      <c r="AT830" s="4">
        <v>0</v>
      </c>
      <c r="AU830" s="4">
        <v>0</v>
      </c>
      <c r="AV830" s="4">
        <v>0</v>
      </c>
      <c r="AW830" s="4">
        <f t="shared" si="36"/>
        <v>5.9737156511350059E-2</v>
      </c>
      <c r="AX830" s="4">
        <f t="shared" si="37"/>
        <v>2.7262813522355506E-2</v>
      </c>
      <c r="AY830" s="4">
        <f t="shared" si="38"/>
        <v>4.6029919447640961E-2</v>
      </c>
    </row>
    <row r="831" spans="1:51" ht="12" customHeight="1" x14ac:dyDescent="0.2">
      <c r="A831" s="11" t="s">
        <v>821</v>
      </c>
      <c r="B831" s="11" t="s">
        <v>826</v>
      </c>
      <c r="C831" s="11"/>
      <c r="D831" s="13">
        <v>14.270223378876601</v>
      </c>
      <c r="E831" s="13">
        <v>12.264150943396226</v>
      </c>
      <c r="F831" s="13">
        <v>13.217857511083617</v>
      </c>
      <c r="G831" s="13">
        <v>11.685552407932011</v>
      </c>
      <c r="H831" s="13">
        <v>9.8338870431893675</v>
      </c>
      <c r="I831" s="13">
        <v>10.73020226259856</v>
      </c>
      <c r="J831" s="13">
        <v>10.461114934618033</v>
      </c>
      <c r="K831" s="13">
        <v>9.5529699938763031</v>
      </c>
      <c r="L831" s="13">
        <v>9.9805573558003893</v>
      </c>
      <c r="M831" s="13">
        <v>11.667684789248625</v>
      </c>
      <c r="N831" s="13">
        <v>12.033426183844012</v>
      </c>
      <c r="O831" s="13">
        <v>11.858974358974359</v>
      </c>
      <c r="P831" s="13">
        <v>12.462731067382231</v>
      </c>
      <c r="Q831" s="13">
        <v>11.435378201310304</v>
      </c>
      <c r="R831" s="13">
        <v>11.948748510131107</v>
      </c>
      <c r="S831" s="13">
        <v>13.556246759979265</v>
      </c>
      <c r="T831" s="13">
        <v>12.325469427058257</v>
      </c>
      <c r="U831" s="13">
        <v>12.918122815776334</v>
      </c>
      <c r="V831" s="13">
        <v>12.444160816847479</v>
      </c>
      <c r="W831" s="13">
        <v>10.502019619157531</v>
      </c>
      <c r="X831" s="13">
        <v>11.424242424242424</v>
      </c>
      <c r="Y831" s="13">
        <v>8.2224909310761802</v>
      </c>
      <c r="Z831" s="13">
        <v>8.5343228200371044</v>
      </c>
      <c r="AA831" s="13">
        <v>8.3766432283705292</v>
      </c>
      <c r="AB831" s="13">
        <v>20.625962031811188</v>
      </c>
      <c r="AC831" s="13">
        <v>16.257309941520468</v>
      </c>
      <c r="AD831" s="13">
        <v>18.584312653730525</v>
      </c>
      <c r="AE831" s="13">
        <v>14.177949709864603</v>
      </c>
      <c r="AF831" s="13">
        <v>11.818181818181818</v>
      </c>
      <c r="AG831" s="13">
        <v>13.010752688172044</v>
      </c>
      <c r="AH831" s="13">
        <v>8.676789587852495</v>
      </c>
      <c r="AI831" s="13">
        <v>7.7038145100972333</v>
      </c>
      <c r="AJ831" s="13">
        <v>8.1985294117647065</v>
      </c>
      <c r="AK831" s="13">
        <v>7.6394194041252861E-2</v>
      </c>
      <c r="AL831" s="13">
        <v>7.6335877862595422E-2</v>
      </c>
      <c r="AM831" s="13">
        <v>7.6365024818633068E-2</v>
      </c>
      <c r="AN831" s="13">
        <v>4.4947994056463596</v>
      </c>
      <c r="AO831" s="13">
        <v>3.9289761994710997</v>
      </c>
      <c r="AP831" s="13">
        <v>4.2142723356433791</v>
      </c>
      <c r="AQ831" s="13">
        <v>0</v>
      </c>
      <c r="AR831" s="13">
        <v>0</v>
      </c>
      <c r="AS831" s="13">
        <v>0</v>
      </c>
      <c r="AT831" s="13">
        <v>0</v>
      </c>
      <c r="AU831" s="13">
        <v>0</v>
      </c>
      <c r="AV831" s="13">
        <v>0</v>
      </c>
      <c r="AW831" s="13">
        <f t="shared" si="36"/>
        <v>0</v>
      </c>
      <c r="AX831" s="13">
        <f t="shared" si="37"/>
        <v>0</v>
      </c>
      <c r="AY831" s="13">
        <f t="shared" si="38"/>
        <v>0</v>
      </c>
    </row>
    <row r="832" spans="1:51" ht="12" customHeight="1" x14ac:dyDescent="0.2">
      <c r="A832" s="3" t="s">
        <v>821</v>
      </c>
      <c r="B832" s="3" t="s">
        <v>823</v>
      </c>
      <c r="C832" s="3"/>
      <c r="D832" s="4">
        <v>24.584831364492384</v>
      </c>
      <c r="E832" s="4">
        <v>23.189204076012118</v>
      </c>
      <c r="F832" s="4">
        <v>23.911406423034332</v>
      </c>
      <c r="G832" s="4">
        <v>12.174211248285323</v>
      </c>
      <c r="H832" s="4">
        <v>11.762523191094621</v>
      </c>
      <c r="I832" s="4">
        <v>11.976474781678846</v>
      </c>
      <c r="J832" s="4">
        <v>10.822206605762473</v>
      </c>
      <c r="K832" s="4">
        <v>8.7810300111152291</v>
      </c>
      <c r="L832" s="4">
        <v>9.8286744815148772</v>
      </c>
      <c r="M832" s="4">
        <v>8.344780219780219</v>
      </c>
      <c r="N832" s="4">
        <v>7.1245889660211912</v>
      </c>
      <c r="O832" s="4">
        <v>7.753584705257567</v>
      </c>
      <c r="P832" s="4">
        <v>5.3061224489795924</v>
      </c>
      <c r="Q832" s="4">
        <v>6.0378706680957492</v>
      </c>
      <c r="R832" s="4">
        <v>5.6630074925945282</v>
      </c>
      <c r="S832" s="4">
        <v>16.10781532112458</v>
      </c>
      <c r="T832" s="4">
        <v>14.978366870407251</v>
      </c>
      <c r="U832" s="4">
        <v>15.560876650370814</v>
      </c>
      <c r="V832" s="4">
        <v>6.2109646079111727</v>
      </c>
      <c r="W832" s="4">
        <v>5.6338028169014081</v>
      </c>
      <c r="X832" s="4">
        <v>5.9281543089718634</v>
      </c>
      <c r="Y832" s="4">
        <v>6.007552351527635</v>
      </c>
      <c r="Z832" s="4">
        <v>5.2331790672837313</v>
      </c>
      <c r="AA832" s="4">
        <v>5.6274030059419786</v>
      </c>
      <c r="AB832" s="4">
        <v>7.6848563125605427</v>
      </c>
      <c r="AC832" s="4">
        <v>6.8614130434782608</v>
      </c>
      <c r="AD832" s="4">
        <v>7.2835623241185239</v>
      </c>
      <c r="AE832" s="4">
        <v>6.6576698155645522</v>
      </c>
      <c r="AF832" s="4">
        <v>5.9258390049284202</v>
      </c>
      <c r="AG832" s="4">
        <v>6.299529114505571</v>
      </c>
      <c r="AH832" s="4">
        <v>3.8119911176905994</v>
      </c>
      <c r="AI832" s="4">
        <v>2.8658769583492547</v>
      </c>
      <c r="AJ832" s="4">
        <v>3.3464937018236514</v>
      </c>
      <c r="AK832" s="4">
        <v>0.45283018867924529</v>
      </c>
      <c r="AL832" s="4">
        <v>0.11750881316098707</v>
      </c>
      <c r="AM832" s="4">
        <v>0.2882952142994426</v>
      </c>
      <c r="AN832" s="4">
        <v>2.1487294469357248</v>
      </c>
      <c r="AO832" s="4">
        <v>1.5087040618955512</v>
      </c>
      <c r="AP832" s="4">
        <v>1.8342520433377685</v>
      </c>
      <c r="AQ832" s="4">
        <v>0.11104941699056078</v>
      </c>
      <c r="AR832" s="4">
        <v>0.22948938611589215</v>
      </c>
      <c r="AS832" s="4">
        <v>0.16930022573363432</v>
      </c>
      <c r="AT832" s="4">
        <v>5.1255766273705788E-2</v>
      </c>
      <c r="AU832" s="4">
        <v>0</v>
      </c>
      <c r="AV832" s="4">
        <v>2.7374760470845878E-2</v>
      </c>
      <c r="AW832" s="4">
        <f t="shared" si="36"/>
        <v>8.1152591632133286E-2</v>
      </c>
      <c r="AX832" s="4">
        <f t="shared" si="37"/>
        <v>0.11474469305794607</v>
      </c>
      <c r="AY832" s="4">
        <f t="shared" si="38"/>
        <v>9.8337493102240103E-2</v>
      </c>
    </row>
    <row r="833" spans="1:51" ht="12" customHeight="1" x14ac:dyDescent="0.2">
      <c r="A833" s="11" t="s">
        <v>821</v>
      </c>
      <c r="B833" s="11" t="s">
        <v>827</v>
      </c>
      <c r="C833" s="11"/>
      <c r="D833" s="13">
        <v>24.991487912836231</v>
      </c>
      <c r="E833" s="13">
        <v>23.022816949734089</v>
      </c>
      <c r="F833" s="13">
        <v>24.010937366487227</v>
      </c>
      <c r="G833" s="13">
        <v>12.357286769644055</v>
      </c>
      <c r="H833" s="13">
        <v>8.6021505376344081</v>
      </c>
      <c r="I833" s="13">
        <v>10.480349344978166</v>
      </c>
      <c r="J833" s="13">
        <v>8.924050632911392</v>
      </c>
      <c r="K833" s="13">
        <v>6.2416107382550337</v>
      </c>
      <c r="L833" s="13">
        <v>7.6221498371335503</v>
      </c>
      <c r="M833" s="13">
        <v>9.4033722438391703</v>
      </c>
      <c r="N833" s="13">
        <v>8.4724799010513294</v>
      </c>
      <c r="O833" s="13">
        <v>8.9268755935422597</v>
      </c>
      <c r="P833" s="13">
        <v>6.9843342036553526</v>
      </c>
      <c r="Q833" s="13">
        <v>6.3331222292590255</v>
      </c>
      <c r="R833" s="13">
        <v>6.6538090646094501</v>
      </c>
      <c r="S833" s="13">
        <v>16.183187260831996</v>
      </c>
      <c r="T833" s="13">
        <v>13.909079709252186</v>
      </c>
      <c r="U833" s="13">
        <v>15.045011715377974</v>
      </c>
      <c r="V833" s="13">
        <v>13.008130081300813</v>
      </c>
      <c r="W833" s="13">
        <v>12.349397590361445</v>
      </c>
      <c r="X833" s="13">
        <v>12.672598956735193</v>
      </c>
      <c r="Y833" s="13">
        <v>10.677749360613811</v>
      </c>
      <c r="Z833" s="13">
        <v>10.25974025974026</v>
      </c>
      <c r="AA833" s="13">
        <v>10.470360824742269</v>
      </c>
      <c r="AB833" s="13">
        <v>19.421257651641625</v>
      </c>
      <c r="AC833" s="13">
        <v>17.434758467518044</v>
      </c>
      <c r="AD833" s="13">
        <v>18.426903835464149</v>
      </c>
      <c r="AE833" s="13">
        <v>14.596774193548386</v>
      </c>
      <c r="AF833" s="13">
        <v>13.537292541491702</v>
      </c>
      <c r="AG833" s="13">
        <v>14.06485292641301</v>
      </c>
      <c r="AH833" s="13">
        <v>9.5744680851063837</v>
      </c>
      <c r="AI833" s="13">
        <v>12.977649603460707</v>
      </c>
      <c r="AJ833" s="13">
        <v>11.320754716981131</v>
      </c>
      <c r="AK833" s="13">
        <v>7.1428571428571425E-2</v>
      </c>
      <c r="AL833" s="13">
        <v>0.29895366218236169</v>
      </c>
      <c r="AM833" s="13">
        <v>0.18261504747991236</v>
      </c>
      <c r="AN833" s="13">
        <v>4.6759941089838</v>
      </c>
      <c r="AO833" s="13">
        <v>6.7522935779816518</v>
      </c>
      <c r="AP833" s="13">
        <v>5.7158610549531339</v>
      </c>
      <c r="AQ833" s="13">
        <v>0.42283298097251582</v>
      </c>
      <c r="AR833" s="13">
        <v>0.87064676616915437</v>
      </c>
      <c r="AS833" s="13">
        <v>0.62857142857142856</v>
      </c>
      <c r="AT833" s="13">
        <v>0</v>
      </c>
      <c r="AU833" s="13">
        <v>0</v>
      </c>
      <c r="AV833" s="13">
        <v>0</v>
      </c>
      <c r="AW833" s="13">
        <f t="shared" si="36"/>
        <v>0.21141649048625791</v>
      </c>
      <c r="AX833" s="13">
        <f t="shared" si="37"/>
        <v>0.43532338308457719</v>
      </c>
      <c r="AY833" s="13">
        <f t="shared" si="38"/>
        <v>0.31428571428571428</v>
      </c>
    </row>
    <row r="834" spans="1:51" ht="12" customHeight="1" x14ac:dyDescent="0.2">
      <c r="A834" s="5" t="s">
        <v>753</v>
      </c>
      <c r="B834" s="5"/>
      <c r="C834" s="5"/>
      <c r="D834" s="15">
        <v>9.5644415823120212</v>
      </c>
      <c r="E834" s="15">
        <v>9.2585433503310561</v>
      </c>
      <c r="F834" s="15">
        <v>9.4046840749144334</v>
      </c>
      <c r="G834" s="15">
        <v>6.6708411605092879</v>
      </c>
      <c r="H834" s="15">
        <v>6.858389987639061</v>
      </c>
      <c r="I834" s="15">
        <v>6.7682523122604978</v>
      </c>
      <c r="J834" s="15">
        <v>5.5366374005087389</v>
      </c>
      <c r="K834" s="15">
        <v>5.6458101842982487</v>
      </c>
      <c r="L834" s="15">
        <v>5.593089374517068</v>
      </c>
      <c r="M834" s="15">
        <v>4.909265345281594</v>
      </c>
      <c r="N834" s="15">
        <v>5.6302883623196562</v>
      </c>
      <c r="O834" s="15">
        <v>5.2849740932642488</v>
      </c>
      <c r="P834" s="15">
        <v>4.6316475548404181</v>
      </c>
      <c r="Q834" s="15">
        <v>4.9654437103745028</v>
      </c>
      <c r="R834" s="15">
        <v>4.8041724070064946</v>
      </c>
      <c r="S834" s="15">
        <v>7.242416184261665</v>
      </c>
      <c r="T834" s="15">
        <v>7.4402068764458447</v>
      </c>
      <c r="U834" s="15">
        <v>7.345139355899275</v>
      </c>
      <c r="V834" s="15">
        <v>3.8598968697177822</v>
      </c>
      <c r="W834" s="15">
        <v>4.7031287509002162</v>
      </c>
      <c r="X834" s="15">
        <v>4.2956836391832516</v>
      </c>
      <c r="Y834" s="15">
        <v>3.2393691181596376</v>
      </c>
      <c r="Z834" s="15">
        <v>4.370769036706891</v>
      </c>
      <c r="AA834" s="15">
        <v>3.8151278485075424</v>
      </c>
      <c r="AB834" s="15">
        <v>5.44908896034298</v>
      </c>
      <c r="AC834" s="15">
        <v>7.031379025598679</v>
      </c>
      <c r="AD834" s="15">
        <v>6.2551267220527924</v>
      </c>
      <c r="AE834" s="15">
        <v>4.1876359563790908</v>
      </c>
      <c r="AF834" s="15">
        <v>5.3666589037905661</v>
      </c>
      <c r="AG834" s="15">
        <v>4.790998475209002</v>
      </c>
      <c r="AH834" s="15">
        <v>3.2880377385059498</v>
      </c>
      <c r="AI834" s="15">
        <v>4.6958865313021034</v>
      </c>
      <c r="AJ834" s="15">
        <v>4.0015279192517825</v>
      </c>
      <c r="AK834" s="15">
        <v>0.52467455328416568</v>
      </c>
      <c r="AL834" s="15">
        <v>0.52934059286146395</v>
      </c>
      <c r="AM834" s="15">
        <v>0.52698618846624545</v>
      </c>
      <c r="AN834" s="15">
        <v>1.9430223453592725</v>
      </c>
      <c r="AO834" s="15">
        <v>2.7152357557965372</v>
      </c>
      <c r="AP834" s="15">
        <v>2.3301495765002702</v>
      </c>
      <c r="AQ834" s="15">
        <v>0.28131373514311836</v>
      </c>
      <c r="AR834" s="15">
        <v>0.36309996595937821</v>
      </c>
      <c r="AS834" s="15">
        <v>0.32071724037392718</v>
      </c>
      <c r="AT834" s="15">
        <v>0.23647461093535294</v>
      </c>
      <c r="AU834" s="15">
        <v>0.26178010471204188</v>
      </c>
      <c r="AV834" s="15">
        <v>0.24839892529444568</v>
      </c>
      <c r="AW834" s="15">
        <f t="shared" si="36"/>
        <v>0.25889417303923568</v>
      </c>
      <c r="AX834" s="15">
        <f t="shared" si="37"/>
        <v>0.31244003533571008</v>
      </c>
      <c r="AY834" s="15">
        <f t="shared" si="38"/>
        <v>0.28455808283418643</v>
      </c>
    </row>
    <row r="835" spans="1:51" ht="12" customHeight="1" x14ac:dyDescent="0.2">
      <c r="A835" s="3" t="s">
        <v>765</v>
      </c>
      <c r="B835" s="3"/>
      <c r="C835" s="3"/>
      <c r="D835" s="16">
        <v>10.884591623830005</v>
      </c>
      <c r="E835" s="16">
        <v>10.395949837166627</v>
      </c>
      <c r="F835" s="16">
        <v>10.63185241458222</v>
      </c>
      <c r="G835" s="16">
        <v>9.6827066565550322</v>
      </c>
      <c r="H835" s="16">
        <v>9.3204177035607128</v>
      </c>
      <c r="I835" s="16">
        <v>9.4969835705939865</v>
      </c>
      <c r="J835" s="16">
        <v>8.9057207956154922</v>
      </c>
      <c r="K835" s="16">
        <v>7.9895611367826271</v>
      </c>
      <c r="L835" s="16">
        <v>8.4411366547481013</v>
      </c>
      <c r="M835" s="16">
        <v>6.8628913924743218</v>
      </c>
      <c r="N835" s="16">
        <v>6.2968664647166905</v>
      </c>
      <c r="O835" s="16">
        <v>6.5796503609457897</v>
      </c>
      <c r="P835" s="16">
        <v>5.8793185878563694</v>
      </c>
      <c r="Q835" s="16">
        <v>5.2559965789371379</v>
      </c>
      <c r="R835" s="16">
        <v>5.5722593535949336</v>
      </c>
      <c r="S835" s="16">
        <v>9.6285238841033678</v>
      </c>
      <c r="T835" s="16">
        <v>9.1013195469976775</v>
      </c>
      <c r="U835" s="16">
        <v>9.3615720724475384</v>
      </c>
      <c r="V835" s="16">
        <v>3.5477884317970925</v>
      </c>
      <c r="W835" s="16">
        <v>3.3851515992720769</v>
      </c>
      <c r="X835" s="16">
        <v>3.4663557319578078</v>
      </c>
      <c r="Y835" s="16">
        <v>3.533423384838402</v>
      </c>
      <c r="Z835" s="16">
        <v>3.5057193491219589</v>
      </c>
      <c r="AA835" s="16">
        <v>3.5194174757281553</v>
      </c>
      <c r="AB835" s="16">
        <v>4.7409937383101566</v>
      </c>
      <c r="AC835" s="16">
        <v>4.213953488372093</v>
      </c>
      <c r="AD835" s="16">
        <v>4.471167202444736</v>
      </c>
      <c r="AE835" s="16">
        <v>3.9357562977987808</v>
      </c>
      <c r="AF835" s="16">
        <v>3.7035295592752808</v>
      </c>
      <c r="AG835" s="16">
        <v>3.8182428627700831</v>
      </c>
      <c r="AH835" s="16">
        <v>2.6254469486963159</v>
      </c>
      <c r="AI835" s="16">
        <v>2.6058335757928428</v>
      </c>
      <c r="AJ835" s="16">
        <v>2.6151526141981791</v>
      </c>
      <c r="AK835" s="16">
        <v>0.34795021635366019</v>
      </c>
      <c r="AL835" s="16">
        <v>0.33747633550086426</v>
      </c>
      <c r="AM835" s="16">
        <v>0.34250240822005784</v>
      </c>
      <c r="AN835" s="16">
        <v>1.5462501056903695</v>
      </c>
      <c r="AO835" s="16">
        <v>1.541684364984361</v>
      </c>
      <c r="AP835" s="16">
        <v>1.5438638978022643</v>
      </c>
      <c r="AQ835" s="16">
        <v>1.0508308895405669</v>
      </c>
      <c r="AR835" s="16">
        <v>1.3309543328350291</v>
      </c>
      <c r="AS835" s="16">
        <v>1.1918343568706458</v>
      </c>
      <c r="AT835" s="16">
        <v>0.9124503855102879</v>
      </c>
      <c r="AU835" s="16">
        <v>1.0391169814806263</v>
      </c>
      <c r="AV835" s="16">
        <v>0.97539704397319371</v>
      </c>
      <c r="AW835" s="16">
        <f t="shared" si="36"/>
        <v>0.98164063752542741</v>
      </c>
      <c r="AX835" s="16">
        <f t="shared" si="37"/>
        <v>1.1850356571578278</v>
      </c>
      <c r="AY835" s="16">
        <f t="shared" si="38"/>
        <v>1.0836157004219198</v>
      </c>
    </row>
    <row r="836" spans="1:51" ht="12" customHeight="1" x14ac:dyDescent="0.2">
      <c r="A836" s="5" t="s">
        <v>774</v>
      </c>
      <c r="B836" s="5"/>
      <c r="C836" s="5"/>
      <c r="D836" s="15">
        <v>7.6058500958288739</v>
      </c>
      <c r="E836" s="15">
        <v>7.3505821063833165</v>
      </c>
      <c r="F836" s="15">
        <v>7.4697557313100864</v>
      </c>
      <c r="G836" s="15">
        <v>5.0056339642100038</v>
      </c>
      <c r="H836" s="15">
        <v>5.2294895777659001</v>
      </c>
      <c r="I836" s="15">
        <v>5.1250523464578155</v>
      </c>
      <c r="J836" s="15">
        <v>4.2284075449498104</v>
      </c>
      <c r="K836" s="15">
        <v>4.4587737160218497</v>
      </c>
      <c r="L836" s="15">
        <v>4.3510045410760974</v>
      </c>
      <c r="M836" s="15">
        <v>4.3471960585422398</v>
      </c>
      <c r="N836" s="15">
        <v>5.126514723425629</v>
      </c>
      <c r="O836" s="15">
        <v>4.764707861011134</v>
      </c>
      <c r="P836" s="15">
        <v>3.5047446904654316</v>
      </c>
      <c r="Q836" s="15">
        <v>4.0559199171556779</v>
      </c>
      <c r="R836" s="15">
        <v>3.7997967394317107</v>
      </c>
      <c r="S836" s="15">
        <v>5.7080768369545662</v>
      </c>
      <c r="T836" s="15">
        <v>5.9845652612661091</v>
      </c>
      <c r="U836" s="15">
        <v>5.8557171547143732</v>
      </c>
      <c r="V836" s="15">
        <v>3.9325842696629212</v>
      </c>
      <c r="W836" s="15">
        <v>4.9930304311735503</v>
      </c>
      <c r="X836" s="15">
        <v>4.5005746306844401</v>
      </c>
      <c r="Y836" s="15">
        <v>3.4947551497363984</v>
      </c>
      <c r="Z836" s="15">
        <v>4.4487615347255947</v>
      </c>
      <c r="AA836" s="15">
        <v>3.9985636974531276</v>
      </c>
      <c r="AB836" s="15">
        <v>4.4664434936717923</v>
      </c>
      <c r="AC836" s="15">
        <v>4.8317585259152045</v>
      </c>
      <c r="AD836" s="15">
        <v>4.6578610992756708</v>
      </c>
      <c r="AE836" s="15">
        <v>3.9665657148351117</v>
      </c>
      <c r="AF836" s="15">
        <v>4.7603523098958895</v>
      </c>
      <c r="AG836" s="15">
        <v>4.3866894468268072</v>
      </c>
      <c r="AH836" s="15">
        <v>3.3948721885315112</v>
      </c>
      <c r="AI836" s="15">
        <v>4.6230854645116946</v>
      </c>
      <c r="AJ836" s="15">
        <v>4.0350957784004775</v>
      </c>
      <c r="AK836" s="15">
        <v>0.1824892351855649</v>
      </c>
      <c r="AL836" s="15">
        <v>0.15052783774683595</v>
      </c>
      <c r="AM836" s="15">
        <v>0.16623177747106055</v>
      </c>
      <c r="AN836" s="15">
        <v>1.8418287436309206</v>
      </c>
      <c r="AO836" s="15">
        <v>2.517113386678604</v>
      </c>
      <c r="AP836" s="15">
        <v>2.1897704993657019</v>
      </c>
      <c r="AQ836" s="15">
        <v>0.47044562456707456</v>
      </c>
      <c r="AR836" s="15">
        <v>0.5756436216372578</v>
      </c>
      <c r="AS836" s="15">
        <v>0.52298535063133866</v>
      </c>
      <c r="AT836" s="15">
        <v>0.71469482282042984</v>
      </c>
      <c r="AU836" s="15">
        <v>0.64539877300613502</v>
      </c>
      <c r="AV836" s="15">
        <v>0.67979284857923294</v>
      </c>
      <c r="AW836" s="15">
        <f t="shared" si="36"/>
        <v>0.59257022369375223</v>
      </c>
      <c r="AX836" s="15">
        <f t="shared" si="37"/>
        <v>0.61052119732169641</v>
      </c>
      <c r="AY836" s="15">
        <f t="shared" si="38"/>
        <v>0.60138909960528575</v>
      </c>
    </row>
    <row r="837" spans="1:51" ht="12" customHeight="1" x14ac:dyDescent="0.2">
      <c r="A837" s="3" t="s">
        <v>786</v>
      </c>
      <c r="B837" s="3"/>
      <c r="C837" s="3"/>
      <c r="D837" s="16">
        <v>10.364411503291604</v>
      </c>
      <c r="E837" s="16">
        <v>9.9964773572351167</v>
      </c>
      <c r="F837" s="16">
        <v>10.167239980982744</v>
      </c>
      <c r="G837" s="16">
        <v>4.4697417701557267</v>
      </c>
      <c r="H837" s="16">
        <v>4.7083082739066926</v>
      </c>
      <c r="I837" s="16">
        <v>4.5971999081937112</v>
      </c>
      <c r="J837" s="16">
        <v>3.6597938144329896</v>
      </c>
      <c r="K837" s="16">
        <v>4.1271542838294719</v>
      </c>
      <c r="L837" s="16">
        <v>3.9084090011843662</v>
      </c>
      <c r="M837" s="16">
        <v>4.0417823366113019</v>
      </c>
      <c r="N837" s="16">
        <v>4.7980307493644325</v>
      </c>
      <c r="O837" s="16">
        <v>4.4488856062910029</v>
      </c>
      <c r="P837" s="16">
        <v>3.0224929709465793</v>
      </c>
      <c r="Q837" s="16">
        <v>3.7986626738318905</v>
      </c>
      <c r="R837" s="16">
        <v>3.4363584662160682</v>
      </c>
      <c r="S837" s="16">
        <v>6.2358958928840078</v>
      </c>
      <c r="T837" s="16">
        <v>6.5797331457227228</v>
      </c>
      <c r="U837" s="16">
        <v>6.4197628078095814</v>
      </c>
      <c r="V837" s="16">
        <v>3.5507014577525933</v>
      </c>
      <c r="W837" s="16">
        <v>5.2960240297209706</v>
      </c>
      <c r="X837" s="16">
        <v>4.4865953163081489</v>
      </c>
      <c r="Y837" s="16">
        <v>3.3760450745183568</v>
      </c>
      <c r="Z837" s="16">
        <v>4.6980962496936023</v>
      </c>
      <c r="AA837" s="16">
        <v>4.0721937787721032</v>
      </c>
      <c r="AB837" s="16">
        <v>3.8915413025853525</v>
      </c>
      <c r="AC837" s="16">
        <v>5.0238144543383729</v>
      </c>
      <c r="AD837" s="16">
        <v>4.4814119576240099</v>
      </c>
      <c r="AE837" s="16">
        <v>3.6070385668678986</v>
      </c>
      <c r="AF837" s="16">
        <v>5.009130875887724</v>
      </c>
      <c r="AG837" s="16">
        <v>4.3472982045165622</v>
      </c>
      <c r="AH837" s="16">
        <v>3.1255796698200706</v>
      </c>
      <c r="AI837" s="16">
        <v>4.9609035621198956</v>
      </c>
      <c r="AJ837" s="16">
        <v>4.0732101202225017</v>
      </c>
      <c r="AK837" s="16">
        <v>0.26894865525672373</v>
      </c>
      <c r="AL837" s="16">
        <v>0.27906081601231714</v>
      </c>
      <c r="AM837" s="16">
        <v>0.27404569044962895</v>
      </c>
      <c r="AN837" s="16">
        <v>1.735135907078593</v>
      </c>
      <c r="AO837" s="16">
        <v>2.7394758469546159</v>
      </c>
      <c r="AP837" s="16">
        <v>2.2477801859749702</v>
      </c>
      <c r="AQ837" s="16">
        <v>0.63373975339257427</v>
      </c>
      <c r="AR837" s="16">
        <v>0.94671950682518724</v>
      </c>
      <c r="AS837" s="16">
        <v>0.78527520164872255</v>
      </c>
      <c r="AT837" s="16">
        <v>1.0646809034402116</v>
      </c>
      <c r="AU837" s="16">
        <v>1.0934972500808799</v>
      </c>
      <c r="AV837" s="16">
        <v>1.0787282361847086</v>
      </c>
      <c r="AW837" s="16">
        <f t="shared" ref="AW837:AW841" si="39">AVERAGE(AQ837,AT837)</f>
        <v>0.84921032841639299</v>
      </c>
      <c r="AX837" s="16">
        <f t="shared" ref="AX837:AX841" si="40">AVERAGE(AR837,AU837)</f>
        <v>1.0201083784530336</v>
      </c>
      <c r="AY837" s="16">
        <f t="shared" ref="AY837:AY841" si="41">AVERAGE(AS837,AV837)</f>
        <v>0.93200171891671557</v>
      </c>
    </row>
    <row r="838" spans="1:51" ht="12" customHeight="1" x14ac:dyDescent="0.2">
      <c r="A838" s="5" t="s">
        <v>797</v>
      </c>
      <c r="B838" s="5"/>
      <c r="C838" s="5"/>
      <c r="D838" s="15">
        <v>11.872459956968683</v>
      </c>
      <c r="E838" s="15">
        <v>10.969234645957895</v>
      </c>
      <c r="F838" s="15">
        <v>11.40200787974676</v>
      </c>
      <c r="G838" s="15">
        <v>9.723420534275343</v>
      </c>
      <c r="H838" s="15">
        <v>8.5826593090936569</v>
      </c>
      <c r="I838" s="15">
        <v>9.1319547870255686</v>
      </c>
      <c r="J838" s="15">
        <v>8.2136587812421631</v>
      </c>
      <c r="K838" s="15">
        <v>7.3493107625312426</v>
      </c>
      <c r="L838" s="15">
        <v>7.7628127199436951</v>
      </c>
      <c r="M838" s="15">
        <v>6.5525689244677547</v>
      </c>
      <c r="N838" s="15">
        <v>6.7258152385399637</v>
      </c>
      <c r="O838" s="15">
        <v>6.6436456176814751</v>
      </c>
      <c r="P838" s="15">
        <v>5.6616668465163125</v>
      </c>
      <c r="Q838" s="15">
        <v>5.6297570554536742</v>
      </c>
      <c r="R838" s="15">
        <v>5.6448929799268051</v>
      </c>
      <c r="S838" s="15">
        <v>9.8599437919240653</v>
      </c>
      <c r="T838" s="15">
        <v>9.1608304720574818</v>
      </c>
      <c r="U838" s="15">
        <v>9.4947579374941622</v>
      </c>
      <c r="V838" s="15">
        <v>4.9852239584339326</v>
      </c>
      <c r="W838" s="15">
        <v>6.2316855374265252</v>
      </c>
      <c r="X838" s="15">
        <v>5.6420517880964125</v>
      </c>
      <c r="Y838" s="15">
        <v>4.2685246361142806</v>
      </c>
      <c r="Z838" s="15">
        <v>5.3701961351957737</v>
      </c>
      <c r="AA838" s="15">
        <v>4.8472176020529387</v>
      </c>
      <c r="AB838" s="15">
        <v>8.3298387404216392</v>
      </c>
      <c r="AC838" s="15">
        <v>8.3121713938266755</v>
      </c>
      <c r="AD838" s="15">
        <v>8.3207233806975456</v>
      </c>
      <c r="AE838" s="15">
        <v>5.891089751073407</v>
      </c>
      <c r="AF838" s="15">
        <v>6.6386748707501528</v>
      </c>
      <c r="AG838" s="15">
        <v>6.2818651502440872</v>
      </c>
      <c r="AH838" s="15">
        <v>3.3934509259870955</v>
      </c>
      <c r="AI838" s="15">
        <v>4.9018583164363809</v>
      </c>
      <c r="AJ838" s="15">
        <v>4.1672922252010727</v>
      </c>
      <c r="AK838" s="15">
        <v>0.15977068207983836</v>
      </c>
      <c r="AL838" s="15">
        <v>0.17001582091666864</v>
      </c>
      <c r="AM838" s="15">
        <v>0.16488046166529266</v>
      </c>
      <c r="AN838" s="15">
        <v>1.8289910426044651</v>
      </c>
      <c r="AO838" s="15">
        <v>2.679957422273473</v>
      </c>
      <c r="AP838" s="15">
        <v>2.2597665020206557</v>
      </c>
      <c r="AQ838" s="15">
        <v>0.23125722678833713</v>
      </c>
      <c r="AR838" s="15">
        <v>0.40630586705672034</v>
      </c>
      <c r="AS838" s="15">
        <v>0.31706073545344465</v>
      </c>
      <c r="AT838" s="15">
        <v>0.59838290668145599</v>
      </c>
      <c r="AU838" s="15">
        <v>0.87867846758475243</v>
      </c>
      <c r="AV838" s="15">
        <v>0.73219842577338468</v>
      </c>
      <c r="AW838" s="15">
        <f t="shared" si="39"/>
        <v>0.41482006673489658</v>
      </c>
      <c r="AX838" s="15">
        <f t="shared" si="40"/>
        <v>0.64249216732073644</v>
      </c>
      <c r="AY838" s="15">
        <f t="shared" si="41"/>
        <v>0.52462958061341469</v>
      </c>
    </row>
    <row r="839" spans="1:51" ht="12" customHeight="1" x14ac:dyDescent="0.2">
      <c r="A839" s="3" t="s">
        <v>810</v>
      </c>
      <c r="B839" s="3"/>
      <c r="C839" s="3"/>
      <c r="D839" s="16">
        <v>16.42080936224615</v>
      </c>
      <c r="E839" s="16">
        <v>15.873811313550727</v>
      </c>
      <c r="F839" s="16">
        <v>16.143231673720475</v>
      </c>
      <c r="G839" s="16">
        <v>11.667638222501234</v>
      </c>
      <c r="H839" s="16">
        <v>10.55753262158956</v>
      </c>
      <c r="I839" s="16">
        <v>11.106919355554568</v>
      </c>
      <c r="J839" s="16">
        <v>9.2132505175983432</v>
      </c>
      <c r="K839" s="16">
        <v>8.8459099556119209</v>
      </c>
      <c r="L839" s="16">
        <v>9.0301607368611165</v>
      </c>
      <c r="M839" s="16">
        <v>7.5</v>
      </c>
      <c r="N839" s="16">
        <v>7.8205544977476427</v>
      </c>
      <c r="O839" s="16">
        <v>7.6594368604624306</v>
      </c>
      <c r="P839" s="16">
        <v>6.0542892101327777</v>
      </c>
      <c r="Q839" s="16">
        <v>6.3433347033840253</v>
      </c>
      <c r="R839" s="16">
        <v>6.1982531161859704</v>
      </c>
      <c r="S839" s="16">
        <v>12.381562765238781</v>
      </c>
      <c r="T839" s="16">
        <v>12.116413954529026</v>
      </c>
      <c r="U839" s="16">
        <v>12.248562598200875</v>
      </c>
      <c r="V839" s="16">
        <v>5.6207187763911044</v>
      </c>
      <c r="W839" s="16">
        <v>6.1273698643090162</v>
      </c>
      <c r="X839" s="16">
        <v>5.8730719415989645</v>
      </c>
      <c r="Y839" s="16">
        <v>4.6841529014138148</v>
      </c>
      <c r="Z839" s="16">
        <v>5.0390795669692698</v>
      </c>
      <c r="AA839" s="16">
        <v>4.859875979426044</v>
      </c>
      <c r="AB839" s="16">
        <v>8.5962544288847642</v>
      </c>
      <c r="AC839" s="16">
        <v>8.7387653487488919</v>
      </c>
      <c r="AD839" s="16">
        <v>8.6674963612968554</v>
      </c>
      <c r="AE839" s="16">
        <v>6.3911311696375837</v>
      </c>
      <c r="AF839" s="16">
        <v>6.7304313282097512</v>
      </c>
      <c r="AG839" s="16">
        <v>6.56003285720805</v>
      </c>
      <c r="AH839" s="16">
        <v>4.0145249142626591</v>
      </c>
      <c r="AI839" s="16">
        <v>4.9141030763084297</v>
      </c>
      <c r="AJ839" s="16">
        <v>4.4665261467429493</v>
      </c>
      <c r="AK839" s="16">
        <v>0.48541155592671853</v>
      </c>
      <c r="AL839" s="16">
        <v>0.65224480921839334</v>
      </c>
      <c r="AM839" s="16">
        <v>0.56713795031552039</v>
      </c>
      <c r="AN839" s="16">
        <v>2.2802472619078156</v>
      </c>
      <c r="AO839" s="16">
        <v>2.8733538077143299</v>
      </c>
      <c r="AP839" s="16">
        <v>2.5746360242349078</v>
      </c>
      <c r="AQ839" s="16">
        <v>1.7908359566281917</v>
      </c>
      <c r="AR839" s="16">
        <v>1.764932562620424</v>
      </c>
      <c r="AS839" s="16">
        <v>1.7785111844517787</v>
      </c>
      <c r="AT839" s="16">
        <v>4.0097285216591079</v>
      </c>
      <c r="AU839" s="16">
        <v>3.617955253469272</v>
      </c>
      <c r="AV839" s="16">
        <v>3.8211132699321677</v>
      </c>
      <c r="AW839" s="16">
        <f t="shared" si="39"/>
        <v>2.9002822391436496</v>
      </c>
      <c r="AX839" s="16">
        <f t="shared" si="40"/>
        <v>2.6914439080448478</v>
      </c>
      <c r="AY839" s="16">
        <f t="shared" si="41"/>
        <v>2.799812227191973</v>
      </c>
    </row>
    <row r="840" spans="1:51" ht="12" customHeight="1" x14ac:dyDescent="0.2">
      <c r="A840" s="5" t="s">
        <v>821</v>
      </c>
      <c r="B840" s="5"/>
      <c r="C840" s="5"/>
      <c r="D840" s="15">
        <v>17.785337345719395</v>
      </c>
      <c r="E840" s="15">
        <v>15.67547074434475</v>
      </c>
      <c r="F840" s="15">
        <v>16.712093940173137</v>
      </c>
      <c r="G840" s="15">
        <v>9.8388490985428501</v>
      </c>
      <c r="H840" s="15">
        <v>8.4670258555819764</v>
      </c>
      <c r="I840" s="15">
        <v>9.1442505524651381</v>
      </c>
      <c r="J840" s="15">
        <v>8.2357269884098852</v>
      </c>
      <c r="K840" s="15">
        <v>6.9086512944506699</v>
      </c>
      <c r="L840" s="15">
        <v>7.5592231842231845</v>
      </c>
      <c r="M840" s="15">
        <v>7.5070520792259394</v>
      </c>
      <c r="N840" s="15">
        <v>6.8432283901897168</v>
      </c>
      <c r="O840" s="15">
        <v>7.1690136651880083</v>
      </c>
      <c r="P840" s="15">
        <v>6.0972326103216155</v>
      </c>
      <c r="Q840" s="15">
        <v>5.6741280583029674</v>
      </c>
      <c r="R840" s="15">
        <v>5.8820934370542481</v>
      </c>
      <c r="S840" s="15">
        <v>12.133950417121127</v>
      </c>
      <c r="T840" s="15">
        <v>10.691268398589084</v>
      </c>
      <c r="U840" s="15">
        <v>11.400331494274189</v>
      </c>
      <c r="V840" s="15">
        <v>6.4265449611446899</v>
      </c>
      <c r="W840" s="15">
        <v>5.9900902495133606</v>
      </c>
      <c r="X840" s="15">
        <v>6.2034552416558624</v>
      </c>
      <c r="Y840" s="15">
        <v>5.6821010704505852</v>
      </c>
      <c r="Z840" s="15">
        <v>5.6316636797181134</v>
      </c>
      <c r="AA840" s="15">
        <v>5.6565780776857215</v>
      </c>
      <c r="AB840" s="15">
        <v>11.837676967151561</v>
      </c>
      <c r="AC840" s="15">
        <v>9.6962416337738109</v>
      </c>
      <c r="AD840" s="15">
        <v>10.781922019318904</v>
      </c>
      <c r="AE840" s="15">
        <v>8.123998925554881</v>
      </c>
      <c r="AF840" s="15">
        <v>7.1471377064319332</v>
      </c>
      <c r="AG840" s="15">
        <v>7.6324973060611159</v>
      </c>
      <c r="AH840" s="15">
        <v>4.4518892035642743</v>
      </c>
      <c r="AI840" s="15">
        <v>4.7807676546919824</v>
      </c>
      <c r="AJ840" s="15">
        <v>4.6172602081115421</v>
      </c>
      <c r="AK840" s="15">
        <v>0.49120362306218429</v>
      </c>
      <c r="AL840" s="15">
        <v>0.39909394887282928</v>
      </c>
      <c r="AM840" s="15">
        <v>0.44587565023532327</v>
      </c>
      <c r="AN840" s="15">
        <v>2.4800985102065591</v>
      </c>
      <c r="AO840" s="15">
        <v>2.6463737149062121</v>
      </c>
      <c r="AP840" s="15">
        <v>2.5628289588343964</v>
      </c>
      <c r="AQ840" s="15">
        <v>0.35402272597499002</v>
      </c>
      <c r="AR840" s="15">
        <v>0.47956771361026679</v>
      </c>
      <c r="AS840" s="15">
        <v>0.41153536728757967</v>
      </c>
      <c r="AT840" s="15">
        <v>0.13684050478941767</v>
      </c>
      <c r="AU840" s="15">
        <v>0.17061834441372006</v>
      </c>
      <c r="AV840" s="15">
        <v>0.15247222827270748</v>
      </c>
      <c r="AW840" s="15">
        <f t="shared" si="39"/>
        <v>0.24543161538220384</v>
      </c>
      <c r="AX840" s="15">
        <f t="shared" si="40"/>
        <v>0.32509302901199344</v>
      </c>
      <c r="AY840" s="15">
        <f t="shared" si="41"/>
        <v>0.28200379778014356</v>
      </c>
    </row>
    <row r="841" spans="1:51" ht="12" customHeight="1" x14ac:dyDescent="0.2">
      <c r="A841" s="12" t="s">
        <v>831</v>
      </c>
      <c r="B841" s="12"/>
      <c r="C841" s="12"/>
      <c r="D841" s="14">
        <v>11.528275763451893</v>
      </c>
      <c r="E841" s="14">
        <v>10.769009231950763</v>
      </c>
      <c r="F841" s="14">
        <v>11.132823983603773</v>
      </c>
      <c r="G841" s="14">
        <v>8.2910698752351308</v>
      </c>
      <c r="H841" s="14">
        <v>7.7790636323090876</v>
      </c>
      <c r="I841" s="14">
        <v>8.0255424134678179</v>
      </c>
      <c r="J841" s="14">
        <v>7.0731509346786385</v>
      </c>
      <c r="K841" s="14">
        <v>6.5496264643384938</v>
      </c>
      <c r="L841" s="14">
        <v>6.8024124317716232</v>
      </c>
      <c r="M841" s="14">
        <v>5.9919826468566262</v>
      </c>
      <c r="N841" s="14">
        <v>6.0977141605199741</v>
      </c>
      <c r="O841" s="14">
        <v>6.0467495052081759</v>
      </c>
      <c r="P841" s="14">
        <v>5.0746353583824897</v>
      </c>
      <c r="Q841" s="14">
        <v>5.0595867185476502</v>
      </c>
      <c r="R841" s="14">
        <v>5.0668854017340372</v>
      </c>
      <c r="S841" s="14">
        <v>8.8875311136797635</v>
      </c>
      <c r="T841" s="14">
        <v>8.4856607023559434</v>
      </c>
      <c r="U841" s="14">
        <v>8.6793744027335258</v>
      </c>
      <c r="V841" s="14">
        <v>4.3905722532151632</v>
      </c>
      <c r="W841" s="14">
        <v>5.0503455831972994</v>
      </c>
      <c r="X841" s="14">
        <v>4.7326409806438088</v>
      </c>
      <c r="Y841" s="14">
        <v>3.9197643819382719</v>
      </c>
      <c r="Z841" s="14">
        <v>4.5993724398697617</v>
      </c>
      <c r="AA841" s="14">
        <v>4.2697738417822189</v>
      </c>
      <c r="AB841" s="14">
        <v>6.5298788888479189</v>
      </c>
      <c r="AC841" s="14">
        <v>6.5198161920850186</v>
      </c>
      <c r="AD841" s="14">
        <v>6.5247254993671033</v>
      </c>
      <c r="AE841" s="14">
        <v>4.9627066372974564</v>
      </c>
      <c r="AF841" s="14">
        <v>5.3956187883612827</v>
      </c>
      <c r="AG841" s="14">
        <v>5.1857446462485832</v>
      </c>
      <c r="AH841" s="14">
        <v>3.3724486659289314</v>
      </c>
      <c r="AI841" s="14">
        <v>4.346722093449265</v>
      </c>
      <c r="AJ841" s="14">
        <v>3.8736040751210497</v>
      </c>
      <c r="AK841" s="14">
        <v>0.33240092288216921</v>
      </c>
      <c r="AL841" s="14">
        <v>0.32688300329301373</v>
      </c>
      <c r="AM841" s="14">
        <v>0.32962396498074997</v>
      </c>
      <c r="AN841" s="14">
        <v>1.8986777949127076</v>
      </c>
      <c r="AO841" s="14">
        <v>2.4426285845202185</v>
      </c>
      <c r="AP841" s="14">
        <v>2.1755800493915474</v>
      </c>
      <c r="AQ841" s="14">
        <v>0.5819484771730401</v>
      </c>
      <c r="AR841" s="14">
        <v>0.73091341437268131</v>
      </c>
      <c r="AS841" s="14">
        <v>0.65455512734849763</v>
      </c>
      <c r="AT841" s="14">
        <v>0.88132825562993156</v>
      </c>
      <c r="AU841" s="14">
        <v>0.91875691297677242</v>
      </c>
      <c r="AV841" s="14">
        <v>0.89946769726470754</v>
      </c>
      <c r="AW841" s="14">
        <f t="shared" si="39"/>
        <v>0.73163836640148583</v>
      </c>
      <c r="AX841" s="14">
        <f t="shared" si="40"/>
        <v>0.82483516367472687</v>
      </c>
      <c r="AY841" s="14">
        <f t="shared" si="41"/>
        <v>0.77701141230660253</v>
      </c>
    </row>
    <row r="844" spans="1:51" ht="12" customHeight="1" x14ac:dyDescent="0.2">
      <c r="D844" s="7"/>
      <c r="E844" s="7"/>
      <c r="F844" s="7"/>
      <c r="G844" s="8"/>
      <c r="H844" s="8"/>
      <c r="I844" s="8"/>
      <c r="J844" s="7"/>
      <c r="K844" s="7"/>
      <c r="L844" s="7"/>
      <c r="Y844" s="8"/>
      <c r="Z844" s="8"/>
      <c r="AA844" s="8"/>
      <c r="AH844" s="7"/>
      <c r="AI844" s="7"/>
      <c r="AJ844" s="7"/>
    </row>
    <row r="845" spans="1:51" ht="12" customHeight="1" x14ac:dyDescent="0.2">
      <c r="G845" s="6"/>
      <c r="H845" s="6"/>
      <c r="I845" s="6"/>
      <c r="J845" s="6"/>
      <c r="K845" s="6"/>
      <c r="L845" s="6"/>
      <c r="Y845" s="6"/>
      <c r="Z845" s="6"/>
      <c r="AA845" s="6"/>
      <c r="AH845" s="6"/>
      <c r="AI845" s="6"/>
      <c r="AJ845" s="6"/>
    </row>
    <row r="846" spans="1:51" ht="12" customHeight="1" x14ac:dyDescent="0.2">
      <c r="D846" s="6"/>
      <c r="E846" s="6"/>
      <c r="F846" s="6"/>
    </row>
  </sheetData>
  <mergeCells count="21">
    <mergeCell ref="D1:AP1"/>
    <mergeCell ref="A2:A3"/>
    <mergeCell ref="B2:B3"/>
    <mergeCell ref="C2:C3"/>
    <mergeCell ref="D2:F2"/>
    <mergeCell ref="G2:I2"/>
    <mergeCell ref="J2:L2"/>
    <mergeCell ref="M2:O2"/>
    <mergeCell ref="P2:R2"/>
    <mergeCell ref="S2:U2"/>
    <mergeCell ref="A1:C1"/>
    <mergeCell ref="AN2:AP2"/>
    <mergeCell ref="AW2:AY2"/>
    <mergeCell ref="AQ2:AS2"/>
    <mergeCell ref="AT2:AV2"/>
    <mergeCell ref="V2:X2"/>
    <mergeCell ref="Y2:AA2"/>
    <mergeCell ref="AB2:AD2"/>
    <mergeCell ref="AE2:AG2"/>
    <mergeCell ref="AH2:AJ2"/>
    <mergeCell ref="AK2:AM2"/>
  </mergeCells>
  <conditionalFormatting sqref="A4:AY756 AX758:AY758 AX760:AY760 AX762:AY762 AX764:AY764 AX766:AY766 AX768:AY768 AX770:AY770 AX772:AY772 AX774:AY774 AX776:AY776 AX778:AY778 AX780:AY780 AX782:AY782 AX784:AY784 AX786:AY786 AX788:AY788 AX790:AY790 AX792:AY792 AX794:AY794 AX796:AY796 AX798:AY798 AX800:AY800 AX802:AY802 AX804:AY804 AX806:AY806 AX808:AY808 AX810:AY810 AX812:AY812 AX814:AY814 AX816:AY816 AX818:AY818 AX820:AY820 AX822:AY822 AX824:AY824 AX826:AY826 AX828:AY828 AX830:AY830 AX832:AY832">
    <cfRule type="expression" dxfId="359" priority="6">
      <formula>MOD(ROW0,2)=1</formula>
    </cfRule>
    <cfRule type="expression" dxfId="358" priority="5">
      <formula>MOD(ROW0,2)</formula>
    </cfRule>
  </conditionalFormatting>
  <conditionalFormatting sqref="D758 D760 D762 D764 D766 D768 D770 D772 D774 D776 D778 D780 D782 D784 D786 D788 D790 D792 D794 D796 D798 D800 D802 D804 D806 D808 D810 D812 D814 D816 D818 D820 D822 D824 D826 D828 D830 D832">
    <cfRule type="expression" dxfId="357" priority="214">
      <formula>MOD(ROW(),2)=1</formula>
    </cfRule>
    <cfRule type="expression" dxfId="356" priority="215">
      <formula>MOD(ROW0,2)</formula>
    </cfRule>
    <cfRule type="expression" dxfId="355" priority="216">
      <formula>MOD(ROW0,2)=1</formula>
    </cfRule>
  </conditionalFormatting>
  <conditionalFormatting sqref="D758:E758 D760:E760 D762:E762 D764:E764 D766:E766 D768:E768 D770:E770 D772:E772 D774:E774 D776:E776 D778:E778 D780:E780 D782:E782 D784:E784 D786:E786 D788:E788 D790:E790 D792:E792 D794:E794 D796:E796 D798:E798 D800:E800 D802:E802 D804:E804 D806:E806 D808:E808 D810:E810 D812:E812 D814:E814 D816:E816 D818:E818 D820:E820 D822:E822 D824:E824 D826:E826 D828:E828 D830:E830 D832:E832">
    <cfRule type="expression" dxfId="354" priority="209">
      <formula>MOD(ROW0,2)</formula>
    </cfRule>
    <cfRule type="expression" dxfId="353" priority="210">
      <formula>MOD(ROW0,2)=1</formula>
    </cfRule>
  </conditionalFormatting>
  <conditionalFormatting sqref="D758:AY758 D760:AY760 D762:AY762 D764:AY764 D766:AY766 D768:AY768 D770:AY770 D772:AY772 D774:AY774 D776:AY776 D778:AY778 D780:AY780 D782:AY782 D784:AY784 D786:AY786 D788:AY788 D790:AY790 D792:AY792 D794:AY794 D796:AY796 D798:AY798 D800:AY800 D802:AY802 D804:AY804 D806:AY806 D808:AY808 D810:AY810 D812:AY812 D814:AY814 D816:AY816 D818:AY818 D820:AY820 D822:AY822 D824:AY824 D826:AY826 D828:AY828 D830:AY830 D832:AY832">
    <cfRule type="expression" dxfId="352" priority="1">
      <formula>MOD(ROW(),2)=1</formula>
    </cfRule>
  </conditionalFormatting>
  <conditionalFormatting sqref="E758 E760 E762 E764 E766 E768 E770 E772 E774 E776 E778 E780 E782 E784 E786 E788 E790 E792 E794 E796 E798 E800 E802 E804 E806 E808 E810 E812 E814 E816 E818 E820 E822 E824 E826 E828 E830 E832">
    <cfRule type="expression" dxfId="351" priority="208">
      <formula>MOD(ROW(),2)=1</formula>
    </cfRule>
  </conditionalFormatting>
  <conditionalFormatting sqref="E758:F758 E760:F760 E762:F762 E764:F764 E766:F766 E768:F768 E770:F770 E772:F772 E774:F774 E776:F776 E778:F778 E780:F780 E782:F782 E784:F784 E786:F786 E788:F788 E790:F790 E792:F792 E794:F794 E796:F796 E798:F798 E800:F800 E802:F802 E804:F804 E806:F806 E808:F808 E810:F810 E812:F812 E814:F814 E816:F816 E818:F818 E820:F820 E822:F822 E824:F824 E826:F826 E828:F828 E830:F830 E832:F832">
    <cfRule type="expression" dxfId="350" priority="203">
      <formula>MOD(ROW0,2)</formula>
    </cfRule>
    <cfRule type="expression" dxfId="349" priority="204">
      <formula>MOD(ROW0,2)=1</formula>
    </cfRule>
  </conditionalFormatting>
  <conditionalFormatting sqref="F758 F760 F762 F764 F766 F768 F770 F772 F774 F776 F778 F780 F782 F784 F786 F788 F790 F792 F794 F796 F798 F800 F802 F804 F806 F808 F810 F812 F814 F816 F818 F820 F822 F824 F826 F828 F830 F832">
    <cfRule type="expression" dxfId="348" priority="202">
      <formula>MOD(ROW(),2)=1</formula>
    </cfRule>
  </conditionalFormatting>
  <conditionalFormatting sqref="F758:G758 F760:G760 F762:G762 F764:G764 F766:G766 F768:G768 F770:G770 F772:G772 F774:G774 F776:G776 F778:G778 F780:G780 F782:G782 F784:G784 F786:G786 F788:G788 F790:G790 F792:G792 F794:G794 F796:G796 F798:G798 F800:G800 F802:G802 F804:G804 F806:G806 F808:G808 F810:G810 F812:G812 F814:G814 F816:G816 F818:G818 F820:G820 F822:G822 F824:G824 F826:G826 F828:G828 F830:G830 F832:G832">
    <cfRule type="expression" dxfId="347" priority="198">
      <formula>MOD(ROW0,2)=1</formula>
    </cfRule>
    <cfRule type="expression" dxfId="346" priority="197">
      <formula>MOD(ROW0,2)</formula>
    </cfRule>
  </conditionalFormatting>
  <conditionalFormatting sqref="G758 G760 G762 G764 G766 G768 G770 G772 G774 G776 G778 G780 G782 G784 G786 G788 G790 G792 G794 G796 G798 G800 G802 G804 G806 G808 G810 G812 G814 G816 G818 G820 G822 G824 G826 G828 G830 G832">
    <cfRule type="expression" dxfId="345" priority="196">
      <formula>MOD(ROW(),2)=1</formula>
    </cfRule>
  </conditionalFormatting>
  <conditionalFormatting sqref="G758:H758 G760:H760 G762:H762 G764:H764 G766:H766 G768:H768 G770:H770 G772:H772 G774:H774 G776:H776 G778:H778 G780:H780 G782:H782 G784:H784 G786:H786 G788:H788 G790:H790 G792:H792 G794:H794 G796:H796 G798:H798 G800:H800 G802:H802 G804:H804 G806:H806 G808:H808 G810:H810 G812:H812 G814:H814 G816:H816 G818:H818 G820:H820 G822:H822 G824:H824 G826:H826 G828:H828 G830:H830 G832:H832">
    <cfRule type="expression" dxfId="344" priority="191">
      <formula>MOD(ROW0,2)</formula>
    </cfRule>
    <cfRule type="expression" dxfId="343" priority="192">
      <formula>MOD(ROW0,2)=1</formula>
    </cfRule>
  </conditionalFormatting>
  <conditionalFormatting sqref="H758 H760 H762 H764 H766 H768 H770 H772 H774 H776 H778 H780 H782 H784 H786 H788 H790 H792 H794 H796 H798 H800 H802 H804 H806 H808 H810 H812 H814 H816 H818 H820 H822 H824 H826 H828 H830 H832">
    <cfRule type="expression" dxfId="342" priority="190">
      <formula>MOD(ROW(),2)=1</formula>
    </cfRule>
  </conditionalFormatting>
  <conditionalFormatting sqref="H758:I758 H760:I760 H762:I762 H764:I764 H766:I766 H768:I768 H770:I770 H772:I772 H774:I774 H776:I776 H778:I778 H780:I780 H782:I782 H784:I784 H786:I786 H788:I788 H790:I790 H792:I792 H794:I794 H796:I796 H798:I798 H800:I800 H802:I802 H804:I804 H806:I806 H808:I808 H810:I810 H812:I812 H814:I814 H816:I816 H818:I818 H820:I820 H822:I822 H824:I824 H826:I826 H828:I828 H830:I830 H832:I832">
    <cfRule type="expression" dxfId="341" priority="186">
      <formula>MOD(ROW0,2)=1</formula>
    </cfRule>
    <cfRule type="expression" dxfId="340" priority="185">
      <formula>MOD(ROW0,2)</formula>
    </cfRule>
  </conditionalFormatting>
  <conditionalFormatting sqref="I758 I760 I762 I764 I766 I768 I770 I772 I774 I776 I778 I780 I782 I784 I786 I788 I790 I792 I794 I796 I798 I800 I802 I804 I806 I808 I810 I812 I814 I816 I818 I820 I822 I824 I826 I828 I830 I832">
    <cfRule type="expression" dxfId="339" priority="184">
      <formula>MOD(ROW(),2)=1</formula>
    </cfRule>
  </conditionalFormatting>
  <conditionalFormatting sqref="I758:J758 I760:J760 I762:J762 I764:J764 I766:J766 I768:J768 I770:J770 I772:J772 I774:J774 I776:J776 I778:J778 I780:J780 I782:J782 I784:J784 I786:J786 I788:J788 I790:J790 I792:J792 I794:J794 I796:J796 I798:J798 I800:J800 I802:J802 I804:J804 I806:J806 I808:J808 I810:J810 I812:J812 I814:J814 I816:J816 I818:J818 I820:J820 I822:J822 I824:J824 I826:J826 I828:J828 I830:J830 I832:J832">
    <cfRule type="expression" dxfId="338" priority="180">
      <formula>MOD(ROW0,2)=1</formula>
    </cfRule>
    <cfRule type="expression" dxfId="337" priority="179">
      <formula>MOD(ROW0,2)</formula>
    </cfRule>
  </conditionalFormatting>
  <conditionalFormatting sqref="J758 J760 J762 J764 J766 J768 J770 J772 J774 J776 J778 J780 J782 J784 J786 J788 J790 J792 J794 J796 J798 J800 J802 J804 J806 J808 J810 J812 J814 J816 J818 J820 J822 J824 J826 J828 J830 J832">
    <cfRule type="expression" dxfId="336" priority="178">
      <formula>MOD(ROW(),2)=1</formula>
    </cfRule>
  </conditionalFormatting>
  <conditionalFormatting sqref="J758:K758 J760:K760 J762:K762 J764:K764 J766:K766 J768:K768 J770:K770 J772:K772 J774:K774 J776:K776 J778:K778 J780:K780 J782:K782 J784:K784 J786:K786 J788:K788 J790:K790 J792:K792 J794:K794 J796:K796 J798:K798 J800:K800 J802:K802 J804:K804 J806:K806 J808:K808 J810:K810 J812:K812 J814:K814 J816:K816 J818:K818 J820:K820 J822:K822 J824:K824 J826:K826 J828:K828 J830:K830 J832:K832">
    <cfRule type="expression" dxfId="335" priority="173">
      <formula>MOD(ROW0,2)</formula>
    </cfRule>
    <cfRule type="expression" dxfId="334" priority="174">
      <formula>MOD(ROW0,2)=1</formula>
    </cfRule>
  </conditionalFormatting>
  <conditionalFormatting sqref="K758 K760 K762 K764 K766 K768 K770 K772 K774 K776 K778 K780 K782 K784 K786 K788 K790 K792 K794 K796 K798 K800 K802 K804 K806 K808 K810 K812 K814 K816 K818 K820 K822 K824 K826 K828 K830 K832">
    <cfRule type="expression" dxfId="333" priority="172">
      <formula>MOD(ROW(),2)=1</formula>
    </cfRule>
  </conditionalFormatting>
  <conditionalFormatting sqref="K758:L758 K760:L760 K762:L762 K764:L764 K766:L766 K768:L768 K770:L770 K772:L772 K774:L774 K776:L776 K778:L778 K780:L780 K782:L782 K784:L784 K786:L786 K788:L788 K790:L790 K792:L792 K794:L794 K796:L796 K798:L798 K800:L800 K802:L802 K804:L804 K806:L806 K808:L808 K810:L810 K812:L812 K814:L814 K816:L816 K818:L818 K820:L820 K822:L822 K824:L824 K826:L826 K828:L828 K830:L830 K832:L832">
    <cfRule type="expression" dxfId="332" priority="168">
      <formula>MOD(ROW0,2)=1</formula>
    </cfRule>
    <cfRule type="expression" dxfId="331" priority="167">
      <formula>MOD(ROW0,2)</formula>
    </cfRule>
  </conditionalFormatting>
  <conditionalFormatting sqref="L758 L760 L762 L764 L766 L768 L770 L772 L774 L776 L778 L780 L782 L784 L786 L788 L790 L792 L794 L796 L798 L800 L802 L804 L806 L808 L810 L812 L814 L816 L818 L820 L822 L824 L826 L828 L830 L832">
    <cfRule type="expression" dxfId="330" priority="166">
      <formula>MOD(ROW(),2)=1</formula>
    </cfRule>
  </conditionalFormatting>
  <conditionalFormatting sqref="L758:M758 L760:M760 L762:M762 L764:M764 L766:M766 L768:M768 L770:M770 L772:M772 L774:M774 L776:M776 L778:M778 L780:M780 L782:M782 L784:M784 L786:M786 L788:M788 L790:M790 L792:M792 L794:M794 L796:M796 L798:M798 L800:M800 L802:M802 L804:M804 L806:M806 L808:M808 L810:M810 L812:M812 L814:M814 L816:M816 L818:M818 L820:M820 L822:M822 L824:M824 L826:M826 L828:M828 L830:M830 L832:M832">
    <cfRule type="expression" dxfId="329" priority="162">
      <formula>MOD(ROW0,2)=1</formula>
    </cfRule>
    <cfRule type="expression" dxfId="328" priority="161">
      <formula>MOD(ROW0,2)</formula>
    </cfRule>
  </conditionalFormatting>
  <conditionalFormatting sqref="M758 M760 M762 M764 M766 M768 M770 M772 M774 M776 M778 M780 M782 M784 M786 M788 M790 M792 M794 M796 M798 M800 M802 M804 M806 M808 M810 M812 M814 M816 M818 M820 M822 M824 M826 M828 M830 M832">
    <cfRule type="expression" dxfId="327" priority="160">
      <formula>MOD(ROW(),2)=1</formula>
    </cfRule>
  </conditionalFormatting>
  <conditionalFormatting sqref="M758:N758 M760:N760 M762:N762 M764:N764 M766:N766 M768:N768 M770:N770 M772:N772 M774:N774 M776:N776 M778:N778 M780:N780 M782:N782 M784:N784 M786:N786 M788:N788 M790:N790 M792:N792 M794:N794 M796:N796 M798:N798 M800:N800 M802:N802 M804:N804 M806:N806 M808:N808 M810:N810 M812:N812 M814:N814 M816:N816 M818:N818 M820:N820 M822:N822 M824:N824 M826:N826 M828:N828 M830:N830 M832:N832">
    <cfRule type="expression" dxfId="326" priority="156">
      <formula>MOD(ROW0,2)=1</formula>
    </cfRule>
    <cfRule type="expression" dxfId="325" priority="155">
      <formula>MOD(ROW0,2)</formula>
    </cfRule>
  </conditionalFormatting>
  <conditionalFormatting sqref="N758 N760 N762 N764 N766 N768 N770 N772 N774 N776 N778 N780 N782 N784 N786 N788 N790 N792 N794 N796 N798 N800 N802 N804 N806 N808 N810 N812 N814 N816 N818 N820 N822 N824 N826 N828 N830 N832">
    <cfRule type="expression" dxfId="324" priority="154">
      <formula>MOD(ROW(),2)=1</formula>
    </cfRule>
  </conditionalFormatting>
  <conditionalFormatting sqref="N758:O758 N760:O760 N762:O762 N764:O764 N766:O766 N768:O768 N770:O770 N772:O772 N774:O774 N776:O776 N778:O778 N780:O780 N782:O782 N784:O784 N786:O786 N788:O788 N790:O790 N792:O792 N794:O794 N796:O796 N798:O798 N800:O800 N802:O802 N804:O804 N806:O806 N808:O808 N810:O810 N812:O812 N814:O814 N816:O816 N818:O818 N820:O820 N822:O822 N824:O824 N826:O826 N828:O828 N830:O830 N832:O832">
    <cfRule type="expression" dxfId="323" priority="150">
      <formula>MOD(ROW0,2)=1</formula>
    </cfRule>
    <cfRule type="expression" dxfId="322" priority="149">
      <formula>MOD(ROW0,2)</formula>
    </cfRule>
  </conditionalFormatting>
  <conditionalFormatting sqref="O758 O760 O762 O764 O766 O768 O770 O772 O774 O776 O778 O780 O782 O784 O786 O788 O790 O792 O794 O796 O798 O800 O802 O804 O806 O808 O810 O812 O814 O816 O818 O820 O822 O824 O826 O828 O830 O832">
    <cfRule type="expression" dxfId="321" priority="148">
      <formula>MOD(ROW(),2)=1</formula>
    </cfRule>
  </conditionalFormatting>
  <conditionalFormatting sqref="O758:P758 O760:P760 O762:P762 O764:P764 O766:P766 O768:P768 O770:P770 O772:P772 O774:P774 O776:P776 O778:P778 O780:P780 O782:P782 O784:P784 O786:P786 O788:P788 O790:P790 O792:P792 O794:P794 O796:P796 O798:P798 O800:P800 O802:P802 O804:P804 O806:P806 O808:P808 O810:P810 O812:P812 O814:P814 O816:P816 O818:P818 O820:P820 O822:P822 O824:P824 O826:P826 O828:P828 O830:P830 O832:P832">
    <cfRule type="expression" dxfId="320" priority="143">
      <formula>MOD(ROW0,2)</formula>
    </cfRule>
    <cfRule type="expression" dxfId="319" priority="144">
      <formula>MOD(ROW0,2)=1</formula>
    </cfRule>
  </conditionalFormatting>
  <conditionalFormatting sqref="P758 P760 P762 P764 P766 P768 P770 P772 P774 P776 P778 P780 P782 P784 P786 P788 P790 P792 P794 P796 P798 P800 P802 P804 P806 P808 P810 P812 P814 P816 P818 P820 P822 P824 P826 P828 P830 P832">
    <cfRule type="expression" dxfId="318" priority="142">
      <formula>MOD(ROW(),2)=1</formula>
    </cfRule>
  </conditionalFormatting>
  <conditionalFormatting sqref="P758:Q758 P760:Q760 P762:Q762 P764:Q764 P766:Q766 P768:Q768 P770:Q770 P772:Q772 P774:Q774 P776:Q776 P778:Q778 P780:Q780 P782:Q782 P784:Q784 P786:Q786 P788:Q788 P790:Q790 P792:Q792 P794:Q794 P796:Q796 P798:Q798 P800:Q800 P802:Q802 P804:Q804 P806:Q806 P808:Q808 P810:Q810 P812:Q812 P814:Q814 P816:Q816 P818:Q818 P820:Q820 P822:Q822 P824:Q824 P826:Q826 P828:Q828 P830:Q830 P832:Q832">
    <cfRule type="expression" dxfId="317" priority="138">
      <formula>MOD(ROW0,2)=1</formula>
    </cfRule>
    <cfRule type="expression" dxfId="316" priority="137">
      <formula>MOD(ROW0,2)</formula>
    </cfRule>
  </conditionalFormatting>
  <conditionalFormatting sqref="Q758 Q760 Q762 Q764 Q766 Q768 Q770 Q772 Q774 Q776 Q778 Q780 Q782 Q784 Q786 Q788 Q790 Q792 Q794 Q796 Q798 Q800 Q802 Q804 Q806 Q808 Q810 Q812 Q814 Q816 Q818 Q820 Q822 Q824 Q826 Q828 Q830 Q832">
    <cfRule type="expression" dxfId="315" priority="136">
      <formula>MOD(ROW(),2)=1</formula>
    </cfRule>
  </conditionalFormatting>
  <conditionalFormatting sqref="Q758:R758 Q760:R760 Q762:R762 Q764:R764 Q766:R766 Q768:R768 Q770:R770 Q772:R772 Q774:R774 Q776:R776 Q778:R778 Q780:R780 Q782:R782 Q784:R784 Q786:R786 Q788:R788 Q790:R790 Q792:R792 Q794:R794 Q796:R796 Q798:R798 Q800:R800 Q802:R802 Q804:R804 Q806:R806 Q808:R808 Q810:R810 Q812:R812 Q814:R814 Q816:R816 Q818:R818 Q820:R820 Q822:R822 Q824:R824 Q826:R826 Q828:R828 Q830:R830 Q832:R832">
    <cfRule type="expression" dxfId="314" priority="131">
      <formula>MOD(ROW0,2)</formula>
    </cfRule>
    <cfRule type="expression" dxfId="313" priority="132">
      <formula>MOD(ROW0,2)=1</formula>
    </cfRule>
  </conditionalFormatting>
  <conditionalFormatting sqref="R758 R760 R762 R764 R766 R768 R770 R772 R774 R776 R778 R780 R782 R784 R786 R788 R790 R792 R794 R796 R798 R800 R802 R804 R806 R808 R810 R812 R814 R816 R818 R820 R822 R824 R826 R828 R830 R832">
    <cfRule type="expression" dxfId="312" priority="130">
      <formula>MOD(ROW(),2)=1</formula>
    </cfRule>
  </conditionalFormatting>
  <conditionalFormatting sqref="R758:S758 R760:S760 R762:S762 R764:S764 R766:S766 R768:S768 R770:S770 R772:S772 R774:S774 R776:S776 R778:S778 R780:S780 R782:S782 R784:S784 R786:S786 R788:S788 R790:S790 R792:S792 R794:S794 R796:S796 R798:S798 R800:S800 R802:S802 R804:S804 R806:S806 R808:S808 R810:S810 R812:S812 R814:S814 R816:S816 R818:S818 R820:S820 R822:S822 R824:S824 R826:S826 R828:S828 R830:S830 R832:S832">
    <cfRule type="expression" dxfId="311" priority="120">
      <formula>MOD(ROW0,2)=1</formula>
    </cfRule>
    <cfRule type="expression" dxfId="310" priority="119">
      <formula>MOD(ROW0,2)</formula>
    </cfRule>
  </conditionalFormatting>
  <conditionalFormatting sqref="S758 S760 S762 S764 S766 S768 S770 S772 S774 S776 S778 S780 S782 S784 S786 S788 S790 S792 S794 S796 S798 S800 S802 S804 S806 S808 S810 S812 S814 S816 S818 S820 S822 S824 S826 S828 S830 S832">
    <cfRule type="expression" dxfId="309" priority="118">
      <formula>MOD(ROW(),2)=1</formula>
    </cfRule>
  </conditionalFormatting>
  <conditionalFormatting sqref="S758:T758 S760:T760 S762:T762 S764:T764 S766:T766 S768:T768 S770:T770 S772:T772 S774:T774 S776:T776 S778:T778 S780:T780 S782:T782 S784:T784 S786:T786 S788:T788 S790:T790 S792:T792 S794:T794 S796:T796 S798:T798 S800:T800 S802:T802 S804:T804 S806:T806 S808:T808 S810:T810 S812:T812 S814:T814 S816:T816 S818:T818 S820:T820 S822:T822 S824:T824 S826:T826 S828:T828 S830:T830 S832:T832">
    <cfRule type="expression" dxfId="308" priority="113">
      <formula>MOD(ROW0,2)</formula>
    </cfRule>
    <cfRule type="expression" dxfId="307" priority="114">
      <formula>MOD(ROW0,2)=1</formula>
    </cfRule>
  </conditionalFormatting>
  <conditionalFormatting sqref="T758 T760 T762 T764 T766 T768 T770 T772 T774 T776 T778 T780 T782 T784 T786 T788 T790 T792 T794 T796 T798 T800 T802 T804 T806 T808 T810 T812 T814 T816 T818 T820 T822 T824 T826 T828 T830 T832">
    <cfRule type="expression" dxfId="306" priority="112">
      <formula>MOD(ROW(),2)=1</formula>
    </cfRule>
  </conditionalFormatting>
  <conditionalFormatting sqref="T758:U758 T760:U760 T762:U762 T764:U764 T766:U766 T768:U768 T770:U770 T772:U772 T774:U774 T776:U776 T778:U778 T780:U780 T782:U782 T784:U784 T786:U786 T788:U788 T790:U790 T792:U792 T794:U794 T796:U796 T798:U798 T800:U800 T802:U802 T804:U804 T806:U806 T808:U808 T810:U810 T812:U812 T814:U814 T816:U816 T818:U818 T820:U820 T822:U822 T824:U824 T826:U826 T828:U828 T830:U830 T832:U832">
    <cfRule type="expression" dxfId="305" priority="107">
      <formula>MOD(ROW0,2)</formula>
    </cfRule>
    <cfRule type="expression" dxfId="304" priority="108">
      <formula>MOD(ROW0,2)=1</formula>
    </cfRule>
  </conditionalFormatting>
  <conditionalFormatting sqref="U758 U760 U762 U764 U766 U768 U770 U772 U774 U776 U778 U780 U782 U784 U786 U788 U790 U792 U794 U796 U798 U800 U802 U804 U806 U808 U810 U812 U814 U816 U818 U820 U822 U824 U826 U828 U830 U832">
    <cfRule type="expression" dxfId="303" priority="106">
      <formula>MOD(ROW(),2)=1</formula>
    </cfRule>
  </conditionalFormatting>
  <conditionalFormatting sqref="U758:V758 U760:V760 U762:V762 U764:V764 U766:V766 U768:V768 U770:V770 U772:V772 U774:V774 U776:V776 U778:V778 U780:V780 U782:V782 U784:V784 U786:V786 U788:V788 U790:V790 U792:V792 U794:V794 U796:V796 U798:V798 U800:V800 U802:V802 U804:V804 U806:V806 U808:V808 U810:V810 U812:V812 U814:V814 U816:V816 U818:V818 U820:V820 U822:V822 U824:V824 U826:V826 U828:V828 U830:V830 U832:V832">
    <cfRule type="expression" dxfId="302" priority="102">
      <formula>MOD(ROW0,2)=1</formula>
    </cfRule>
    <cfRule type="expression" dxfId="301" priority="101">
      <formula>MOD(ROW0,2)</formula>
    </cfRule>
  </conditionalFormatting>
  <conditionalFormatting sqref="V758 V760 V762 V764 V766 V768 V770 V772 V774 V776 V778 V780 V782 V784 V786 V788 V790 V792 V794 V796 V798 V800 V802 V804 V806 V808 V810 V812 V814 V816 V818 V820 V822 V824 V826 V828 V830 V832">
    <cfRule type="expression" dxfId="300" priority="100">
      <formula>MOD(ROW(),2)=1</formula>
    </cfRule>
  </conditionalFormatting>
  <conditionalFormatting sqref="V758:AP758 V760:AP760 V762:AP762 V764:AP764 V766:AP766 V768:AP768 V770:AP770 V772:AP772 V774:AP774 V776:AP776 V778:AP778 V780:AP780 V782:AP782 V784:AP784 V786:AP786 V788:AP788 V790:AP790 V792:AP792 V794:AP794 V796:AP796 V798:AP798 V800:AP800 V802:AP802 V804:AP804 V806:AP806 V808:AP808 V810:AP810 V812:AP812 V814:AP814 V816:AP816 V818:AP818 V820:AP820 V822:AP822 V824:AP824 V826:AP826 V828:AP828 V830:AP830 V832:AP832">
    <cfRule type="expression" dxfId="299" priority="95">
      <formula>MOD(ROW0,2)</formula>
    </cfRule>
    <cfRule type="expression" dxfId="298" priority="96">
      <formula>MOD(ROW0,2)=1</formula>
    </cfRule>
  </conditionalFormatting>
  <conditionalFormatting sqref="W758:AP758 W760:AP760 W762:AP762 W764:AP764 W766:AP766 W768:AP768 W770:AP770 W772:AP772 W774:AP774 W776:AP776 W778:AP778 W780:AP780 W782:AP782 W784:AP784 W786:AP786 W788:AP788 W790:AP790 W792:AP792 W794:AP794 W796:AP796 W798:AP798 W800:AP800 W802:AP802 W804:AP804 W806:AP806 W808:AP808 W810:AP810 W812:AP812 W814:AP814 W816:AP816 W818:AP818 W820:AP820 W822:AP822 W824:AP824 W826:AP826 W828:AP828 W830:AP830 W832:AP832">
    <cfRule type="expression" dxfId="297" priority="94">
      <formula>MOD(ROW(),2)=1</formula>
    </cfRule>
  </conditionalFormatting>
  <conditionalFormatting sqref="W758:AQ758 W760:AQ760 W762:AQ762 W764:AQ764 W766:AQ766 W768:AQ768 W770:AQ770 W772:AQ772 W774:AQ774 W776:AQ776 W778:AQ778 W780:AQ780 W782:AQ782 W784:AQ784 W786:AQ786 W788:AQ788 W790:AQ790 W792:AQ792 W794:AQ794 W796:AQ796 W798:AQ798 W800:AQ800 W802:AQ802 W804:AQ804 W806:AQ806 W808:AQ808 W810:AQ810 W812:AQ812 W814:AQ814 W816:AQ816 W818:AQ818 W820:AQ820 W822:AQ822 W824:AQ824 W826:AQ826 W828:AQ828 W830:AQ830 W832:AQ832">
    <cfRule type="expression" dxfId="296" priority="89">
      <formula>MOD(ROW0,2)</formula>
    </cfRule>
    <cfRule type="expression" dxfId="295" priority="90">
      <formula>MOD(ROW0,2)=1</formula>
    </cfRule>
  </conditionalFormatting>
  <conditionalFormatting sqref="AQ758 AQ760 AQ762 AQ764 AQ766 AQ768 AQ770 AQ772 AQ774 AQ776 AQ778 AQ780 AQ782 AQ784 AQ786 AQ788 AQ790 AQ792 AQ794 AQ796 AQ798 AQ800 AQ802 AQ804 AQ806 AQ808 AQ810 AQ812 AQ814 AQ816 AQ818 AQ820 AQ822 AQ824 AQ826 AQ828 AQ830 AQ832">
    <cfRule type="expression" dxfId="294" priority="88">
      <formula>MOD(ROW(),2)=1</formula>
    </cfRule>
  </conditionalFormatting>
  <conditionalFormatting sqref="AQ758:AR758 AQ760:AR760 AQ762:AR762 AQ764:AR764 AQ766:AR766 AQ768:AR768 AQ770:AR770 AQ772:AR772 AQ774:AR774 AQ776:AR776 AQ778:AR778 AQ780:AR780 AQ782:AR782 AQ784:AR784 AQ786:AR786 AQ788:AR788 AQ790:AR790 AQ792:AR792 AQ794:AR794 AQ796:AR796 AQ798:AR798 AQ800:AR800 AQ802:AR802 AQ804:AR804 AQ806:AR806 AQ808:AR808 AQ810:AR810 AQ812:AR812 AQ814:AR814 AQ816:AR816 AQ818:AR818 AQ820:AR820 AQ822:AR822 AQ824:AR824 AQ826:AR826 AQ828:AR828 AQ830:AR830 AQ832:AR832">
    <cfRule type="expression" dxfId="293" priority="83">
      <formula>MOD(ROW0,2)</formula>
    </cfRule>
    <cfRule type="expression" dxfId="292" priority="84">
      <formula>MOD(ROW0,2)=1</formula>
    </cfRule>
  </conditionalFormatting>
  <conditionalFormatting sqref="AR758 AR760 AR762 AR764 AR766 AR768 AR770 AR772 AR774 AR776 AR778 AR780 AR782 AR784 AR786 AR788 AR790 AR792 AR794 AR796 AR798 AR800 AR802 AR804 AR806 AR808 AR810 AR812 AR814 AR816 AR818 AR820 AR822 AR824 AR826 AR828 AR830 AR832">
    <cfRule type="expression" dxfId="291" priority="82">
      <formula>MOD(ROW(),2)=1</formula>
    </cfRule>
  </conditionalFormatting>
  <conditionalFormatting sqref="AR758:AS758 AR760:AS760 AR762:AS762 AR764:AS764 AR766:AS766 AR768:AS768 AR770:AS770 AR772:AS772 AR774:AS774 AR776:AS776 AR778:AS778 AR780:AS780 AR782:AS782 AR784:AS784 AR786:AS786 AR788:AS788 AR790:AS790 AR792:AS792 AR794:AS794 AR796:AS796 AR798:AS798 AR800:AS800 AR802:AS802 AR804:AS804 AR806:AS806 AR808:AS808 AR810:AS810 AR812:AS812 AR814:AS814 AR816:AS816 AR818:AS818 AR820:AS820 AR822:AS822 AR824:AS824 AR826:AS826 AR828:AS828 AR830:AS830 AR832:AS832">
    <cfRule type="expression" dxfId="290" priority="78">
      <formula>MOD(ROW0,2)=1</formula>
    </cfRule>
    <cfRule type="expression" dxfId="289" priority="77">
      <formula>MOD(ROW0,2)</formula>
    </cfRule>
  </conditionalFormatting>
  <conditionalFormatting sqref="AS758 AS760 AS762 AS764 AS766 AS768 AS770 AS772 AS774 AS776 AS778 AS780 AS782 AS784 AS786 AS788 AS790 AS792 AS794 AS796 AS798 AS800 AS802 AS804 AS806 AS808 AS810 AS812 AS814 AS816 AS818 AS820 AS822 AS824 AS826 AS828 AS830 AS832">
    <cfRule type="expression" dxfId="288" priority="76">
      <formula>MOD(ROW(),2)=1</formula>
    </cfRule>
  </conditionalFormatting>
  <conditionalFormatting sqref="AS758:AT758 AS760:AT760 AS762:AT762 AS764:AT764 AS766:AT766 AS768:AT768 AS770:AT770 AS772:AT772 AS774:AT774 AS776:AT776 AS778:AT778 AS780:AT780 AS782:AT782 AS784:AT784 AS786:AT786 AS788:AT788 AS790:AT790 AS792:AT792 AS794:AT794 AS796:AT796 AS798:AT798 AS800:AT800 AS802:AT802 AS804:AT804 AS806:AT806 AS808:AT808 AS810:AT810 AS812:AT812 AS814:AT814 AS816:AT816 AS818:AT818 AS820:AT820 AS822:AT822 AS824:AT824 AS826:AT826 AS828:AT828 AS830:AT830 AS832:AT832">
    <cfRule type="expression" dxfId="287" priority="72">
      <formula>MOD(ROW0,2)=1</formula>
    </cfRule>
    <cfRule type="expression" dxfId="286" priority="71">
      <formula>MOD(ROW0,2)</formula>
    </cfRule>
  </conditionalFormatting>
  <conditionalFormatting sqref="AT758 AT760 AT762 AT764 AT766 AT768 AT770 AT772 AT774 AT776 AT778 AT780 AT782 AT784 AT786 AT788 AT790 AT792 AT794 AT796 AT798 AT800 AT802 AT804 AT806 AT808 AT810 AT812 AT814 AT816 AT818 AT820 AT822 AT824 AT826 AT828 AT830 AT832">
    <cfRule type="expression" dxfId="285" priority="70">
      <formula>MOD(ROW(),2)=1</formula>
    </cfRule>
  </conditionalFormatting>
  <conditionalFormatting sqref="AT758:AU758 AT760:AU760 AT762:AU762 AT764:AU764 AT766:AU766 AT768:AU768 AT770:AU770 AT772:AU772 AT774:AU774 AT776:AU776 AT778:AU778 AT780:AU780 AT782:AU782 AT784:AU784 AT786:AU786 AT788:AU788 AT790:AU790 AT792:AU792 AT794:AU794 AT796:AU796 AT798:AU798 AT800:AU800 AT802:AU802 AT804:AU804 AT806:AU806 AT808:AU808 AT810:AU810 AT812:AU812 AT814:AU814 AT816:AU816 AT818:AU818 AT820:AU820 AT822:AU822 AT824:AU824 AT826:AU826 AT828:AU828 AT830:AU830 AT832:AU832">
    <cfRule type="expression" dxfId="284" priority="66">
      <formula>MOD(ROW0,2)=1</formula>
    </cfRule>
    <cfRule type="expression" dxfId="283" priority="65">
      <formula>MOD(ROW0,2)</formula>
    </cfRule>
  </conditionalFormatting>
  <conditionalFormatting sqref="AU758 AU760 AU762 AU764 AU766 AU768 AU770 AU772 AU774 AU776 AU778 AU780 AU782 AU784 AU786 AU788 AU790 AU792 AU794 AU796 AU798 AU800 AU802 AU804 AU806 AU808 AU810 AU812 AU814 AU816 AU818 AU820 AU822 AU824 AU826 AU828 AU830 AU832">
    <cfRule type="expression" dxfId="282" priority="64">
      <formula>MOD(ROW(),2)=1</formula>
    </cfRule>
  </conditionalFormatting>
  <conditionalFormatting sqref="AU758:AV758 AU760:AV760 AU762:AV762 AU764:AV764 AU766:AV766 AU768:AV768 AU770:AV770 AU772:AV772 AU774:AV774 AU776:AV776 AU778:AV778 AU780:AV780 AU782:AV782 AU784:AV784 AU786:AV786 AU788:AV788 AU790:AV790 AU792:AV792 AU794:AV794 AU796:AV796 AU798:AV798 AU800:AV800 AU802:AV802 AU804:AV804 AU806:AV806 AU808:AV808 AU810:AV810 AU812:AV812 AU814:AV814 AU816:AV816 AU818:AV818 AU820:AV820 AU822:AV822 AU824:AV824 AU826:AV826 AU828:AV828 AU830:AV830 AU832:AV832">
    <cfRule type="expression" dxfId="281" priority="60">
      <formula>MOD(ROW0,2)=1</formula>
    </cfRule>
    <cfRule type="expression" dxfId="280" priority="59">
      <formula>MOD(ROW0,2)</formula>
    </cfRule>
  </conditionalFormatting>
  <conditionalFormatting sqref="AV758 AV760 AV762 AV764 AV766 AV768 AV770 AV772 AV774 AV776 AV778 AV780 AV782 AV784 AV786 AV788 AV790 AV792 AV794 AV796 AV798 AV800 AV802 AV804 AV806 AV808 AV810 AV812 AV814 AV816 AV818 AV820 AV822 AV824 AV826 AV828 AV830 AV832">
    <cfRule type="expression" dxfId="279" priority="58">
      <formula>MOD(ROW(),2)=1</formula>
    </cfRule>
  </conditionalFormatting>
  <conditionalFormatting sqref="AV758:AW758 AV760:AW760 AV762:AW762 AV764:AW764 AV766:AW766 AV768:AW768 AV770:AW770 AV772:AW772 AV774:AW774 AV776:AW776 AV778:AW778 AV780:AW780 AV782:AW782 AV784:AW784 AV786:AW786 AV788:AW788 AV790:AW790 AV792:AW792 AV794:AW794 AV796:AW796 AV798:AW798 AV800:AW800 AV802:AW802 AV804:AW804 AV806:AW806 AV808:AW808 AV810:AW810 AV812:AW812 AV814:AW814 AV816:AW816 AV818:AW818 AV820:AW820 AV822:AW822 AV824:AW824 AV826:AW826 AV828:AW828 AV830:AW830 AV832:AW832">
    <cfRule type="expression" dxfId="278" priority="18">
      <formula>MOD(ROW0,2)=1</formula>
    </cfRule>
    <cfRule type="expression" dxfId="277" priority="17">
      <formula>MOD(ROW0,2)</formula>
    </cfRule>
  </conditionalFormatting>
  <conditionalFormatting sqref="AW758 AW760 AW762 AW764 AW766 AW768 AW770 AW772 AW774 AW776 AW778 AW780 AW782 AW784 AW786 AW788 AW790 AW792 AW794 AW796 AW798 AW800 AW802 AW804 AW806 AW808 AW810 AW812 AW814 AW816 AW818 AW820 AW822 AW824 AW826 AW828 AW830 AW832">
    <cfRule type="expression" dxfId="276" priority="16">
      <formula>MOD(ROW(),2)=1</formula>
    </cfRule>
  </conditionalFormatting>
  <conditionalFormatting sqref="AW758:AX758 AW760:AX760 AW762:AX762 AW764:AX764 AW766:AX766 AW768:AX768 AW770:AX770 AW772:AX772 AW774:AX774 AW776:AX776 AW778:AX778 AW780:AX780 AW782:AX782 AW784:AX784 AW786:AX786 AW788:AX788 AW790:AX790 AW792:AX792 AW794:AX794 AW796:AX796 AW798:AX798 AW800:AX800 AW802:AX802 AW804:AX804 AW806:AX806 AW808:AX808 AW810:AX810 AW812:AX812 AW814:AX814 AW816:AX816 AW818:AX818 AW820:AX820 AW822:AX822 AW824:AX824 AW826:AX826 AW828:AX828 AW830:AX830 AW832:AX832">
    <cfRule type="expression" dxfId="275" priority="11">
      <formula>MOD(ROW0,2)</formula>
    </cfRule>
    <cfRule type="expression" dxfId="274" priority="12">
      <formula>MOD(ROW0,2)=1</formula>
    </cfRule>
  </conditionalFormatting>
  <conditionalFormatting sqref="AX758 AX760 AX762 AX764 AX766 AX768 AX770 AX772 AX774 AX776 AX778 AX780 AX782 AX784 AX786 AX788 AX790 AX792 AX794 AX796 AX798 AX800 AX802 AX804 AX806 AX808 AX810 AX812 AX814 AX816 AX818 AX820 AX822 AX824 AX826 AX828 AX830 AX832">
    <cfRule type="expression" dxfId="273" priority="10">
      <formula>MOD(ROW(),2)=1</formula>
    </cfRule>
  </conditionalFormatting>
  <conditionalFormatting sqref="AY758 AY760 AY762 AY764 AY766 AY768 AY770 AY772 AY774 AY776 AY778 AY780 AY782 AY784 AY786 AY788 AY790 AY792 AY794 AY796 AY798 AY800 AY802 AY804 AY806 AY808 AY810 AY812 AY814 AY816 AY818 AY820 AY822 AY824 AY826 AY828 AY830 AY832 A4:AY756">
    <cfRule type="expression" dxfId="272" priority="4">
      <formula>MOD(ROW(),2)=1</formula>
    </cfRule>
  </conditionalFormatting>
  <conditionalFormatting sqref="AY758 AY760 AY762 AY764 AY766 AY768 AY770 AY772 AY774 AY776 AY778 AY780 AY782 AY784 AY786 AY788 AY790 AY792 AY794 AY796 AY798 AY800 AY802 AY804 AY806 AY808 AY810 AY812 AY814 AY816 AY818 AY820 AY822 AY824 AY826 AY828 AY830 AY832">
    <cfRule type="expression" dxfId="271" priority="3">
      <formula>MOD(ROW0,2)=1</formula>
    </cfRule>
    <cfRule type="expression" dxfId="270" priority="2">
      <formula>MOD(ROW0,2)</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4CD5-6341-411B-9FEB-9191F1512D54}">
  <dimension ref="A1:AY846"/>
  <sheetViews>
    <sheetView tabSelected="1" workbookViewId="0">
      <pane xSplit="3" ySplit="3" topLeftCell="D823" activePane="bottomRight" state="frozen"/>
      <selection pane="topRight" activeCell="E1" sqref="E1"/>
      <selection pane="bottomLeft" activeCell="A4" sqref="A4"/>
      <selection pane="bottomRight" activeCell="A844" sqref="A844"/>
    </sheetView>
  </sheetViews>
  <sheetFormatPr defaultColWidth="8.7109375" defaultRowHeight="12" x14ac:dyDescent="0.2"/>
  <cols>
    <col min="1" max="1" width="10.42578125" style="1" bestFit="1" customWidth="1"/>
    <col min="2" max="2" width="13" style="1" bestFit="1" customWidth="1"/>
    <col min="3" max="3" width="32.28515625" style="1" bestFit="1" customWidth="1"/>
    <col min="4" max="4" width="6.7109375" style="1" bestFit="1" customWidth="1"/>
    <col min="5" max="51" width="6" style="1" bestFit="1" customWidth="1"/>
    <col min="52" max="16384" width="8.7109375" style="1"/>
  </cols>
  <sheetData>
    <row r="1" spans="1:51" ht="12" customHeight="1" x14ac:dyDescent="0.2">
      <c r="A1" s="20" t="s">
        <v>841</v>
      </c>
      <c r="B1" s="20"/>
      <c r="C1" s="20"/>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row>
    <row r="2" spans="1:51" ht="12" customHeight="1" x14ac:dyDescent="0.2">
      <c r="A2" s="19" t="s">
        <v>748</v>
      </c>
      <c r="B2" s="19" t="s">
        <v>749</v>
      </c>
      <c r="C2" s="19" t="s">
        <v>750</v>
      </c>
      <c r="D2" s="17" t="s">
        <v>731</v>
      </c>
      <c r="E2" s="17"/>
      <c r="F2" s="17"/>
      <c r="G2" s="17" t="s">
        <v>732</v>
      </c>
      <c r="H2" s="17"/>
      <c r="I2" s="17"/>
      <c r="J2" s="17" t="s">
        <v>733</v>
      </c>
      <c r="K2" s="17"/>
      <c r="L2" s="17"/>
      <c r="M2" s="17" t="s">
        <v>734</v>
      </c>
      <c r="N2" s="17"/>
      <c r="O2" s="17"/>
      <c r="P2" s="17" t="s">
        <v>735</v>
      </c>
      <c r="Q2" s="17"/>
      <c r="R2" s="17"/>
      <c r="S2" s="17" t="s">
        <v>736</v>
      </c>
      <c r="T2" s="17"/>
      <c r="U2" s="17"/>
      <c r="V2" s="17" t="s">
        <v>737</v>
      </c>
      <c r="W2" s="17"/>
      <c r="X2" s="17"/>
      <c r="Y2" s="17" t="s">
        <v>738</v>
      </c>
      <c r="Z2" s="17"/>
      <c r="AA2" s="17"/>
      <c r="AB2" s="17" t="s">
        <v>739</v>
      </c>
      <c r="AC2" s="17"/>
      <c r="AD2" s="17"/>
      <c r="AE2" s="17" t="s">
        <v>740</v>
      </c>
      <c r="AF2" s="17"/>
      <c r="AG2" s="17"/>
      <c r="AH2" s="17" t="s">
        <v>741</v>
      </c>
      <c r="AI2" s="17"/>
      <c r="AJ2" s="17"/>
      <c r="AK2" s="17" t="s">
        <v>742</v>
      </c>
      <c r="AL2" s="17"/>
      <c r="AM2" s="17"/>
      <c r="AN2" s="17" t="s">
        <v>743</v>
      </c>
      <c r="AO2" s="17"/>
      <c r="AP2" s="17"/>
      <c r="AQ2" s="17" t="s">
        <v>744</v>
      </c>
      <c r="AR2" s="17"/>
      <c r="AS2" s="17"/>
      <c r="AT2" s="17" t="s">
        <v>745</v>
      </c>
      <c r="AU2" s="17"/>
      <c r="AV2" s="17"/>
      <c r="AW2" s="17" t="s">
        <v>746</v>
      </c>
      <c r="AX2" s="17"/>
      <c r="AY2" s="17"/>
    </row>
    <row r="3" spans="1:51" ht="12" customHeight="1" x14ac:dyDescent="0.2">
      <c r="A3" s="19"/>
      <c r="B3" s="19"/>
      <c r="C3" s="19"/>
      <c r="D3" s="2" t="s">
        <v>751</v>
      </c>
      <c r="E3" s="2" t="s">
        <v>752</v>
      </c>
      <c r="F3" s="2" t="s">
        <v>747</v>
      </c>
      <c r="G3" s="2" t="s">
        <v>751</v>
      </c>
      <c r="H3" s="2" t="s">
        <v>752</v>
      </c>
      <c r="I3" s="2" t="s">
        <v>747</v>
      </c>
      <c r="J3" s="2" t="s">
        <v>751</v>
      </c>
      <c r="K3" s="2" t="s">
        <v>752</v>
      </c>
      <c r="L3" s="2" t="s">
        <v>747</v>
      </c>
      <c r="M3" s="2" t="s">
        <v>751</v>
      </c>
      <c r="N3" s="2" t="s">
        <v>752</v>
      </c>
      <c r="O3" s="2" t="s">
        <v>747</v>
      </c>
      <c r="P3" s="2" t="s">
        <v>751</v>
      </c>
      <c r="Q3" s="2" t="s">
        <v>752</v>
      </c>
      <c r="R3" s="2" t="s">
        <v>747</v>
      </c>
      <c r="S3" s="2" t="s">
        <v>751</v>
      </c>
      <c r="T3" s="2" t="s">
        <v>752</v>
      </c>
      <c r="U3" s="2" t="s">
        <v>747</v>
      </c>
      <c r="V3" s="2" t="s">
        <v>751</v>
      </c>
      <c r="W3" s="2" t="s">
        <v>752</v>
      </c>
      <c r="X3" s="2" t="s">
        <v>747</v>
      </c>
      <c r="Y3" s="2" t="s">
        <v>751</v>
      </c>
      <c r="Z3" s="2" t="s">
        <v>752</v>
      </c>
      <c r="AA3" s="2" t="s">
        <v>747</v>
      </c>
      <c r="AB3" s="2" t="s">
        <v>751</v>
      </c>
      <c r="AC3" s="2" t="s">
        <v>752</v>
      </c>
      <c r="AD3" s="2" t="s">
        <v>747</v>
      </c>
      <c r="AE3" s="2" t="s">
        <v>751</v>
      </c>
      <c r="AF3" s="2" t="s">
        <v>752</v>
      </c>
      <c r="AG3" s="2" t="s">
        <v>747</v>
      </c>
      <c r="AH3" s="2" t="s">
        <v>751</v>
      </c>
      <c r="AI3" s="2" t="s">
        <v>752</v>
      </c>
      <c r="AJ3" s="2" t="s">
        <v>747</v>
      </c>
      <c r="AK3" s="2" t="s">
        <v>751</v>
      </c>
      <c r="AL3" s="2" t="s">
        <v>752</v>
      </c>
      <c r="AM3" s="2" t="s">
        <v>747</v>
      </c>
      <c r="AN3" s="2" t="s">
        <v>751</v>
      </c>
      <c r="AO3" s="2" t="s">
        <v>752</v>
      </c>
      <c r="AP3" s="2" t="s">
        <v>747</v>
      </c>
      <c r="AQ3" s="2" t="s">
        <v>751</v>
      </c>
      <c r="AR3" s="2" t="s">
        <v>752</v>
      </c>
      <c r="AS3" s="2" t="s">
        <v>747</v>
      </c>
      <c r="AT3" s="2" t="s">
        <v>751</v>
      </c>
      <c r="AU3" s="2" t="s">
        <v>752</v>
      </c>
      <c r="AV3" s="2" t="s">
        <v>747</v>
      </c>
      <c r="AW3" s="2" t="s">
        <v>751</v>
      </c>
      <c r="AX3" s="2" t="s">
        <v>752</v>
      </c>
      <c r="AY3" s="2" t="s">
        <v>747</v>
      </c>
    </row>
    <row r="4" spans="1:51" ht="12" customHeight="1" x14ac:dyDescent="0.2">
      <c r="A4" s="9" t="s">
        <v>753</v>
      </c>
      <c r="B4" s="10" t="s">
        <v>754</v>
      </c>
      <c r="C4" s="9" t="s">
        <v>163</v>
      </c>
      <c r="D4" s="4">
        <v>5.1522842639593902</v>
      </c>
      <c r="E4" s="4">
        <v>5.4368932038834945</v>
      </c>
      <c r="F4" s="4">
        <v>5.2977667493796519</v>
      </c>
      <c r="G4" s="4">
        <v>4.1999999999999993</v>
      </c>
      <c r="H4" s="4">
        <v>5.975609756097561</v>
      </c>
      <c r="I4" s="4">
        <v>5.0589970501474921</v>
      </c>
      <c r="J4" s="4">
        <v>2.8160919540229883</v>
      </c>
      <c r="K4" s="4">
        <v>2.82258064516129</v>
      </c>
      <c r="L4" s="4">
        <v>2.8194444444444442</v>
      </c>
      <c r="M4" s="4">
        <v>2.1508379888268152</v>
      </c>
      <c r="N4" s="4">
        <v>3.5416666666666661</v>
      </c>
      <c r="O4" s="4">
        <v>2.8242074927953889</v>
      </c>
      <c r="P4" s="4">
        <v>1.4973262032085559</v>
      </c>
      <c r="Q4" s="4">
        <v>2.2383720930232558</v>
      </c>
      <c r="R4" s="4">
        <v>1.8523676880222839</v>
      </c>
      <c r="S4" s="4">
        <v>3.18530701754386</v>
      </c>
      <c r="T4" s="4">
        <v>4.0234374999999991</v>
      </c>
      <c r="U4" s="4">
        <v>3.6006637168141595</v>
      </c>
      <c r="V4" s="4">
        <v>0.83333333333333326</v>
      </c>
      <c r="W4" s="4">
        <v>3.0882352941176472</v>
      </c>
      <c r="X4" s="4">
        <v>1.9674556213017749</v>
      </c>
      <c r="Y4" s="4">
        <v>2.258064516129032</v>
      </c>
      <c r="Z4" s="4">
        <v>3.8662790697674416</v>
      </c>
      <c r="AA4" s="4">
        <v>3.1039755351681957</v>
      </c>
      <c r="AB4" s="4">
        <v>2.7925531914893615</v>
      </c>
      <c r="AC4" s="4">
        <v>2.3192771084337349</v>
      </c>
      <c r="AD4" s="4">
        <v>2.5706214689265536</v>
      </c>
      <c r="AE4" s="4">
        <v>1.9863013698630134</v>
      </c>
      <c r="AF4" s="4">
        <v>3.1003937007874014</v>
      </c>
      <c r="AG4" s="4">
        <v>2.5417075564278702</v>
      </c>
      <c r="AH4" s="4">
        <v>2.1428571428571428</v>
      </c>
      <c r="AI4" s="4">
        <v>2.3765432098765431</v>
      </c>
      <c r="AJ4" s="4">
        <v>2.2653721682847898</v>
      </c>
      <c r="AK4" s="4">
        <v>3.3018867924528297</v>
      </c>
      <c r="AL4" s="4">
        <v>3.6111111111111112</v>
      </c>
      <c r="AM4" s="4">
        <v>3.4385964912280702</v>
      </c>
      <c r="AN4" s="4">
        <v>2.7450980392156858</v>
      </c>
      <c r="AO4" s="4">
        <v>2.9166666666666665</v>
      </c>
      <c r="AP4" s="4">
        <v>2.8282828282828278</v>
      </c>
      <c r="AQ4" s="4">
        <v>1.5441176470588232</v>
      </c>
      <c r="AR4" s="4">
        <v>0.55555555555555547</v>
      </c>
      <c r="AS4" s="4">
        <v>1.0687022900763357</v>
      </c>
      <c r="AT4" s="4">
        <v>0</v>
      </c>
      <c r="AU4" s="4">
        <v>0</v>
      </c>
      <c r="AV4" s="4">
        <v>0</v>
      </c>
      <c r="AW4" s="4">
        <v>0.73943661971830987</v>
      </c>
      <c r="AX4" s="4">
        <v>0.30701754385964913</v>
      </c>
      <c r="AY4" s="4">
        <v>0.546875</v>
      </c>
    </row>
    <row r="5" spans="1:51" ht="12" customHeight="1" x14ac:dyDescent="0.2">
      <c r="A5" s="9" t="s">
        <v>753</v>
      </c>
      <c r="B5" s="10" t="s">
        <v>754</v>
      </c>
      <c r="C5" s="9" t="s">
        <v>166</v>
      </c>
      <c r="D5" s="4">
        <v>3.1626506024096384</v>
      </c>
      <c r="E5" s="4">
        <v>3.6129032258064511</v>
      </c>
      <c r="F5" s="4">
        <v>3.38006230529595</v>
      </c>
      <c r="G5" s="4">
        <v>3.7086092715231787</v>
      </c>
      <c r="H5" s="4">
        <v>3.8888888888888884</v>
      </c>
      <c r="I5" s="4">
        <v>3.8019169329073481</v>
      </c>
      <c r="J5" s="4">
        <v>3.4768211920529799</v>
      </c>
      <c r="K5" s="4">
        <v>2.0958083832335328</v>
      </c>
      <c r="L5" s="4">
        <v>2.7515723270440247</v>
      </c>
      <c r="M5" s="4">
        <v>2.8378378378378377</v>
      </c>
      <c r="N5" s="4">
        <v>2.9545454545454546</v>
      </c>
      <c r="O5" s="4">
        <v>2.8973509933774828</v>
      </c>
      <c r="P5" s="4">
        <v>3.1818181818181812</v>
      </c>
      <c r="Q5" s="4">
        <v>1.7834394904458597</v>
      </c>
      <c r="R5" s="4">
        <v>2.4758842443729905</v>
      </c>
      <c r="S5" s="4">
        <v>3.2727272727272725</v>
      </c>
      <c r="T5" s="4">
        <v>2.8616352201257858</v>
      </c>
      <c r="U5" s="4">
        <v>3.0638977635782743</v>
      </c>
      <c r="V5" s="4">
        <v>1.1589403973509933</v>
      </c>
      <c r="W5" s="4">
        <v>1.8300653594771241</v>
      </c>
      <c r="X5" s="4">
        <v>1.4967105263157894</v>
      </c>
      <c r="Y5" s="4">
        <v>2.1341463414634143</v>
      </c>
      <c r="Z5" s="4">
        <v>3.0555555555555549</v>
      </c>
      <c r="AA5" s="4">
        <v>2.5344827586206895</v>
      </c>
      <c r="AB5" s="4">
        <v>2.6190476190476191</v>
      </c>
      <c r="AC5" s="4">
        <v>3.8218390804597702</v>
      </c>
      <c r="AD5" s="4">
        <v>3.2710280373831773</v>
      </c>
      <c r="AE5" s="4">
        <v>1.9696969696969695</v>
      </c>
      <c r="AF5" s="4">
        <v>2.9359823399558498</v>
      </c>
      <c r="AG5" s="4">
        <v>2.4480874316939887</v>
      </c>
      <c r="AH5" s="4">
        <v>3.4393063583815024</v>
      </c>
      <c r="AI5" s="4">
        <v>5.6451612903225801</v>
      </c>
      <c r="AJ5" s="4">
        <v>4.4817073170731714</v>
      </c>
      <c r="AK5" s="4">
        <v>6.1450381679389308</v>
      </c>
      <c r="AL5" s="4">
        <v>6.5298507462686555</v>
      </c>
      <c r="AM5" s="4">
        <v>6.3396226415094334</v>
      </c>
      <c r="AN5" s="4">
        <v>4.6052631578947363</v>
      </c>
      <c r="AO5" s="4">
        <v>6.0553633217993079</v>
      </c>
      <c r="AP5" s="4">
        <v>5.3119730185497467</v>
      </c>
      <c r="AQ5" s="4">
        <v>4.4680851063829792</v>
      </c>
      <c r="AR5" s="4">
        <v>5.2238805970149249</v>
      </c>
      <c r="AS5" s="4">
        <v>4.836363636363636</v>
      </c>
      <c r="AT5" s="4">
        <v>6.6818181818181808</v>
      </c>
      <c r="AU5" s="4">
        <v>7.4038461538461533</v>
      </c>
      <c r="AV5" s="4">
        <v>7.0327102803738315</v>
      </c>
      <c r="AW5" s="4">
        <v>5.4382470119521917</v>
      </c>
      <c r="AX5" s="4">
        <v>6.1764705882352944</v>
      </c>
      <c r="AY5" s="4">
        <v>5.7975460122699394</v>
      </c>
    </row>
    <row r="6" spans="1:51" ht="12" customHeight="1" x14ac:dyDescent="0.2">
      <c r="A6" s="9" t="s">
        <v>753</v>
      </c>
      <c r="B6" s="10" t="s">
        <v>754</v>
      </c>
      <c r="C6" s="9" t="s">
        <v>160</v>
      </c>
      <c r="D6" s="4">
        <v>4.4569288389513106</v>
      </c>
      <c r="E6" s="4">
        <v>5.6049822064056931</v>
      </c>
      <c r="F6" s="4">
        <v>5.0456204379562033</v>
      </c>
      <c r="G6" s="4">
        <v>3.8888888888888884</v>
      </c>
      <c r="H6" s="4">
        <v>4.6090534979423863</v>
      </c>
      <c r="I6" s="4">
        <v>4.2424242424242422</v>
      </c>
      <c r="J6" s="4">
        <v>1.8103448275862069</v>
      </c>
      <c r="K6" s="4">
        <v>2.4915254237288131</v>
      </c>
      <c r="L6" s="4">
        <v>2.1916508538899433</v>
      </c>
      <c r="M6" s="4">
        <v>2.158590308370044</v>
      </c>
      <c r="N6" s="4">
        <v>1.4644351464435146</v>
      </c>
      <c r="O6" s="4">
        <v>1.8025751072961373</v>
      </c>
      <c r="P6" s="4">
        <v>2.2826086956521738</v>
      </c>
      <c r="Q6" s="4">
        <v>2.1374045801526713</v>
      </c>
      <c r="R6" s="4">
        <v>2.2052845528455283</v>
      </c>
      <c r="S6" s="4">
        <v>2.9842715231788075</v>
      </c>
      <c r="T6" s="4">
        <v>3.2878787878787881</v>
      </c>
      <c r="U6" s="4">
        <v>3.1428006329113924</v>
      </c>
      <c r="V6" s="4">
        <v>1.8918918918918917</v>
      </c>
      <c r="W6" s="4">
        <v>3.14453125</v>
      </c>
      <c r="X6" s="4">
        <v>2.5145631067961163</v>
      </c>
      <c r="Y6" s="4">
        <v>2.3127753303964758</v>
      </c>
      <c r="Z6" s="4">
        <v>4.9557522123893802</v>
      </c>
      <c r="AA6" s="4">
        <v>3.6313465783664451</v>
      </c>
      <c r="AB6" s="4">
        <v>3.7453874538745384</v>
      </c>
      <c r="AC6" s="4">
        <v>2.3581560283687941</v>
      </c>
      <c r="AD6" s="4">
        <v>3.0379746835443036</v>
      </c>
      <c r="AE6" s="4">
        <v>2.6816380449141346</v>
      </c>
      <c r="AF6" s="4">
        <v>3.3900523560209423</v>
      </c>
      <c r="AG6" s="4">
        <v>3.0374753451676528</v>
      </c>
      <c r="AH6" s="4">
        <v>3.339694656488549</v>
      </c>
      <c r="AI6" s="4">
        <v>5.8540925266903914</v>
      </c>
      <c r="AJ6" s="4">
        <v>4.6408839779005522</v>
      </c>
      <c r="AK6" s="4">
        <v>0</v>
      </c>
      <c r="AL6" s="4">
        <v>0.61403508771929827</v>
      </c>
      <c r="AM6" s="4">
        <v>0.28532608695652173</v>
      </c>
      <c r="AN6" s="4">
        <v>1.9063180827886708</v>
      </c>
      <c r="AO6" s="4">
        <v>3.8716814159292037</v>
      </c>
      <c r="AP6" s="4">
        <v>2.8814489571899013</v>
      </c>
      <c r="AQ6" s="4">
        <v>0</v>
      </c>
      <c r="AR6" s="4">
        <v>0</v>
      </c>
      <c r="AS6" s="4">
        <v>0</v>
      </c>
      <c r="AT6" s="4">
        <v>0</v>
      </c>
      <c r="AU6" s="4">
        <v>0</v>
      </c>
      <c r="AV6" s="4">
        <v>0</v>
      </c>
      <c r="AW6" s="4">
        <v>0</v>
      </c>
      <c r="AX6" s="4">
        <v>0</v>
      </c>
      <c r="AY6" s="4">
        <v>0</v>
      </c>
    </row>
    <row r="7" spans="1:51" ht="12" customHeight="1" x14ac:dyDescent="0.2">
      <c r="A7" s="9" t="s">
        <v>753</v>
      </c>
      <c r="B7" s="10" t="s">
        <v>754</v>
      </c>
      <c r="C7" s="9" t="s">
        <v>168</v>
      </c>
      <c r="D7" s="4">
        <v>4.5</v>
      </c>
      <c r="E7" s="4">
        <v>3.1818181818181821</v>
      </c>
      <c r="F7" s="4">
        <v>3.7868852459016393</v>
      </c>
      <c r="G7" s="4">
        <v>2</v>
      </c>
      <c r="H7" s="4">
        <v>2.3178807947019866</v>
      </c>
      <c r="I7" s="4">
        <v>2.1649484536082468</v>
      </c>
      <c r="J7" s="4">
        <v>2.1212121212121211</v>
      </c>
      <c r="K7" s="4">
        <v>1.2426035502958579</v>
      </c>
      <c r="L7" s="4">
        <v>1.6766467065868265</v>
      </c>
      <c r="M7" s="4">
        <v>1.8208092485549132</v>
      </c>
      <c r="N7" s="4">
        <v>1.2352941176470587</v>
      </c>
      <c r="O7" s="4">
        <v>1.5306122448979591</v>
      </c>
      <c r="P7" s="4">
        <v>1.3125</v>
      </c>
      <c r="Q7" s="4">
        <v>2.8323699421965318</v>
      </c>
      <c r="R7" s="4">
        <v>2.1021021021021018</v>
      </c>
      <c r="S7" s="4">
        <v>2.2943444730077118</v>
      </c>
      <c r="T7" s="4">
        <v>2.1557971014492754</v>
      </c>
      <c r="U7" s="4">
        <v>2.2229140722291407</v>
      </c>
      <c r="V7" s="4">
        <v>1.4759036144578312</v>
      </c>
      <c r="W7" s="4">
        <v>2.6013513513513513</v>
      </c>
      <c r="X7" s="4">
        <v>2.0063694267515921</v>
      </c>
      <c r="Y7" s="4">
        <v>1.5819209039548021</v>
      </c>
      <c r="Z7" s="4">
        <v>1.6568047337278107</v>
      </c>
      <c r="AA7" s="4">
        <v>1.6184971098265897</v>
      </c>
      <c r="AB7" s="4">
        <v>2.9370629370629371</v>
      </c>
      <c r="AC7" s="4">
        <v>2.2875816993464051</v>
      </c>
      <c r="AD7" s="4">
        <v>2.6013513513513513</v>
      </c>
      <c r="AE7" s="4">
        <v>1.9444444444444442</v>
      </c>
      <c r="AF7" s="4">
        <v>2.1595744680851059</v>
      </c>
      <c r="AG7" s="4">
        <v>2.0502092050209204</v>
      </c>
      <c r="AH7" s="4">
        <v>1.1986301369863013</v>
      </c>
      <c r="AI7" s="4">
        <v>0.93959731543624159</v>
      </c>
      <c r="AJ7" s="4">
        <v>1.0677966101694913</v>
      </c>
      <c r="AK7" s="4">
        <v>0</v>
      </c>
      <c r="AL7" s="4">
        <v>0</v>
      </c>
      <c r="AM7" s="4">
        <v>0</v>
      </c>
      <c r="AN7" s="4">
        <v>0.5591054313099042</v>
      </c>
      <c r="AO7" s="4">
        <v>0.47297297297297292</v>
      </c>
      <c r="AP7" s="4">
        <v>0.51724137931034475</v>
      </c>
      <c r="AQ7" s="4">
        <v>0</v>
      </c>
      <c r="AR7" s="4">
        <v>0</v>
      </c>
      <c r="AS7" s="4">
        <v>0</v>
      </c>
      <c r="AT7" s="4">
        <v>0</v>
      </c>
      <c r="AU7" s="4">
        <v>0</v>
      </c>
      <c r="AV7" s="4">
        <v>0</v>
      </c>
      <c r="AW7" s="4">
        <v>0</v>
      </c>
      <c r="AX7" s="4">
        <v>0</v>
      </c>
      <c r="AY7" s="4">
        <v>0</v>
      </c>
    </row>
    <row r="8" spans="1:51" ht="12" customHeight="1" x14ac:dyDescent="0.2">
      <c r="A8" s="9" t="s">
        <v>753</v>
      </c>
      <c r="B8" s="10" t="s">
        <v>754</v>
      </c>
      <c r="C8" s="9" t="s">
        <v>164</v>
      </c>
      <c r="D8" s="4">
        <v>2.168141592920354</v>
      </c>
      <c r="E8" s="4">
        <v>3.1343283582089549</v>
      </c>
      <c r="F8" s="4">
        <v>2.6923076923076921</v>
      </c>
      <c r="G8" s="4">
        <v>1.7647058823529409</v>
      </c>
      <c r="H8" s="4">
        <v>5.2941176470588234</v>
      </c>
      <c r="I8" s="4">
        <v>3.5294117647058818</v>
      </c>
      <c r="J8" s="4">
        <v>2.9166666666666665</v>
      </c>
      <c r="K8" s="4">
        <v>1.1199999999999999</v>
      </c>
      <c r="L8" s="4">
        <v>1.9999999999999996</v>
      </c>
      <c r="M8" s="4">
        <v>2.0588235294117649</v>
      </c>
      <c r="N8" s="4">
        <v>3.5</v>
      </c>
      <c r="O8" s="4">
        <v>2.7824267782426775</v>
      </c>
      <c r="P8" s="4">
        <v>1.3358778625954197</v>
      </c>
      <c r="Q8" s="4">
        <v>2.0999999999999996</v>
      </c>
      <c r="R8" s="4">
        <v>1.6666666666666665</v>
      </c>
      <c r="S8" s="4">
        <v>2.0348837209302326</v>
      </c>
      <c r="T8" s="4">
        <v>3.043478260869565</v>
      </c>
      <c r="U8" s="4">
        <v>2.5374999999999996</v>
      </c>
      <c r="V8" s="4">
        <v>2.845528455284553</v>
      </c>
      <c r="W8" s="4">
        <v>1.3207547169811318</v>
      </c>
      <c r="X8" s="4">
        <v>2.1397379912663754</v>
      </c>
      <c r="Y8" s="4">
        <v>1.8148148148148147</v>
      </c>
      <c r="Z8" s="4">
        <v>5.2380952380952381</v>
      </c>
      <c r="AA8" s="4">
        <v>3.5992907801418443</v>
      </c>
      <c r="AB8" s="4">
        <v>3.0952380952380949</v>
      </c>
      <c r="AC8" s="4">
        <v>6.5333333333333332</v>
      </c>
      <c r="AD8" s="4">
        <v>4.8316498316498313</v>
      </c>
      <c r="AE8" s="4">
        <v>2.5925925925925926</v>
      </c>
      <c r="AF8" s="4">
        <v>4.6898263027295277</v>
      </c>
      <c r="AG8" s="4">
        <v>3.6386138613861383</v>
      </c>
      <c r="AH8" s="4">
        <v>4.4871794871794863</v>
      </c>
      <c r="AI8" s="4">
        <v>5.3603603603603593</v>
      </c>
      <c r="AJ8" s="4">
        <v>4.8501872659176026</v>
      </c>
      <c r="AK8" s="4">
        <v>0</v>
      </c>
      <c r="AL8" s="4">
        <v>0.92105263157894735</v>
      </c>
      <c r="AM8" s="4">
        <v>0.35</v>
      </c>
      <c r="AN8" s="4">
        <v>2.5</v>
      </c>
      <c r="AO8" s="4">
        <v>3.5561497326203204</v>
      </c>
      <c r="AP8" s="4">
        <v>2.9229122055674521</v>
      </c>
      <c r="AQ8" s="4">
        <v>2.0588235294117649</v>
      </c>
      <c r="AR8" s="4">
        <v>4.1447368421052628</v>
      </c>
      <c r="AS8" s="4">
        <v>3.043478260869565</v>
      </c>
      <c r="AT8" s="4">
        <v>0</v>
      </c>
      <c r="AU8" s="4">
        <v>0</v>
      </c>
      <c r="AV8" s="4">
        <v>0</v>
      </c>
      <c r="AW8" s="4">
        <v>1.0802469135802468</v>
      </c>
      <c r="AX8" s="4">
        <v>2.52</v>
      </c>
      <c r="AY8" s="4">
        <v>1.7073170731707317</v>
      </c>
    </row>
    <row r="9" spans="1:51" ht="12" customHeight="1" x14ac:dyDescent="0.2">
      <c r="A9" s="9" t="s">
        <v>753</v>
      </c>
      <c r="B9" s="10" t="s">
        <v>754</v>
      </c>
      <c r="C9" s="9" t="s">
        <v>162</v>
      </c>
      <c r="D9" s="4">
        <v>4.2732558139534884</v>
      </c>
      <c r="E9" s="4">
        <v>1.5071770334928232</v>
      </c>
      <c r="F9" s="4">
        <v>2.7559055118110236</v>
      </c>
      <c r="G9" s="4">
        <v>3.0989583333333335</v>
      </c>
      <c r="H9" s="4">
        <v>3.7784090909090904</v>
      </c>
      <c r="I9" s="4">
        <v>3.4239130434782608</v>
      </c>
      <c r="J9" s="4">
        <v>1.0233918128654971</v>
      </c>
      <c r="K9" s="4">
        <v>1.9444444444444442</v>
      </c>
      <c r="L9" s="4">
        <v>1.5176151761517616</v>
      </c>
      <c r="M9" s="4">
        <v>1.863905325443787</v>
      </c>
      <c r="N9" s="4">
        <v>1.4848484848484846</v>
      </c>
      <c r="O9" s="4">
        <v>1.6766467065868265</v>
      </c>
      <c r="P9" s="4">
        <v>1.8181818181818181</v>
      </c>
      <c r="Q9" s="4">
        <v>1.6492146596858639</v>
      </c>
      <c r="R9" s="4">
        <v>1.7246376811594202</v>
      </c>
      <c r="S9" s="4">
        <v>2.4475524475524475</v>
      </c>
      <c r="T9" s="4">
        <v>2.0500532481363152</v>
      </c>
      <c r="U9" s="4">
        <v>2.2398441847523651</v>
      </c>
      <c r="V9" s="4">
        <v>2.2781065088757395</v>
      </c>
      <c r="W9" s="4">
        <v>1.8846153846153844</v>
      </c>
      <c r="X9" s="4">
        <v>2.1070234113712369</v>
      </c>
      <c r="Y9" s="4">
        <v>1.3920454545454544</v>
      </c>
      <c r="Z9" s="4">
        <v>2.9934210526315788</v>
      </c>
      <c r="AA9" s="4">
        <v>2.1341463414634143</v>
      </c>
      <c r="AB9" s="4">
        <v>2.7674418604651163</v>
      </c>
      <c r="AC9" s="4">
        <v>3.8684210526315788</v>
      </c>
      <c r="AD9" s="4">
        <v>3.2839506172839505</v>
      </c>
      <c r="AE9" s="4">
        <v>2.1875</v>
      </c>
      <c r="AF9" s="4">
        <v>3.0402542372881354</v>
      </c>
      <c r="AG9" s="4">
        <v>2.5775193798449609</v>
      </c>
      <c r="AH9" s="4">
        <v>1.678082191780822</v>
      </c>
      <c r="AI9" s="4">
        <v>2.8308823529411762</v>
      </c>
      <c r="AJ9" s="4">
        <v>2.2340425531914896</v>
      </c>
      <c r="AK9" s="4">
        <v>4.0579710144927539</v>
      </c>
      <c r="AL9" s="4">
        <v>2.0999999999999996</v>
      </c>
      <c r="AM9" s="4">
        <v>3.0381944444444442</v>
      </c>
      <c r="AN9" s="4">
        <v>2.8345070422535215</v>
      </c>
      <c r="AO9" s="4">
        <v>2.4475524475524475</v>
      </c>
      <c r="AP9" s="4">
        <v>2.640350877192982</v>
      </c>
      <c r="AQ9" s="4">
        <v>2.3595505617977524</v>
      </c>
      <c r="AR9" s="4">
        <v>3.6206896551724137</v>
      </c>
      <c r="AS9" s="4">
        <v>2.8571428571428572</v>
      </c>
      <c r="AT9" s="4">
        <v>0</v>
      </c>
      <c r="AU9" s="4">
        <v>0</v>
      </c>
      <c r="AV9" s="4">
        <v>0</v>
      </c>
      <c r="AW9" s="4">
        <v>1.160220994475138</v>
      </c>
      <c r="AX9" s="4">
        <v>2.0388349514563107</v>
      </c>
      <c r="AY9" s="4">
        <v>1.4788732394366197</v>
      </c>
    </row>
    <row r="10" spans="1:51" ht="12" customHeight="1" x14ac:dyDescent="0.2">
      <c r="A10" s="9" t="s">
        <v>753</v>
      </c>
      <c r="B10" s="10" t="s">
        <v>754</v>
      </c>
      <c r="C10" s="9" t="s">
        <v>167</v>
      </c>
      <c r="D10" s="4">
        <v>3.1065088757396446</v>
      </c>
      <c r="E10" s="4">
        <v>3.772455089820359</v>
      </c>
      <c r="F10" s="4">
        <v>3.4374999999999996</v>
      </c>
      <c r="G10" s="4">
        <v>2.5925925925925921</v>
      </c>
      <c r="H10" s="4">
        <v>1.25</v>
      </c>
      <c r="I10" s="4">
        <v>1.9090909090909092</v>
      </c>
      <c r="J10" s="4">
        <v>0.7</v>
      </c>
      <c r="K10" s="4">
        <v>1.9337016574585635</v>
      </c>
      <c r="L10" s="4">
        <v>1.374622356495468</v>
      </c>
      <c r="M10" s="4">
        <v>0.44585987261146492</v>
      </c>
      <c r="N10" s="4">
        <v>2.0588235294117645</v>
      </c>
      <c r="O10" s="4">
        <v>1.1945392491467575</v>
      </c>
      <c r="P10" s="4">
        <v>1.2574850299401199</v>
      </c>
      <c r="Q10" s="4">
        <v>1.2068965517241379</v>
      </c>
      <c r="R10" s="4">
        <v>1.2339743589743588</v>
      </c>
      <c r="S10" s="4">
        <v>1.6521739130434778</v>
      </c>
      <c r="T10" s="4">
        <v>2.0639899623588458</v>
      </c>
      <c r="U10" s="4">
        <v>1.8570536828963795</v>
      </c>
      <c r="V10" s="4">
        <v>1.3920454545454544</v>
      </c>
      <c r="W10" s="4">
        <v>2.4137931034482758</v>
      </c>
      <c r="X10" s="4">
        <v>1.8535825545171338</v>
      </c>
      <c r="Y10" s="4">
        <v>3.589743589743589</v>
      </c>
      <c r="Z10" s="4">
        <v>3.8888888888888884</v>
      </c>
      <c r="AA10" s="4">
        <v>3.7461773700305807</v>
      </c>
      <c r="AB10" s="4">
        <v>2.2292993630573243</v>
      </c>
      <c r="AC10" s="4">
        <v>0.70945945945945943</v>
      </c>
      <c r="AD10" s="4">
        <v>1.4918032786885247</v>
      </c>
      <c r="AE10" s="4">
        <v>2.3619631901840488</v>
      </c>
      <c r="AF10" s="4">
        <v>2.4137931034482758</v>
      </c>
      <c r="AG10" s="4">
        <v>2.3871983210912906</v>
      </c>
      <c r="AH10" s="4">
        <v>3.940397350993377</v>
      </c>
      <c r="AI10" s="4">
        <v>4.5323741007194247</v>
      </c>
      <c r="AJ10" s="4">
        <v>4.2241379310344822</v>
      </c>
      <c r="AK10" s="4">
        <v>0.73426573426573427</v>
      </c>
      <c r="AL10" s="4">
        <v>2.5838926174496644</v>
      </c>
      <c r="AM10" s="4">
        <v>1.678082191780822</v>
      </c>
      <c r="AN10" s="4">
        <v>2.3809523809523809</v>
      </c>
      <c r="AO10" s="4">
        <v>3.5243055555555554</v>
      </c>
      <c r="AP10" s="4">
        <v>2.9467353951890032</v>
      </c>
      <c r="AQ10" s="4">
        <v>1.4583333333333333</v>
      </c>
      <c r="AR10" s="4">
        <v>1.1538461538461537</v>
      </c>
      <c r="AS10" s="4">
        <v>1.3101604278074865</v>
      </c>
      <c r="AT10" s="4">
        <v>0</v>
      </c>
      <c r="AU10" s="4">
        <v>0</v>
      </c>
      <c r="AV10" s="4">
        <v>0</v>
      </c>
      <c r="AW10" s="4">
        <v>0.69306930693069302</v>
      </c>
      <c r="AX10" s="4">
        <v>0.61403508771929827</v>
      </c>
      <c r="AY10" s="4">
        <v>0.65683646112600524</v>
      </c>
    </row>
    <row r="11" spans="1:51" ht="12" customHeight="1" x14ac:dyDescent="0.2">
      <c r="A11" s="9" t="s">
        <v>753</v>
      </c>
      <c r="B11" s="10" t="s">
        <v>754</v>
      </c>
      <c r="C11" s="9" t="s">
        <v>165</v>
      </c>
      <c r="D11" s="4">
        <v>1.0606060606060606</v>
      </c>
      <c r="E11" s="4">
        <v>1.759776536312849</v>
      </c>
      <c r="F11" s="4">
        <v>1.3925729442970822</v>
      </c>
      <c r="G11" s="4">
        <v>1.2844036697247705</v>
      </c>
      <c r="H11" s="4">
        <v>1.2727272727272727</v>
      </c>
      <c r="I11" s="4">
        <v>1.2785388127853881</v>
      </c>
      <c r="J11" s="4">
        <v>1.3871951219512195</v>
      </c>
      <c r="K11" s="4">
        <v>1.6355140186915886</v>
      </c>
      <c r="L11" s="4">
        <v>1.5100154083204931</v>
      </c>
      <c r="M11" s="4">
        <v>1.2379421221864952</v>
      </c>
      <c r="N11" s="4">
        <v>1.1773700305810397</v>
      </c>
      <c r="O11" s="4">
        <v>1.2068965517241379</v>
      </c>
      <c r="P11" s="4">
        <v>1.2152777777777777</v>
      </c>
      <c r="Q11" s="4">
        <v>1.5705128205128205</v>
      </c>
      <c r="R11" s="4">
        <v>1.4</v>
      </c>
      <c r="S11" s="4">
        <v>1.2303030303030302</v>
      </c>
      <c r="T11" s="4">
        <v>1.4866504854368932</v>
      </c>
      <c r="U11" s="4">
        <v>1.3583990297149788</v>
      </c>
      <c r="V11" s="4">
        <v>1.695501730103806</v>
      </c>
      <c r="W11" s="4">
        <v>2.2466216216216215</v>
      </c>
      <c r="X11" s="4">
        <v>1.9743589743589745</v>
      </c>
      <c r="Y11" s="4">
        <v>0.68627450980392146</v>
      </c>
      <c r="Z11" s="4">
        <v>2.138263665594855</v>
      </c>
      <c r="AA11" s="4">
        <v>1.4181523500810371</v>
      </c>
      <c r="AB11" s="4">
        <v>1.2820512820512819</v>
      </c>
      <c r="AC11" s="4">
        <v>2.2685185185185182</v>
      </c>
      <c r="AD11" s="4">
        <v>1.8174204355108878</v>
      </c>
      <c r="AE11" s="4">
        <v>1.2096774193548385</v>
      </c>
      <c r="AF11" s="4">
        <v>2.2180451127819545</v>
      </c>
      <c r="AG11" s="4">
        <v>1.7315175097276265</v>
      </c>
      <c r="AH11" s="4">
        <v>1.4788732394366197</v>
      </c>
      <c r="AI11" s="4">
        <v>2.5609756097560976</v>
      </c>
      <c r="AJ11" s="4">
        <v>2.0588235294117645</v>
      </c>
      <c r="AK11" s="4">
        <v>0.52830188679245282</v>
      </c>
      <c r="AL11" s="4">
        <v>0.43568464730290457</v>
      </c>
      <c r="AM11" s="4">
        <v>0.48418972332015808</v>
      </c>
      <c r="AN11" s="4">
        <v>1.0200364298724953</v>
      </c>
      <c r="AO11" s="4">
        <v>1.6608084358523725</v>
      </c>
      <c r="AP11" s="4">
        <v>1.346153846153846</v>
      </c>
      <c r="AQ11" s="4">
        <v>5.2027027027027017</v>
      </c>
      <c r="AR11" s="4">
        <v>5.7783018867924527</v>
      </c>
      <c r="AS11" s="4">
        <v>5.4838709677419351</v>
      </c>
      <c r="AT11" s="4">
        <v>0</v>
      </c>
      <c r="AU11" s="4">
        <v>0</v>
      </c>
      <c r="AV11" s="4">
        <v>0</v>
      </c>
      <c r="AW11" s="4">
        <v>2.9691516709511565</v>
      </c>
      <c r="AX11" s="4">
        <v>3.365384615384615</v>
      </c>
      <c r="AY11" s="4">
        <v>3.1606905710491362</v>
      </c>
    </row>
    <row r="12" spans="1:51" ht="12" customHeight="1" x14ac:dyDescent="0.2">
      <c r="A12" s="9" t="s">
        <v>753</v>
      </c>
      <c r="B12" s="10" t="s">
        <v>754</v>
      </c>
      <c r="C12" s="9" t="s">
        <v>161</v>
      </c>
      <c r="D12" s="4">
        <v>4.6666666666666661</v>
      </c>
      <c r="E12" s="4">
        <v>4.166666666666667</v>
      </c>
      <c r="F12" s="4">
        <v>4.4252873563218387</v>
      </c>
      <c r="G12" s="4">
        <v>3.8</v>
      </c>
      <c r="H12" s="4">
        <v>2.6415094339622636</v>
      </c>
      <c r="I12" s="4">
        <v>3.2485029940119761</v>
      </c>
      <c r="J12" s="4">
        <v>2.441860465116279</v>
      </c>
      <c r="K12" s="4">
        <v>1.6568047337278107</v>
      </c>
      <c r="L12" s="4">
        <v>2.0527859237536656</v>
      </c>
      <c r="M12" s="4">
        <v>2.7575757575757573</v>
      </c>
      <c r="N12" s="4">
        <v>1.2237762237762237</v>
      </c>
      <c r="O12" s="4">
        <v>2.045454545454545</v>
      </c>
      <c r="P12" s="4">
        <v>2.3463687150837989</v>
      </c>
      <c r="Q12" s="4">
        <v>1.678082191780822</v>
      </c>
      <c r="R12" s="4">
        <v>2.046153846153846</v>
      </c>
      <c r="S12" s="4">
        <v>3.2146957520091846</v>
      </c>
      <c r="T12" s="4">
        <v>2.3184713375796178</v>
      </c>
      <c r="U12" s="4">
        <v>2.7898550724637681</v>
      </c>
      <c r="V12" s="4">
        <v>2.5362318840579707</v>
      </c>
      <c r="W12" s="4">
        <v>2.8187919463087248</v>
      </c>
      <c r="X12" s="4">
        <v>2.6829268292682924</v>
      </c>
      <c r="Y12" s="4">
        <v>1.4189189189189189</v>
      </c>
      <c r="Z12" s="4">
        <v>3.2012195121951219</v>
      </c>
      <c r="AA12" s="4">
        <v>2.3557692307692308</v>
      </c>
      <c r="AB12" s="4">
        <v>3.6206896551724137</v>
      </c>
      <c r="AC12" s="4">
        <v>4.493243243243243</v>
      </c>
      <c r="AD12" s="4">
        <v>4.0614334470989757</v>
      </c>
      <c r="AE12" s="4">
        <v>2.5174013921113687</v>
      </c>
      <c r="AF12" s="4">
        <v>3.4924078091106283</v>
      </c>
      <c r="AG12" s="4">
        <v>3.0213004484304933</v>
      </c>
      <c r="AH12" s="4">
        <v>4.5652173913043477</v>
      </c>
      <c r="AI12" s="4">
        <v>3.8620689655172415</v>
      </c>
      <c r="AJ12" s="4">
        <v>4.2049469964664308</v>
      </c>
      <c r="AK12" s="4">
        <v>2.6694915254237288</v>
      </c>
      <c r="AL12" s="4">
        <v>2.763157894736842</v>
      </c>
      <c r="AM12" s="4">
        <v>2.7155172413793101</v>
      </c>
      <c r="AN12" s="4">
        <v>3.6914062499999996</v>
      </c>
      <c r="AO12" s="4">
        <v>3.3783783783783785</v>
      </c>
      <c r="AP12" s="4">
        <v>3.5339805825242712</v>
      </c>
      <c r="AQ12" s="4">
        <v>3.6082474226804124</v>
      </c>
      <c r="AR12" s="4">
        <v>3.3870967741935485</v>
      </c>
      <c r="AS12" s="4">
        <v>3.5</v>
      </c>
      <c r="AT12" s="4">
        <v>0</v>
      </c>
      <c r="AU12" s="4">
        <v>0</v>
      </c>
      <c r="AV12" s="4">
        <v>0</v>
      </c>
      <c r="AW12" s="4">
        <v>1.9774011299435028</v>
      </c>
      <c r="AX12" s="4">
        <v>2.032258064516129</v>
      </c>
      <c r="AY12" s="4">
        <v>2.0030120481927711</v>
      </c>
    </row>
    <row r="13" spans="1:51" ht="12" customHeight="1" x14ac:dyDescent="0.2">
      <c r="A13" s="9" t="s">
        <v>753</v>
      </c>
      <c r="B13" s="10" t="s">
        <v>755</v>
      </c>
      <c r="C13" s="9" t="s">
        <v>275</v>
      </c>
      <c r="D13" s="4">
        <v>0.41176470588235292</v>
      </c>
      <c r="E13" s="4">
        <v>1.0174418604651161</v>
      </c>
      <c r="F13" s="4">
        <v>0.71637426900584789</v>
      </c>
      <c r="G13" s="4">
        <v>3.0939226519337018</v>
      </c>
      <c r="H13" s="4">
        <v>2.4331550802139033</v>
      </c>
      <c r="I13" s="4">
        <v>2.758152173913043</v>
      </c>
      <c r="J13" s="4">
        <v>1.0542168674698795</v>
      </c>
      <c r="K13" s="4">
        <v>1.8103448275862069</v>
      </c>
      <c r="L13" s="4">
        <v>1.4411764705882353</v>
      </c>
      <c r="M13" s="4">
        <v>0.23648648648648646</v>
      </c>
      <c r="N13" s="4">
        <v>2.708333333333333</v>
      </c>
      <c r="O13" s="4">
        <v>1.5506329113924049</v>
      </c>
      <c r="P13" s="4">
        <v>1.088082901554404</v>
      </c>
      <c r="Q13" s="4">
        <v>0.79096045197740106</v>
      </c>
      <c r="R13" s="4">
        <v>0.94594594594594583</v>
      </c>
      <c r="S13" s="4">
        <v>1.2237762237762237</v>
      </c>
      <c r="T13" s="4">
        <v>1.7539863325740319</v>
      </c>
      <c r="U13" s="4">
        <v>1.4919354838709677</v>
      </c>
      <c r="V13" s="4">
        <v>1.1187214611872145</v>
      </c>
      <c r="W13" s="4">
        <v>0.72916666666666663</v>
      </c>
      <c r="X13" s="4">
        <v>0.93673965936739645</v>
      </c>
      <c r="Y13" s="4">
        <v>3.9896373056994814</v>
      </c>
      <c r="Z13" s="4">
        <v>2.3575129533678756</v>
      </c>
      <c r="AA13" s="4">
        <v>3.1735751295336785</v>
      </c>
      <c r="AB13" s="4">
        <v>3.5307017543859649</v>
      </c>
      <c r="AC13" s="4">
        <v>3.6926605504587151</v>
      </c>
      <c r="AD13" s="4">
        <v>3.6098654708520179</v>
      </c>
      <c r="AE13" s="4">
        <v>2.84375</v>
      </c>
      <c r="AF13" s="4">
        <v>2.3217247097844109</v>
      </c>
      <c r="AG13" s="4">
        <v>2.5905068382944489</v>
      </c>
      <c r="AH13" s="4">
        <v>3.1343283582089549</v>
      </c>
      <c r="AI13" s="4">
        <v>2.3931623931623931</v>
      </c>
      <c r="AJ13" s="4">
        <v>2.7888446215139444</v>
      </c>
      <c r="AK13" s="4">
        <v>0.61403508771929827</v>
      </c>
      <c r="AL13" s="4">
        <v>0.2734375</v>
      </c>
      <c r="AM13" s="4">
        <v>0.46822742474916385</v>
      </c>
      <c r="AN13" s="4">
        <v>1.721311475409836</v>
      </c>
      <c r="AO13" s="4">
        <v>1.2857142857142856</v>
      </c>
      <c r="AP13" s="4">
        <v>1.5272727272727271</v>
      </c>
      <c r="AQ13" s="4">
        <v>1.6279069767441861</v>
      </c>
      <c r="AR13" s="4">
        <v>4.8999999999999995</v>
      </c>
      <c r="AS13" s="4">
        <v>3.3870967741935485</v>
      </c>
      <c r="AT13" s="4">
        <v>0</v>
      </c>
      <c r="AU13" s="4">
        <v>0</v>
      </c>
      <c r="AV13" s="4">
        <v>0</v>
      </c>
      <c r="AW13" s="4">
        <v>0.94170403587443952</v>
      </c>
      <c r="AX13" s="4">
        <v>2.8378378378378377</v>
      </c>
      <c r="AY13" s="4">
        <v>1.9605809128630702</v>
      </c>
    </row>
    <row r="14" spans="1:51" ht="12" customHeight="1" x14ac:dyDescent="0.2">
      <c r="A14" s="9" t="s">
        <v>753</v>
      </c>
      <c r="B14" s="10" t="s">
        <v>755</v>
      </c>
      <c r="C14" s="9" t="s">
        <v>278</v>
      </c>
      <c r="D14" s="4">
        <v>2.074074074074074</v>
      </c>
      <c r="E14" s="4">
        <v>1.9125683060109289</v>
      </c>
      <c r="F14" s="4">
        <v>1.9811320754716979</v>
      </c>
      <c r="G14" s="4">
        <v>0.8015267175572518</v>
      </c>
      <c r="H14" s="4">
        <v>1.1006289308176098</v>
      </c>
      <c r="I14" s="4">
        <v>0.96551724137931039</v>
      </c>
      <c r="J14" s="4">
        <v>0.67741935483870963</v>
      </c>
      <c r="K14" s="4">
        <v>2.172413793103448</v>
      </c>
      <c r="L14" s="4">
        <v>1.4</v>
      </c>
      <c r="M14" s="4">
        <v>1.678082191780822</v>
      </c>
      <c r="N14" s="4">
        <v>1.8666666666666665</v>
      </c>
      <c r="O14" s="4">
        <v>1.7736486486486485</v>
      </c>
      <c r="P14" s="4">
        <v>1.2681159420289854</v>
      </c>
      <c r="Q14" s="4">
        <v>0.67741935483870963</v>
      </c>
      <c r="R14" s="4">
        <v>0.95563139931740604</v>
      </c>
      <c r="S14" s="4">
        <v>1.2907801418439715</v>
      </c>
      <c r="T14" s="4">
        <v>1.5467171717171717</v>
      </c>
      <c r="U14" s="4">
        <v>1.4261857047428188</v>
      </c>
      <c r="V14" s="4">
        <v>0.91304347826086951</v>
      </c>
      <c r="W14" s="4">
        <v>1</v>
      </c>
      <c r="X14" s="4">
        <v>0.96551724137931039</v>
      </c>
      <c r="Y14" s="4">
        <v>0.96551724137931039</v>
      </c>
      <c r="Z14" s="4">
        <v>2</v>
      </c>
      <c r="AA14" s="4">
        <v>1.4736842105263157</v>
      </c>
      <c r="AB14" s="4">
        <v>2.333333333333333</v>
      </c>
      <c r="AC14" s="4">
        <v>3.5</v>
      </c>
      <c r="AD14" s="4">
        <v>2.9056603773584904</v>
      </c>
      <c r="AE14" s="4">
        <v>1.4177215189873416</v>
      </c>
      <c r="AF14" s="4">
        <v>2.0449438202247192</v>
      </c>
      <c r="AG14" s="4">
        <v>1.75</v>
      </c>
      <c r="AH14" s="4">
        <v>1.6896551724137929</v>
      </c>
      <c r="AI14" s="4">
        <v>1.0687022900763357</v>
      </c>
      <c r="AJ14" s="4">
        <v>1.394927536231884</v>
      </c>
      <c r="AK14" s="4">
        <v>0</v>
      </c>
      <c r="AL14" s="4">
        <v>0.22292993630573246</v>
      </c>
      <c r="AM14" s="4">
        <v>0.10903426791277257</v>
      </c>
      <c r="AN14" s="4">
        <v>0.79288025889967639</v>
      </c>
      <c r="AO14" s="4">
        <v>0.60763888888888884</v>
      </c>
      <c r="AP14" s="4">
        <v>0.70351758793969854</v>
      </c>
      <c r="AQ14" s="4">
        <v>2.5257731958762886</v>
      </c>
      <c r="AR14" s="4">
        <v>4.1999999999999993</v>
      </c>
      <c r="AS14" s="4">
        <v>3.2558139534883721</v>
      </c>
      <c r="AT14" s="4">
        <v>0</v>
      </c>
      <c r="AU14" s="4">
        <v>0</v>
      </c>
      <c r="AV14" s="4">
        <v>0</v>
      </c>
      <c r="AW14" s="4">
        <v>1.1778846153846154</v>
      </c>
      <c r="AX14" s="4">
        <v>2.2661870503597124</v>
      </c>
      <c r="AY14" s="4">
        <v>1.6138328530259365</v>
      </c>
    </row>
    <row r="15" spans="1:51" ht="12" customHeight="1" x14ac:dyDescent="0.2">
      <c r="A15" s="9" t="s">
        <v>753</v>
      </c>
      <c r="B15" s="10" t="s">
        <v>755</v>
      </c>
      <c r="C15" s="9" t="s">
        <v>276</v>
      </c>
      <c r="D15" s="4">
        <v>3.104838709677419</v>
      </c>
      <c r="E15" s="4">
        <v>2.629107981220657</v>
      </c>
      <c r="F15" s="4">
        <v>2.8508771929824559</v>
      </c>
      <c r="G15" s="4">
        <v>2.258064516129032</v>
      </c>
      <c r="H15" s="4">
        <v>2.629107981220657</v>
      </c>
      <c r="I15" s="4">
        <v>2.4561403508771926</v>
      </c>
      <c r="J15" s="4">
        <v>2.1366279069767442</v>
      </c>
      <c r="K15" s="4">
        <v>1.6261061946902655</v>
      </c>
      <c r="L15" s="4">
        <v>1.8467336683417086</v>
      </c>
      <c r="M15" s="4">
        <v>1.7867867867867866</v>
      </c>
      <c r="N15" s="4">
        <v>1.9674556213017749</v>
      </c>
      <c r="O15" s="4">
        <v>1.8777943368107302</v>
      </c>
      <c r="P15" s="4">
        <v>1.5350877192982457</v>
      </c>
      <c r="Q15" s="4">
        <v>1.6297117516629711</v>
      </c>
      <c r="R15" s="4">
        <v>1.5889029003783102</v>
      </c>
      <c r="S15" s="4">
        <v>2.1837776517300056</v>
      </c>
      <c r="T15" s="4">
        <v>2.0903010033444813</v>
      </c>
      <c r="U15" s="4">
        <v>2.1330394190871367</v>
      </c>
      <c r="V15" s="4">
        <v>1.875</v>
      </c>
      <c r="W15" s="4">
        <v>1.5079365079365079</v>
      </c>
      <c r="X15" s="4">
        <v>1.6806722689075628</v>
      </c>
      <c r="Y15" s="4">
        <v>1.2173913043478259</v>
      </c>
      <c r="Z15" s="4">
        <v>1.9743589743589745</v>
      </c>
      <c r="AA15" s="4">
        <v>1.6190476190476188</v>
      </c>
      <c r="AB15" s="4">
        <v>1.7811704834605597</v>
      </c>
      <c r="AC15" s="4">
        <v>1.939759036144578</v>
      </c>
      <c r="AD15" s="4">
        <v>1.8626237623762374</v>
      </c>
      <c r="AE15" s="4">
        <v>1.6415929203539821</v>
      </c>
      <c r="AF15" s="4">
        <v>1.797752808988764</v>
      </c>
      <c r="AG15" s="4">
        <v>1.7234848484848482</v>
      </c>
      <c r="AH15" s="4">
        <v>2.8856382978723403</v>
      </c>
      <c r="AI15" s="4">
        <v>3.4916864608076006</v>
      </c>
      <c r="AJ15" s="4">
        <v>3.2057716436637387</v>
      </c>
      <c r="AK15" s="4">
        <v>0</v>
      </c>
      <c r="AL15" s="4">
        <v>8.8607594936708847E-2</v>
      </c>
      <c r="AM15" s="4">
        <v>4.4080604534005037E-2</v>
      </c>
      <c r="AN15" s="4">
        <v>1.4</v>
      </c>
      <c r="AO15" s="4">
        <v>1.8443627450980391</v>
      </c>
      <c r="AP15" s="4">
        <v>1.6279069767441861</v>
      </c>
      <c r="AQ15" s="4">
        <v>0.74074074074074081</v>
      </c>
      <c r="AR15" s="4">
        <v>1.4337349397590358</v>
      </c>
      <c r="AS15" s="4">
        <v>1.1034047919293821</v>
      </c>
      <c r="AT15" s="4">
        <v>0</v>
      </c>
      <c r="AU15" s="4">
        <v>0</v>
      </c>
      <c r="AV15" s="4">
        <v>0</v>
      </c>
      <c r="AW15" s="4">
        <v>0.33816425120772947</v>
      </c>
      <c r="AX15" s="4">
        <v>0.75316455696202522</v>
      </c>
      <c r="AY15" s="4">
        <v>0.54079110012360943</v>
      </c>
    </row>
    <row r="16" spans="1:51" ht="12" customHeight="1" x14ac:dyDescent="0.2">
      <c r="A16" s="9" t="s">
        <v>753</v>
      </c>
      <c r="B16" s="10" t="s">
        <v>755</v>
      </c>
      <c r="C16" s="9" t="s">
        <v>274</v>
      </c>
      <c r="D16" s="4">
        <v>1.673913043478261</v>
      </c>
      <c r="E16" s="4">
        <v>2.3010380622837365</v>
      </c>
      <c r="F16" s="4">
        <v>2.0231213872832368</v>
      </c>
      <c r="G16" s="4">
        <v>2.1212121212121211</v>
      </c>
      <c r="H16" s="4">
        <v>2.4034334763948495</v>
      </c>
      <c r="I16" s="4">
        <v>2.2629310344827585</v>
      </c>
      <c r="J16" s="4">
        <v>1.4830508474576272</v>
      </c>
      <c r="K16" s="4">
        <v>2.0512820512820511</v>
      </c>
      <c r="L16" s="4">
        <v>1.7878192534381137</v>
      </c>
      <c r="M16" s="4">
        <v>2.5319148936170208</v>
      </c>
      <c r="N16" s="4">
        <v>3.2959641255605376</v>
      </c>
      <c r="O16" s="4">
        <v>2.9039301310043668</v>
      </c>
      <c r="P16" s="4">
        <v>1.7741935483870965</v>
      </c>
      <c r="Q16" s="4">
        <v>1.1666666666666665</v>
      </c>
      <c r="R16" s="4">
        <v>1.4754098360655739</v>
      </c>
      <c r="S16" s="4">
        <v>1.9190600522193211</v>
      </c>
      <c r="T16" s="4">
        <v>2.2516286644951142</v>
      </c>
      <c r="U16" s="4">
        <v>2.090870845603702</v>
      </c>
      <c r="V16" s="4">
        <v>1.8502202643171806</v>
      </c>
      <c r="W16" s="4">
        <v>1.9868995633187769</v>
      </c>
      <c r="X16" s="4">
        <v>1.9188596491228069</v>
      </c>
      <c r="Y16" s="4">
        <v>1.7264573991031389</v>
      </c>
      <c r="Z16" s="4">
        <v>1.0144927536231885</v>
      </c>
      <c r="AA16" s="4">
        <v>1.3837209302325582</v>
      </c>
      <c r="AB16" s="4">
        <v>2.168141592920354</v>
      </c>
      <c r="AC16" s="4">
        <v>2.2058823529411766</v>
      </c>
      <c r="AD16" s="4">
        <v>2.1875</v>
      </c>
      <c r="AE16" s="4">
        <v>1.9156804733727808</v>
      </c>
      <c r="AF16" s="4">
        <v>1.7655786350148366</v>
      </c>
      <c r="AG16" s="4">
        <v>1.8407407407407408</v>
      </c>
      <c r="AH16" s="4">
        <v>0.78828828828828812</v>
      </c>
      <c r="AI16" s="4">
        <v>1.6990291262135919</v>
      </c>
      <c r="AJ16" s="4">
        <v>1.2266355140186915</v>
      </c>
      <c r="AK16" s="4">
        <v>0.84951456310679596</v>
      </c>
      <c r="AL16" s="4">
        <v>1.2068965517241379</v>
      </c>
      <c r="AM16" s="4">
        <v>1.0268948655256724</v>
      </c>
      <c r="AN16" s="4">
        <v>0.81775700934579432</v>
      </c>
      <c r="AO16" s="4">
        <v>1.454767726161369</v>
      </c>
      <c r="AP16" s="4">
        <v>1.1290322580645162</v>
      </c>
      <c r="AQ16" s="4">
        <v>0.74468085106382975</v>
      </c>
      <c r="AR16" s="4">
        <v>1.0115606936416184</v>
      </c>
      <c r="AS16" s="4">
        <v>0.87257617728531855</v>
      </c>
      <c r="AT16" s="4">
        <v>0.21875</v>
      </c>
      <c r="AU16" s="4">
        <v>0.21875</v>
      </c>
      <c r="AV16" s="4">
        <v>0.21875</v>
      </c>
      <c r="AW16" s="4">
        <v>0.50287356321839072</v>
      </c>
      <c r="AX16" s="4">
        <v>0.63063063063063063</v>
      </c>
      <c r="AY16" s="4">
        <v>0.56534508076358292</v>
      </c>
    </row>
    <row r="17" spans="1:51" ht="12" customHeight="1" x14ac:dyDescent="0.2">
      <c r="A17" s="9" t="s">
        <v>753</v>
      </c>
      <c r="B17" s="10" t="s">
        <v>755</v>
      </c>
      <c r="C17" s="9" t="s">
        <v>277</v>
      </c>
      <c r="D17" s="4">
        <v>4.1494845360824746</v>
      </c>
      <c r="E17" s="4">
        <v>2.5485436893203879</v>
      </c>
      <c r="F17" s="4">
        <v>3.3249999999999997</v>
      </c>
      <c r="G17" s="4">
        <v>3.5207100591715976</v>
      </c>
      <c r="H17" s="4">
        <v>2.82258064516129</v>
      </c>
      <c r="I17" s="4">
        <v>3.1549295774647885</v>
      </c>
      <c r="J17" s="4">
        <v>2.625</v>
      </c>
      <c r="K17" s="4">
        <v>2.5257731958762886</v>
      </c>
      <c r="L17" s="4">
        <v>2.5706214689265536</v>
      </c>
      <c r="M17" s="4">
        <v>3.1638418079096042</v>
      </c>
      <c r="N17" s="4">
        <v>2.0095693779904309</v>
      </c>
      <c r="O17" s="4">
        <v>2.5388601036269427</v>
      </c>
      <c r="P17" s="4">
        <v>1.4858490566037736</v>
      </c>
      <c r="Q17" s="4">
        <v>1.6237113402061856</v>
      </c>
      <c r="R17" s="4">
        <v>1.5517241379310345</v>
      </c>
      <c r="S17" s="4">
        <v>2.9550438596491229</v>
      </c>
      <c r="T17" s="4">
        <v>2.3003033367037409</v>
      </c>
      <c r="U17" s="4">
        <v>2.6144134665965275</v>
      </c>
      <c r="V17" s="4">
        <v>0.98314606741573018</v>
      </c>
      <c r="W17" s="4">
        <v>2.2459893048128339</v>
      </c>
      <c r="X17" s="4">
        <v>1.6301369863013697</v>
      </c>
      <c r="Y17" s="4">
        <v>0.74074074074074081</v>
      </c>
      <c r="Z17" s="4">
        <v>2.1649484536082473</v>
      </c>
      <c r="AA17" s="4">
        <v>1.4621409921671016</v>
      </c>
      <c r="AB17" s="4">
        <v>2.3595505617977524</v>
      </c>
      <c r="AC17" s="4">
        <v>1.4736842105263157</v>
      </c>
      <c r="AD17" s="4">
        <v>1.9021739130434783</v>
      </c>
      <c r="AE17" s="4">
        <v>1.3486238532110091</v>
      </c>
      <c r="AF17" s="4">
        <v>1.9614711033274954</v>
      </c>
      <c r="AG17" s="4">
        <v>1.6621863799283152</v>
      </c>
      <c r="AH17" s="4">
        <v>2.0114942528735629</v>
      </c>
      <c r="AI17" s="4">
        <v>1.696969696969697</v>
      </c>
      <c r="AJ17" s="4">
        <v>1.8584070796460173</v>
      </c>
      <c r="AK17" s="4">
        <v>0</v>
      </c>
      <c r="AL17" s="4">
        <v>0</v>
      </c>
      <c r="AM17" s="4">
        <v>0</v>
      </c>
      <c r="AN17" s="4">
        <v>1.0670731707317072</v>
      </c>
      <c r="AO17" s="4">
        <v>0.84592145015105735</v>
      </c>
      <c r="AP17" s="4">
        <v>0.95599393019726853</v>
      </c>
      <c r="AQ17" s="4">
        <v>0</v>
      </c>
      <c r="AR17" s="4">
        <v>0</v>
      </c>
      <c r="AS17" s="4">
        <v>0</v>
      </c>
      <c r="AT17" s="4">
        <v>0</v>
      </c>
      <c r="AU17" s="4">
        <v>0</v>
      </c>
      <c r="AV17" s="4">
        <v>0</v>
      </c>
      <c r="AW17" s="4">
        <v>0</v>
      </c>
      <c r="AX17" s="4">
        <v>0</v>
      </c>
      <c r="AY17" s="4">
        <v>0</v>
      </c>
    </row>
    <row r="18" spans="1:51" ht="12" customHeight="1" x14ac:dyDescent="0.2">
      <c r="A18" s="9" t="s">
        <v>753</v>
      </c>
      <c r="B18" s="10" t="s">
        <v>755</v>
      </c>
      <c r="C18" s="9" t="s">
        <v>272</v>
      </c>
      <c r="D18" s="4">
        <v>2</v>
      </c>
      <c r="E18" s="4">
        <v>1.6442953020134228</v>
      </c>
      <c r="F18" s="4">
        <v>1.816608996539792</v>
      </c>
      <c r="G18" s="4">
        <v>2.5301204819277108</v>
      </c>
      <c r="H18" s="4">
        <v>0.65217391304347816</v>
      </c>
      <c r="I18" s="4">
        <v>1.6055045871559632</v>
      </c>
      <c r="J18" s="4">
        <v>1.5506329113924049</v>
      </c>
      <c r="K18" s="4">
        <v>1.5123456790123455</v>
      </c>
      <c r="L18" s="4">
        <v>1.53125</v>
      </c>
      <c r="M18" s="4">
        <v>0.7142857142857143</v>
      </c>
      <c r="N18" s="4">
        <v>1.2883435582822085</v>
      </c>
      <c r="O18" s="4">
        <v>1.0161290322580645</v>
      </c>
      <c r="P18" s="4">
        <v>0.23333333333333331</v>
      </c>
      <c r="Q18" s="4">
        <v>0.54263565891472865</v>
      </c>
      <c r="R18" s="4">
        <v>0.37634408602150532</v>
      </c>
      <c r="S18" s="4">
        <v>1.4257555847568988</v>
      </c>
      <c r="T18" s="4">
        <v>1.1452879581151831</v>
      </c>
      <c r="U18" s="4">
        <v>1.2852459016393443</v>
      </c>
      <c r="V18" s="4">
        <v>1.4583333333333333</v>
      </c>
      <c r="W18" s="4">
        <v>0.23026315789473684</v>
      </c>
      <c r="X18" s="4">
        <v>0.82770270270270263</v>
      </c>
      <c r="Y18" s="4">
        <v>1.5999999999999999</v>
      </c>
      <c r="Z18" s="4">
        <v>2.045454545454545</v>
      </c>
      <c r="AA18" s="4">
        <v>1.8085106382978722</v>
      </c>
      <c r="AB18" s="4">
        <v>3.2941176470588234</v>
      </c>
      <c r="AC18" s="4">
        <v>2.0810810810810807</v>
      </c>
      <c r="AD18" s="4">
        <v>2.6619718309859155</v>
      </c>
      <c r="AE18" s="4">
        <v>2.147239263803681</v>
      </c>
      <c r="AF18" s="4">
        <v>1.4969450101832993</v>
      </c>
      <c r="AG18" s="4">
        <v>1.8214285714285712</v>
      </c>
      <c r="AH18" s="4">
        <v>3.7570621468926548</v>
      </c>
      <c r="AI18" s="4">
        <v>2.576687116564417</v>
      </c>
      <c r="AJ18" s="4">
        <v>3.1911764705882351</v>
      </c>
      <c r="AK18" s="4">
        <v>4.1608391608391608</v>
      </c>
      <c r="AL18" s="4">
        <v>3.4146341463414633</v>
      </c>
      <c r="AM18" s="4">
        <v>3.8157894736842102</v>
      </c>
      <c r="AN18" s="4">
        <v>3.9374999999999996</v>
      </c>
      <c r="AO18" s="4">
        <v>2.9370629370629371</v>
      </c>
      <c r="AP18" s="4">
        <v>3.4653465346534653</v>
      </c>
      <c r="AQ18" s="4">
        <v>2.9518072289156625</v>
      </c>
      <c r="AR18" s="4">
        <v>4.375</v>
      </c>
      <c r="AS18" s="4">
        <v>3.6503067484662575</v>
      </c>
      <c r="AT18" s="4">
        <v>0</v>
      </c>
      <c r="AU18" s="4">
        <v>0</v>
      </c>
      <c r="AV18" s="4">
        <v>0</v>
      </c>
      <c r="AW18" s="4">
        <v>1.4939024390243902</v>
      </c>
      <c r="AX18" s="4">
        <v>2.3809523809523809</v>
      </c>
      <c r="AY18" s="4">
        <v>1.9131832797427653</v>
      </c>
    </row>
    <row r="19" spans="1:51" ht="12" customHeight="1" x14ac:dyDescent="0.2">
      <c r="A19" s="9" t="s">
        <v>753</v>
      </c>
      <c r="B19" s="10" t="s">
        <v>755</v>
      </c>
      <c r="C19" s="9" t="s">
        <v>273</v>
      </c>
      <c r="D19" s="4">
        <v>2.5547445255474446</v>
      </c>
      <c r="E19" s="4">
        <v>3.1210191082802545</v>
      </c>
      <c r="F19" s="4">
        <v>2.8571428571428572</v>
      </c>
      <c r="G19" s="4">
        <v>1.2681159420289854</v>
      </c>
      <c r="H19" s="4">
        <v>2.0999999999999996</v>
      </c>
      <c r="I19" s="4">
        <v>1.7013888888888891</v>
      </c>
      <c r="J19" s="4">
        <v>1.7696629213483146</v>
      </c>
      <c r="K19" s="4">
        <v>1.9774011299435028</v>
      </c>
      <c r="L19" s="4">
        <v>1.8732394366197183</v>
      </c>
      <c r="M19" s="4">
        <v>1.1589403973509933</v>
      </c>
      <c r="N19" s="4">
        <v>2.3333333333333335</v>
      </c>
      <c r="O19" s="4">
        <v>1.7721518987341769</v>
      </c>
      <c r="P19" s="4">
        <v>1.7391304347826084</v>
      </c>
      <c r="Q19" s="4">
        <v>2.9518072289156625</v>
      </c>
      <c r="R19" s="4">
        <v>2.3547400611620795</v>
      </c>
      <c r="S19" s="4">
        <v>1.6928104575163396</v>
      </c>
      <c r="T19" s="4">
        <v>2.4907975460122698</v>
      </c>
      <c r="U19" s="4">
        <v>2.1044303797468351</v>
      </c>
      <c r="V19" s="4">
        <v>2.2702702702702697</v>
      </c>
      <c r="W19" s="4">
        <v>2.4728260869565215</v>
      </c>
      <c r="X19" s="4">
        <v>2.3712737127371271</v>
      </c>
      <c r="Y19" s="4">
        <v>1.5217391304347825</v>
      </c>
      <c r="Z19" s="4">
        <v>1.6578947368421053</v>
      </c>
      <c r="AA19" s="4">
        <v>1.5909090909090906</v>
      </c>
      <c r="AB19" s="4">
        <v>1.5555555555555556</v>
      </c>
      <c r="AC19" s="4">
        <v>2.7184466019417473</v>
      </c>
      <c r="AD19" s="4">
        <v>2.176165803108808</v>
      </c>
      <c r="AE19" s="4">
        <v>1.7850637522768669</v>
      </c>
      <c r="AF19" s="4">
        <v>2.2931034482758621</v>
      </c>
      <c r="AG19" s="4">
        <v>2.0460584588131092</v>
      </c>
      <c r="AH19" s="4">
        <v>1.8229166666666667</v>
      </c>
      <c r="AI19" s="4">
        <v>5.5151515151515147</v>
      </c>
      <c r="AJ19" s="4">
        <v>3.5294117647058818</v>
      </c>
      <c r="AK19" s="4">
        <v>0.37634408602150532</v>
      </c>
      <c r="AL19" s="4">
        <v>0</v>
      </c>
      <c r="AM19" s="4">
        <v>0.20958083832335331</v>
      </c>
      <c r="AN19" s="4">
        <v>1.1111111111111112</v>
      </c>
      <c r="AO19" s="4">
        <v>2.9073482428115014</v>
      </c>
      <c r="AP19" s="4">
        <v>1.9247467438494932</v>
      </c>
      <c r="AQ19" s="4">
        <v>0</v>
      </c>
      <c r="AR19" s="4">
        <v>0.4022988505747126</v>
      </c>
      <c r="AS19" s="4">
        <v>0.16587677725118483</v>
      </c>
      <c r="AT19" s="4">
        <v>0</v>
      </c>
      <c r="AU19" s="4">
        <v>0</v>
      </c>
      <c r="AV19" s="4">
        <v>0</v>
      </c>
      <c r="AW19" s="4">
        <v>0</v>
      </c>
      <c r="AX19" s="4">
        <v>0.19662921348314608</v>
      </c>
      <c r="AY19" s="4">
        <v>7.9545454545454544E-2</v>
      </c>
    </row>
    <row r="20" spans="1:51" ht="12" customHeight="1" x14ac:dyDescent="0.2">
      <c r="A20" s="9" t="s">
        <v>753</v>
      </c>
      <c r="B20" s="10" t="s">
        <v>756</v>
      </c>
      <c r="C20" s="9" t="s">
        <v>225</v>
      </c>
      <c r="D20" s="4">
        <v>3.3999999999999995</v>
      </c>
      <c r="E20" s="4">
        <v>2.6923076923076921</v>
      </c>
      <c r="F20" s="4">
        <v>3.0050505050505052</v>
      </c>
      <c r="G20" s="4">
        <v>2.5</v>
      </c>
      <c r="H20" s="4">
        <v>2.4764150943396226</v>
      </c>
      <c r="I20" s="4">
        <v>2.486842105263158</v>
      </c>
      <c r="J20" s="4">
        <v>3.1111111111111112</v>
      </c>
      <c r="K20" s="4">
        <v>2.2303921568627447</v>
      </c>
      <c r="L20" s="4">
        <v>2.6432291666666665</v>
      </c>
      <c r="M20" s="4">
        <v>2.3333333333333335</v>
      </c>
      <c r="N20" s="4">
        <v>2.7202072538860103</v>
      </c>
      <c r="O20" s="4">
        <v>2.5257731958762886</v>
      </c>
      <c r="P20" s="4">
        <v>1.6844919786096255</v>
      </c>
      <c r="Q20" s="4">
        <v>3.5</v>
      </c>
      <c r="R20" s="4">
        <v>2.6227390180878549</v>
      </c>
      <c r="S20" s="4">
        <v>2.5911602209944746</v>
      </c>
      <c r="T20" s="4">
        <v>2.7184466019417473</v>
      </c>
      <c r="U20" s="4">
        <v>2.6589147286821699</v>
      </c>
      <c r="V20" s="4">
        <v>2.5520833333333335</v>
      </c>
      <c r="W20" s="4">
        <v>3.0434782608695654</v>
      </c>
      <c r="X20" s="4">
        <v>2.807017543859649</v>
      </c>
      <c r="Y20" s="4">
        <v>2.5609756097560976</v>
      </c>
      <c r="Z20" s="4">
        <v>2.6608187134502925</v>
      </c>
      <c r="AA20" s="4">
        <v>2.6119402985074625</v>
      </c>
      <c r="AB20" s="4">
        <v>1.759776536312849</v>
      </c>
      <c r="AC20" s="4">
        <v>2.6775956284153004</v>
      </c>
      <c r="AD20" s="4">
        <v>2.2237569060773481</v>
      </c>
      <c r="AE20" s="4">
        <v>2.2897196261682242</v>
      </c>
      <c r="AF20" s="4">
        <v>2.8074866310160425</v>
      </c>
      <c r="AG20" s="4">
        <v>2.5547445255474446</v>
      </c>
      <c r="AH20" s="4">
        <v>2.1508379888268152</v>
      </c>
      <c r="AI20" s="4">
        <v>2.5520833333333335</v>
      </c>
      <c r="AJ20" s="4">
        <v>2.3584905660377355</v>
      </c>
      <c r="AK20" s="4">
        <v>0.89743589743589725</v>
      </c>
      <c r="AL20" s="4">
        <v>0.58823529411764708</v>
      </c>
      <c r="AM20" s="4">
        <v>0.76363636363636356</v>
      </c>
      <c r="AN20" s="4">
        <v>1.5671641791044775</v>
      </c>
      <c r="AO20" s="4">
        <v>1.8006430868167203</v>
      </c>
      <c r="AP20" s="4">
        <v>1.6795665634674923</v>
      </c>
      <c r="AQ20" s="4">
        <v>3.1818181818181821</v>
      </c>
      <c r="AR20" s="4">
        <v>5.4901960784313717</v>
      </c>
      <c r="AS20" s="4">
        <v>4.028776978417266</v>
      </c>
      <c r="AT20" s="4">
        <v>0</v>
      </c>
      <c r="AU20" s="4">
        <v>0</v>
      </c>
      <c r="AV20" s="4">
        <v>0</v>
      </c>
      <c r="AW20" s="4">
        <v>1.9047619047619047</v>
      </c>
      <c r="AX20" s="4">
        <v>3.3734939759036147</v>
      </c>
      <c r="AY20" s="4">
        <v>2.4347826086956523</v>
      </c>
    </row>
    <row r="21" spans="1:51" ht="12" customHeight="1" x14ac:dyDescent="0.2">
      <c r="A21" s="9" t="s">
        <v>753</v>
      </c>
      <c r="B21" s="10" t="s">
        <v>756</v>
      </c>
      <c r="C21" s="9" t="s">
        <v>223</v>
      </c>
      <c r="D21" s="4">
        <v>3.9473684210526314</v>
      </c>
      <c r="E21" s="4">
        <v>3.7732342007434942</v>
      </c>
      <c r="F21" s="4">
        <v>3.8598130841121496</v>
      </c>
      <c r="G21" s="4">
        <v>3.392070484581498</v>
      </c>
      <c r="H21" s="4">
        <v>2.9878048780487805</v>
      </c>
      <c r="I21" s="4">
        <v>3.1818181818181812</v>
      </c>
      <c r="J21" s="4">
        <v>3.25910931174089</v>
      </c>
      <c r="K21" s="4">
        <v>2.6833333333333331</v>
      </c>
      <c r="L21" s="4">
        <v>2.9433272394881169</v>
      </c>
      <c r="M21" s="4">
        <v>2.3705179282868527</v>
      </c>
      <c r="N21" s="4">
        <v>1.8103448275862069</v>
      </c>
      <c r="O21" s="4">
        <v>2.0702402957486137</v>
      </c>
      <c r="P21" s="4">
        <v>2.1705426356589146</v>
      </c>
      <c r="Q21" s="4">
        <v>3.2169117647058822</v>
      </c>
      <c r="R21" s="4">
        <v>2.7075471698113209</v>
      </c>
      <c r="S21" s="4">
        <v>3.0264211369095273</v>
      </c>
      <c r="T21" s="4">
        <v>2.8721859114015973</v>
      </c>
      <c r="U21" s="4">
        <v>2.9455445544554455</v>
      </c>
      <c r="V21" s="4">
        <v>1.7579908675799085</v>
      </c>
      <c r="W21" s="4">
        <v>1.4</v>
      </c>
      <c r="X21" s="4">
        <v>1.5765765765765762</v>
      </c>
      <c r="Y21" s="4">
        <v>2.3437499999999996</v>
      </c>
      <c r="Z21" s="4">
        <v>2.9577464788732395</v>
      </c>
      <c r="AA21" s="4">
        <v>2.6870078740157477</v>
      </c>
      <c r="AB21" s="4">
        <v>3.1929824561403506</v>
      </c>
      <c r="AC21" s="4">
        <v>4.1629955947136557</v>
      </c>
      <c r="AD21" s="4">
        <v>3.6230468749999996</v>
      </c>
      <c r="AE21" s="4">
        <v>2.4999999999999996</v>
      </c>
      <c r="AF21" s="4">
        <v>2.8532608695652173</v>
      </c>
      <c r="AG21" s="4">
        <v>2.6775956284153004</v>
      </c>
      <c r="AH21" s="4">
        <v>4.3008474576271185</v>
      </c>
      <c r="AI21" s="4">
        <v>4.4799999999999995</v>
      </c>
      <c r="AJ21" s="4">
        <v>4.3930041152263373</v>
      </c>
      <c r="AK21" s="4">
        <v>0.81395348837209303</v>
      </c>
      <c r="AL21" s="4">
        <v>0.59071729957805896</v>
      </c>
      <c r="AM21" s="4">
        <v>0.69690265486725667</v>
      </c>
      <c r="AN21" s="4">
        <v>2.6385809312638582</v>
      </c>
      <c r="AO21" s="4">
        <v>2.5872689938398352</v>
      </c>
      <c r="AP21" s="4">
        <v>2.6119402985074625</v>
      </c>
      <c r="AQ21" s="4">
        <v>0.23890784982935151</v>
      </c>
      <c r="AR21" s="4">
        <v>0.13833992094861661</v>
      </c>
      <c r="AS21" s="4">
        <v>0.19230769230769232</v>
      </c>
      <c r="AT21" s="4">
        <v>0</v>
      </c>
      <c r="AU21" s="4">
        <v>0</v>
      </c>
      <c r="AV21" s="4">
        <v>0</v>
      </c>
      <c r="AW21" s="4">
        <v>0.14198782961460446</v>
      </c>
      <c r="AX21" s="4">
        <v>8.5365853658536592E-2</v>
      </c>
      <c r="AY21" s="4">
        <v>0.11627906976744186</v>
      </c>
    </row>
    <row r="22" spans="1:51" ht="12" customHeight="1" x14ac:dyDescent="0.2">
      <c r="A22" s="9" t="s">
        <v>753</v>
      </c>
      <c r="B22" s="10" t="s">
        <v>756</v>
      </c>
      <c r="C22" s="9" t="s">
        <v>222</v>
      </c>
      <c r="D22" s="4">
        <v>2.7436440677966099</v>
      </c>
      <c r="E22" s="4">
        <v>2.9445506692160608</v>
      </c>
      <c r="F22" s="4">
        <v>2.8492462311557789</v>
      </c>
      <c r="G22" s="4">
        <v>2.7674418604651163</v>
      </c>
      <c r="H22" s="4">
        <v>3.8645833333333335</v>
      </c>
      <c r="I22" s="4">
        <v>3.3461538461538458</v>
      </c>
      <c r="J22" s="4">
        <v>2.2557172557172556</v>
      </c>
      <c r="K22" s="4">
        <v>2.4898373983739837</v>
      </c>
      <c r="L22" s="4">
        <v>2.3741007194244603</v>
      </c>
      <c r="M22" s="4">
        <v>1.4719626168224298</v>
      </c>
      <c r="N22" s="4">
        <v>2.3076923076923075</v>
      </c>
      <c r="O22" s="4">
        <v>1.9404517453798766</v>
      </c>
      <c r="P22" s="4">
        <v>3.6503067484662575</v>
      </c>
      <c r="Q22" s="4">
        <v>3.5140562248995977</v>
      </c>
      <c r="R22" s="4">
        <v>3.581560283687943</v>
      </c>
      <c r="S22" s="4">
        <v>2.6021739130434782</v>
      </c>
      <c r="T22" s="4">
        <v>3.0051201260338716</v>
      </c>
      <c r="U22" s="4">
        <v>2.8135978507956185</v>
      </c>
      <c r="V22" s="4">
        <v>2.2987288135593222</v>
      </c>
      <c r="W22" s="4">
        <v>2.3716632443531824</v>
      </c>
      <c r="X22" s="4">
        <v>2.335766423357664</v>
      </c>
      <c r="Y22" s="4">
        <v>1.983805668016194</v>
      </c>
      <c r="Z22" s="4">
        <v>3.08</v>
      </c>
      <c r="AA22" s="4">
        <v>2.535211267605634</v>
      </c>
      <c r="AB22" s="4">
        <v>3.8967611336032384</v>
      </c>
      <c r="AC22" s="4">
        <v>4.3159922928709049</v>
      </c>
      <c r="AD22" s="4">
        <v>4.1115498519249751</v>
      </c>
      <c r="AE22" s="4">
        <v>2.7328767123287672</v>
      </c>
      <c r="AF22" s="4">
        <v>3.2768924302788847</v>
      </c>
      <c r="AG22" s="4">
        <v>3.0091031692515173</v>
      </c>
      <c r="AH22" s="4">
        <v>3.5462555066079293</v>
      </c>
      <c r="AI22" s="4">
        <v>4.149139579349904</v>
      </c>
      <c r="AJ22" s="4">
        <v>3.8689866939611055</v>
      </c>
      <c r="AK22" s="4">
        <v>1.5452538631346575</v>
      </c>
      <c r="AL22" s="4">
        <v>2.654690618762475</v>
      </c>
      <c r="AM22" s="4">
        <v>2.1278825995807127</v>
      </c>
      <c r="AN22" s="4">
        <v>2.5468577728776181</v>
      </c>
      <c r="AO22" s="4">
        <v>3.41796875</v>
      </c>
      <c r="AP22" s="4">
        <v>3.0088037286380112</v>
      </c>
      <c r="AQ22" s="4">
        <v>0</v>
      </c>
      <c r="AR22" s="4">
        <v>0.30791788856304986</v>
      </c>
      <c r="AS22" s="4">
        <v>0.13707571801566579</v>
      </c>
      <c r="AT22" s="4">
        <v>7.7262693156732884E-2</v>
      </c>
      <c r="AU22" s="4">
        <v>9.3582887700534745E-2</v>
      </c>
      <c r="AV22" s="4">
        <v>8.4643288996372426E-2</v>
      </c>
      <c r="AW22" s="4">
        <v>3.9863325740318908E-2</v>
      </c>
      <c r="AX22" s="4">
        <v>0.19580419580419578</v>
      </c>
      <c r="AY22" s="4">
        <v>0.1098556183301946</v>
      </c>
    </row>
    <row r="23" spans="1:51" ht="12" customHeight="1" x14ac:dyDescent="0.2">
      <c r="A23" s="9" t="s">
        <v>753</v>
      </c>
      <c r="B23" s="10" t="s">
        <v>756</v>
      </c>
      <c r="C23" s="9" t="s">
        <v>224</v>
      </c>
      <c r="D23" s="4">
        <v>3.4146341463414633</v>
      </c>
      <c r="E23" s="4">
        <v>2.5801282051282048</v>
      </c>
      <c r="F23" s="4">
        <v>2.9799666110183636</v>
      </c>
      <c r="G23" s="4">
        <v>1.7041198501872659</v>
      </c>
      <c r="H23" s="4">
        <v>3.1210191082802545</v>
      </c>
      <c r="I23" s="4">
        <v>2.4698795180722892</v>
      </c>
      <c r="J23" s="4">
        <v>1.919354838709677</v>
      </c>
      <c r="K23" s="4">
        <v>2.8549848942598182</v>
      </c>
      <c r="L23" s="4">
        <v>2.4024960998439933</v>
      </c>
      <c r="M23" s="4">
        <v>2.0307167235494878</v>
      </c>
      <c r="N23" s="4">
        <v>1.7948717948717945</v>
      </c>
      <c r="O23" s="4">
        <v>1.9090909090909092</v>
      </c>
      <c r="P23" s="4">
        <v>0.90322580645161277</v>
      </c>
      <c r="Q23" s="4">
        <v>1.3907284768211918</v>
      </c>
      <c r="R23" s="4">
        <v>1.1437908496732025</v>
      </c>
      <c r="S23" s="4">
        <v>1.980231765507839</v>
      </c>
      <c r="T23" s="4">
        <v>2.3615531508593248</v>
      </c>
      <c r="U23" s="4">
        <v>2.1774193548387095</v>
      </c>
      <c r="V23" s="4">
        <v>1.5338645418326695</v>
      </c>
      <c r="W23" s="4">
        <v>2.0817843866171004</v>
      </c>
      <c r="X23" s="4">
        <v>1.8173076923076923</v>
      </c>
      <c r="Y23" s="4">
        <v>3.4339622641509431</v>
      </c>
      <c r="Z23" s="4">
        <v>2.79467680608365</v>
      </c>
      <c r="AA23" s="4">
        <v>3.1155303030303023</v>
      </c>
      <c r="AB23" s="4">
        <v>3.5282258064516125</v>
      </c>
      <c r="AC23" s="4">
        <v>6.2542955326460481</v>
      </c>
      <c r="AD23" s="4">
        <v>5</v>
      </c>
      <c r="AE23" s="4">
        <v>2.8403141361256545</v>
      </c>
      <c r="AF23" s="4">
        <v>3.7849331713244223</v>
      </c>
      <c r="AG23" s="4">
        <v>3.3301827347195969</v>
      </c>
      <c r="AH23" s="4">
        <v>4.1004184100418408</v>
      </c>
      <c r="AI23" s="4">
        <v>4.9456521739130439</v>
      </c>
      <c r="AJ23" s="4">
        <v>4.5533980582524265</v>
      </c>
      <c r="AK23" s="4">
        <v>0.4007633587786259</v>
      </c>
      <c r="AL23" s="4">
        <v>0.54054054054054046</v>
      </c>
      <c r="AM23" s="4">
        <v>0.47024952015355082</v>
      </c>
      <c r="AN23" s="4">
        <v>2.1656686626746504</v>
      </c>
      <c r="AO23" s="4">
        <v>2.8130841121495327</v>
      </c>
      <c r="AP23" s="4">
        <v>2.5</v>
      </c>
      <c r="AQ23" s="4">
        <v>0.80924855491329484</v>
      </c>
      <c r="AR23" s="4">
        <v>2.4705882352941173</v>
      </c>
      <c r="AS23" s="4">
        <v>1.3565891472868215</v>
      </c>
      <c r="AT23" s="4">
        <v>0.69306930693069302</v>
      </c>
      <c r="AU23" s="4">
        <v>0.85365853658536583</v>
      </c>
      <c r="AV23" s="4">
        <v>0.75384615384615372</v>
      </c>
      <c r="AW23" s="4">
        <v>0.74666666666666659</v>
      </c>
      <c r="AX23" s="4">
        <v>1.5144230769230766</v>
      </c>
      <c r="AY23" s="4">
        <v>1.0205831903945111</v>
      </c>
    </row>
    <row r="24" spans="1:51" ht="12" customHeight="1" x14ac:dyDescent="0.2">
      <c r="A24" s="9" t="s">
        <v>753</v>
      </c>
      <c r="B24" s="10" t="s">
        <v>756</v>
      </c>
      <c r="C24" s="9" t="s">
        <v>229</v>
      </c>
      <c r="D24" s="4">
        <v>1.2962962962962961</v>
      </c>
      <c r="E24" s="4">
        <v>2.9166666666666665</v>
      </c>
      <c r="F24" s="4">
        <v>2.1326164874551972</v>
      </c>
      <c r="G24" s="4">
        <v>4.5985401459854005</v>
      </c>
      <c r="H24" s="4">
        <v>2.896551724137931</v>
      </c>
      <c r="I24" s="4">
        <v>3.7234042553191484</v>
      </c>
      <c r="J24" s="4">
        <v>2.6694915254237288</v>
      </c>
      <c r="K24" s="4">
        <v>3.9873417721518987</v>
      </c>
      <c r="L24" s="4">
        <v>3.4239130434782608</v>
      </c>
      <c r="M24" s="4">
        <v>3.6991869918699183</v>
      </c>
      <c r="N24" s="4">
        <v>5.833333333333333</v>
      </c>
      <c r="O24" s="4">
        <v>4.89247311827957</v>
      </c>
      <c r="P24" s="4">
        <v>0.84</v>
      </c>
      <c r="Q24" s="4">
        <v>1.6030534351145036</v>
      </c>
      <c r="R24" s="4">
        <v>1.23046875</v>
      </c>
      <c r="S24" s="4">
        <v>2.6332288401253918</v>
      </c>
      <c r="T24" s="4">
        <v>3.5286103542234328</v>
      </c>
      <c r="U24" s="4">
        <v>3.1122448979591835</v>
      </c>
      <c r="V24" s="4">
        <v>0.60344827586206895</v>
      </c>
      <c r="W24" s="4">
        <v>0.60869565217391308</v>
      </c>
      <c r="X24" s="4">
        <v>0.60606060606060597</v>
      </c>
      <c r="Y24" s="4">
        <v>1.5217391304347827</v>
      </c>
      <c r="Z24" s="4">
        <v>1.7073170731707317</v>
      </c>
      <c r="AA24" s="4">
        <v>1.6091954022988506</v>
      </c>
      <c r="AB24" s="4">
        <v>1.9599999999999997</v>
      </c>
      <c r="AC24" s="4">
        <v>3.4027777777777781</v>
      </c>
      <c r="AD24" s="4">
        <v>2.7323420074349438</v>
      </c>
      <c r="AE24" s="4">
        <v>1.3852242744063323</v>
      </c>
      <c r="AF24" s="4">
        <v>2.0157068062827226</v>
      </c>
      <c r="AG24" s="4">
        <v>1.7017082785808146</v>
      </c>
      <c r="AH24" s="4">
        <v>2.4213836477987418</v>
      </c>
      <c r="AI24" s="4">
        <v>2.3053892215568861</v>
      </c>
      <c r="AJ24" s="4">
        <v>2.3619631901840488</v>
      </c>
      <c r="AK24" s="4">
        <v>0.24647887323943662</v>
      </c>
      <c r="AL24" s="4">
        <v>0.71917808219178081</v>
      </c>
      <c r="AM24" s="4">
        <v>0.48611111111111105</v>
      </c>
      <c r="AN24" s="4">
        <v>1.3953488372093024</v>
      </c>
      <c r="AO24" s="4">
        <v>1.5654952076677318</v>
      </c>
      <c r="AP24" s="4">
        <v>1.4820846905537459</v>
      </c>
      <c r="AQ24" s="4">
        <v>0</v>
      </c>
      <c r="AR24" s="4">
        <v>0</v>
      </c>
      <c r="AS24" s="4">
        <v>0</v>
      </c>
      <c r="AT24" s="4">
        <v>0</v>
      </c>
      <c r="AU24" s="4">
        <v>0</v>
      </c>
      <c r="AV24" s="4">
        <v>0</v>
      </c>
      <c r="AW24" s="4">
        <v>0</v>
      </c>
      <c r="AX24" s="4">
        <v>0</v>
      </c>
      <c r="AY24" s="4">
        <v>0</v>
      </c>
    </row>
    <row r="25" spans="1:51" ht="12" customHeight="1" x14ac:dyDescent="0.2">
      <c r="A25" s="9" t="s">
        <v>753</v>
      </c>
      <c r="B25" s="10" t="s">
        <v>756</v>
      </c>
      <c r="C25" s="9" t="s">
        <v>221</v>
      </c>
      <c r="D25" s="4">
        <v>2.6785714285714284</v>
      </c>
      <c r="E25" s="4">
        <v>3.7837837837837833</v>
      </c>
      <c r="F25" s="4">
        <v>3.1540697674418605</v>
      </c>
      <c r="G25" s="4">
        <v>1.8862275449101795</v>
      </c>
      <c r="H25" s="4">
        <v>1.9444444444444442</v>
      </c>
      <c r="I25" s="4">
        <v>1.9148936170212763</v>
      </c>
      <c r="J25" s="4">
        <v>3.1818181818181821</v>
      </c>
      <c r="K25" s="4">
        <v>3.0769230769230762</v>
      </c>
      <c r="L25" s="4">
        <v>3.1268011527377517</v>
      </c>
      <c r="M25" s="4">
        <v>2.774390243902439</v>
      </c>
      <c r="N25" s="4">
        <v>4.0384615384615383</v>
      </c>
      <c r="O25" s="4">
        <v>3.390625</v>
      </c>
      <c r="P25" s="4">
        <v>1.971830985915493</v>
      </c>
      <c r="Q25" s="4">
        <v>2.8616352201257858</v>
      </c>
      <c r="R25" s="4">
        <v>2.4418604651162794</v>
      </c>
      <c r="S25" s="4">
        <v>2.5179856115107913</v>
      </c>
      <c r="T25" s="4">
        <v>3.1226765799256504</v>
      </c>
      <c r="U25" s="4">
        <v>2.8153564899451555</v>
      </c>
      <c r="V25" s="4">
        <v>2.0860927152317879</v>
      </c>
      <c r="W25" s="4">
        <v>3.5</v>
      </c>
      <c r="X25" s="4">
        <v>2.7402135231316724</v>
      </c>
      <c r="Y25" s="4">
        <v>3.043478260869565</v>
      </c>
      <c r="Z25" s="4">
        <v>5.2710843373493974</v>
      </c>
      <c r="AA25" s="4">
        <v>4.1743119266055047</v>
      </c>
      <c r="AB25" s="4">
        <v>1.0687022900763357</v>
      </c>
      <c r="AC25" s="4">
        <v>1.1731843575418994</v>
      </c>
      <c r="AD25" s="4">
        <v>1.129032258064516</v>
      </c>
      <c r="AE25" s="4">
        <v>2.1331828442437923</v>
      </c>
      <c r="AF25" s="4">
        <v>3.2421052631578946</v>
      </c>
      <c r="AG25" s="4">
        <v>2.7069716775599129</v>
      </c>
      <c r="AH25" s="4">
        <v>2.0114942528735629</v>
      </c>
      <c r="AI25" s="4">
        <v>3.1300813008130079</v>
      </c>
      <c r="AJ25" s="4">
        <v>2.4747474747474745</v>
      </c>
      <c r="AK25" s="4">
        <v>0.23333333333333331</v>
      </c>
      <c r="AL25" s="4">
        <v>0.44303797468354422</v>
      </c>
      <c r="AM25" s="4">
        <v>0.34090909090909088</v>
      </c>
      <c r="AN25" s="4">
        <v>1.1882716049382716</v>
      </c>
      <c r="AO25" s="4">
        <v>1.6192170818505336</v>
      </c>
      <c r="AP25" s="4">
        <v>1.3884297520661157</v>
      </c>
      <c r="AQ25" s="4">
        <v>0</v>
      </c>
      <c r="AR25" s="4">
        <v>0</v>
      </c>
      <c r="AS25" s="4">
        <v>0</v>
      </c>
      <c r="AT25" s="4">
        <v>0</v>
      </c>
      <c r="AU25" s="4">
        <v>0</v>
      </c>
      <c r="AV25" s="4">
        <v>0</v>
      </c>
      <c r="AW25" s="4">
        <v>0</v>
      </c>
      <c r="AX25" s="4">
        <v>0</v>
      </c>
      <c r="AY25" s="4">
        <v>0</v>
      </c>
    </row>
    <row r="26" spans="1:51" ht="12" customHeight="1" x14ac:dyDescent="0.2">
      <c r="A26" s="9" t="s">
        <v>753</v>
      </c>
      <c r="B26" s="10" t="s">
        <v>756</v>
      </c>
      <c r="C26" s="9" t="s">
        <v>220</v>
      </c>
      <c r="D26" s="4">
        <v>5.8021390374331547</v>
      </c>
      <c r="E26" s="4">
        <v>5.7783018867924527</v>
      </c>
      <c r="F26" s="4">
        <v>5.7894736842105257</v>
      </c>
      <c r="G26" s="4">
        <v>3.3136094674556213</v>
      </c>
      <c r="H26" s="4">
        <v>5.9953703703703702</v>
      </c>
      <c r="I26" s="4">
        <v>4.8181818181818175</v>
      </c>
      <c r="J26" s="4">
        <v>3.2513661202185786</v>
      </c>
      <c r="K26" s="4">
        <v>4.0776699029126213</v>
      </c>
      <c r="L26" s="4">
        <v>3.6889460154241638</v>
      </c>
      <c r="M26" s="4">
        <v>3.6206896551724137</v>
      </c>
      <c r="N26" s="4">
        <v>3.0882352941176472</v>
      </c>
      <c r="O26" s="4">
        <v>3.3575581395348837</v>
      </c>
      <c r="P26" s="4">
        <v>0.68181818181818177</v>
      </c>
      <c r="Q26" s="4">
        <v>0.62130177514792895</v>
      </c>
      <c r="R26" s="4">
        <v>0.65015479876160986</v>
      </c>
      <c r="S26" s="4">
        <v>3.4313725490196081</v>
      </c>
      <c r="T26" s="4">
        <v>4.1007194244604319</v>
      </c>
      <c r="U26" s="4">
        <v>3.785326086956522</v>
      </c>
      <c r="V26" s="4">
        <v>1.0769230769230766</v>
      </c>
      <c r="W26" s="4">
        <v>2.991452991452991</v>
      </c>
      <c r="X26" s="4">
        <v>1.983805668016194</v>
      </c>
      <c r="Y26" s="4">
        <v>1.2280701754385965</v>
      </c>
      <c r="Z26" s="4">
        <v>2.074074074074074</v>
      </c>
      <c r="AA26" s="4">
        <v>1.6867469879518069</v>
      </c>
      <c r="AB26" s="4">
        <v>3.8888888888888884</v>
      </c>
      <c r="AC26" s="4">
        <v>4.2356687898089165</v>
      </c>
      <c r="AD26" s="4">
        <v>4.0548780487804876</v>
      </c>
      <c r="AE26" s="4">
        <v>2.2771084337349392</v>
      </c>
      <c r="AF26" s="4">
        <v>3.1662591687041566</v>
      </c>
      <c r="AG26" s="4">
        <v>2.7184466019417473</v>
      </c>
      <c r="AH26" s="4">
        <v>4.9691358024691352</v>
      </c>
      <c r="AI26" s="4">
        <v>4.182389937106918</v>
      </c>
      <c r="AJ26" s="4">
        <v>4.5794392523364484</v>
      </c>
      <c r="AK26" s="4">
        <v>0</v>
      </c>
      <c r="AL26" s="4">
        <v>0.22727272727272727</v>
      </c>
      <c r="AM26" s="4">
        <v>0.10835913312693499</v>
      </c>
      <c r="AN26" s="4">
        <v>2.4320241691842899</v>
      </c>
      <c r="AO26" s="4">
        <v>2.2364217252396168</v>
      </c>
      <c r="AP26" s="4">
        <v>2.3369565217391304</v>
      </c>
      <c r="AQ26" s="4">
        <v>2.0588235294117649</v>
      </c>
      <c r="AR26" s="4">
        <v>2.5</v>
      </c>
      <c r="AS26" s="4">
        <v>2.258064516129032</v>
      </c>
      <c r="AT26" s="4">
        <v>0</v>
      </c>
      <c r="AU26" s="4">
        <v>0</v>
      </c>
      <c r="AV26" s="4">
        <v>0</v>
      </c>
      <c r="AW26" s="4">
        <v>0.91145833333333337</v>
      </c>
      <c r="AX26" s="4">
        <v>1.0542168674698795</v>
      </c>
      <c r="AY26" s="4">
        <v>0.97765363128491611</v>
      </c>
    </row>
    <row r="27" spans="1:51" ht="12" customHeight="1" x14ac:dyDescent="0.2">
      <c r="A27" s="9" t="s">
        <v>753</v>
      </c>
      <c r="B27" s="10" t="s">
        <v>756</v>
      </c>
      <c r="C27" s="9" t="s">
        <v>226</v>
      </c>
      <c r="D27" s="4">
        <v>1.8103448275862069</v>
      </c>
      <c r="E27" s="4">
        <v>4.4545454545454541</v>
      </c>
      <c r="F27" s="4">
        <v>3.0973451327433632</v>
      </c>
      <c r="G27" s="4">
        <v>3.347826086956522</v>
      </c>
      <c r="H27" s="4">
        <v>1.6030534351145036</v>
      </c>
      <c r="I27" s="4">
        <v>2.4186991869918701</v>
      </c>
      <c r="J27" s="4">
        <v>1.9758064516129032</v>
      </c>
      <c r="K27" s="4">
        <v>1.346153846153846</v>
      </c>
      <c r="L27" s="4">
        <v>1.6885964912280702</v>
      </c>
      <c r="M27" s="4">
        <v>1.8041237113402062</v>
      </c>
      <c r="N27" s="4">
        <v>2.4747474747474745</v>
      </c>
      <c r="O27" s="4">
        <v>2.1428571428571428</v>
      </c>
      <c r="P27" s="4">
        <v>0.66666666666666663</v>
      </c>
      <c r="Q27" s="4">
        <v>1.9230769230769229</v>
      </c>
      <c r="R27" s="4">
        <v>1.25</v>
      </c>
      <c r="S27" s="4">
        <v>1.9479353680430878</v>
      </c>
      <c r="T27" s="4">
        <v>2.3551401869158881</v>
      </c>
      <c r="U27" s="4">
        <v>2.1474358974358974</v>
      </c>
      <c r="V27" s="4">
        <v>0.72164948453608246</v>
      </c>
      <c r="W27" s="4">
        <v>3.1818181818181821</v>
      </c>
      <c r="X27" s="4">
        <v>1.8918918918918917</v>
      </c>
      <c r="Y27" s="4">
        <v>0.33333333333333331</v>
      </c>
      <c r="Z27" s="4">
        <v>0.4375</v>
      </c>
      <c r="AA27" s="4">
        <v>0.37837837837837829</v>
      </c>
      <c r="AB27" s="4">
        <v>0.72916666666666663</v>
      </c>
      <c r="AC27" s="4">
        <v>0.76086956521739124</v>
      </c>
      <c r="AD27" s="4">
        <v>0.74468085106382975</v>
      </c>
      <c r="AE27" s="4">
        <v>0.58724832214765099</v>
      </c>
      <c r="AF27" s="4">
        <v>1.4807692307692306</v>
      </c>
      <c r="AG27" s="4">
        <v>1.0035842293906809</v>
      </c>
      <c r="AH27" s="4">
        <v>1.4285714285714286</v>
      </c>
      <c r="AI27" s="4">
        <v>1.8181818181818181</v>
      </c>
      <c r="AJ27" s="4">
        <v>1.5999999999999999</v>
      </c>
      <c r="AK27" s="4">
        <v>0.31249999999999994</v>
      </c>
      <c r="AL27" s="4">
        <v>0</v>
      </c>
      <c r="AM27" s="4">
        <v>0.17156862745098037</v>
      </c>
      <c r="AN27" s="4">
        <v>0.83333333333333326</v>
      </c>
      <c r="AO27" s="4">
        <v>0.82840236686390534</v>
      </c>
      <c r="AP27" s="4">
        <v>0.83113456464379953</v>
      </c>
      <c r="AQ27" s="4">
        <v>0</v>
      </c>
      <c r="AR27" s="4">
        <v>0</v>
      </c>
      <c r="AS27" s="4">
        <v>0</v>
      </c>
      <c r="AT27" s="4">
        <v>0</v>
      </c>
      <c r="AU27" s="4">
        <v>0</v>
      </c>
      <c r="AV27" s="4">
        <v>0</v>
      </c>
      <c r="AW27" s="4">
        <v>0</v>
      </c>
      <c r="AX27" s="4">
        <v>0</v>
      </c>
      <c r="AY27" s="4">
        <v>0</v>
      </c>
    </row>
    <row r="28" spans="1:51" ht="12" customHeight="1" x14ac:dyDescent="0.2">
      <c r="A28" s="9" t="s">
        <v>753</v>
      </c>
      <c r="B28" s="10" t="s">
        <v>756</v>
      </c>
      <c r="C28" s="9" t="s">
        <v>228</v>
      </c>
      <c r="D28" s="4">
        <v>2.3972602739726026</v>
      </c>
      <c r="E28" s="4">
        <v>3.333333333333333</v>
      </c>
      <c r="F28" s="4">
        <v>2.9494382022471912</v>
      </c>
      <c r="G28" s="4">
        <v>1.6279069767441861</v>
      </c>
      <c r="H28" s="4">
        <v>2.568807339449541</v>
      </c>
      <c r="I28" s="4">
        <v>2.1538461538461537</v>
      </c>
      <c r="J28" s="4">
        <v>2.9166666666666661</v>
      </c>
      <c r="K28" s="4">
        <v>3.1531531531531525</v>
      </c>
      <c r="L28" s="4">
        <v>3.0365296803652964</v>
      </c>
      <c r="M28" s="4">
        <v>1.4583333333333333</v>
      </c>
      <c r="N28" s="4">
        <v>3.5321100917431187</v>
      </c>
      <c r="O28" s="4">
        <v>2.5609756097560976</v>
      </c>
      <c r="P28" s="4">
        <v>1.1666666666666665</v>
      </c>
      <c r="Q28" s="4">
        <v>1.8918918918918917</v>
      </c>
      <c r="R28" s="4">
        <v>1.5671641791044777</v>
      </c>
      <c r="S28" s="4">
        <v>1.9315673289183222</v>
      </c>
      <c r="T28" s="4">
        <v>2.8899082568807337</v>
      </c>
      <c r="U28" s="4">
        <v>2.454909819639278</v>
      </c>
      <c r="V28" s="4">
        <v>6.0101010101010104</v>
      </c>
      <c r="W28" s="4">
        <v>3.6627906976744184</v>
      </c>
      <c r="X28" s="4">
        <v>4.9189189189189184</v>
      </c>
      <c r="Y28" s="4">
        <v>2.378640776699029</v>
      </c>
      <c r="Z28" s="4">
        <v>1.0096153846153846</v>
      </c>
      <c r="AA28" s="4">
        <v>1.6908212560386473</v>
      </c>
      <c r="AB28" s="4">
        <v>1.8617021276595742</v>
      </c>
      <c r="AC28" s="4">
        <v>4.6666666666666661</v>
      </c>
      <c r="AD28" s="4">
        <v>3.2336956521739126</v>
      </c>
      <c r="AE28" s="4">
        <v>3.4290540540540544</v>
      </c>
      <c r="AF28" s="4">
        <v>2.9999999999999996</v>
      </c>
      <c r="AG28" s="4">
        <v>3.2204861111111112</v>
      </c>
      <c r="AH28" s="4">
        <v>2.6168224299065419</v>
      </c>
      <c r="AI28" s="4">
        <v>3.15</v>
      </c>
      <c r="AJ28" s="4">
        <v>2.8743961352657008</v>
      </c>
      <c r="AK28" s="4">
        <v>1.4</v>
      </c>
      <c r="AL28" s="4">
        <v>0</v>
      </c>
      <c r="AM28" s="4">
        <v>0.72538860103626945</v>
      </c>
      <c r="AN28" s="4">
        <v>2.0289855072463769</v>
      </c>
      <c r="AO28" s="4">
        <v>1.6321243523316062</v>
      </c>
      <c r="AP28" s="4">
        <v>1.8374999999999999</v>
      </c>
      <c r="AQ28" s="4">
        <v>5.3846153846153841</v>
      </c>
      <c r="AR28" s="4">
        <v>5.833333333333333</v>
      </c>
      <c r="AS28" s="4">
        <v>5.6</v>
      </c>
      <c r="AT28" s="4">
        <v>0</v>
      </c>
      <c r="AU28" s="4">
        <v>0</v>
      </c>
      <c r="AV28" s="4">
        <v>0</v>
      </c>
      <c r="AW28" s="4">
        <v>3.5593220338983054</v>
      </c>
      <c r="AX28" s="4">
        <v>4.0384615384615383</v>
      </c>
      <c r="AY28" s="4">
        <v>3.7837837837837833</v>
      </c>
    </row>
    <row r="29" spans="1:51" ht="12" customHeight="1" x14ac:dyDescent="0.2">
      <c r="A29" s="9" t="s">
        <v>753</v>
      </c>
      <c r="B29" s="10" t="s">
        <v>756</v>
      </c>
      <c r="C29" s="9" t="s">
        <v>227</v>
      </c>
      <c r="D29" s="4">
        <v>1.1506849315068493</v>
      </c>
      <c r="E29" s="4">
        <v>1.3114754098360655</v>
      </c>
      <c r="F29" s="4">
        <v>1.2373737373737372</v>
      </c>
      <c r="G29" s="4">
        <v>1.1260053619302948</v>
      </c>
      <c r="H29" s="4">
        <v>1.0483870967741935</v>
      </c>
      <c r="I29" s="4">
        <v>1.084262701363073</v>
      </c>
      <c r="J29" s="4">
        <v>0.71065989847715727</v>
      </c>
      <c r="K29" s="4">
        <v>0.69844789356984471</v>
      </c>
      <c r="L29" s="4">
        <v>0.70414201183431946</v>
      </c>
      <c r="M29" s="4">
        <v>0.44871794871794873</v>
      </c>
      <c r="N29" s="4">
        <v>0.82547169811320742</v>
      </c>
      <c r="O29" s="4">
        <v>0.64496314496314489</v>
      </c>
      <c r="P29" s="4">
        <v>0.89058524173027986</v>
      </c>
      <c r="Q29" s="4">
        <v>0.6402439024390244</v>
      </c>
      <c r="R29" s="4">
        <v>0.75141242937853114</v>
      </c>
      <c r="S29" s="4">
        <v>0.8590078328981724</v>
      </c>
      <c r="T29" s="4">
        <v>0.89542190305206448</v>
      </c>
      <c r="U29" s="4">
        <v>0.87859039343470913</v>
      </c>
      <c r="V29" s="4">
        <v>0.79746835443037956</v>
      </c>
      <c r="W29" s="4">
        <v>1.6180048661800484</v>
      </c>
      <c r="X29" s="4">
        <v>1.2158808933002481</v>
      </c>
      <c r="Y29" s="4">
        <v>0.84337349397590367</v>
      </c>
      <c r="Z29" s="4">
        <v>1.6710875331564987</v>
      </c>
      <c r="AA29" s="4">
        <v>1.2834978843441467</v>
      </c>
      <c r="AB29" s="4">
        <v>1.174496644295302</v>
      </c>
      <c r="AC29" s="4">
        <v>2.3333333333333335</v>
      </c>
      <c r="AD29" s="4">
        <v>1.7460317460317458</v>
      </c>
      <c r="AE29" s="4">
        <v>0.95400340715502541</v>
      </c>
      <c r="AF29" s="4">
        <v>1.8887980376124283</v>
      </c>
      <c r="AG29" s="4">
        <v>1.4309553608677512</v>
      </c>
      <c r="AH29" s="4">
        <v>1.1731843575418994</v>
      </c>
      <c r="AI29" s="4">
        <v>2.3816568047337277</v>
      </c>
      <c r="AJ29" s="4">
        <v>1.7600574712643677</v>
      </c>
      <c r="AK29" s="4">
        <v>8.8832487309644659E-2</v>
      </c>
      <c r="AL29" s="4">
        <v>0.36082474226804123</v>
      </c>
      <c r="AM29" s="4">
        <v>0.2237851662404092</v>
      </c>
      <c r="AN29" s="4">
        <v>0.60505319148936165</v>
      </c>
      <c r="AO29" s="4">
        <v>1.3016528925619835</v>
      </c>
      <c r="AP29" s="4">
        <v>0.94722598105548039</v>
      </c>
      <c r="AQ29" s="4">
        <v>1.3541666666666665</v>
      </c>
      <c r="AR29" s="4">
        <v>2.8378378378378377</v>
      </c>
      <c r="AS29" s="4">
        <v>2</v>
      </c>
      <c r="AT29" s="4">
        <v>0</v>
      </c>
      <c r="AU29" s="4">
        <v>0</v>
      </c>
      <c r="AV29" s="4">
        <v>0</v>
      </c>
      <c r="AW29" s="4">
        <v>0.71540880503144644</v>
      </c>
      <c r="AX29" s="4">
        <v>1.3894139886578449</v>
      </c>
      <c r="AY29" s="4">
        <v>1.0214592274678111</v>
      </c>
    </row>
    <row r="30" spans="1:51" ht="12" customHeight="1" x14ac:dyDescent="0.2">
      <c r="A30" s="9" t="s">
        <v>753</v>
      </c>
      <c r="B30" s="10" t="s">
        <v>757</v>
      </c>
      <c r="C30" s="9" t="s">
        <v>232</v>
      </c>
      <c r="D30" s="4">
        <v>2.3887240356083086</v>
      </c>
      <c r="E30" s="4">
        <v>2.9166666666666665</v>
      </c>
      <c r="F30" s="4">
        <v>2.6759133964817319</v>
      </c>
      <c r="G30" s="4">
        <v>2.8482003129890452</v>
      </c>
      <c r="H30" s="4">
        <v>1.9064245810055862</v>
      </c>
      <c r="I30" s="4">
        <v>2.3505535055350553</v>
      </c>
      <c r="J30" s="4">
        <v>2.3572474377745238</v>
      </c>
      <c r="K30" s="4">
        <v>2.6423841059602649</v>
      </c>
      <c r="L30" s="4">
        <v>2.506954102920723</v>
      </c>
      <c r="M30" s="4">
        <v>1.0813008130081301</v>
      </c>
      <c r="N30" s="4">
        <v>1.5283842794759823</v>
      </c>
      <c r="O30" s="4">
        <v>1.3172043010752688</v>
      </c>
      <c r="P30" s="4">
        <v>1.9145299145299144</v>
      </c>
      <c r="Q30" s="4">
        <v>2.3267326732673266</v>
      </c>
      <c r="R30" s="4">
        <v>2.140092879256966</v>
      </c>
      <c r="S30" s="4">
        <v>2.1354818523153942</v>
      </c>
      <c r="T30" s="4">
        <v>2.2894521668029437</v>
      </c>
      <c r="U30" s="4">
        <v>2.2177713037144935</v>
      </c>
      <c r="V30" s="4">
        <v>2.403685092127303</v>
      </c>
      <c r="W30" s="4">
        <v>2.4873096446700504</v>
      </c>
      <c r="X30" s="4">
        <v>2.4452861952861951</v>
      </c>
      <c r="Y30" s="4">
        <v>2.2891566265060241</v>
      </c>
      <c r="Z30" s="4">
        <v>5.1996805111821089</v>
      </c>
      <c r="AA30" s="4">
        <v>3.798674399337199</v>
      </c>
      <c r="AB30" s="4">
        <v>4.0063593004769471</v>
      </c>
      <c r="AC30" s="4">
        <v>3.9652567975830815</v>
      </c>
      <c r="AD30" s="4">
        <v>3.9852827265685513</v>
      </c>
      <c r="AE30" s="4">
        <v>2.9247371333702263</v>
      </c>
      <c r="AF30" s="4">
        <v>3.9116551357104843</v>
      </c>
      <c r="AG30" s="4">
        <v>3.427835051546392</v>
      </c>
      <c r="AH30" s="4">
        <v>4.2073170731707314</v>
      </c>
      <c r="AI30" s="4">
        <v>4.0032679738562091</v>
      </c>
      <c r="AJ30" s="4">
        <v>4.1020236087689712</v>
      </c>
      <c r="AK30" s="4">
        <v>0.95108695652173914</v>
      </c>
      <c r="AL30" s="4">
        <v>1.1580882352941175</v>
      </c>
      <c r="AM30" s="4">
        <v>1.0538321167883209</v>
      </c>
      <c r="AN30" s="4">
        <v>2.6110124333925397</v>
      </c>
      <c r="AO30" s="4">
        <v>2.664359861591695</v>
      </c>
      <c r="AP30" s="4">
        <v>2.6380368098159508</v>
      </c>
      <c r="AQ30" s="4">
        <v>3.9487179487179489</v>
      </c>
      <c r="AR30" s="4">
        <v>5.5487804878048781</v>
      </c>
      <c r="AS30" s="4">
        <v>4.6796657381615594</v>
      </c>
      <c r="AT30" s="4">
        <v>0</v>
      </c>
      <c r="AU30" s="4">
        <v>0</v>
      </c>
      <c r="AV30" s="4">
        <v>0</v>
      </c>
      <c r="AW30" s="4">
        <v>2.0478723404255321</v>
      </c>
      <c r="AX30" s="4">
        <v>2.7368421052631575</v>
      </c>
      <c r="AY30" s="4">
        <v>2.3712067748764998</v>
      </c>
    </row>
    <row r="31" spans="1:51" ht="12" customHeight="1" x14ac:dyDescent="0.2">
      <c r="A31" s="9" t="s">
        <v>753</v>
      </c>
      <c r="B31" s="10" t="s">
        <v>757</v>
      </c>
      <c r="C31" s="9" t="s">
        <v>237</v>
      </c>
      <c r="D31" s="4">
        <v>1.9320594479830147</v>
      </c>
      <c r="E31" s="4">
        <v>1.2217659137577002</v>
      </c>
      <c r="F31" s="4">
        <v>1.5709812108559498</v>
      </c>
      <c r="G31" s="4">
        <v>0.35860655737704911</v>
      </c>
      <c r="H31" s="4">
        <v>0.65352697095435675</v>
      </c>
      <c r="I31" s="4">
        <v>0.50515463917525782</v>
      </c>
      <c r="J31" s="4">
        <v>0.57731958762886604</v>
      </c>
      <c r="K31" s="4">
        <v>0.62624254473161034</v>
      </c>
      <c r="L31" s="4">
        <v>0.60222672064777316</v>
      </c>
      <c r="M31" s="4">
        <v>0.59447983014861994</v>
      </c>
      <c r="N31" s="4">
        <v>0.78252032520325199</v>
      </c>
      <c r="O31" s="4">
        <v>0.6905503634475596</v>
      </c>
      <c r="P31" s="4">
        <v>0.35282258064516125</v>
      </c>
      <c r="Q31" s="4">
        <v>0.93047034764826175</v>
      </c>
      <c r="R31" s="4">
        <v>0.63959390862944165</v>
      </c>
      <c r="S31" s="4">
        <v>0.75487349647449187</v>
      </c>
      <c r="T31" s="4">
        <v>0.84182633509987759</v>
      </c>
      <c r="U31" s="4">
        <v>0.79872532894736836</v>
      </c>
      <c r="V31" s="4">
        <v>0.77562326869806097</v>
      </c>
      <c r="W31" s="4">
        <v>0.96685082872928174</v>
      </c>
      <c r="X31" s="4">
        <v>0.87136929460580914</v>
      </c>
      <c r="Y31" s="4">
        <v>0.88732394366197187</v>
      </c>
      <c r="Z31" s="4">
        <v>1.411290322580645</v>
      </c>
      <c r="AA31" s="4">
        <v>1.1554332874828059</v>
      </c>
      <c r="AB31" s="4">
        <v>0.67092651757188493</v>
      </c>
      <c r="AC31" s="4">
        <v>0.272020725388601</v>
      </c>
      <c r="AD31" s="4">
        <v>0.45064377682403434</v>
      </c>
      <c r="AE31" s="4">
        <v>0.78231292517006812</v>
      </c>
      <c r="AF31" s="4">
        <v>0.875</v>
      </c>
      <c r="AG31" s="4">
        <v>0.83061889250814336</v>
      </c>
      <c r="AH31" s="4">
        <v>1.3150289017341039</v>
      </c>
      <c r="AI31" s="4">
        <v>0.8211143695014661</v>
      </c>
      <c r="AJ31" s="4">
        <v>1.0698689956331877</v>
      </c>
      <c r="AK31" s="4">
        <v>1.0063897763578273</v>
      </c>
      <c r="AL31" s="4">
        <v>1.1993769470404982</v>
      </c>
      <c r="AM31" s="4">
        <v>1.1041009463722395</v>
      </c>
      <c r="AN31" s="4">
        <v>1.1684370257966616</v>
      </c>
      <c r="AO31" s="4">
        <v>1.0045317220543806</v>
      </c>
      <c r="AP31" s="4">
        <v>1.0862982588947765</v>
      </c>
      <c r="AQ31" s="4">
        <v>2.5225225225225221</v>
      </c>
      <c r="AR31" s="4">
        <v>2.9455445544554455</v>
      </c>
      <c r="AS31" s="4">
        <v>2.7240566037735845</v>
      </c>
      <c r="AT31" s="4">
        <v>0</v>
      </c>
      <c r="AU31" s="4">
        <v>0</v>
      </c>
      <c r="AV31" s="4">
        <v>0</v>
      </c>
      <c r="AW31" s="4">
        <v>1.3333333333333333</v>
      </c>
      <c r="AX31" s="4">
        <v>1.3431151241534989</v>
      </c>
      <c r="AY31" s="4">
        <v>1.3383545770567784</v>
      </c>
    </row>
    <row r="32" spans="1:51" ht="12" customHeight="1" x14ac:dyDescent="0.2">
      <c r="A32" s="9" t="s">
        <v>753</v>
      </c>
      <c r="B32" s="10" t="s">
        <v>757</v>
      </c>
      <c r="C32" s="9" t="s">
        <v>236</v>
      </c>
      <c r="D32" s="4">
        <v>1.8521897810218975</v>
      </c>
      <c r="E32" s="4">
        <v>2.9119999999999999</v>
      </c>
      <c r="F32" s="4">
        <v>2.4168797953964192</v>
      </c>
      <c r="G32" s="4">
        <v>1.4558058925476605</v>
      </c>
      <c r="H32" s="4">
        <v>1.129032258064516</v>
      </c>
      <c r="I32" s="4">
        <v>1.2865497076023391</v>
      </c>
      <c r="J32" s="4">
        <v>1.0522151898734176</v>
      </c>
      <c r="K32" s="4">
        <v>1.2793733681462141</v>
      </c>
      <c r="L32" s="4">
        <v>1.1766809728183116</v>
      </c>
      <c r="M32" s="4">
        <v>1.7687595712098008</v>
      </c>
      <c r="N32" s="4">
        <v>1.6642651296829969</v>
      </c>
      <c r="O32" s="4">
        <v>1.7149220489977728</v>
      </c>
      <c r="P32" s="4">
        <v>0.85626911314984699</v>
      </c>
      <c r="Q32" s="4">
        <v>0.97739361702127658</v>
      </c>
      <c r="R32" s="4">
        <v>0.92105263157894723</v>
      </c>
      <c r="S32" s="4">
        <v>1.3821801566579635</v>
      </c>
      <c r="T32" s="4">
        <v>1.5591553369973965</v>
      </c>
      <c r="U32" s="4">
        <v>1.4760006134028523</v>
      </c>
      <c r="V32" s="4">
        <v>1.6153846153846152</v>
      </c>
      <c r="W32" s="4">
        <v>1.2482853223593964</v>
      </c>
      <c r="X32" s="4">
        <v>1.4213197969543148</v>
      </c>
      <c r="Y32" s="4">
        <v>1.3801261829652995</v>
      </c>
      <c r="Z32" s="4">
        <v>2.3076923076923075</v>
      </c>
      <c r="AA32" s="4">
        <v>1.8450039339103068</v>
      </c>
      <c r="AB32" s="4">
        <v>1.5591397849462365</v>
      </c>
      <c r="AC32" s="4">
        <v>1.2681159420289854</v>
      </c>
      <c r="AD32" s="4">
        <v>1.4093959731543622</v>
      </c>
      <c r="AE32" s="4">
        <v>1.5193798449612401</v>
      </c>
      <c r="AF32" s="4">
        <v>1.5831712062256809</v>
      </c>
      <c r="AG32" s="4">
        <v>1.5522425457278879</v>
      </c>
      <c r="AH32" s="4">
        <v>3.1136738056013176</v>
      </c>
      <c r="AI32" s="4">
        <v>4.2639593908629436</v>
      </c>
      <c r="AJ32" s="4">
        <v>3.6811352253756255</v>
      </c>
      <c r="AK32" s="4">
        <v>2.1230502599653378</v>
      </c>
      <c r="AL32" s="4">
        <v>2.6049618320610683</v>
      </c>
      <c r="AM32" s="4">
        <v>2.352406902815622</v>
      </c>
      <c r="AN32" s="4">
        <v>2.6309121621621623</v>
      </c>
      <c r="AO32" s="4">
        <v>3.4843049327354256</v>
      </c>
      <c r="AP32" s="4">
        <v>3.044802087864289</v>
      </c>
      <c r="AQ32" s="4">
        <v>8.1775700934579434E-2</v>
      </c>
      <c r="AR32" s="4">
        <v>0.14736842105263157</v>
      </c>
      <c r="AS32" s="4">
        <v>0.11627906976744186</v>
      </c>
      <c r="AT32" s="4">
        <v>0</v>
      </c>
      <c r="AU32" s="4">
        <v>0</v>
      </c>
      <c r="AV32" s="4">
        <v>0</v>
      </c>
      <c r="AW32" s="4">
        <v>3.9062499999999993E-2</v>
      </c>
      <c r="AX32" s="4">
        <v>7.9365079365079361E-2</v>
      </c>
      <c r="AY32" s="4">
        <v>5.9055118110236213E-2</v>
      </c>
    </row>
    <row r="33" spans="1:51" ht="12" customHeight="1" x14ac:dyDescent="0.2">
      <c r="A33" s="9" t="s">
        <v>753</v>
      </c>
      <c r="B33" s="10" t="s">
        <v>757</v>
      </c>
      <c r="C33" s="9" t="s">
        <v>230</v>
      </c>
      <c r="D33" s="4">
        <v>3.4245960502692996</v>
      </c>
      <c r="E33" s="4">
        <v>4.0172543135783947</v>
      </c>
      <c r="F33" s="4">
        <v>3.747445852063751</v>
      </c>
      <c r="G33" s="4">
        <v>3.1293402777777781</v>
      </c>
      <c r="H33" s="4">
        <v>3.0999242997728986</v>
      </c>
      <c r="I33" s="4">
        <v>3.1136271734735139</v>
      </c>
      <c r="J33" s="4">
        <v>1.5047291487532242</v>
      </c>
      <c r="K33" s="4">
        <v>1.6248097412480971</v>
      </c>
      <c r="L33" s="4">
        <v>1.5684295518772708</v>
      </c>
      <c r="M33" s="4">
        <v>1.5614478114478112</v>
      </c>
      <c r="N33" s="4">
        <v>1.7441860465116277</v>
      </c>
      <c r="O33" s="4">
        <v>1.6635722242851838</v>
      </c>
      <c r="P33" s="4">
        <v>1.5098039215686272</v>
      </c>
      <c r="Q33" s="4">
        <v>1.6153846153846152</v>
      </c>
      <c r="R33" s="4">
        <v>1.5656192236598889</v>
      </c>
      <c r="S33" s="4">
        <v>2.1978954514596061</v>
      </c>
      <c r="T33" s="4">
        <v>2.3931623931623931</v>
      </c>
      <c r="U33" s="4">
        <v>2.3032434544744036</v>
      </c>
      <c r="V33" s="4">
        <v>2.0161290322580645</v>
      </c>
      <c r="W33" s="4">
        <v>2.0644718792866938</v>
      </c>
      <c r="X33" s="4">
        <v>2.0416666666666665</v>
      </c>
      <c r="Y33" s="4">
        <v>2.6724137931034484</v>
      </c>
      <c r="Z33" s="4">
        <v>2.441860465116279</v>
      </c>
      <c r="AA33" s="4">
        <v>2.5466417910447756</v>
      </c>
      <c r="AB33" s="4">
        <v>1.1208967173738991</v>
      </c>
      <c r="AC33" s="4">
        <v>1.2576452599388377</v>
      </c>
      <c r="AD33" s="4">
        <v>1.1908486507626124</v>
      </c>
      <c r="AE33" s="4">
        <v>1.9315468293977183</v>
      </c>
      <c r="AF33" s="4">
        <v>1.945364238410596</v>
      </c>
      <c r="AG33" s="4">
        <v>1.938852069526072</v>
      </c>
      <c r="AH33" s="4">
        <v>1.879401408450704</v>
      </c>
      <c r="AI33" s="4">
        <v>2.1788810086682426</v>
      </c>
      <c r="AJ33" s="4">
        <v>2.0374220374220373</v>
      </c>
      <c r="AK33" s="4">
        <v>1.6279069767441861</v>
      </c>
      <c r="AL33" s="4">
        <v>1.634695579649708</v>
      </c>
      <c r="AM33" s="4">
        <v>1.6312942155638783</v>
      </c>
      <c r="AN33" s="4">
        <v>1.75</v>
      </c>
      <c r="AO33" s="4">
        <v>1.9145056726094003</v>
      </c>
      <c r="AP33" s="4">
        <v>1.8344425956738766</v>
      </c>
      <c r="AQ33" s="4">
        <v>0.55454956994114979</v>
      </c>
      <c r="AR33" s="4">
        <v>0.52124397722295224</v>
      </c>
      <c r="AS33" s="4">
        <v>0.53762243989314329</v>
      </c>
      <c r="AT33" s="4">
        <v>0</v>
      </c>
      <c r="AU33" s="4">
        <v>0</v>
      </c>
      <c r="AV33" s="4">
        <v>0</v>
      </c>
      <c r="AW33" s="4">
        <v>0.30135301353013527</v>
      </c>
      <c r="AX33" s="4">
        <v>0.27268560953253895</v>
      </c>
      <c r="AY33" s="4">
        <v>0.28651085538023485</v>
      </c>
    </row>
    <row r="34" spans="1:51" ht="12" customHeight="1" x14ac:dyDescent="0.2">
      <c r="A34" s="9" t="s">
        <v>753</v>
      </c>
      <c r="B34" s="10" t="s">
        <v>757</v>
      </c>
      <c r="C34" s="9" t="s">
        <v>231</v>
      </c>
      <c r="D34" s="4">
        <v>0.12797074954296159</v>
      </c>
      <c r="E34" s="4">
        <v>0.45454545454545453</v>
      </c>
      <c r="F34" s="4">
        <v>0.29005524861878451</v>
      </c>
      <c r="G34" s="4">
        <v>0.13059701492537312</v>
      </c>
      <c r="H34" s="4">
        <v>0.47945205479452047</v>
      </c>
      <c r="I34" s="4">
        <v>0.3125</v>
      </c>
      <c r="J34" s="4">
        <v>0.42084168336673339</v>
      </c>
      <c r="K34" s="4">
        <v>0.28548123980424145</v>
      </c>
      <c r="L34" s="4">
        <v>0.34622302158273383</v>
      </c>
      <c r="M34" s="4">
        <v>0.18229166666666666</v>
      </c>
      <c r="N34" s="4">
        <v>0.21341463414634146</v>
      </c>
      <c r="O34" s="4">
        <v>0.19886363636363633</v>
      </c>
      <c r="P34" s="4">
        <v>0.25454545454545452</v>
      </c>
      <c r="Q34" s="4">
        <v>0.33925686591276244</v>
      </c>
      <c r="R34" s="4">
        <v>0.29940119760479039</v>
      </c>
      <c r="S34" s="4">
        <v>0.21971935007385524</v>
      </c>
      <c r="T34" s="4">
        <v>0.34872135503155099</v>
      </c>
      <c r="U34" s="4">
        <v>0.28763769889840879</v>
      </c>
      <c r="V34" s="4">
        <v>0.330188679245283</v>
      </c>
      <c r="W34" s="4">
        <v>0.6875</v>
      </c>
      <c r="X34" s="4">
        <v>0.51376146788990817</v>
      </c>
      <c r="Y34" s="4">
        <v>0.51470588235294124</v>
      </c>
      <c r="Z34" s="4">
        <v>0.62007874015748021</v>
      </c>
      <c r="AA34" s="4">
        <v>0.56910569105691056</v>
      </c>
      <c r="AB34" s="4">
        <v>0.8123791102514506</v>
      </c>
      <c r="AC34" s="4">
        <v>0.97947761194029848</v>
      </c>
      <c r="AD34" s="4">
        <v>0.89743589743589747</v>
      </c>
      <c r="AE34" s="4">
        <v>0.55154300722258698</v>
      </c>
      <c r="AF34" s="4">
        <v>0.76371571072319211</v>
      </c>
      <c r="AG34" s="4">
        <v>0.660377358490566</v>
      </c>
      <c r="AH34" s="4">
        <v>1.0144927536231882</v>
      </c>
      <c r="AI34" s="4">
        <v>0.96194503171247336</v>
      </c>
      <c r="AJ34" s="4">
        <v>0.98849372384937217</v>
      </c>
      <c r="AK34" s="4">
        <v>0</v>
      </c>
      <c r="AL34" s="4">
        <v>0.1907356948228883</v>
      </c>
      <c r="AM34" s="4">
        <v>9.0206185567010308E-2</v>
      </c>
      <c r="AN34" s="4">
        <v>0.54932735426008972</v>
      </c>
      <c r="AO34" s="4">
        <v>0.62499999999999989</v>
      </c>
      <c r="AP34" s="4">
        <v>0.58602771362586603</v>
      </c>
      <c r="AQ34" s="4">
        <v>7.4786324786324784E-2</v>
      </c>
      <c r="AR34" s="4">
        <v>0</v>
      </c>
      <c r="AS34" s="4">
        <v>4.3209876543209874E-2</v>
      </c>
      <c r="AT34" s="4">
        <v>0</v>
      </c>
      <c r="AU34" s="4">
        <v>0</v>
      </c>
      <c r="AV34" s="4">
        <v>0</v>
      </c>
      <c r="AW34" s="4">
        <v>4.1469194312796206E-2</v>
      </c>
      <c r="AX34" s="4">
        <v>0</v>
      </c>
      <c r="AY34" s="4">
        <v>2.308707124010554E-2</v>
      </c>
    </row>
    <row r="35" spans="1:51" ht="12" customHeight="1" x14ac:dyDescent="0.2">
      <c r="A35" s="9" t="s">
        <v>753</v>
      </c>
      <c r="B35" s="10" t="s">
        <v>757</v>
      </c>
      <c r="C35" s="9" t="s">
        <v>239</v>
      </c>
      <c r="D35" s="4">
        <v>1.6243093922651932</v>
      </c>
      <c r="E35" s="4">
        <v>1.6729147141518277</v>
      </c>
      <c r="F35" s="4">
        <v>1.6506085192697768</v>
      </c>
      <c r="G35" s="4">
        <v>2.9359823399558498</v>
      </c>
      <c r="H35" s="4">
        <v>2.9833040421792614</v>
      </c>
      <c r="I35" s="4">
        <v>2.9623287671232874</v>
      </c>
      <c r="J35" s="4">
        <v>1.647901740020471</v>
      </c>
      <c r="K35" s="4">
        <v>2.05531914893617</v>
      </c>
      <c r="L35" s="4">
        <v>1.8703531598513008</v>
      </c>
      <c r="M35" s="4">
        <v>2.3161764705882351</v>
      </c>
      <c r="N35" s="4">
        <v>2.9719703215168995</v>
      </c>
      <c r="O35" s="4">
        <v>2.6618861364624076</v>
      </c>
      <c r="P35" s="4">
        <v>1.9669937555753789</v>
      </c>
      <c r="Q35" s="4">
        <v>2.3295910184442659</v>
      </c>
      <c r="R35" s="4">
        <v>2.157939189189189</v>
      </c>
      <c r="S35" s="4">
        <v>2.0942565539323592</v>
      </c>
      <c r="T35" s="4">
        <v>2.415239726027397</v>
      </c>
      <c r="U35" s="4">
        <v>2.2672326289563531</v>
      </c>
      <c r="V35" s="4">
        <v>2.337488869100623</v>
      </c>
      <c r="W35" s="4">
        <v>1.9346733668341709</v>
      </c>
      <c r="X35" s="4">
        <v>2.1299093655589121</v>
      </c>
      <c r="Y35" s="4">
        <v>1.6368159203980097</v>
      </c>
      <c r="Z35" s="4">
        <v>1.5730337078651686</v>
      </c>
      <c r="AA35" s="4">
        <v>1.6026827012025899</v>
      </c>
      <c r="AB35" s="4">
        <v>0.79940417080436932</v>
      </c>
      <c r="AC35" s="4">
        <v>1.0276338514680483</v>
      </c>
      <c r="AD35" s="4">
        <v>0.92147806004618937</v>
      </c>
      <c r="AE35" s="4">
        <v>1.6188197767145134</v>
      </c>
      <c r="AF35" s="4">
        <v>1.5161014534055284</v>
      </c>
      <c r="AG35" s="4">
        <v>1.564569536423841</v>
      </c>
      <c r="AH35" s="4">
        <v>2.1751412429378529</v>
      </c>
      <c r="AI35" s="4">
        <v>3.5511882998171842</v>
      </c>
      <c r="AJ35" s="4">
        <v>2.8733766233766236</v>
      </c>
      <c r="AK35" s="4">
        <v>0.11194029850746266</v>
      </c>
      <c r="AL35" s="4">
        <v>3.923766816143498E-2</v>
      </c>
      <c r="AM35" s="4">
        <v>7.6502732240437146E-2</v>
      </c>
      <c r="AN35" s="4">
        <v>1.2075</v>
      </c>
      <c r="AO35" s="4">
        <v>1.9738167170191339</v>
      </c>
      <c r="AP35" s="4">
        <v>1.5893125940792774</v>
      </c>
      <c r="AQ35" s="4">
        <v>5.0143266475644696E-2</v>
      </c>
      <c r="AR35" s="4">
        <v>4.9365303244005641E-2</v>
      </c>
      <c r="AS35" s="4">
        <v>4.9751243781094516E-2</v>
      </c>
      <c r="AT35" s="4">
        <v>0</v>
      </c>
      <c r="AU35" s="4">
        <v>5.3929121725731888E-2</v>
      </c>
      <c r="AV35" s="4">
        <v>2.686108979278588E-2</v>
      </c>
      <c r="AW35" s="4">
        <v>2.5887573964497042E-2</v>
      </c>
      <c r="AX35" s="4">
        <v>5.1546391752577317E-2</v>
      </c>
      <c r="AY35" s="4">
        <v>3.8745387453874534E-2</v>
      </c>
    </row>
    <row r="36" spans="1:51" ht="12" customHeight="1" x14ac:dyDescent="0.2">
      <c r="A36" s="9" t="s">
        <v>753</v>
      </c>
      <c r="B36" s="10" t="s">
        <v>757</v>
      </c>
      <c r="C36" s="9" t="s">
        <v>234</v>
      </c>
      <c r="D36" s="4">
        <v>2.6923076923076921</v>
      </c>
      <c r="E36" s="4">
        <v>2.7492447129909361</v>
      </c>
      <c r="F36" s="4">
        <v>2.7216174183514776</v>
      </c>
      <c r="G36" s="4">
        <v>2.3814432989690721</v>
      </c>
      <c r="H36" s="4">
        <v>2.5677830940988837</v>
      </c>
      <c r="I36" s="4">
        <v>2.4865107913669067</v>
      </c>
      <c r="J36" s="4">
        <v>3.368983957219251</v>
      </c>
      <c r="K36" s="4">
        <v>3.3870967741935485</v>
      </c>
      <c r="L36" s="4">
        <v>3.3782608695652172</v>
      </c>
      <c r="M36" s="4">
        <v>2.7402135231316724</v>
      </c>
      <c r="N36" s="4">
        <v>2.8482003129890452</v>
      </c>
      <c r="O36" s="4">
        <v>2.7976686094920895</v>
      </c>
      <c r="P36" s="4">
        <v>1.5881326352530538</v>
      </c>
      <c r="Q36" s="4">
        <v>1.5934959349593494</v>
      </c>
      <c r="R36" s="4">
        <v>1.5909090909090906</v>
      </c>
      <c r="S36" s="4">
        <v>2.5579322638146165</v>
      </c>
      <c r="T36" s="4">
        <v>2.6261174968071517</v>
      </c>
      <c r="U36" s="4">
        <v>2.5939026444332152</v>
      </c>
      <c r="V36" s="4">
        <v>0.80614203454894429</v>
      </c>
      <c r="W36" s="4">
        <v>1.5909090909090911</v>
      </c>
      <c r="X36" s="4">
        <v>1.2091503267973855</v>
      </c>
      <c r="Y36" s="4">
        <v>2.5264084507042255</v>
      </c>
      <c r="Z36" s="4">
        <v>3.4768211920529799</v>
      </c>
      <c r="AA36" s="4">
        <v>3.0162116040955627</v>
      </c>
      <c r="AB36" s="4">
        <v>1.7470881863560732</v>
      </c>
      <c r="AC36" s="4">
        <v>2.2996794871794868</v>
      </c>
      <c r="AD36" s="4">
        <v>2.0285714285714285</v>
      </c>
      <c r="AE36" s="4">
        <v>1.7189349112426038</v>
      </c>
      <c r="AF36" s="4">
        <v>2.4803149606299209</v>
      </c>
      <c r="AG36" s="4">
        <v>2.1092848904267592</v>
      </c>
      <c r="AH36" s="4">
        <v>2.3498233215547701</v>
      </c>
      <c r="AI36" s="4">
        <v>2.0627376425855513</v>
      </c>
      <c r="AJ36" s="4">
        <v>2.2115384615384612</v>
      </c>
      <c r="AK36" s="4">
        <v>0.65217391304347816</v>
      </c>
      <c r="AL36" s="4">
        <v>1.4456521739130437</v>
      </c>
      <c r="AM36" s="4">
        <v>1.0392364793213149</v>
      </c>
      <c r="AN36" s="4">
        <v>1.5681601525262152</v>
      </c>
      <c r="AO36" s="4">
        <v>1.7748478701825556</v>
      </c>
      <c r="AP36" s="4">
        <v>1.6683046683046681</v>
      </c>
      <c r="AQ36" s="4">
        <v>2.6396648044692732</v>
      </c>
      <c r="AR36" s="4">
        <v>2.8093645484949832</v>
      </c>
      <c r="AS36" s="4">
        <v>2.7168949771689492</v>
      </c>
      <c r="AT36" s="4">
        <v>0</v>
      </c>
      <c r="AU36" s="4">
        <v>0</v>
      </c>
      <c r="AV36" s="4">
        <v>0</v>
      </c>
      <c r="AW36" s="4">
        <v>1.4020771513353114</v>
      </c>
      <c r="AX36" s="4">
        <v>1.4583333333333333</v>
      </c>
      <c r="AY36" s="4">
        <v>1.4279999999999999</v>
      </c>
    </row>
    <row r="37" spans="1:51" ht="12" customHeight="1" x14ac:dyDescent="0.2">
      <c r="A37" s="9" t="s">
        <v>753</v>
      </c>
      <c r="B37" s="10" t="s">
        <v>757</v>
      </c>
      <c r="C37" s="9" t="s">
        <v>241</v>
      </c>
      <c r="D37" s="4">
        <v>4.7800925925925917</v>
      </c>
      <c r="E37" s="4">
        <v>5.0111856823266221</v>
      </c>
      <c r="F37" s="4">
        <v>4.8976109215017063</v>
      </c>
      <c r="G37" s="4">
        <v>3.125</v>
      </c>
      <c r="H37" s="4">
        <v>3.1818181818181821</v>
      </c>
      <c r="I37" s="4">
        <v>3.1543209876543212</v>
      </c>
      <c r="J37" s="4">
        <v>2.7546296296296293</v>
      </c>
      <c r="K37" s="4">
        <v>2.9907621247113161</v>
      </c>
      <c r="L37" s="4">
        <v>2.8728323699421963</v>
      </c>
      <c r="M37" s="4">
        <v>2.4305555555555554</v>
      </c>
      <c r="N37" s="4">
        <v>2.2605790645879731</v>
      </c>
      <c r="O37" s="4">
        <v>2.3439273552780926</v>
      </c>
      <c r="P37" s="4">
        <v>1.4545454545454544</v>
      </c>
      <c r="Q37" s="4">
        <v>2.7168949771689497</v>
      </c>
      <c r="R37" s="4">
        <v>2.1263669501822595</v>
      </c>
      <c r="S37" s="4">
        <v>2.9377713458755426</v>
      </c>
      <c r="T37" s="4">
        <v>3.2356979405034321</v>
      </c>
      <c r="U37" s="4">
        <v>3.0906528886801317</v>
      </c>
      <c r="V37" s="4">
        <v>1.9395465994962213</v>
      </c>
      <c r="W37" s="4">
        <v>3.1132075471698113</v>
      </c>
      <c r="X37" s="4">
        <v>2.5065104166666665</v>
      </c>
      <c r="Y37" s="4">
        <v>2.7528089887640448</v>
      </c>
      <c r="Z37" s="4">
        <v>2.0588235294117649</v>
      </c>
      <c r="AA37" s="4">
        <v>2.405329593267882</v>
      </c>
      <c r="AB37" s="4">
        <v>1.3649025069637883</v>
      </c>
      <c r="AC37" s="4">
        <v>2.5071633237822346</v>
      </c>
      <c r="AD37" s="4">
        <v>1.927966101694915</v>
      </c>
      <c r="AE37" s="4">
        <v>2.014388489208633</v>
      </c>
      <c r="AF37" s="4">
        <v>2.5673166202414111</v>
      </c>
      <c r="AG37" s="4">
        <v>2.2864321608040199</v>
      </c>
      <c r="AH37" s="4">
        <v>3.9123867069486402</v>
      </c>
      <c r="AI37" s="4">
        <v>5.4239766081871341</v>
      </c>
      <c r="AJ37" s="4">
        <v>4.6805349182763738</v>
      </c>
      <c r="AK37" s="4">
        <v>0.98939929328621901</v>
      </c>
      <c r="AL37" s="4">
        <v>1.1864406779661016</v>
      </c>
      <c r="AM37" s="4">
        <v>1.0789980732177262</v>
      </c>
      <c r="AN37" s="4">
        <v>2.5651465798045603</v>
      </c>
      <c r="AO37" s="4">
        <v>3.6937716262975773</v>
      </c>
      <c r="AP37" s="4">
        <v>3.11241610738255</v>
      </c>
      <c r="AQ37" s="4">
        <v>0.84</v>
      </c>
      <c r="AR37" s="4">
        <v>2.7222222222222219</v>
      </c>
      <c r="AS37" s="4">
        <v>1.6279069767441861</v>
      </c>
      <c r="AT37" s="4">
        <v>0</v>
      </c>
      <c r="AU37" s="4">
        <v>0</v>
      </c>
      <c r="AV37" s="4">
        <v>0</v>
      </c>
      <c r="AW37" s="4">
        <v>0.38181818181818178</v>
      </c>
      <c r="AX37" s="4">
        <v>1.2436548223350252</v>
      </c>
      <c r="AY37" s="4">
        <v>0.74152542372881358</v>
      </c>
    </row>
    <row r="38" spans="1:51" ht="12" customHeight="1" x14ac:dyDescent="0.2">
      <c r="A38" s="9" t="s">
        <v>753</v>
      </c>
      <c r="B38" s="10" t="s">
        <v>757</v>
      </c>
      <c r="C38" s="9" t="s">
        <v>243</v>
      </c>
      <c r="D38" s="4">
        <v>4.6081504702194351</v>
      </c>
      <c r="E38" s="4">
        <v>3.6497326203208553</v>
      </c>
      <c r="F38" s="4">
        <v>4.0909090909090908</v>
      </c>
      <c r="G38" s="4">
        <v>2.333333333333333</v>
      </c>
      <c r="H38" s="4">
        <v>2.3458445040214477</v>
      </c>
      <c r="I38" s="4">
        <v>2.339699863574352</v>
      </c>
      <c r="J38" s="4">
        <v>1.5469613259668509</v>
      </c>
      <c r="K38" s="4">
        <v>2.6785714285714284</v>
      </c>
      <c r="L38" s="4">
        <v>2.1352785145888591</v>
      </c>
      <c r="M38" s="4">
        <v>2.5454545454545454</v>
      </c>
      <c r="N38" s="4">
        <v>3.1818181818181812</v>
      </c>
      <c r="O38" s="4">
        <v>2.8881118881118879</v>
      </c>
      <c r="P38" s="4">
        <v>2.630718954248366</v>
      </c>
      <c r="Q38" s="4">
        <v>2.4705882352941173</v>
      </c>
      <c r="R38" s="4">
        <v>2.5464396284829718</v>
      </c>
      <c r="S38" s="4">
        <v>2.6923076923076921</v>
      </c>
      <c r="T38" s="4">
        <v>2.8728540772532187</v>
      </c>
      <c r="U38" s="4">
        <v>2.7873482067212652</v>
      </c>
      <c r="V38" s="4">
        <v>3.6129032258064511</v>
      </c>
      <c r="W38" s="4">
        <v>4.083333333333333</v>
      </c>
      <c r="X38" s="4">
        <v>3.8656716417910442</v>
      </c>
      <c r="Y38" s="4">
        <v>4.117647058823529</v>
      </c>
      <c r="Z38" s="4">
        <v>4.1034482758620694</v>
      </c>
      <c r="AA38" s="4">
        <v>4.1105354058721932</v>
      </c>
      <c r="AB38" s="4">
        <v>1.8229166666666667</v>
      </c>
      <c r="AC38" s="4">
        <v>3.079178885630498</v>
      </c>
      <c r="AD38" s="4">
        <v>2.5039745627980921</v>
      </c>
      <c r="AE38" s="4">
        <v>3.196166854565953</v>
      </c>
      <c r="AF38" s="4">
        <v>3.7436932391523707</v>
      </c>
      <c r="AG38" s="4">
        <v>3.4850905218317356</v>
      </c>
      <c r="AH38" s="4">
        <v>3.9772727272727271</v>
      </c>
      <c r="AI38" s="4">
        <v>5.5681818181818175</v>
      </c>
      <c r="AJ38" s="4">
        <v>4.7727272727272725</v>
      </c>
      <c r="AK38" s="4">
        <v>1.6333333333333333</v>
      </c>
      <c r="AL38" s="4">
        <v>1.4724919093851132</v>
      </c>
      <c r="AM38" s="4">
        <v>1.5517241379310345</v>
      </c>
      <c r="AN38" s="4">
        <v>2.8207236842105261</v>
      </c>
      <c r="AO38" s="4">
        <v>3.5170178282009723</v>
      </c>
      <c r="AP38" s="4">
        <v>3.1714285714285713</v>
      </c>
      <c r="AQ38" s="4">
        <v>6.0730593607305927</v>
      </c>
      <c r="AR38" s="4">
        <v>6.5497076023391809</v>
      </c>
      <c r="AS38" s="4">
        <v>6.2820512820512819</v>
      </c>
      <c r="AT38" s="4">
        <v>0</v>
      </c>
      <c r="AU38" s="4">
        <v>0</v>
      </c>
      <c r="AV38" s="4">
        <v>0</v>
      </c>
      <c r="AW38" s="4">
        <v>2.962138084632516</v>
      </c>
      <c r="AX38" s="4">
        <v>3.2844574780058644</v>
      </c>
      <c r="AY38" s="4">
        <v>3.1012658227848098</v>
      </c>
    </row>
    <row r="39" spans="1:51" ht="12" customHeight="1" x14ac:dyDescent="0.2">
      <c r="A39" s="9" t="s">
        <v>753</v>
      </c>
      <c r="B39" s="10" t="s">
        <v>757</v>
      </c>
      <c r="C39" s="9" t="s">
        <v>238</v>
      </c>
      <c r="D39" s="4">
        <v>4.0277777777777777</v>
      </c>
      <c r="E39" s="4">
        <v>4.7115384615384617</v>
      </c>
      <c r="F39" s="4">
        <v>4.375</v>
      </c>
      <c r="G39" s="4">
        <v>5.1358695652173907</v>
      </c>
      <c r="H39" s="4">
        <v>4.8219814241486061</v>
      </c>
      <c r="I39" s="4">
        <v>4.9891461649782913</v>
      </c>
      <c r="J39" s="4">
        <v>3.9261285909712722</v>
      </c>
      <c r="K39" s="4">
        <v>3.5375191424196015</v>
      </c>
      <c r="L39" s="4">
        <v>3.7427745664739884</v>
      </c>
      <c r="M39" s="4">
        <v>2.8146853146853146</v>
      </c>
      <c r="N39" s="4">
        <v>3.9262820512820507</v>
      </c>
      <c r="O39" s="4">
        <v>3.3946488294314379</v>
      </c>
      <c r="P39" s="4">
        <v>1.9727272727272727</v>
      </c>
      <c r="Q39" s="4">
        <v>2.4268104776579351</v>
      </c>
      <c r="R39" s="4">
        <v>2.2185154295246035</v>
      </c>
      <c r="S39" s="4">
        <v>3.704035874439461</v>
      </c>
      <c r="T39" s="4">
        <v>3.9155727923627675</v>
      </c>
      <c r="U39" s="4">
        <v>3.8099148872629534</v>
      </c>
      <c r="V39" s="4">
        <v>1.658354114713217</v>
      </c>
      <c r="W39" s="4">
        <v>2.5512528473804101</v>
      </c>
      <c r="X39" s="4">
        <v>2.1249999999999996</v>
      </c>
      <c r="Y39" s="4">
        <v>1.1224489795918366</v>
      </c>
      <c r="Z39" s="4">
        <v>2.5471698113207548</v>
      </c>
      <c r="AA39" s="4">
        <v>1.8627450980392157</v>
      </c>
      <c r="AB39" s="4">
        <v>0</v>
      </c>
      <c r="AC39" s="4">
        <v>0.48882681564245806</v>
      </c>
      <c r="AD39" s="4">
        <v>0.26799387442572736</v>
      </c>
      <c r="AE39" s="4">
        <v>1.010587102983638</v>
      </c>
      <c r="AF39" s="4">
        <v>1.9178082191780819</v>
      </c>
      <c r="AG39" s="4">
        <v>1.490711372904395</v>
      </c>
      <c r="AH39" s="4">
        <v>0.50359712230215825</v>
      </c>
      <c r="AI39" s="4">
        <v>0.51470588235294124</v>
      </c>
      <c r="AJ39" s="4">
        <v>0.50970873786407767</v>
      </c>
      <c r="AK39" s="4">
        <v>0</v>
      </c>
      <c r="AL39" s="4">
        <v>0</v>
      </c>
      <c r="AM39" s="4">
        <v>0</v>
      </c>
      <c r="AN39" s="4">
        <v>0.26819923371647508</v>
      </c>
      <c r="AO39" s="4">
        <v>0.26717557251908397</v>
      </c>
      <c r="AP39" s="4">
        <v>0.26762956669498722</v>
      </c>
      <c r="AQ39" s="4">
        <v>0</v>
      </c>
      <c r="AR39" s="4">
        <v>0</v>
      </c>
      <c r="AS39" s="4">
        <v>0</v>
      </c>
      <c r="AT39" s="4">
        <v>0</v>
      </c>
      <c r="AU39" s="4">
        <v>0</v>
      </c>
      <c r="AV39" s="4">
        <v>0</v>
      </c>
      <c r="AW39" s="4">
        <v>0</v>
      </c>
      <c r="AX39" s="4">
        <v>0</v>
      </c>
      <c r="AY39" s="4">
        <v>0</v>
      </c>
    </row>
    <row r="40" spans="1:51" ht="12" customHeight="1" x14ac:dyDescent="0.2">
      <c r="A40" s="9" t="s">
        <v>753</v>
      </c>
      <c r="B40" s="10" t="s">
        <v>757</v>
      </c>
      <c r="C40" s="9" t="s">
        <v>235</v>
      </c>
      <c r="D40" s="4">
        <v>3.0882352941176472</v>
      </c>
      <c r="E40" s="4">
        <v>3.5602503912363064</v>
      </c>
      <c r="F40" s="4">
        <v>3.3229571984435795</v>
      </c>
      <c r="G40" s="4">
        <v>2.706834532374101</v>
      </c>
      <c r="H40" s="4">
        <v>2.763157894736842</v>
      </c>
      <c r="I40" s="4">
        <v>2.7362542955326457</v>
      </c>
      <c r="J40" s="4">
        <v>1.8858954041204439</v>
      </c>
      <c r="K40" s="4">
        <v>2.3863636363636362</v>
      </c>
      <c r="L40" s="4">
        <v>2.1417505809450037</v>
      </c>
      <c r="M40" s="4">
        <v>1.1122881355932202</v>
      </c>
      <c r="N40" s="4">
        <v>1.4</v>
      </c>
      <c r="O40" s="4">
        <v>1.263791374122367</v>
      </c>
      <c r="P40" s="4">
        <v>0.54580896686159841</v>
      </c>
      <c r="Q40" s="4">
        <v>1.1496350364963501</v>
      </c>
      <c r="R40" s="4">
        <v>0.85768143261074459</v>
      </c>
      <c r="S40" s="4">
        <v>1.9499645138396022</v>
      </c>
      <c r="T40" s="4">
        <v>2.3137583892617446</v>
      </c>
      <c r="U40" s="4">
        <v>2.1369437737150743</v>
      </c>
      <c r="V40" s="4">
        <v>1.7386609071274299</v>
      </c>
      <c r="W40" s="4">
        <v>0.91903719912472637</v>
      </c>
      <c r="X40" s="4">
        <v>1.3315217391304348</v>
      </c>
      <c r="Y40" s="4">
        <v>1.8689320388349515</v>
      </c>
      <c r="Z40" s="4">
        <v>3.026607538802661</v>
      </c>
      <c r="AA40" s="4">
        <v>2.4739281575898024</v>
      </c>
      <c r="AB40" s="4">
        <v>1.1264367816091954</v>
      </c>
      <c r="AC40" s="4">
        <v>1.8374999999999999</v>
      </c>
      <c r="AD40" s="4">
        <v>1.467065868263473</v>
      </c>
      <c r="AE40" s="4">
        <v>1.5763358778625953</v>
      </c>
      <c r="AF40" s="4">
        <v>1.9266055045871557</v>
      </c>
      <c r="AG40" s="4">
        <v>1.7513368983957218</v>
      </c>
      <c r="AH40" s="4">
        <v>1.4664804469273742</v>
      </c>
      <c r="AI40" s="4">
        <v>1.8251533742331287</v>
      </c>
      <c r="AJ40" s="4">
        <v>1.6374269005847952</v>
      </c>
      <c r="AK40" s="4">
        <v>0.7954545454545453</v>
      </c>
      <c r="AL40" s="4">
        <v>1.2068965517241379</v>
      </c>
      <c r="AM40" s="4">
        <v>1.0108303249097472</v>
      </c>
      <c r="AN40" s="4">
        <v>1.1816720257234725</v>
      </c>
      <c r="AO40" s="4">
        <v>1.5340909090909089</v>
      </c>
      <c r="AP40" s="4">
        <v>1.3570274636510498</v>
      </c>
      <c r="AQ40" s="4">
        <v>2.1629213483146064</v>
      </c>
      <c r="AR40" s="4">
        <v>2.6785714285714284</v>
      </c>
      <c r="AS40" s="4">
        <v>2.4331550802139033</v>
      </c>
      <c r="AT40" s="4">
        <v>0</v>
      </c>
      <c r="AU40" s="4">
        <v>0</v>
      </c>
      <c r="AV40" s="4">
        <v>0</v>
      </c>
      <c r="AW40" s="4">
        <v>1.0294117647058822</v>
      </c>
      <c r="AX40" s="4">
        <v>1.3565891472868215</v>
      </c>
      <c r="AY40" s="4">
        <v>1.195795006570302</v>
      </c>
    </row>
    <row r="41" spans="1:51" ht="12" customHeight="1" x14ac:dyDescent="0.2">
      <c r="A41" s="9" t="s">
        <v>753</v>
      </c>
      <c r="B41" s="10" t="s">
        <v>757</v>
      </c>
      <c r="C41" s="9" t="s">
        <v>244</v>
      </c>
      <c r="D41" s="4">
        <v>3.7121212121212124</v>
      </c>
      <c r="E41" s="4">
        <v>2.9250720461095101</v>
      </c>
      <c r="F41" s="4">
        <v>3.308714918759232</v>
      </c>
      <c r="G41" s="4">
        <v>2.92604501607717</v>
      </c>
      <c r="H41" s="4">
        <v>4.123563218390804</v>
      </c>
      <c r="I41" s="4">
        <v>3.5584218512898329</v>
      </c>
      <c r="J41" s="4">
        <v>2.1875</v>
      </c>
      <c r="K41" s="4">
        <v>2.2965879265091864</v>
      </c>
      <c r="L41" s="4">
        <v>2.244201909959072</v>
      </c>
      <c r="M41" s="4">
        <v>1.4698162729658792</v>
      </c>
      <c r="N41" s="4">
        <v>1.6844919786096255</v>
      </c>
      <c r="O41" s="4">
        <v>1.5761589403973508</v>
      </c>
      <c r="P41" s="4">
        <v>1.5819209039548021</v>
      </c>
      <c r="Q41" s="4">
        <v>2.6334951456310676</v>
      </c>
      <c r="R41" s="4">
        <v>2.1475195822454309</v>
      </c>
      <c r="S41" s="4">
        <v>2.3292824074074074</v>
      </c>
      <c r="T41" s="4">
        <v>2.7067669172932325</v>
      </c>
      <c r="U41" s="4">
        <v>2.5250696378830084</v>
      </c>
      <c r="V41" s="4">
        <v>1.0659898477157361</v>
      </c>
      <c r="W41" s="4">
        <v>1.9201995012468827</v>
      </c>
      <c r="X41" s="4">
        <v>1.4968553459119496</v>
      </c>
      <c r="Y41" s="4">
        <v>1.6666666666666665</v>
      </c>
      <c r="Z41" s="4">
        <v>1.7639257294429707</v>
      </c>
      <c r="AA41" s="4">
        <v>1.7152317880794701</v>
      </c>
      <c r="AB41" s="4">
        <v>1.9534883720930232</v>
      </c>
      <c r="AC41" s="4">
        <v>2.7261306532663316</v>
      </c>
      <c r="AD41" s="4">
        <v>2.32487922705314</v>
      </c>
      <c r="AE41" s="4">
        <v>1.572379367720466</v>
      </c>
      <c r="AF41" s="4">
        <v>2.1428571428571428</v>
      </c>
      <c r="AG41" s="4">
        <v>1.8544995794785533</v>
      </c>
      <c r="AH41" s="4">
        <v>1.3315217391304348</v>
      </c>
      <c r="AI41" s="4">
        <v>2.9946524064171118</v>
      </c>
      <c r="AJ41" s="4">
        <v>2.1698113207547167</v>
      </c>
      <c r="AK41" s="4">
        <v>0</v>
      </c>
      <c r="AL41" s="4">
        <v>0</v>
      </c>
      <c r="AM41" s="4">
        <v>0</v>
      </c>
      <c r="AN41" s="4">
        <v>0.65073041168658696</v>
      </c>
      <c r="AO41" s="4">
        <v>1.5909090909090911</v>
      </c>
      <c r="AP41" s="4">
        <v>1.1050102951269731</v>
      </c>
      <c r="AQ41" s="4">
        <v>1</v>
      </c>
      <c r="AR41" s="4">
        <v>2.464788732394366</v>
      </c>
      <c r="AS41" s="4">
        <v>1.6561514195583595</v>
      </c>
      <c r="AT41" s="4">
        <v>1.0123966942148761</v>
      </c>
      <c r="AU41" s="4">
        <v>1.3031914893617023</v>
      </c>
      <c r="AV41" s="4">
        <v>1.1395348837209303</v>
      </c>
      <c r="AW41" s="4">
        <v>1.0071942446043165</v>
      </c>
      <c r="AX41" s="4">
        <v>1.8030303030303028</v>
      </c>
      <c r="AY41" s="4">
        <v>1.3587684069611781</v>
      </c>
    </row>
    <row r="42" spans="1:51" ht="12" customHeight="1" x14ac:dyDescent="0.2">
      <c r="A42" s="9" t="s">
        <v>753</v>
      </c>
      <c r="B42" s="10" t="s">
        <v>757</v>
      </c>
      <c r="C42" s="9" t="s">
        <v>242</v>
      </c>
      <c r="D42" s="4">
        <v>3.4841628959276019</v>
      </c>
      <c r="E42" s="4">
        <v>3.5756385068762273</v>
      </c>
      <c r="F42" s="4">
        <v>3.5331230283911665</v>
      </c>
      <c r="G42" s="4">
        <v>3.4496919917864477</v>
      </c>
      <c r="H42" s="4">
        <v>3.943661971830986</v>
      </c>
      <c r="I42" s="4">
        <v>3.6991869918699183</v>
      </c>
      <c r="J42" s="4">
        <v>2.9166666666666665</v>
      </c>
      <c r="K42" s="4">
        <v>3.4339622641509431</v>
      </c>
      <c r="L42" s="4">
        <v>3.1849315068493147</v>
      </c>
      <c r="M42" s="4">
        <v>5.2830188679245289</v>
      </c>
      <c r="N42" s="4">
        <v>4.6296296296296298</v>
      </c>
      <c r="O42" s="4">
        <v>4.9281609195402298</v>
      </c>
      <c r="P42" s="4">
        <v>1.6067864271457086</v>
      </c>
      <c r="Q42" s="4">
        <v>1.4327485380116958</v>
      </c>
      <c r="R42" s="4">
        <v>1.5187376725838264</v>
      </c>
      <c r="S42" s="4">
        <v>3.3263859941642355</v>
      </c>
      <c r="T42" s="4">
        <v>3.425076452599388</v>
      </c>
      <c r="U42" s="4">
        <v>3.3778664007976071</v>
      </c>
      <c r="V42" s="4">
        <v>2.7184466019417473</v>
      </c>
      <c r="W42" s="4">
        <v>3.5175879396984926</v>
      </c>
      <c r="X42" s="4">
        <v>3.1474820143884892</v>
      </c>
      <c r="Y42" s="4">
        <v>3.4222222222222225</v>
      </c>
      <c r="Z42" s="4">
        <v>3.4215885947046836</v>
      </c>
      <c r="AA42" s="4">
        <v>3.4218916046758765</v>
      </c>
      <c r="AB42" s="4">
        <v>2.3495370370370368</v>
      </c>
      <c r="AC42" s="4">
        <v>4.1942148760330582</v>
      </c>
      <c r="AD42" s="4">
        <v>3.3242358078602616</v>
      </c>
      <c r="AE42" s="4">
        <v>2.8310665712240515</v>
      </c>
      <c r="AF42" s="4">
        <v>3.6959287531806613</v>
      </c>
      <c r="AG42" s="4">
        <v>3.288986190636578</v>
      </c>
      <c r="AH42" s="4">
        <v>1.2200435729847494</v>
      </c>
      <c r="AI42" s="4">
        <v>1.2118126272912422</v>
      </c>
      <c r="AJ42" s="4">
        <v>1.2157894736842105</v>
      </c>
      <c r="AK42" s="4">
        <v>0.33096926713947988</v>
      </c>
      <c r="AL42" s="4">
        <v>0.19178082191780821</v>
      </c>
      <c r="AM42" s="4">
        <v>0.26649746192893403</v>
      </c>
      <c r="AN42" s="4">
        <v>0.79365079365079361</v>
      </c>
      <c r="AO42" s="4">
        <v>0.7768691588785045</v>
      </c>
      <c r="AP42" s="4">
        <v>0.78538550057537393</v>
      </c>
      <c r="AQ42" s="4">
        <v>0.95238095238095233</v>
      </c>
      <c r="AR42" s="4">
        <v>0.78947368421052633</v>
      </c>
      <c r="AS42" s="4">
        <v>0.875</v>
      </c>
      <c r="AT42" s="4">
        <v>0</v>
      </c>
      <c r="AU42" s="4">
        <v>0</v>
      </c>
      <c r="AV42" s="4">
        <v>0</v>
      </c>
      <c r="AW42" s="4">
        <v>0.46128500823723223</v>
      </c>
      <c r="AX42" s="4">
        <v>0.35532994923857864</v>
      </c>
      <c r="AY42" s="4">
        <v>0.4090150250417362</v>
      </c>
    </row>
    <row r="43" spans="1:51" ht="12" customHeight="1" x14ac:dyDescent="0.2">
      <c r="A43" s="9" t="s">
        <v>753</v>
      </c>
      <c r="B43" s="10" t="s">
        <v>757</v>
      </c>
      <c r="C43" s="9" t="s">
        <v>233</v>
      </c>
      <c r="D43" s="4">
        <v>1.6052158273381296</v>
      </c>
      <c r="E43" s="4">
        <v>2.2009202453987728</v>
      </c>
      <c r="F43" s="4">
        <v>1.9267384105960264</v>
      </c>
      <c r="G43" s="4">
        <v>1.3987566607460036</v>
      </c>
      <c r="H43" s="4">
        <v>1.8831667947732511</v>
      </c>
      <c r="I43" s="4">
        <v>1.6584260403790687</v>
      </c>
      <c r="J43" s="4">
        <v>1.5684647302904564</v>
      </c>
      <c r="K43" s="4">
        <v>1.5437454808387563</v>
      </c>
      <c r="L43" s="4">
        <v>1.5552550231839257</v>
      </c>
      <c r="M43" s="4">
        <v>1.198248407643312</v>
      </c>
      <c r="N43" s="4">
        <v>1.3491475166790214</v>
      </c>
      <c r="O43" s="4">
        <v>1.2763915547024951</v>
      </c>
      <c r="P43" s="4">
        <v>1.5752864157119473</v>
      </c>
      <c r="Q43" s="4">
        <v>1.6641509433962263</v>
      </c>
      <c r="R43" s="4">
        <v>1.6215155084413035</v>
      </c>
      <c r="S43" s="4">
        <v>1.4659685863874345</v>
      </c>
      <c r="T43" s="4">
        <v>1.7232062443710596</v>
      </c>
      <c r="U43" s="4">
        <v>1.6021616466661368</v>
      </c>
      <c r="V43" s="4">
        <v>1.5205148833467419</v>
      </c>
      <c r="W43" s="4">
        <v>1.721311475409836</v>
      </c>
      <c r="X43" s="4">
        <v>1.6224247226624406</v>
      </c>
      <c r="Y43" s="4">
        <v>1.1406518010291595</v>
      </c>
      <c r="Z43" s="4">
        <v>1.6976556184316898</v>
      </c>
      <c r="AA43" s="4">
        <v>1.4273824386183935</v>
      </c>
      <c r="AB43" s="4">
        <v>1.4764267990074442</v>
      </c>
      <c r="AC43" s="4">
        <v>2.5340715502555367</v>
      </c>
      <c r="AD43" s="4">
        <v>1.9974821653378094</v>
      </c>
      <c r="AE43" s="4">
        <v>1.3833609729132117</v>
      </c>
      <c r="AF43" s="4">
        <v>1.9718309859154928</v>
      </c>
      <c r="AG43" s="4">
        <v>1.6805745554035567</v>
      </c>
      <c r="AH43" s="4">
        <v>1.1068376068376069</v>
      </c>
      <c r="AI43" s="4">
        <v>1.780650542118432</v>
      </c>
      <c r="AJ43" s="4">
        <v>1.4478682988602785</v>
      </c>
      <c r="AK43" s="4">
        <v>0.68691588785046731</v>
      </c>
      <c r="AL43" s="4">
        <v>0.59885931558935357</v>
      </c>
      <c r="AM43" s="4">
        <v>0.64326107445805847</v>
      </c>
      <c r="AN43" s="4">
        <v>0.90625</v>
      </c>
      <c r="AO43" s="4">
        <v>1.2283429586850287</v>
      </c>
      <c r="AP43" s="4">
        <v>1.0676909374304164</v>
      </c>
      <c r="AQ43" s="4">
        <v>1.7398843930635837</v>
      </c>
      <c r="AR43" s="4">
        <v>2.0701513067400277</v>
      </c>
      <c r="AS43" s="4">
        <v>1.8907035175879396</v>
      </c>
      <c r="AT43" s="4">
        <v>0</v>
      </c>
      <c r="AU43" s="4">
        <v>0</v>
      </c>
      <c r="AV43" s="4">
        <v>0</v>
      </c>
      <c r="AW43" s="4">
        <v>0.83333333333333326</v>
      </c>
      <c r="AX43" s="4">
        <v>0.99405548216644646</v>
      </c>
      <c r="AY43" s="4">
        <v>0.90662650602409622</v>
      </c>
    </row>
    <row r="44" spans="1:51" ht="12" customHeight="1" x14ac:dyDescent="0.2">
      <c r="A44" s="9" t="s">
        <v>753</v>
      </c>
      <c r="B44" s="10" t="s">
        <v>757</v>
      </c>
      <c r="C44" s="9" t="s">
        <v>240</v>
      </c>
      <c r="D44" s="4">
        <v>0.97731239092495625</v>
      </c>
      <c r="E44" s="4">
        <v>0.85889570552147232</v>
      </c>
      <c r="F44" s="4">
        <v>0.91428571428571415</v>
      </c>
      <c r="G44" s="4">
        <v>1.1307692307692307</v>
      </c>
      <c r="H44" s="4">
        <v>1.3328631875881523</v>
      </c>
      <c r="I44" s="4">
        <v>1.2362030905077261</v>
      </c>
      <c r="J44" s="4">
        <v>0.82595870206489674</v>
      </c>
      <c r="K44" s="4">
        <v>1.0866752910737385</v>
      </c>
      <c r="L44" s="4">
        <v>0.96485182632667121</v>
      </c>
      <c r="M44" s="4">
        <v>1.3643178410794603</v>
      </c>
      <c r="N44" s="4">
        <v>2.2661870503597119</v>
      </c>
      <c r="O44" s="4">
        <v>1.8245227606461085</v>
      </c>
      <c r="P44" s="4">
        <v>0.95310136157337355</v>
      </c>
      <c r="Q44" s="4">
        <v>1.0028653295128938</v>
      </c>
      <c r="R44" s="4">
        <v>0.97866077998528322</v>
      </c>
      <c r="S44" s="4">
        <v>1.0514091049860637</v>
      </c>
      <c r="T44" s="4">
        <v>1.3098950949815706</v>
      </c>
      <c r="U44" s="4">
        <v>1.1863528715216103</v>
      </c>
      <c r="V44" s="4">
        <v>1.2593703148425786</v>
      </c>
      <c r="W44" s="4">
        <v>1.1397557666214382</v>
      </c>
      <c r="X44" s="4">
        <v>1.1965811965811965</v>
      </c>
      <c r="Y44" s="4">
        <v>0.73170731707317072</v>
      </c>
      <c r="Z44" s="4">
        <v>1.4692653673163416</v>
      </c>
      <c r="AA44" s="4">
        <v>1.12812248186946</v>
      </c>
      <c r="AB44" s="4">
        <v>1.6380655226209047</v>
      </c>
      <c r="AC44" s="4">
        <v>1.861152141802068</v>
      </c>
      <c r="AD44" s="4">
        <v>1.7526555386949922</v>
      </c>
      <c r="AE44" s="4">
        <v>1.2274176408076514</v>
      </c>
      <c r="AF44" s="4">
        <v>1.4800576645843344</v>
      </c>
      <c r="AG44" s="4">
        <v>1.3600807469089071</v>
      </c>
      <c r="AH44" s="4">
        <v>1.320754716981132</v>
      </c>
      <c r="AI44" s="4">
        <v>1.6030534351145038</v>
      </c>
      <c r="AJ44" s="4">
        <v>1.4583333333333333</v>
      </c>
      <c r="AK44" s="4">
        <v>0.17269736842105263</v>
      </c>
      <c r="AL44" s="4">
        <v>0.12522361359570661</v>
      </c>
      <c r="AM44" s="4">
        <v>0.14995715509854327</v>
      </c>
      <c r="AN44" s="4">
        <v>0.78257517347725503</v>
      </c>
      <c r="AO44" s="4">
        <v>0.92257001647446446</v>
      </c>
      <c r="AP44" s="4">
        <v>0.85025886101154913</v>
      </c>
      <c r="AQ44" s="4">
        <v>2.5540540540540539</v>
      </c>
      <c r="AR44" s="4">
        <v>1.9873817034700314</v>
      </c>
      <c r="AS44" s="4">
        <v>2.2925764192139737</v>
      </c>
      <c r="AT44" s="4">
        <v>0</v>
      </c>
      <c r="AU44" s="4">
        <v>0</v>
      </c>
      <c r="AV44" s="4">
        <v>0</v>
      </c>
      <c r="AW44" s="4">
        <v>1.3499999999999999</v>
      </c>
      <c r="AX44" s="4">
        <v>1.1842105263157894</v>
      </c>
      <c r="AY44" s="4">
        <v>1.2784090909090908</v>
      </c>
    </row>
    <row r="45" spans="1:51" ht="12" customHeight="1" x14ac:dyDescent="0.2">
      <c r="A45" s="9" t="s">
        <v>753</v>
      </c>
      <c r="B45" s="10" t="s">
        <v>758</v>
      </c>
      <c r="C45" s="9" t="s">
        <v>185</v>
      </c>
      <c r="D45" s="4">
        <v>3.5207100591715976</v>
      </c>
      <c r="E45" s="4">
        <v>3.7784090909090904</v>
      </c>
      <c r="F45" s="4">
        <v>3.652173913043478</v>
      </c>
      <c r="G45" s="4">
        <v>2.711267605633803</v>
      </c>
      <c r="H45" s="4">
        <v>3.3227848101265818</v>
      </c>
      <c r="I45" s="4">
        <v>3.0333333333333328</v>
      </c>
      <c r="J45" s="4">
        <v>3.3070866141732278</v>
      </c>
      <c r="K45" s="4">
        <v>1.4999999999999998</v>
      </c>
      <c r="L45" s="4">
        <v>2.3595505617977528</v>
      </c>
      <c r="M45" s="4">
        <v>2.3863636363636358</v>
      </c>
      <c r="N45" s="4">
        <v>2.1875</v>
      </c>
      <c r="O45" s="4">
        <v>2.2826086956521738</v>
      </c>
      <c r="P45" s="4">
        <v>3.0078125</v>
      </c>
      <c r="Q45" s="4">
        <v>2.4475524475524475</v>
      </c>
      <c r="R45" s="4">
        <v>2.7121771217712176</v>
      </c>
      <c r="S45" s="4">
        <v>3.0085959885386813</v>
      </c>
      <c r="T45" s="4">
        <v>2.7135348226018392</v>
      </c>
      <c r="U45" s="4">
        <v>2.8546949965729951</v>
      </c>
      <c r="V45" s="4">
        <v>2.3333333333333335</v>
      </c>
      <c r="W45" s="4">
        <v>3.0555555555555549</v>
      </c>
      <c r="X45" s="4">
        <v>2.7032520325203251</v>
      </c>
      <c r="Y45" s="4">
        <v>2.9661016949152543</v>
      </c>
      <c r="Z45" s="4">
        <v>5.6204379562043787</v>
      </c>
      <c r="AA45" s="4">
        <v>4.3921568627450984</v>
      </c>
      <c r="AB45" s="4">
        <v>3.0523255813953485</v>
      </c>
      <c r="AC45" s="4">
        <v>4.0384615384615383</v>
      </c>
      <c r="AD45" s="4">
        <v>3.4768211920529799</v>
      </c>
      <c r="AE45" s="4">
        <v>2.8170731707317072</v>
      </c>
      <c r="AF45" s="4">
        <v>4.2748091603053426</v>
      </c>
      <c r="AG45" s="4">
        <v>3.5305105853051062</v>
      </c>
      <c r="AH45" s="4">
        <v>3.3510638297872339</v>
      </c>
      <c r="AI45" s="4">
        <v>3.4313725490196081</v>
      </c>
      <c r="AJ45" s="4">
        <v>3.3928571428571428</v>
      </c>
      <c r="AK45" s="4">
        <v>0.57851239669421484</v>
      </c>
      <c r="AL45" s="4">
        <v>0.58823529411764708</v>
      </c>
      <c r="AM45" s="4">
        <v>0.58333333333333337</v>
      </c>
      <c r="AN45" s="4">
        <v>1.7906976744186045</v>
      </c>
      <c r="AO45" s="4">
        <v>1.9004524886877827</v>
      </c>
      <c r="AP45" s="4">
        <v>1.8463302752293576</v>
      </c>
      <c r="AQ45" s="4">
        <v>4.1447368421052628</v>
      </c>
      <c r="AR45" s="4">
        <v>2</v>
      </c>
      <c r="AS45" s="4">
        <v>3.4684684684684677</v>
      </c>
      <c r="AT45" s="4">
        <v>0</v>
      </c>
      <c r="AU45" s="4">
        <v>0</v>
      </c>
      <c r="AV45" s="4">
        <v>0</v>
      </c>
      <c r="AW45" s="4">
        <v>2.5</v>
      </c>
      <c r="AX45" s="4">
        <v>1.0144927536231885</v>
      </c>
      <c r="AY45" s="4">
        <v>1.9743589743589745</v>
      </c>
    </row>
    <row r="46" spans="1:51" ht="12" customHeight="1" x14ac:dyDescent="0.2">
      <c r="A46" s="9" t="s">
        <v>753</v>
      </c>
      <c r="B46" s="10" t="s">
        <v>758</v>
      </c>
      <c r="C46" s="9" t="s">
        <v>190</v>
      </c>
      <c r="D46" s="4">
        <v>2.7450980392156858</v>
      </c>
      <c r="E46" s="4">
        <v>3.8308457711442787</v>
      </c>
      <c r="F46" s="4">
        <v>3.2839506172839505</v>
      </c>
      <c r="G46" s="4">
        <v>3.0817610062893079</v>
      </c>
      <c r="H46" s="4">
        <v>2.5838926174496644</v>
      </c>
      <c r="I46" s="4">
        <v>2.8409090909090904</v>
      </c>
      <c r="J46" s="4">
        <v>2.3765432098765431</v>
      </c>
      <c r="K46" s="4">
        <v>2.2340425531914896</v>
      </c>
      <c r="L46" s="4">
        <v>2.3102310231023102</v>
      </c>
      <c r="M46" s="4">
        <v>3.1597222222222223</v>
      </c>
      <c r="N46" s="4">
        <v>3.589743589743589</v>
      </c>
      <c r="O46" s="4">
        <v>3.3833333333333329</v>
      </c>
      <c r="P46" s="4">
        <v>2.9518072289156625</v>
      </c>
      <c r="Q46" s="4">
        <v>1.7721518987341769</v>
      </c>
      <c r="R46" s="4">
        <v>2.3765432098765431</v>
      </c>
      <c r="S46" s="4">
        <v>2.8502994011976046</v>
      </c>
      <c r="T46" s="4">
        <v>2.8695652173913038</v>
      </c>
      <c r="U46" s="4">
        <v>2.8597560975609757</v>
      </c>
      <c r="V46" s="4">
        <v>4.15625</v>
      </c>
      <c r="W46" s="4">
        <v>0.72413793103448276</v>
      </c>
      <c r="X46" s="4">
        <v>2.5245901639344259</v>
      </c>
      <c r="Y46" s="4">
        <v>3.0625</v>
      </c>
      <c r="Z46" s="4">
        <v>3.5443037974683538</v>
      </c>
      <c r="AA46" s="4">
        <v>3.3018867924528297</v>
      </c>
      <c r="AB46" s="4">
        <v>5.0657894736842097</v>
      </c>
      <c r="AC46" s="4">
        <v>2.6717557251908395</v>
      </c>
      <c r="AD46" s="4">
        <v>3.957597173144876</v>
      </c>
      <c r="AE46" s="4">
        <v>4.0783898305084749</v>
      </c>
      <c r="AF46" s="4">
        <v>2.3387096774193545</v>
      </c>
      <c r="AG46" s="4">
        <v>3.2450331125827812</v>
      </c>
      <c r="AH46" s="4">
        <v>6.72</v>
      </c>
      <c r="AI46" s="4">
        <v>4.4402985074626864</v>
      </c>
      <c r="AJ46" s="4">
        <v>5.5405405405405403</v>
      </c>
      <c r="AK46" s="4">
        <v>0</v>
      </c>
      <c r="AL46" s="4">
        <v>0.25547445255474449</v>
      </c>
      <c r="AM46" s="4">
        <v>0.14170040485829957</v>
      </c>
      <c r="AN46" s="4">
        <v>3.5744680851063824</v>
      </c>
      <c r="AO46" s="4">
        <v>2.3247232472324719</v>
      </c>
      <c r="AP46" s="4">
        <v>2.9051383399209483</v>
      </c>
      <c r="AQ46" s="4">
        <v>0</v>
      </c>
      <c r="AR46" s="4">
        <v>0</v>
      </c>
      <c r="AS46" s="4">
        <v>0</v>
      </c>
      <c r="AT46" s="4">
        <v>0</v>
      </c>
      <c r="AU46" s="4">
        <v>0</v>
      </c>
      <c r="AV46" s="4">
        <v>0</v>
      </c>
      <c r="AW46" s="4">
        <v>0</v>
      </c>
      <c r="AX46" s="4">
        <v>0</v>
      </c>
      <c r="AY46" s="4">
        <v>0</v>
      </c>
    </row>
    <row r="47" spans="1:51" ht="12" customHeight="1" x14ac:dyDescent="0.2">
      <c r="A47" s="9" t="s">
        <v>753</v>
      </c>
      <c r="B47" s="10" t="s">
        <v>758</v>
      </c>
      <c r="C47" s="9" t="s">
        <v>189</v>
      </c>
      <c r="D47" s="4">
        <v>4.3499999999999996</v>
      </c>
      <c r="E47" s="4">
        <v>5.25</v>
      </c>
      <c r="F47" s="4">
        <v>4.8</v>
      </c>
      <c r="G47" s="4">
        <v>4.7945205479452051</v>
      </c>
      <c r="H47" s="4">
        <v>4.2153284671532836</v>
      </c>
      <c r="I47" s="4">
        <v>4.4948064211520302</v>
      </c>
      <c r="J47" s="4">
        <v>4.2911877394636013</v>
      </c>
      <c r="K47" s="4">
        <v>3.9609053497942384</v>
      </c>
      <c r="L47" s="4">
        <v>4.1319444444444438</v>
      </c>
      <c r="M47" s="4">
        <v>3.2684824902723735</v>
      </c>
      <c r="N47" s="4">
        <v>4.1135458167330672</v>
      </c>
      <c r="O47" s="4">
        <v>3.686023622047244</v>
      </c>
      <c r="P47" s="4">
        <v>2.4532710280373831</v>
      </c>
      <c r="Q47" s="4">
        <v>2.1458773784355176</v>
      </c>
      <c r="R47" s="4">
        <v>2.2918978912319643</v>
      </c>
      <c r="S47" s="4">
        <v>3.9121495327102802</v>
      </c>
      <c r="T47" s="4">
        <v>4.0568475452196386</v>
      </c>
      <c r="U47" s="4">
        <v>3.984955423476968</v>
      </c>
      <c r="V47" s="4">
        <v>1.4583333333333333</v>
      </c>
      <c r="W47" s="4">
        <v>1.7538126361655773</v>
      </c>
      <c r="X47" s="4">
        <v>1.6147635524798154</v>
      </c>
      <c r="Y47" s="4">
        <v>3.8414634146341462</v>
      </c>
      <c r="Z47" s="4">
        <v>4.4123931623931627</v>
      </c>
      <c r="AA47" s="4">
        <v>4.119791666666667</v>
      </c>
      <c r="AB47" s="4">
        <v>1.6947368421052631</v>
      </c>
      <c r="AC47" s="4">
        <v>2.6515151515151514</v>
      </c>
      <c r="AD47" s="4">
        <v>2.1664887940234792</v>
      </c>
      <c r="AE47" s="4">
        <v>2.3927272727272726</v>
      </c>
      <c r="AF47" s="4">
        <v>2.9481641468682502</v>
      </c>
      <c r="AG47" s="4">
        <v>2.6718523878437046</v>
      </c>
      <c r="AH47" s="4">
        <v>2.2090729783037473</v>
      </c>
      <c r="AI47" s="4">
        <v>2.6161616161616159</v>
      </c>
      <c r="AJ47" s="4">
        <v>2.4101796407185629</v>
      </c>
      <c r="AK47" s="4">
        <v>7.4626865671641784E-2</v>
      </c>
      <c r="AL47" s="4">
        <v>0</v>
      </c>
      <c r="AM47" s="4">
        <v>3.8084874863982585E-2</v>
      </c>
      <c r="AN47" s="4">
        <v>1.1834016393442623</v>
      </c>
      <c r="AO47" s="4">
        <v>1.3703703703703705</v>
      </c>
      <c r="AP47" s="4">
        <v>1.275377407600208</v>
      </c>
      <c r="AQ47" s="4">
        <v>1.3852242744063323</v>
      </c>
      <c r="AR47" s="4">
        <v>2.0403587443946187</v>
      </c>
      <c r="AS47" s="4">
        <v>1.6279069767441861</v>
      </c>
      <c r="AT47" s="4">
        <v>0.45751633986928103</v>
      </c>
      <c r="AU47" s="4">
        <v>0.15021459227467809</v>
      </c>
      <c r="AV47" s="4">
        <v>0.32467532467532467</v>
      </c>
      <c r="AW47" s="4">
        <v>0.97080291970802923</v>
      </c>
      <c r="AX47" s="4">
        <v>1.0745614035087718</v>
      </c>
      <c r="AY47" s="4">
        <v>1.0122699386503067</v>
      </c>
    </row>
    <row r="48" spans="1:51" ht="12" customHeight="1" x14ac:dyDescent="0.2">
      <c r="A48" s="9" t="s">
        <v>753</v>
      </c>
      <c r="B48" s="10" t="s">
        <v>758</v>
      </c>
      <c r="C48" s="9" t="s">
        <v>191</v>
      </c>
      <c r="D48" s="4">
        <v>8.0511182108626187</v>
      </c>
      <c r="E48" s="4">
        <v>8.1273408239700373</v>
      </c>
      <c r="F48" s="4">
        <v>8.0862068965517242</v>
      </c>
      <c r="G48" s="4">
        <v>6.129032258064516</v>
      </c>
      <c r="H48" s="4">
        <v>5.9178743961352653</v>
      </c>
      <c r="I48" s="4">
        <v>6.0259433962264142</v>
      </c>
      <c r="J48" s="4">
        <v>7.3922413793103452</v>
      </c>
      <c r="K48" s="4">
        <v>5.0970873786407758</v>
      </c>
      <c r="L48" s="4">
        <v>6.3127853881278542</v>
      </c>
      <c r="M48" s="4">
        <v>2.445414847161572</v>
      </c>
      <c r="N48" s="4">
        <v>2.237442922374429</v>
      </c>
      <c r="O48" s="4">
        <v>2.3437499999999996</v>
      </c>
      <c r="P48" s="4">
        <v>1.5283842794759823</v>
      </c>
      <c r="Q48" s="4">
        <v>4.3076923076923075</v>
      </c>
      <c r="R48" s="4">
        <v>2.8066037735849054</v>
      </c>
      <c r="S48" s="4">
        <v>5.307377049180328</v>
      </c>
      <c r="T48" s="4">
        <v>5.246800731261426</v>
      </c>
      <c r="U48" s="4">
        <v>5.2787381158167674</v>
      </c>
      <c r="V48" s="4">
        <v>2.6540284360189572</v>
      </c>
      <c r="W48" s="4">
        <v>3.0143540669856463</v>
      </c>
      <c r="X48" s="4">
        <v>2.833333333333333</v>
      </c>
      <c r="Y48" s="4">
        <v>3.0701754385964914</v>
      </c>
      <c r="Z48" s="4">
        <v>2.6923076923076921</v>
      </c>
      <c r="AA48" s="4">
        <v>2.8959810874704486</v>
      </c>
      <c r="AB48" s="4">
        <v>3.1950207468879666</v>
      </c>
      <c r="AC48" s="4">
        <v>3.2710280373831773</v>
      </c>
      <c r="AD48" s="4">
        <v>3.2307692307692308</v>
      </c>
      <c r="AE48" s="4">
        <v>2.9852941176470584</v>
      </c>
      <c r="AF48" s="4">
        <v>3.0016181229773462</v>
      </c>
      <c r="AG48" s="4">
        <v>2.9930662557781198</v>
      </c>
      <c r="AH48" s="4">
        <v>2.9166666666666665</v>
      </c>
      <c r="AI48" s="4">
        <v>2.8378378378378373</v>
      </c>
      <c r="AJ48" s="4">
        <v>2.8791773778920304</v>
      </c>
      <c r="AK48" s="4">
        <v>0</v>
      </c>
      <c r="AL48" s="4">
        <v>0</v>
      </c>
      <c r="AM48" s="4">
        <v>0</v>
      </c>
      <c r="AN48" s="4">
        <v>1.5494791666666667</v>
      </c>
      <c r="AO48" s="4">
        <v>1.5217391304347825</v>
      </c>
      <c r="AP48" s="4">
        <v>1.5363511659807956</v>
      </c>
      <c r="AQ48" s="4">
        <v>4.5161290322580641</v>
      </c>
      <c r="AR48" s="4">
        <v>2.581967213114754</v>
      </c>
      <c r="AS48" s="4">
        <v>3.6642599277978336</v>
      </c>
      <c r="AT48" s="4">
        <v>0</v>
      </c>
      <c r="AU48" s="4">
        <v>0</v>
      </c>
      <c r="AV48" s="4">
        <v>0</v>
      </c>
      <c r="AW48" s="4">
        <v>2.6515151515151514</v>
      </c>
      <c r="AX48" s="4">
        <v>1.6153846153846154</v>
      </c>
      <c r="AY48" s="4">
        <v>2.2113289760348582</v>
      </c>
    </row>
    <row r="49" spans="1:51" ht="12" customHeight="1" x14ac:dyDescent="0.2">
      <c r="A49" s="9" t="s">
        <v>753</v>
      </c>
      <c r="B49" s="10" t="s">
        <v>758</v>
      </c>
      <c r="C49" s="9" t="s">
        <v>186</v>
      </c>
      <c r="D49" s="4">
        <v>5.6341463414634143</v>
      </c>
      <c r="E49" s="4">
        <v>7.6967592592592586</v>
      </c>
      <c r="F49" s="4">
        <v>6.6923990498812342</v>
      </c>
      <c r="G49" s="4">
        <v>6.9759450171821307</v>
      </c>
      <c r="H49" s="4">
        <v>6.3405797101449277</v>
      </c>
      <c r="I49" s="4">
        <v>6.6666666666666661</v>
      </c>
      <c r="J49" s="4">
        <v>4.9411764705882346</v>
      </c>
      <c r="K49" s="4">
        <v>4.6746575342465748</v>
      </c>
      <c r="L49" s="4">
        <v>4.818037974683544</v>
      </c>
      <c r="M49" s="4">
        <v>4.3343653250773997</v>
      </c>
      <c r="N49" s="4">
        <v>5.25</v>
      </c>
      <c r="O49" s="4">
        <v>4.759535655058043</v>
      </c>
      <c r="P49" s="4">
        <v>3.4768211920529799</v>
      </c>
      <c r="Q49" s="4">
        <v>2.8187919463087248</v>
      </c>
      <c r="R49" s="4">
        <v>3.15</v>
      </c>
      <c r="S49" s="4">
        <v>5.0840336134453779</v>
      </c>
      <c r="T49" s="4">
        <v>5.5449936628643854</v>
      </c>
      <c r="U49" s="4">
        <v>5.3082614056720105</v>
      </c>
      <c r="V49" s="4">
        <v>2.9577464788732395</v>
      </c>
      <c r="W49" s="4">
        <v>4.6850393700787398</v>
      </c>
      <c r="X49" s="4">
        <v>3.7732342007434942</v>
      </c>
      <c r="Y49" s="4">
        <v>4.7841726618705032</v>
      </c>
      <c r="Z49" s="4">
        <v>3.9857651245551602</v>
      </c>
      <c r="AA49" s="4">
        <v>4.3828264758497317</v>
      </c>
      <c r="AB49" s="4">
        <v>3.5227272727272725</v>
      </c>
      <c r="AC49" s="4">
        <v>3.8888888888888884</v>
      </c>
      <c r="AD49" s="4">
        <v>3.6937716262975773</v>
      </c>
      <c r="AE49" s="4">
        <v>3.7413793103448274</v>
      </c>
      <c r="AF49" s="4">
        <v>4.1739130434782608</v>
      </c>
      <c r="AG49" s="4">
        <v>3.9492537313432834</v>
      </c>
      <c r="AH49" s="4">
        <v>3.7157534246575339</v>
      </c>
      <c r="AI49" s="4">
        <v>4.3076923076923066</v>
      </c>
      <c r="AJ49" s="4">
        <v>3.9945652173913047</v>
      </c>
      <c r="AK49" s="4">
        <v>1.381578947368421</v>
      </c>
      <c r="AL49" s="4">
        <v>1.2334801762114536</v>
      </c>
      <c r="AM49" s="4">
        <v>1.3182674199623352</v>
      </c>
      <c r="AN49" s="4">
        <v>2.525167785234899</v>
      </c>
      <c r="AO49" s="4">
        <v>2.8747433264887059</v>
      </c>
      <c r="AP49" s="4">
        <v>2.6823638042474607</v>
      </c>
      <c r="AQ49" s="4">
        <v>8.7499999999999982</v>
      </c>
      <c r="AR49" s="4">
        <v>10.720720720720719</v>
      </c>
      <c r="AS49" s="4">
        <v>9.7309417040358746</v>
      </c>
      <c r="AT49" s="4">
        <v>0</v>
      </c>
      <c r="AU49" s="4">
        <v>1.6279069767441861</v>
      </c>
      <c r="AV49" s="4">
        <v>0.72164948453608235</v>
      </c>
      <c r="AW49" s="4">
        <v>3.5766423357664228</v>
      </c>
      <c r="AX49" s="4">
        <v>5.833333333333333</v>
      </c>
      <c r="AY49" s="4">
        <v>4.6303501945525296</v>
      </c>
    </row>
    <row r="50" spans="1:51" ht="12" customHeight="1" x14ac:dyDescent="0.2">
      <c r="A50" s="9" t="s">
        <v>753</v>
      </c>
      <c r="B50" s="10" t="s">
        <v>758</v>
      </c>
      <c r="C50" s="9" t="s">
        <v>192</v>
      </c>
      <c r="D50" s="4">
        <v>4.666666666666667</v>
      </c>
      <c r="E50" s="4">
        <v>2.808641975308642</v>
      </c>
      <c r="F50" s="4">
        <v>3.7019230769230766</v>
      </c>
      <c r="G50" s="4">
        <v>3.4265734265734262</v>
      </c>
      <c r="H50" s="4">
        <v>4.2281879194630871</v>
      </c>
      <c r="I50" s="4">
        <v>3.8356164383561637</v>
      </c>
      <c r="J50" s="4">
        <v>0.96330275229357787</v>
      </c>
      <c r="K50" s="4">
        <v>3.742138364779874</v>
      </c>
      <c r="L50" s="4">
        <v>2.6119402985074625</v>
      </c>
      <c r="M50" s="4">
        <v>3.2012195121951219</v>
      </c>
      <c r="N50" s="4">
        <v>2.045454545454545</v>
      </c>
      <c r="O50" s="4">
        <v>2.6415094339622636</v>
      </c>
      <c r="P50" s="4">
        <v>2.2514619883040932</v>
      </c>
      <c r="Q50" s="4">
        <v>2.5496688741721854</v>
      </c>
      <c r="R50" s="4">
        <v>2.3913043478260869</v>
      </c>
      <c r="S50" s="4">
        <v>2.9918588873812753</v>
      </c>
      <c r="T50" s="4">
        <v>3.0709677419354833</v>
      </c>
      <c r="U50" s="4">
        <v>3.0324074074074074</v>
      </c>
      <c r="V50" s="4">
        <v>2.2340425531914896</v>
      </c>
      <c r="W50" s="4">
        <v>2.3140495867768593</v>
      </c>
      <c r="X50" s="4">
        <v>2.2709923664122136</v>
      </c>
      <c r="Y50" s="4">
        <v>1.4583333333333333</v>
      </c>
      <c r="Z50" s="4">
        <v>3.3793103448275859</v>
      </c>
      <c r="AA50" s="4">
        <v>2.422145328719723</v>
      </c>
      <c r="AB50" s="4">
        <v>2.8</v>
      </c>
      <c r="AC50" s="4">
        <v>2.9934210526315788</v>
      </c>
      <c r="AD50" s="4">
        <v>2.8973509933774828</v>
      </c>
      <c r="AE50" s="4">
        <v>2.1724137931034484</v>
      </c>
      <c r="AF50" s="4">
        <v>2.9306220095693778</v>
      </c>
      <c r="AG50" s="4">
        <v>2.5439624853458382</v>
      </c>
      <c r="AH50" s="4">
        <v>2.8102189781021893</v>
      </c>
      <c r="AI50" s="4">
        <v>7.7165354330708658</v>
      </c>
      <c r="AJ50" s="4">
        <v>5.170454545454545</v>
      </c>
      <c r="AK50" s="4">
        <v>0</v>
      </c>
      <c r="AL50" s="4">
        <v>0</v>
      </c>
      <c r="AM50" s="4">
        <v>0</v>
      </c>
      <c r="AN50" s="4">
        <v>1.5714285714285712</v>
      </c>
      <c r="AO50" s="4">
        <v>3.904382470119522</v>
      </c>
      <c r="AP50" s="4">
        <v>2.752016129032258</v>
      </c>
      <c r="AQ50" s="4" t="e">
        <v>#DIV/0!</v>
      </c>
      <c r="AR50" s="4" t="e">
        <v>#DIV/0!</v>
      </c>
      <c r="AS50" s="4" t="e">
        <v>#DIV/0!</v>
      </c>
      <c r="AT50" s="4">
        <v>0</v>
      </c>
      <c r="AU50" s="4">
        <v>0</v>
      </c>
      <c r="AV50" s="4">
        <v>0</v>
      </c>
      <c r="AW50" s="4">
        <v>0</v>
      </c>
      <c r="AX50" s="4">
        <v>0</v>
      </c>
      <c r="AY50" s="4">
        <v>0</v>
      </c>
    </row>
    <row r="51" spans="1:51" ht="12" customHeight="1" x14ac:dyDescent="0.2">
      <c r="A51" s="9" t="s">
        <v>753</v>
      </c>
      <c r="B51" s="10" t="s">
        <v>758</v>
      </c>
      <c r="C51" s="9" t="s">
        <v>188</v>
      </c>
      <c r="D51" s="4">
        <v>2.3045267489711931</v>
      </c>
      <c r="E51" s="4">
        <v>2.0289855072463769</v>
      </c>
      <c r="F51" s="4">
        <v>2.1777777777777776</v>
      </c>
      <c r="G51" s="4">
        <v>2.6582278481012653</v>
      </c>
      <c r="H51" s="4">
        <v>2.0478723404255321</v>
      </c>
      <c r="I51" s="4">
        <v>2.3265895953757223</v>
      </c>
      <c r="J51" s="4">
        <v>1.7391304347826084</v>
      </c>
      <c r="K51" s="4">
        <v>1.2280701754385965</v>
      </c>
      <c r="L51" s="4">
        <v>1.4759036144578312</v>
      </c>
      <c r="M51" s="4">
        <v>2.045454545454545</v>
      </c>
      <c r="N51" s="4">
        <v>1.7132867132867131</v>
      </c>
      <c r="O51" s="4">
        <v>1.8855218855218852</v>
      </c>
      <c r="P51" s="4">
        <v>0.90322580645161277</v>
      </c>
      <c r="Q51" s="4">
        <v>1.8064516129032255</v>
      </c>
      <c r="R51" s="4">
        <v>1.3548387096774193</v>
      </c>
      <c r="S51" s="4">
        <v>1.9690011481056253</v>
      </c>
      <c r="T51" s="4">
        <v>1.7824074074074072</v>
      </c>
      <c r="U51" s="4">
        <v>1.8760806916426511</v>
      </c>
      <c r="V51" s="4">
        <v>2.5138121546961325</v>
      </c>
      <c r="W51" s="4">
        <v>3.0656934306569341</v>
      </c>
      <c r="X51" s="4">
        <v>2.7515723270440247</v>
      </c>
      <c r="Y51" s="4">
        <v>2.5496688741721854</v>
      </c>
      <c r="Z51" s="4">
        <v>2.8</v>
      </c>
      <c r="AA51" s="4">
        <v>2.6744186046511631</v>
      </c>
      <c r="AB51" s="4">
        <v>2.8947368421052628</v>
      </c>
      <c r="AC51" s="4">
        <v>2.6582278481012653</v>
      </c>
      <c r="AD51" s="4">
        <v>2.7663230240549823</v>
      </c>
      <c r="AE51" s="4">
        <v>2.6344086021505375</v>
      </c>
      <c r="AF51" s="4">
        <v>2.8314606741573032</v>
      </c>
      <c r="AG51" s="4">
        <v>2.7307692307692308</v>
      </c>
      <c r="AH51" s="4">
        <v>4.0060240963855422</v>
      </c>
      <c r="AI51" s="4">
        <v>2.9999999999999996</v>
      </c>
      <c r="AJ51" s="4">
        <v>3.5457516339869275</v>
      </c>
      <c r="AK51" s="4">
        <v>0</v>
      </c>
      <c r="AL51" s="4">
        <v>0.65420560747663548</v>
      </c>
      <c r="AM51" s="4">
        <v>0.29535864978902948</v>
      </c>
      <c r="AN51" s="4">
        <v>2.2466216216216215</v>
      </c>
      <c r="AO51" s="4">
        <v>1.983805668016194</v>
      </c>
      <c r="AP51" s="4">
        <v>2.1270718232044197</v>
      </c>
      <c r="AQ51" s="4">
        <v>0</v>
      </c>
      <c r="AR51" s="4">
        <v>0</v>
      </c>
      <c r="AS51" s="4">
        <v>0</v>
      </c>
      <c r="AT51" s="4">
        <v>0</v>
      </c>
      <c r="AU51" s="4">
        <v>0</v>
      </c>
      <c r="AV51" s="4">
        <v>0</v>
      </c>
      <c r="AW51" s="4">
        <v>0</v>
      </c>
      <c r="AX51" s="4">
        <v>0</v>
      </c>
      <c r="AY51" s="4">
        <v>0</v>
      </c>
    </row>
    <row r="52" spans="1:51" ht="12" customHeight="1" x14ac:dyDescent="0.2">
      <c r="A52" s="9" t="s">
        <v>753</v>
      </c>
      <c r="B52" s="10" t="s">
        <v>758</v>
      </c>
      <c r="C52" s="9" t="s">
        <v>187</v>
      </c>
      <c r="D52" s="4">
        <v>5.833333333333333</v>
      </c>
      <c r="E52" s="4">
        <v>8.1886792452830193</v>
      </c>
      <c r="F52" s="4">
        <v>6.9620253164556951</v>
      </c>
      <c r="G52" s="4">
        <v>3.1950207468879666</v>
      </c>
      <c r="H52" s="4">
        <v>4.6460176991150446</v>
      </c>
      <c r="I52" s="4">
        <v>3.8972162740899359</v>
      </c>
      <c r="J52" s="4">
        <v>2.297979797979798</v>
      </c>
      <c r="K52" s="4">
        <v>2.1973094170403589</v>
      </c>
      <c r="L52" s="4">
        <v>2.2446555819477432</v>
      </c>
      <c r="M52" s="4">
        <v>3.4393063583815024</v>
      </c>
      <c r="N52" s="4">
        <v>3.341708542713568</v>
      </c>
      <c r="O52" s="4">
        <v>3.3870967741935485</v>
      </c>
      <c r="P52" s="4">
        <v>4.0656565656565657</v>
      </c>
      <c r="Q52" s="4">
        <v>3.6757990867579906</v>
      </c>
      <c r="R52" s="4">
        <v>3.8609112709832134</v>
      </c>
      <c r="S52" s="4">
        <v>3.9207650273224042</v>
      </c>
      <c r="T52" s="4">
        <v>4.5759717314487629</v>
      </c>
      <c r="U52" s="4">
        <v>4.2533632286995511</v>
      </c>
      <c r="V52" s="4">
        <v>2.1875</v>
      </c>
      <c r="W52" s="4">
        <v>3.442622950819672</v>
      </c>
      <c r="X52" s="4">
        <v>2.8</v>
      </c>
      <c r="Y52" s="4">
        <v>3.0939226519337018</v>
      </c>
      <c r="Z52" s="4">
        <v>2.3333333333333335</v>
      </c>
      <c r="AA52" s="4">
        <v>2.6994680851063828</v>
      </c>
      <c r="AB52" s="4">
        <v>3.9622641509433958</v>
      </c>
      <c r="AC52" s="4">
        <v>4.2608695652173916</v>
      </c>
      <c r="AD52" s="4">
        <v>4.1176470588235299</v>
      </c>
      <c r="AE52" s="4">
        <v>3.1111111111111112</v>
      </c>
      <c r="AF52" s="4">
        <v>3.3963815789473686</v>
      </c>
      <c r="AG52" s="4">
        <v>3.2564962279966467</v>
      </c>
      <c r="AH52" s="4">
        <v>4.4444444444444446</v>
      </c>
      <c r="AI52" s="4">
        <v>6.129943502824859</v>
      </c>
      <c r="AJ52" s="4">
        <v>5.2595628415300544</v>
      </c>
      <c r="AK52" s="4">
        <v>0</v>
      </c>
      <c r="AL52" s="4">
        <v>0</v>
      </c>
      <c r="AM52" s="4">
        <v>0</v>
      </c>
      <c r="AN52" s="4">
        <v>2.1875</v>
      </c>
      <c r="AO52" s="4">
        <v>3.1540697674418605</v>
      </c>
      <c r="AP52" s="4">
        <v>2.6442307692307692</v>
      </c>
      <c r="AQ52" s="4">
        <v>0</v>
      </c>
      <c r="AR52" s="4">
        <v>0</v>
      </c>
      <c r="AS52" s="4">
        <v>0</v>
      </c>
      <c r="AT52" s="4">
        <v>0</v>
      </c>
      <c r="AU52" s="4">
        <v>0</v>
      </c>
      <c r="AV52" s="4">
        <v>0</v>
      </c>
      <c r="AW52" s="4">
        <v>0</v>
      </c>
      <c r="AX52" s="4">
        <v>0</v>
      </c>
      <c r="AY52" s="4">
        <v>0</v>
      </c>
    </row>
    <row r="53" spans="1:51" ht="12" customHeight="1" x14ac:dyDescent="0.2">
      <c r="A53" s="9" t="s">
        <v>753</v>
      </c>
      <c r="B53" s="10" t="s">
        <v>758</v>
      </c>
      <c r="C53" s="9" t="s">
        <v>194</v>
      </c>
      <c r="D53" s="4">
        <v>2.3204419889502761</v>
      </c>
      <c r="E53" s="4">
        <v>1.6225165562913906</v>
      </c>
      <c r="F53" s="4">
        <v>2.0030120481927711</v>
      </c>
      <c r="G53" s="4">
        <v>1.4227642276422765</v>
      </c>
      <c r="H53" s="4">
        <v>1.9758064516129032</v>
      </c>
      <c r="I53" s="4">
        <v>1.700404858299595</v>
      </c>
      <c r="J53" s="4">
        <v>0.92105263157894735</v>
      </c>
      <c r="K53" s="4">
        <v>1.3358778625954197</v>
      </c>
      <c r="L53" s="4">
        <v>1.1428571428571426</v>
      </c>
      <c r="M53" s="4">
        <v>3.15</v>
      </c>
      <c r="N53" s="4">
        <v>2.6033057851239669</v>
      </c>
      <c r="O53" s="4">
        <v>2.8506787330316739</v>
      </c>
      <c r="P53" s="4">
        <v>1.3207547169811318</v>
      </c>
      <c r="Q53" s="4">
        <v>3.4374999999999996</v>
      </c>
      <c r="R53" s="4">
        <v>2.4082568807339446</v>
      </c>
      <c r="S53" s="4">
        <v>1.8509615384615383</v>
      </c>
      <c r="T53" s="4">
        <v>2.136150234741784</v>
      </c>
      <c r="U53" s="4">
        <v>1.9952494061757717</v>
      </c>
      <c r="V53" s="4">
        <v>0.63063063063063052</v>
      </c>
      <c r="W53" s="4">
        <v>2.4999999999999996</v>
      </c>
      <c r="X53" s="4">
        <v>1.569506726457399</v>
      </c>
      <c r="Y53" s="4">
        <v>1.75</v>
      </c>
      <c r="Z53" s="4">
        <v>0.69306930693069302</v>
      </c>
      <c r="AA53" s="4">
        <v>1.3070539419087135</v>
      </c>
      <c r="AB53" s="4">
        <v>0</v>
      </c>
      <c r="AC53" s="4">
        <v>0.29661016949152541</v>
      </c>
      <c r="AD53" s="4">
        <v>0.15086206896551724</v>
      </c>
      <c r="AE53" s="4">
        <v>0.86301369863013699</v>
      </c>
      <c r="AF53" s="4">
        <v>1.1631419939577039</v>
      </c>
      <c r="AG53" s="4">
        <v>1.0057471264367814</v>
      </c>
      <c r="AH53" s="4">
        <v>2.1428571428571428</v>
      </c>
      <c r="AI53" s="4">
        <v>2.4019607843137254</v>
      </c>
      <c r="AJ53" s="4">
        <v>2.2749999999999999</v>
      </c>
      <c r="AK53" s="4">
        <v>0.9722222222222221</v>
      </c>
      <c r="AL53" s="4">
        <v>1.5217391304347825</v>
      </c>
      <c r="AM53" s="4">
        <v>1.2249999999999999</v>
      </c>
      <c r="AN53" s="4">
        <v>1.5291262135922328</v>
      </c>
      <c r="AO53" s="4">
        <v>1.9845360824742269</v>
      </c>
      <c r="AP53" s="4">
        <v>1.75</v>
      </c>
      <c r="AQ53" s="4">
        <v>4.2424242424242422</v>
      </c>
      <c r="AR53" s="4">
        <v>5.903614457831325</v>
      </c>
      <c r="AS53" s="4">
        <v>5.1677852348993287</v>
      </c>
      <c r="AT53" s="4">
        <v>0</v>
      </c>
      <c r="AU53" s="4">
        <v>0</v>
      </c>
      <c r="AV53" s="4">
        <v>0</v>
      </c>
      <c r="AW53" s="4">
        <v>1.7834394904458597</v>
      </c>
      <c r="AX53" s="4">
        <v>3.202614379084967</v>
      </c>
      <c r="AY53" s="4">
        <v>2.4838709677419355</v>
      </c>
    </row>
    <row r="54" spans="1:51" ht="12" customHeight="1" x14ac:dyDescent="0.2">
      <c r="A54" s="9" t="s">
        <v>753</v>
      </c>
      <c r="B54" s="10" t="s">
        <v>758</v>
      </c>
      <c r="C54" s="9" t="s">
        <v>193</v>
      </c>
      <c r="D54" s="4">
        <v>5.915492957746479</v>
      </c>
      <c r="E54" s="4">
        <v>4.9626865671641784</v>
      </c>
      <c r="F54" s="4">
        <v>5.4528985507246377</v>
      </c>
      <c r="G54" s="4">
        <v>6.9306930693069306</v>
      </c>
      <c r="H54" s="4">
        <v>7.5773195876288657</v>
      </c>
      <c r="I54" s="4">
        <v>7.2474747474747465</v>
      </c>
      <c r="J54" s="4">
        <v>6.5384615384615383</v>
      </c>
      <c r="K54" s="4">
        <v>8.2989690721649492</v>
      </c>
      <c r="L54" s="4">
        <v>7.4468085106382969</v>
      </c>
      <c r="M54" s="4">
        <v>4.8039215686274508</v>
      </c>
      <c r="N54" s="4">
        <v>4.5</v>
      </c>
      <c r="O54" s="4">
        <v>4.6802325581395348</v>
      </c>
      <c r="P54" s="4">
        <v>2.8823529411764706</v>
      </c>
      <c r="Q54" s="4">
        <v>2.763157894736842</v>
      </c>
      <c r="R54" s="4">
        <v>2.8260869565217384</v>
      </c>
      <c r="S54" s="4">
        <v>5.5086372360844527</v>
      </c>
      <c r="T54" s="4">
        <v>5.7594936708860756</v>
      </c>
      <c r="U54" s="4">
        <v>5.6281407035175883</v>
      </c>
      <c r="V54" s="4">
        <v>3.141025641025641</v>
      </c>
      <c r="W54" s="4">
        <v>3.4239130434782608</v>
      </c>
      <c r="X54" s="4">
        <v>3.2941176470588234</v>
      </c>
      <c r="Y54" s="4">
        <v>5.7647058823529411</v>
      </c>
      <c r="Z54" s="4">
        <v>5.4819277108433733</v>
      </c>
      <c r="AA54" s="4">
        <v>5.625</v>
      </c>
      <c r="AB54" s="4">
        <v>5.0515463917525771</v>
      </c>
      <c r="AC54" s="4">
        <v>6.049382716049382</v>
      </c>
      <c r="AD54" s="4">
        <v>5.5056179775280896</v>
      </c>
      <c r="AE54" s="4">
        <v>4.7115384615384617</v>
      </c>
      <c r="AF54" s="4">
        <v>4.921875</v>
      </c>
      <c r="AG54" s="4">
        <v>4.8158914728682163</v>
      </c>
      <c r="AH54" s="4">
        <v>9.0909090909090899</v>
      </c>
      <c r="AI54" s="4">
        <v>6.6666666666666661</v>
      </c>
      <c r="AJ54" s="4">
        <v>7.8260869565217375</v>
      </c>
      <c r="AK54" s="4">
        <v>0.61403508771929827</v>
      </c>
      <c r="AL54" s="4">
        <v>0.40697674418604651</v>
      </c>
      <c r="AM54" s="4">
        <v>0.52499999999999991</v>
      </c>
      <c r="AN54" s="4">
        <v>4.0314136125654452</v>
      </c>
      <c r="AO54" s="4">
        <v>3.5</v>
      </c>
      <c r="AP54" s="4">
        <v>3.7811634349030472</v>
      </c>
      <c r="AQ54" s="4">
        <v>0</v>
      </c>
      <c r="AR54" s="4">
        <v>0</v>
      </c>
      <c r="AS54" s="4">
        <v>0</v>
      </c>
      <c r="AT54" s="4">
        <v>0.81395348837209303</v>
      </c>
      <c r="AU54" s="4">
        <v>0</v>
      </c>
      <c r="AV54" s="4">
        <v>0.46666666666666662</v>
      </c>
      <c r="AW54" s="4">
        <v>0.53846153846153832</v>
      </c>
      <c r="AX54" s="4">
        <v>0</v>
      </c>
      <c r="AY54" s="4">
        <v>0.32407407407407401</v>
      </c>
    </row>
    <row r="55" spans="1:51" ht="12" customHeight="1" x14ac:dyDescent="0.2">
      <c r="A55" s="9" t="s">
        <v>753</v>
      </c>
      <c r="B55" s="10" t="s">
        <v>759</v>
      </c>
      <c r="C55" s="9" t="s">
        <v>248</v>
      </c>
      <c r="D55" s="4">
        <v>3.7435567010309279</v>
      </c>
      <c r="E55" s="4">
        <v>3.669022379269729</v>
      </c>
      <c r="F55" s="4">
        <v>3.7046153846153844</v>
      </c>
      <c r="G55" s="4">
        <v>3.0330672748004561</v>
      </c>
      <c r="H55" s="4">
        <v>2.4861265260821308</v>
      </c>
      <c r="I55" s="4">
        <v>2.7559055118110232</v>
      </c>
      <c r="J55" s="4">
        <v>2.2817229336437719</v>
      </c>
      <c r="K55" s="4">
        <v>2.2732362821948486</v>
      </c>
      <c r="L55" s="4">
        <v>2.2773972602739723</v>
      </c>
      <c r="M55" s="4">
        <v>2.9331823329558322</v>
      </c>
      <c r="N55" s="4">
        <v>2.1620046620046618</v>
      </c>
      <c r="O55" s="4">
        <v>2.5531303848363009</v>
      </c>
      <c r="P55" s="4">
        <v>2.5144843568945534</v>
      </c>
      <c r="Q55" s="4">
        <v>2.3426573426573425</v>
      </c>
      <c r="R55" s="4">
        <v>2.4222103004291844</v>
      </c>
      <c r="S55" s="4">
        <v>2.885157350868953</v>
      </c>
      <c r="T55" s="4">
        <v>2.5733007552199019</v>
      </c>
      <c r="U55" s="4">
        <v>2.7248858447488584</v>
      </c>
      <c r="V55" s="4">
        <v>1.7477592829705504</v>
      </c>
      <c r="W55" s="4">
        <v>2.0068807339449539</v>
      </c>
      <c r="X55" s="4">
        <v>1.8844525105868115</v>
      </c>
      <c r="Y55" s="4">
        <v>1.7161290322580645</v>
      </c>
      <c r="Z55" s="4">
        <v>2.7147971360381855</v>
      </c>
      <c r="AA55" s="4">
        <v>2.2349659020458774</v>
      </c>
      <c r="AB55" s="4">
        <v>1.5298013245033113</v>
      </c>
      <c r="AC55" s="4">
        <v>1.495327102803738</v>
      </c>
      <c r="AD55" s="4">
        <v>1.5126329787234041</v>
      </c>
      <c r="AE55" s="4">
        <v>1.6659454781479879</v>
      </c>
      <c r="AF55" s="4">
        <v>2.0923139487596583</v>
      </c>
      <c r="AG55" s="4">
        <v>1.8857442348008382</v>
      </c>
      <c r="AH55" s="4">
        <v>2.1845949535192561</v>
      </c>
      <c r="AI55" s="4">
        <v>2.5454545454545454</v>
      </c>
      <c r="AJ55" s="4">
        <v>2.367038739330269</v>
      </c>
      <c r="AK55" s="4">
        <v>0.49645390070921985</v>
      </c>
      <c r="AL55" s="4">
        <v>0.31065088757396447</v>
      </c>
      <c r="AM55" s="4">
        <v>0.40550325850832725</v>
      </c>
      <c r="AN55" s="4">
        <v>1.368312757201646</v>
      </c>
      <c r="AO55" s="4">
        <v>1.5006915629322266</v>
      </c>
      <c r="AP55" s="4">
        <v>1.4342286501377408</v>
      </c>
      <c r="AQ55" s="4">
        <v>0.49494949494949492</v>
      </c>
      <c r="AR55" s="4">
        <v>1.2249999999999999</v>
      </c>
      <c r="AS55" s="4">
        <v>0.82122905027932958</v>
      </c>
      <c r="AT55" s="4">
        <v>0</v>
      </c>
      <c r="AU55" s="4">
        <v>0</v>
      </c>
      <c r="AV55" s="4">
        <v>0</v>
      </c>
      <c r="AW55" s="4">
        <v>0.23512476007677541</v>
      </c>
      <c r="AX55" s="4">
        <v>0.55936073059360725</v>
      </c>
      <c r="AY55" s="4">
        <v>0.38321167883211676</v>
      </c>
    </row>
    <row r="56" spans="1:51" ht="12" customHeight="1" x14ac:dyDescent="0.2">
      <c r="A56" s="9" t="s">
        <v>753</v>
      </c>
      <c r="B56" s="10" t="s">
        <v>759</v>
      </c>
      <c r="C56" s="9" t="s">
        <v>249</v>
      </c>
      <c r="D56" s="4">
        <v>4.9078117418728775</v>
      </c>
      <c r="E56" s="4">
        <v>4.6291208791208787</v>
      </c>
      <c r="F56" s="4">
        <v>4.7537426773703615</v>
      </c>
      <c r="G56" s="4">
        <v>3.7517401392111367</v>
      </c>
      <c r="H56" s="4">
        <v>3.5278126306984525</v>
      </c>
      <c r="I56" s="4">
        <v>3.6339639243290804</v>
      </c>
      <c r="J56" s="4">
        <v>3.5031847133757958</v>
      </c>
      <c r="K56" s="4">
        <v>2.8043990573448547</v>
      </c>
      <c r="L56" s="4">
        <v>3.1281618887015177</v>
      </c>
      <c r="M56" s="4">
        <v>3.1859756097560976</v>
      </c>
      <c r="N56" s="4">
        <v>3.2295862321493956</v>
      </c>
      <c r="O56" s="4">
        <v>3.2096677939128702</v>
      </c>
      <c r="P56" s="4">
        <v>2.7171052631578942</v>
      </c>
      <c r="Q56" s="4">
        <v>2.7214953271028035</v>
      </c>
      <c r="R56" s="4">
        <v>2.7194752774974775</v>
      </c>
      <c r="S56" s="4">
        <v>3.5859872611464962</v>
      </c>
      <c r="T56" s="4">
        <v>3.372120083779381</v>
      </c>
      <c r="U56" s="4">
        <v>3.4705414346132906</v>
      </c>
      <c r="V56" s="4">
        <v>2.2738209817131856</v>
      </c>
      <c r="W56" s="4">
        <v>2.5486760124610588</v>
      </c>
      <c r="X56" s="4">
        <v>2.4257425742574257</v>
      </c>
      <c r="Y56" s="4">
        <v>2.2133081642284096</v>
      </c>
      <c r="Z56" s="4">
        <v>2.8385826771653542</v>
      </c>
      <c r="AA56" s="4">
        <v>2.5541961794376471</v>
      </c>
      <c r="AB56" s="4">
        <v>1.1894953656024716</v>
      </c>
      <c r="AC56" s="4">
        <v>1.7580521472392636</v>
      </c>
      <c r="AD56" s="4">
        <v>1.5153846153846151</v>
      </c>
      <c r="AE56" s="4">
        <v>1.9099201824401366</v>
      </c>
      <c r="AF56" s="4">
        <v>2.3768792120269571</v>
      </c>
      <c r="AG56" s="4">
        <v>2.1699747383616019</v>
      </c>
      <c r="AH56" s="4">
        <v>1.1986301369863015</v>
      </c>
      <c r="AI56" s="4">
        <v>1.9155491119971002</v>
      </c>
      <c r="AJ56" s="4">
        <v>1.5983026874115982</v>
      </c>
      <c r="AK56" s="4">
        <v>3.4022556390977443</v>
      </c>
      <c r="AL56" s="4">
        <v>3.5150449394294645</v>
      </c>
      <c r="AM56" s="4">
        <v>3.4675412802533363</v>
      </c>
      <c r="AN56" s="4">
        <v>2.2112537018756164</v>
      </c>
      <c r="AO56" s="4">
        <v>2.6852200075216244</v>
      </c>
      <c r="AP56" s="4">
        <v>2.4802561366061897</v>
      </c>
      <c r="AQ56" s="4">
        <v>0.24513618677042803</v>
      </c>
      <c r="AR56" s="4">
        <v>0.39672544080604533</v>
      </c>
      <c r="AS56" s="4">
        <v>0.32892446919596235</v>
      </c>
      <c r="AT56" s="4">
        <v>3.4042553191489358</v>
      </c>
      <c r="AU56" s="4">
        <v>3.25187969924812</v>
      </c>
      <c r="AV56" s="4">
        <v>3.3149779735682814</v>
      </c>
      <c r="AW56" s="4">
        <v>1.8435217224144558</v>
      </c>
      <c r="AX56" s="4">
        <v>1.9376811594202896</v>
      </c>
      <c r="AY56" s="4">
        <v>1.8972070732110395</v>
      </c>
    </row>
    <row r="57" spans="1:51" ht="12" customHeight="1" x14ac:dyDescent="0.2">
      <c r="A57" s="9" t="s">
        <v>753</v>
      </c>
      <c r="B57" s="10" t="s">
        <v>759</v>
      </c>
      <c r="C57" s="9" t="s">
        <v>257</v>
      </c>
      <c r="D57" s="4">
        <v>1.6666666666666665</v>
      </c>
      <c r="E57" s="4">
        <v>2.6266416510318948</v>
      </c>
      <c r="F57" s="4">
        <v>2.1600771456123433</v>
      </c>
      <c r="G57" s="4">
        <v>2.732997481108312</v>
      </c>
      <c r="H57" s="4">
        <v>3.7752808988764039</v>
      </c>
      <c r="I57" s="4">
        <v>3.2838479809976246</v>
      </c>
      <c r="J57" s="4">
        <v>1.5180722891566263</v>
      </c>
      <c r="K57" s="4">
        <v>2.0769230769230771</v>
      </c>
      <c r="L57" s="4">
        <v>1.8103448275862069</v>
      </c>
      <c r="M57" s="4">
        <v>1.3709677419354838</v>
      </c>
      <c r="N57" s="4">
        <v>2.2378516624040916</v>
      </c>
      <c r="O57" s="4">
        <v>1.7818181818181817</v>
      </c>
      <c r="P57" s="4">
        <v>1.5671641791044777</v>
      </c>
      <c r="Q57" s="4">
        <v>2.1093749999999996</v>
      </c>
      <c r="R57" s="4">
        <v>1.8529411764705881</v>
      </c>
      <c r="S57" s="4">
        <v>1.7565055762081785</v>
      </c>
      <c r="T57" s="4">
        <v>2.57262323943662</v>
      </c>
      <c r="U57" s="4">
        <v>2.1756329113924049</v>
      </c>
      <c r="V57" s="4">
        <v>3.0973451327433623</v>
      </c>
      <c r="W57" s="4">
        <v>4.123563218390804</v>
      </c>
      <c r="X57" s="4">
        <v>3.6171761280931585</v>
      </c>
      <c r="Y57" s="4">
        <v>2.9354838709677415</v>
      </c>
      <c r="Z57" s="4">
        <v>3.642131979695431</v>
      </c>
      <c r="AA57" s="4">
        <v>3.3309659090909092</v>
      </c>
      <c r="AB57" s="4">
        <v>3.1557377049180326</v>
      </c>
      <c r="AC57" s="4">
        <v>3.28125</v>
      </c>
      <c r="AD57" s="4">
        <v>3.2172701949860723</v>
      </c>
      <c r="AE57" s="4">
        <v>3.0689655172413794</v>
      </c>
      <c r="AF57" s="4">
        <v>3.6791590493601465</v>
      </c>
      <c r="AG57" s="4">
        <v>3.3854907539118066</v>
      </c>
      <c r="AH57" s="4">
        <v>1.6903409090909089</v>
      </c>
      <c r="AI57" s="4">
        <v>3.7138263665594851</v>
      </c>
      <c r="AJ57" s="4">
        <v>2.6395173453996983</v>
      </c>
      <c r="AK57" s="4">
        <v>0</v>
      </c>
      <c r="AL57" s="4">
        <v>0.12237762237762238</v>
      </c>
      <c r="AM57" s="4">
        <v>5.5999999999999994E-2</v>
      </c>
      <c r="AN57" s="4">
        <v>0.86107091172214179</v>
      </c>
      <c r="AO57" s="4">
        <v>1.9932998324958124</v>
      </c>
      <c r="AP57" s="4">
        <v>1.3858695652173911</v>
      </c>
      <c r="AQ57" s="4">
        <v>1.8749999999999998</v>
      </c>
      <c r="AR57" s="4">
        <v>0.31249999999999994</v>
      </c>
      <c r="AS57" s="4">
        <v>1.0937499999999998</v>
      </c>
      <c r="AT57" s="4">
        <v>0</v>
      </c>
      <c r="AU57" s="4">
        <v>0</v>
      </c>
      <c r="AV57" s="4">
        <v>0</v>
      </c>
      <c r="AW57" s="4">
        <v>0.6017191977077363</v>
      </c>
      <c r="AX57" s="4">
        <v>0.10028653295128939</v>
      </c>
      <c r="AY57" s="4">
        <v>0.35100286532951286</v>
      </c>
    </row>
    <row r="58" spans="1:51" ht="12" customHeight="1" x14ac:dyDescent="0.2">
      <c r="A58" s="9" t="s">
        <v>753</v>
      </c>
      <c r="B58" s="10" t="s">
        <v>759</v>
      </c>
      <c r="C58" s="9" t="s">
        <v>245</v>
      </c>
      <c r="D58" s="4">
        <v>3.7916666666666665</v>
      </c>
      <c r="E58" s="4">
        <v>4.1385135135135132</v>
      </c>
      <c r="F58" s="4">
        <v>3.9639261744966445</v>
      </c>
      <c r="G58" s="4">
        <v>4.375</v>
      </c>
      <c r="H58" s="4">
        <v>4.5676100628930811</v>
      </c>
      <c r="I58" s="4">
        <v>4.4781144781144775</v>
      </c>
      <c r="J58" s="4">
        <v>4.4984326018808778</v>
      </c>
      <c r="K58" s="4">
        <v>4.6405750798722041</v>
      </c>
      <c r="L58" s="4">
        <v>4.5688291139240507</v>
      </c>
      <c r="M58" s="4">
        <v>4.0085470085470085</v>
      </c>
      <c r="N58" s="4">
        <v>4.901153212520593</v>
      </c>
      <c r="O58" s="4">
        <v>4.4630872483221475</v>
      </c>
      <c r="P58" s="4">
        <v>4.0916271721958921</v>
      </c>
      <c r="Q58" s="4">
        <v>4.1116005873715125</v>
      </c>
      <c r="R58" s="4">
        <v>4.1019786910197862</v>
      </c>
      <c r="S58" s="4">
        <v>4.1539228723404253</v>
      </c>
      <c r="T58" s="4">
        <v>4.4669000636537231</v>
      </c>
      <c r="U58" s="4">
        <v>4.3138211382113818</v>
      </c>
      <c r="V58" s="4">
        <v>5.8200455580865604</v>
      </c>
      <c r="W58" s="4">
        <v>6.9565217391304337</v>
      </c>
      <c r="X58" s="4">
        <v>6.415401301518437</v>
      </c>
      <c r="Y58" s="4">
        <v>8.3007334963325192</v>
      </c>
      <c r="Z58" s="4">
        <v>8.8656387665198224</v>
      </c>
      <c r="AA58" s="4">
        <v>8.5979142526071826</v>
      </c>
      <c r="AB58" s="4">
        <v>4.1866028708133971</v>
      </c>
      <c r="AC58" s="4">
        <v>3.6091127098321341</v>
      </c>
      <c r="AD58" s="4">
        <v>3.898203592814371</v>
      </c>
      <c r="AE58" s="4">
        <v>6.0821484992101107</v>
      </c>
      <c r="AF58" s="4">
        <v>6.5657311669128502</v>
      </c>
      <c r="AG58" s="4">
        <v>6.3320610687022896</v>
      </c>
      <c r="AH58" s="4">
        <v>6.4932126696832579</v>
      </c>
      <c r="AI58" s="4">
        <v>8.7726098191214454</v>
      </c>
      <c r="AJ58" s="4">
        <v>7.55729794933655</v>
      </c>
      <c r="AK58" s="4">
        <v>2.9829545454545454</v>
      </c>
      <c r="AL58" s="4">
        <v>1.4957264957264955</v>
      </c>
      <c r="AM58" s="4">
        <v>2.2403982930298718</v>
      </c>
      <c r="AN58" s="4">
        <v>4.9370277078085634</v>
      </c>
      <c r="AO58" s="4">
        <v>5.3116531165311649</v>
      </c>
      <c r="AP58" s="4">
        <v>5.1174934725848562</v>
      </c>
      <c r="AQ58" s="4">
        <v>0</v>
      </c>
      <c r="AR58" s="4">
        <v>0</v>
      </c>
      <c r="AS58" s="4">
        <v>0</v>
      </c>
      <c r="AT58" s="4">
        <v>0</v>
      </c>
      <c r="AU58" s="4">
        <v>0</v>
      </c>
      <c r="AV58" s="4">
        <v>0</v>
      </c>
      <c r="AW58" s="4">
        <v>0</v>
      </c>
      <c r="AX58" s="4">
        <v>0</v>
      </c>
      <c r="AY58" s="4">
        <v>0</v>
      </c>
    </row>
    <row r="59" spans="1:51" ht="12" customHeight="1" x14ac:dyDescent="0.2">
      <c r="A59" s="9" t="s">
        <v>753</v>
      </c>
      <c r="B59" s="10" t="s">
        <v>759</v>
      </c>
      <c r="C59" s="9" t="s">
        <v>250</v>
      </c>
      <c r="D59" s="4">
        <v>3.2388059701492531</v>
      </c>
      <c r="E59" s="4">
        <v>3.2666666666666666</v>
      </c>
      <c r="F59" s="4">
        <v>3.253521126760563</v>
      </c>
      <c r="G59" s="4">
        <v>2.84375</v>
      </c>
      <c r="H59" s="4">
        <v>2.6</v>
      </c>
      <c r="I59" s="4">
        <v>2.716417910447761</v>
      </c>
      <c r="J59" s="4">
        <v>2.3547400611620795</v>
      </c>
      <c r="K59" s="4">
        <v>2.8610354223433245</v>
      </c>
      <c r="L59" s="4">
        <v>2.6224783861671468</v>
      </c>
      <c r="M59" s="4">
        <v>1.563573883161512</v>
      </c>
      <c r="N59" s="4">
        <v>1.8064516129032255</v>
      </c>
      <c r="O59" s="4">
        <v>1.6888519134775375</v>
      </c>
      <c r="P59" s="4">
        <v>1.7192982456140351</v>
      </c>
      <c r="Q59" s="4">
        <v>2.6824817518248172</v>
      </c>
      <c r="R59" s="4">
        <v>2.1914132379248659</v>
      </c>
      <c r="S59" s="4">
        <v>2.3812580231065468</v>
      </c>
      <c r="T59" s="4">
        <v>2.6730310262529828</v>
      </c>
      <c r="U59" s="4">
        <v>2.5324675324675323</v>
      </c>
      <c r="V59" s="4">
        <v>1.0408921933085502</v>
      </c>
      <c r="W59" s="4">
        <v>1.5849056603773584</v>
      </c>
      <c r="X59" s="4">
        <v>1.3108614232209739</v>
      </c>
      <c r="Y59" s="4">
        <v>1.1538461538461537</v>
      </c>
      <c r="Z59" s="4">
        <v>2.0388349514563107</v>
      </c>
      <c r="AA59" s="4">
        <v>1.6237113402061853</v>
      </c>
      <c r="AB59" s="4">
        <v>1.0526315789473684</v>
      </c>
      <c r="AC59" s="4">
        <v>1.5264797507788164</v>
      </c>
      <c r="AD59" s="4">
        <v>1.31175468483816</v>
      </c>
      <c r="AE59" s="4">
        <v>1.0829207920792079</v>
      </c>
      <c r="AF59" s="4">
        <v>1.7206703910614525</v>
      </c>
      <c r="AG59" s="4">
        <v>1.4180857310628301</v>
      </c>
      <c r="AH59" s="4">
        <v>1.2027491408934707</v>
      </c>
      <c r="AI59" s="4">
        <v>0.93023255813953487</v>
      </c>
      <c r="AJ59" s="4">
        <v>1.0641891891891893</v>
      </c>
      <c r="AK59" s="4">
        <v>0.46979865771812079</v>
      </c>
      <c r="AL59" s="4">
        <v>0.43568464730290457</v>
      </c>
      <c r="AM59" s="4">
        <v>0.45454545454545453</v>
      </c>
      <c r="AN59" s="4">
        <v>0.83191850594227512</v>
      </c>
      <c r="AO59" s="4">
        <v>0.71033210332103314</v>
      </c>
      <c r="AP59" s="4">
        <v>0.77365163572060125</v>
      </c>
      <c r="AQ59" s="4">
        <v>0</v>
      </c>
      <c r="AR59" s="4">
        <v>0</v>
      </c>
      <c r="AS59" s="4">
        <v>0</v>
      </c>
      <c r="AT59" s="4">
        <v>0</v>
      </c>
      <c r="AU59" s="4">
        <v>0</v>
      </c>
      <c r="AV59" s="4">
        <v>0</v>
      </c>
      <c r="AW59" s="4">
        <v>0</v>
      </c>
      <c r="AX59" s="4">
        <v>0</v>
      </c>
      <c r="AY59" s="4">
        <v>0</v>
      </c>
    </row>
    <row r="60" spans="1:51" ht="12" customHeight="1" x14ac:dyDescent="0.2">
      <c r="A60" s="9" t="s">
        <v>753</v>
      </c>
      <c r="B60" s="10" t="s">
        <v>759</v>
      </c>
      <c r="C60" s="9" t="s">
        <v>253</v>
      </c>
      <c r="D60" s="4">
        <v>4.0427215189873413</v>
      </c>
      <c r="E60" s="4">
        <v>5.176056338028169</v>
      </c>
      <c r="F60" s="4">
        <v>4.6423248882265273</v>
      </c>
      <c r="G60" s="4">
        <v>6.5224625623960071</v>
      </c>
      <c r="H60" s="4">
        <v>6.236559139784946</v>
      </c>
      <c r="I60" s="4">
        <v>6.3738019169329068</v>
      </c>
      <c r="J60" s="4">
        <v>4.2064714946070874</v>
      </c>
      <c r="K60" s="4">
        <v>5.3846153846153841</v>
      </c>
      <c r="L60" s="4">
        <v>4.7714514835605453</v>
      </c>
      <c r="M60" s="4">
        <v>6.0107334525939171</v>
      </c>
      <c r="N60" s="4">
        <v>4.8892674616695055</v>
      </c>
      <c r="O60" s="4">
        <v>5.4363001745200688</v>
      </c>
      <c r="P60" s="4">
        <v>4.0036900369003687</v>
      </c>
      <c r="Q60" s="4">
        <v>3.6991869918699183</v>
      </c>
      <c r="R60" s="4">
        <v>3.8588007736943908</v>
      </c>
      <c r="S60" s="4">
        <v>4.9396580623533355</v>
      </c>
      <c r="T60" s="4">
        <v>5.1497695852534555</v>
      </c>
      <c r="U60" s="4">
        <v>5.0456734761667494</v>
      </c>
      <c r="V60" s="4">
        <v>2.464788732394366</v>
      </c>
      <c r="W60" s="4">
        <v>2.7961432506887052</v>
      </c>
      <c r="X60" s="4">
        <v>2.6172370088719901</v>
      </c>
      <c r="Y60" s="4">
        <v>3.3989501312335957</v>
      </c>
      <c r="Z60" s="4">
        <v>4.4799999999999995</v>
      </c>
      <c r="AA60" s="4">
        <v>3.9351851851851851</v>
      </c>
      <c r="AB60" s="4">
        <v>2.1033653846153841</v>
      </c>
      <c r="AC60" s="4">
        <v>2.333333333333333</v>
      </c>
      <c r="AD60" s="4">
        <v>2.2283205268935236</v>
      </c>
      <c r="AE60" s="4">
        <v>2.6328699918233847</v>
      </c>
      <c r="AF60" s="4">
        <v>3.122465531224655</v>
      </c>
      <c r="AG60" s="4">
        <v>2.8786644951140063</v>
      </c>
      <c r="AH60" s="4">
        <v>2.1276595744680846</v>
      </c>
      <c r="AI60" s="4">
        <v>3.4533333333333331</v>
      </c>
      <c r="AJ60" s="4">
        <v>2.8338068181818179</v>
      </c>
      <c r="AK60" s="4">
        <v>0.11945392491467575</v>
      </c>
      <c r="AL60" s="4">
        <v>0</v>
      </c>
      <c r="AM60" s="4">
        <v>5.8139534883720929E-2</v>
      </c>
      <c r="AN60" s="4">
        <v>1.1816720257234725</v>
      </c>
      <c r="AO60" s="4">
        <v>1.8932748538011694</v>
      </c>
      <c r="AP60" s="4">
        <v>1.5543644716692187</v>
      </c>
      <c r="AQ60" s="4">
        <v>0</v>
      </c>
      <c r="AR60" s="4">
        <v>0</v>
      </c>
      <c r="AS60" s="4">
        <v>0</v>
      </c>
      <c r="AT60" s="4">
        <v>0</v>
      </c>
      <c r="AU60" s="4">
        <v>0</v>
      </c>
      <c r="AV60" s="4">
        <v>0</v>
      </c>
      <c r="AW60" s="4">
        <v>0</v>
      </c>
      <c r="AX60" s="4">
        <v>0</v>
      </c>
      <c r="AY60" s="4">
        <v>0</v>
      </c>
    </row>
    <row r="61" spans="1:51" ht="12" customHeight="1" x14ac:dyDescent="0.2">
      <c r="A61" s="9" t="s">
        <v>753</v>
      </c>
      <c r="B61" s="10" t="s">
        <v>759</v>
      </c>
      <c r="C61" s="9" t="s">
        <v>252</v>
      </c>
      <c r="D61" s="4">
        <v>3.1449275362318834</v>
      </c>
      <c r="E61" s="4">
        <v>4.5843828715365236</v>
      </c>
      <c r="F61" s="4">
        <v>3.9150943396226414</v>
      </c>
      <c r="G61" s="4">
        <v>2.0316622691292876</v>
      </c>
      <c r="H61" s="4">
        <v>2.9166666666666661</v>
      </c>
      <c r="I61" s="4">
        <v>2.4968710888610763</v>
      </c>
      <c r="J61" s="4">
        <v>1.7625899280575537</v>
      </c>
      <c r="K61" s="4">
        <v>2.1513002364066187</v>
      </c>
      <c r="L61" s="4">
        <v>1.958333333333333</v>
      </c>
      <c r="M61" s="4">
        <v>2.4202127659574466</v>
      </c>
      <c r="N61" s="4">
        <v>2.1875</v>
      </c>
      <c r="O61" s="4">
        <v>2.3026315789473686</v>
      </c>
      <c r="P61" s="4">
        <v>1.25</v>
      </c>
      <c r="Q61" s="4">
        <v>1.6990291262135919</v>
      </c>
      <c r="R61" s="4">
        <v>1.4800995024875623</v>
      </c>
      <c r="S61" s="4">
        <v>2.0900995285489783</v>
      </c>
      <c r="T61" s="4">
        <v>2.6989194499017684</v>
      </c>
      <c r="U61" s="4">
        <v>2.4043092522179972</v>
      </c>
      <c r="V61" s="4">
        <v>1.7883211678832114</v>
      </c>
      <c r="W61" s="4">
        <v>1.75</v>
      </c>
      <c r="X61" s="4">
        <v>1.7689530685920576</v>
      </c>
      <c r="Y61" s="4">
        <v>2.1466666666666665</v>
      </c>
      <c r="Z61" s="4">
        <v>2.2668393782383416</v>
      </c>
      <c r="AA61" s="4">
        <v>2.2076215505913268</v>
      </c>
      <c r="AB61" s="4">
        <v>1.0632911392405062</v>
      </c>
      <c r="AC61" s="4">
        <v>1.8644067796610171</v>
      </c>
      <c r="AD61" s="4">
        <v>1.4727722772277227</v>
      </c>
      <c r="AE61" s="4">
        <v>1.6596104995766299</v>
      </c>
      <c r="AF61" s="4">
        <v>1.9524200164068908</v>
      </c>
      <c r="AG61" s="4">
        <v>1.8083333333333333</v>
      </c>
      <c r="AH61" s="4">
        <v>1.7639257294429707</v>
      </c>
      <c r="AI61" s="4">
        <v>2.4778761061946901</v>
      </c>
      <c r="AJ61" s="4">
        <v>2.1019553072625698</v>
      </c>
      <c r="AK61" s="4">
        <v>0</v>
      </c>
      <c r="AL61" s="4">
        <v>0</v>
      </c>
      <c r="AM61" s="4">
        <v>0</v>
      </c>
      <c r="AN61" s="4">
        <v>0.875</v>
      </c>
      <c r="AO61" s="4">
        <v>1.1982881597717545</v>
      </c>
      <c r="AP61" s="4">
        <v>1.030116358658453</v>
      </c>
      <c r="AQ61" s="4">
        <v>1.346153846153846</v>
      </c>
      <c r="AR61" s="4">
        <v>1.2962962962962961</v>
      </c>
      <c r="AS61" s="4">
        <v>1.3230240549828178</v>
      </c>
      <c r="AT61" s="4">
        <v>0</v>
      </c>
      <c r="AU61" s="4">
        <v>0</v>
      </c>
      <c r="AV61" s="4">
        <v>0</v>
      </c>
      <c r="AW61" s="4">
        <v>0.7167235494880545</v>
      </c>
      <c r="AX61" s="4">
        <v>0.6889763779527559</v>
      </c>
      <c r="AY61" s="4">
        <v>0.70383912248628888</v>
      </c>
    </row>
    <row r="62" spans="1:51" ht="12" customHeight="1" x14ac:dyDescent="0.2">
      <c r="A62" s="9" t="s">
        <v>753</v>
      </c>
      <c r="B62" s="10" t="s">
        <v>759</v>
      </c>
      <c r="C62" s="9" t="s">
        <v>254</v>
      </c>
      <c r="D62" s="4">
        <v>3.0837004405286339</v>
      </c>
      <c r="E62" s="4">
        <v>2.1551724137931036</v>
      </c>
      <c r="F62" s="4">
        <v>2.6453488372093021</v>
      </c>
      <c r="G62" s="4">
        <v>2.464788732394366</v>
      </c>
      <c r="H62" s="4">
        <v>2.7803738317757007</v>
      </c>
      <c r="I62" s="4">
        <v>2.6372924648786715</v>
      </c>
      <c r="J62" s="4">
        <v>2.2235294117647055</v>
      </c>
      <c r="K62" s="4">
        <v>0.91016548463356961</v>
      </c>
      <c r="L62" s="4">
        <v>1.5683962264150941</v>
      </c>
      <c r="M62" s="4">
        <v>1.09375</v>
      </c>
      <c r="N62" s="4">
        <v>1.7984189723320159</v>
      </c>
      <c r="O62" s="4">
        <v>1.4804772234273316</v>
      </c>
      <c r="P62" s="4">
        <v>1.3358778625954197</v>
      </c>
      <c r="Q62" s="4">
        <v>1.3725490196078429</v>
      </c>
      <c r="R62" s="4">
        <v>1.3545568039950062</v>
      </c>
      <c r="S62" s="4">
        <v>2.0558002936857562</v>
      </c>
      <c r="T62" s="4">
        <v>1.8056195301704283</v>
      </c>
      <c r="U62" s="4">
        <v>1.926910299003322</v>
      </c>
      <c r="V62" s="4">
        <v>0.62056737588652477</v>
      </c>
      <c r="W62" s="4">
        <v>1.2544802867383511</v>
      </c>
      <c r="X62" s="4">
        <v>0.93582887700534756</v>
      </c>
      <c r="Y62" s="4">
        <v>2.074074074074074</v>
      </c>
      <c r="Z62" s="4">
        <v>4.0438247011952191</v>
      </c>
      <c r="AA62" s="4">
        <v>3.0230326295585415</v>
      </c>
      <c r="AB62" s="4">
        <v>3.012295081967213</v>
      </c>
      <c r="AC62" s="4">
        <v>4.032258064516129</v>
      </c>
      <c r="AD62" s="4">
        <v>3.4924078091106283</v>
      </c>
      <c r="AE62" s="4">
        <v>1.8467336683417086</v>
      </c>
      <c r="AF62" s="4">
        <v>2.9986613119143239</v>
      </c>
      <c r="AG62" s="4">
        <v>2.4044069993519117</v>
      </c>
      <c r="AH62" s="4">
        <v>2.1212121212121211</v>
      </c>
      <c r="AI62" s="4">
        <v>2.5735294117647056</v>
      </c>
      <c r="AJ62" s="4">
        <v>2.3507462686567164</v>
      </c>
      <c r="AK62" s="4">
        <v>0</v>
      </c>
      <c r="AL62" s="4">
        <v>0</v>
      </c>
      <c r="AM62" s="4">
        <v>0</v>
      </c>
      <c r="AN62" s="4">
        <v>1.1570247933884297</v>
      </c>
      <c r="AO62" s="4">
        <v>1.5086206896551724</v>
      </c>
      <c r="AP62" s="4">
        <v>1.3291139240506327</v>
      </c>
      <c r="AQ62" s="4">
        <v>0.76086956521739124</v>
      </c>
      <c r="AR62" s="4">
        <v>2.0588235294117645</v>
      </c>
      <c r="AS62" s="4">
        <v>1.3125</v>
      </c>
      <c r="AT62" s="4">
        <v>0</v>
      </c>
      <c r="AU62" s="4">
        <v>0</v>
      </c>
      <c r="AV62" s="4">
        <v>0</v>
      </c>
      <c r="AW62" s="4">
        <v>0.18617021276595744</v>
      </c>
      <c r="AX62" s="4">
        <v>0.49295774647887325</v>
      </c>
      <c r="AY62" s="4">
        <v>0.31818181818181818</v>
      </c>
    </row>
    <row r="63" spans="1:51" ht="12" customHeight="1" x14ac:dyDescent="0.2">
      <c r="A63" s="9" t="s">
        <v>753</v>
      </c>
      <c r="B63" s="10" t="s">
        <v>759</v>
      </c>
      <c r="C63" s="9" t="s">
        <v>256</v>
      </c>
      <c r="D63" s="4">
        <v>2.0030120481927711</v>
      </c>
      <c r="E63" s="4">
        <v>2.5454545454545454</v>
      </c>
      <c r="F63" s="4">
        <v>2.2734138972809665</v>
      </c>
      <c r="G63" s="4">
        <v>2.1639784946236555</v>
      </c>
      <c r="H63" s="4">
        <v>2.0821529745042495</v>
      </c>
      <c r="I63" s="4">
        <v>2.1241379310344826</v>
      </c>
      <c r="J63" s="4">
        <v>1.7548746518105847</v>
      </c>
      <c r="K63" s="4">
        <v>1.8785310734463274</v>
      </c>
      <c r="L63" s="4">
        <v>1.8162692847124824</v>
      </c>
      <c r="M63" s="4">
        <v>2.1466666666666665</v>
      </c>
      <c r="N63" s="4">
        <v>1.7796610169491522</v>
      </c>
      <c r="O63" s="4">
        <v>1.9684499314128943</v>
      </c>
      <c r="P63" s="4">
        <v>1.0385756676557862</v>
      </c>
      <c r="Q63" s="4">
        <v>2.3884514435695539</v>
      </c>
      <c r="R63" s="4">
        <v>1.7548746518105847</v>
      </c>
      <c r="S63" s="4">
        <v>1.8338028169014085</v>
      </c>
      <c r="T63" s="4">
        <v>2.1331828442437923</v>
      </c>
      <c r="U63" s="4">
        <v>1.9833662249788553</v>
      </c>
      <c r="V63" s="4">
        <v>3.8662790697674416</v>
      </c>
      <c r="W63" s="4">
        <v>4.7905027932960884</v>
      </c>
      <c r="X63" s="4">
        <v>4.3376068376068373</v>
      </c>
      <c r="Y63" s="4">
        <v>2.180327868852459</v>
      </c>
      <c r="Z63" s="4">
        <v>4.0229885057471257</v>
      </c>
      <c r="AA63" s="4">
        <v>3.1623277182235832</v>
      </c>
      <c r="AB63" s="4">
        <v>1.6355140186915886</v>
      </c>
      <c r="AC63" s="4">
        <v>1.5654952076677318</v>
      </c>
      <c r="AD63" s="4">
        <v>1.6009463722397475</v>
      </c>
      <c r="AE63" s="4">
        <v>2.597938144329897</v>
      </c>
      <c r="AF63" s="4">
        <v>3.5377821393523061</v>
      </c>
      <c r="AG63" s="4">
        <v>3.079436902966314</v>
      </c>
      <c r="AH63" s="4">
        <v>2.8463855421686746</v>
      </c>
      <c r="AI63" s="4">
        <v>4.9122807017543852</v>
      </c>
      <c r="AJ63" s="4">
        <v>3.8006482982171796</v>
      </c>
      <c r="AK63" s="4">
        <v>0.68181818181818177</v>
      </c>
      <c r="AL63" s="4">
        <v>0.33018867924528295</v>
      </c>
      <c r="AM63" s="4">
        <v>0.50319488817891367</v>
      </c>
      <c r="AN63" s="4">
        <v>1.8046874999999998</v>
      </c>
      <c r="AO63" s="4">
        <v>2.4958540630182418</v>
      </c>
      <c r="AP63" s="4">
        <v>2.1399839098954141</v>
      </c>
      <c r="AQ63" s="4">
        <v>4.375</v>
      </c>
      <c r="AR63" s="4">
        <v>7.179487179487178</v>
      </c>
      <c r="AS63" s="4">
        <v>5.6617647058823524</v>
      </c>
      <c r="AT63" s="4">
        <v>0</v>
      </c>
      <c r="AU63" s="4">
        <v>0</v>
      </c>
      <c r="AV63" s="4">
        <v>0</v>
      </c>
      <c r="AW63" s="4">
        <v>2.3887240356083086</v>
      </c>
      <c r="AX63" s="4">
        <v>4.028776978417266</v>
      </c>
      <c r="AY63" s="4">
        <v>3.1300813008130079</v>
      </c>
    </row>
    <row r="64" spans="1:51" ht="12" customHeight="1" x14ac:dyDescent="0.2">
      <c r="A64" s="9" t="s">
        <v>753</v>
      </c>
      <c r="B64" s="10" t="s">
        <v>759</v>
      </c>
      <c r="C64" s="9" t="s">
        <v>255</v>
      </c>
      <c r="D64" s="4">
        <v>1.8469656992084431</v>
      </c>
      <c r="E64" s="4">
        <v>1.1339092872570193</v>
      </c>
      <c r="F64" s="4">
        <v>1.4548693586698336</v>
      </c>
      <c r="G64" s="4">
        <v>1.1403508771929824</v>
      </c>
      <c r="H64" s="4">
        <v>1.1851015801354401</v>
      </c>
      <c r="I64" s="4">
        <v>1.1638954869358669</v>
      </c>
      <c r="J64" s="4">
        <v>0.76502732240437143</v>
      </c>
      <c r="K64" s="4">
        <v>0.8045977011494253</v>
      </c>
      <c r="L64" s="4">
        <v>0.7865168539325843</v>
      </c>
      <c r="M64" s="4">
        <v>1.5718562874251496</v>
      </c>
      <c r="N64" s="4">
        <v>1.2465753424657533</v>
      </c>
      <c r="O64" s="4">
        <v>1.4020028612303288</v>
      </c>
      <c r="P64" s="4">
        <v>0.81606217616580312</v>
      </c>
      <c r="Q64" s="4">
        <v>1.3101604278074865</v>
      </c>
      <c r="R64" s="4">
        <v>1.0592105263157896</v>
      </c>
      <c r="S64" s="4">
        <v>1.2204935622317596</v>
      </c>
      <c r="T64" s="4">
        <v>1.127403846153846</v>
      </c>
      <c r="U64" s="4">
        <v>1.1713995943204869</v>
      </c>
      <c r="V64" s="4">
        <v>1.1731843575418994</v>
      </c>
      <c r="W64" s="4">
        <v>0.89743589743589725</v>
      </c>
      <c r="X64" s="4">
        <v>1.044776119402985</v>
      </c>
      <c r="Y64" s="4">
        <v>0.91836734693877531</v>
      </c>
      <c r="Z64" s="4">
        <v>2.1989528795811517</v>
      </c>
      <c r="AA64" s="4">
        <v>1.5931034482758621</v>
      </c>
      <c r="AB64" s="4">
        <v>1.9291338582677164</v>
      </c>
      <c r="AC64" s="4">
        <v>1.6391184573002753</v>
      </c>
      <c r="AD64" s="4">
        <v>1.7876344086021503</v>
      </c>
      <c r="AE64" s="4">
        <v>1.3585951940850276</v>
      </c>
      <c r="AF64" s="4">
        <v>1.6225165562913906</v>
      </c>
      <c r="AG64" s="4">
        <v>1.4890135577372603</v>
      </c>
      <c r="AH64" s="4">
        <v>1.9918699186991871</v>
      </c>
      <c r="AI64" s="4">
        <v>1.5647058823529412</v>
      </c>
      <c r="AJ64" s="4">
        <v>1.7632241813602012</v>
      </c>
      <c r="AK64" s="4">
        <v>0.28688524590163933</v>
      </c>
      <c r="AL64" s="4">
        <v>0.47169811320754712</v>
      </c>
      <c r="AM64" s="4">
        <v>0.37991858887381269</v>
      </c>
      <c r="AN64" s="4">
        <v>1.1428571428571428</v>
      </c>
      <c r="AO64" s="4">
        <v>1.0552763819095476</v>
      </c>
      <c r="AP64" s="4">
        <v>1.0973220117570215</v>
      </c>
      <c r="AQ64" s="4">
        <v>0.125</v>
      </c>
      <c r="AR64" s="4">
        <v>0</v>
      </c>
      <c r="AS64" s="4">
        <v>7.0564516129032265E-2</v>
      </c>
      <c r="AT64" s="4">
        <v>0</v>
      </c>
      <c r="AU64" s="4">
        <v>0</v>
      </c>
      <c r="AV64" s="4">
        <v>0</v>
      </c>
      <c r="AW64" s="4">
        <v>6.3752276867030958E-2</v>
      </c>
      <c r="AX64" s="4">
        <v>0</v>
      </c>
      <c r="AY64" s="4">
        <v>3.4046692607003888E-2</v>
      </c>
    </row>
    <row r="65" spans="1:51" ht="12" customHeight="1" x14ac:dyDescent="0.2">
      <c r="A65" s="9" t="s">
        <v>753</v>
      </c>
      <c r="B65" s="10" t="s">
        <v>759</v>
      </c>
      <c r="C65" s="9" t="s">
        <v>214</v>
      </c>
      <c r="D65" s="4">
        <v>2.5887573964497039</v>
      </c>
      <c r="E65" s="4">
        <v>3.5795454545454541</v>
      </c>
      <c r="F65" s="4">
        <v>3.0942028985507246</v>
      </c>
      <c r="G65" s="4">
        <v>2.5852272727272725</v>
      </c>
      <c r="H65" s="4">
        <v>1.8193069306930691</v>
      </c>
      <c r="I65" s="4">
        <v>2.175925925925926</v>
      </c>
      <c r="J65" s="4">
        <v>2.4561403508771931</v>
      </c>
      <c r="K65" s="4">
        <v>2.0867208672086721</v>
      </c>
      <c r="L65" s="4">
        <v>2.264416315049226</v>
      </c>
      <c r="M65" s="4">
        <v>2.8150134048257369</v>
      </c>
      <c r="N65" s="4">
        <v>1.713917525773196</v>
      </c>
      <c r="O65" s="4">
        <v>2.2536136662286461</v>
      </c>
      <c r="P65" s="4">
        <v>0.90778097982708916</v>
      </c>
      <c r="Q65" s="4">
        <v>1.3622754491017963</v>
      </c>
      <c r="R65" s="4">
        <v>1.1306901615271658</v>
      </c>
      <c r="S65" s="4">
        <v>2.2773972602739723</v>
      </c>
      <c r="T65" s="4">
        <v>2.1034109366540337</v>
      </c>
      <c r="U65" s="4">
        <v>2.1881078077243679</v>
      </c>
      <c r="V65" s="4">
        <v>1.404320987654321</v>
      </c>
      <c r="W65" s="4">
        <v>1.7847025495750708</v>
      </c>
      <c r="X65" s="4">
        <v>1.6026587887740031</v>
      </c>
      <c r="Y65" s="4">
        <v>1.5671641791044775</v>
      </c>
      <c r="Z65" s="4">
        <v>2.9866666666666664</v>
      </c>
      <c r="AA65" s="4">
        <v>2.316901408450704</v>
      </c>
      <c r="AB65" s="4">
        <v>2.0151515151515151</v>
      </c>
      <c r="AC65" s="4">
        <v>3.0340557275541795</v>
      </c>
      <c r="AD65" s="4">
        <v>2.5191424196018377</v>
      </c>
      <c r="AE65" s="4">
        <v>1.6632962588473206</v>
      </c>
      <c r="AF65" s="4">
        <v>2.5975261655566126</v>
      </c>
      <c r="AG65" s="4">
        <v>2.1446078431372548</v>
      </c>
      <c r="AH65" s="4">
        <v>2.2340425531914891</v>
      </c>
      <c r="AI65" s="4">
        <v>3.5843373493975905</v>
      </c>
      <c r="AJ65" s="4">
        <v>2.9122541603630858</v>
      </c>
      <c r="AK65" s="4">
        <v>0.32608695652173908</v>
      </c>
      <c r="AL65" s="4">
        <v>0.26315789473684209</v>
      </c>
      <c r="AM65" s="4">
        <v>0.29761904761904762</v>
      </c>
      <c r="AN65" s="4">
        <v>1.2903225806451613</v>
      </c>
      <c r="AO65" s="4">
        <v>2.1070234113712369</v>
      </c>
      <c r="AP65" s="4">
        <v>1.6813450760608486</v>
      </c>
      <c r="AQ65" s="4">
        <v>0.83333333333333326</v>
      </c>
      <c r="AR65" s="4">
        <v>0.35714285714285715</v>
      </c>
      <c r="AS65" s="4">
        <v>0.60344827586206895</v>
      </c>
      <c r="AT65" s="4">
        <v>0</v>
      </c>
      <c r="AU65" s="4">
        <v>0</v>
      </c>
      <c r="AV65" s="4">
        <v>0</v>
      </c>
      <c r="AW65" s="4">
        <v>0.45103092783505155</v>
      </c>
      <c r="AX65" s="4">
        <v>0.1928374655647383</v>
      </c>
      <c r="AY65" s="4">
        <v>0.32623169107856193</v>
      </c>
    </row>
    <row r="66" spans="1:51" ht="12" customHeight="1" x14ac:dyDescent="0.2">
      <c r="A66" s="9" t="s">
        <v>753</v>
      </c>
      <c r="B66" s="10" t="s">
        <v>759</v>
      </c>
      <c r="C66" s="9" t="s">
        <v>259</v>
      </c>
      <c r="D66" s="4">
        <v>2.4240583232077761</v>
      </c>
      <c r="E66" s="4">
        <v>2.348993288590604</v>
      </c>
      <c r="F66" s="4">
        <v>2.3849737914967961</v>
      </c>
      <c r="G66" s="4">
        <v>1.9140624999999998</v>
      </c>
      <c r="H66" s="4">
        <v>1.4902676399026762</v>
      </c>
      <c r="I66" s="4">
        <v>1.6949685534591195</v>
      </c>
      <c r="J66" s="4">
        <v>1.0068493150684932</v>
      </c>
      <c r="K66" s="4">
        <v>1.5947242206235011</v>
      </c>
      <c r="L66" s="4">
        <v>1.3203324808184143</v>
      </c>
      <c r="M66" s="4">
        <v>1.4510050251256281</v>
      </c>
      <c r="N66" s="4">
        <v>1.9444444444444446</v>
      </c>
      <c r="O66" s="4">
        <v>1.7025862068965518</v>
      </c>
      <c r="P66" s="4">
        <v>1.7427385892116183</v>
      </c>
      <c r="Q66" s="4">
        <v>1.1061946902654867</v>
      </c>
      <c r="R66" s="4">
        <v>1.4101717305151915</v>
      </c>
      <c r="S66" s="4">
        <v>1.72265625</v>
      </c>
      <c r="T66" s="4">
        <v>1.7126409210841929</v>
      </c>
      <c r="U66" s="4">
        <v>1.7174428767636409</v>
      </c>
      <c r="V66" s="4">
        <v>1.2517882689556508</v>
      </c>
      <c r="W66" s="4">
        <v>1.3707571801566578</v>
      </c>
      <c r="X66" s="4">
        <v>1.3139931740614332</v>
      </c>
      <c r="Y66" s="4">
        <v>2.2901849217638692</v>
      </c>
      <c r="Z66" s="4">
        <v>1.8846153846153846</v>
      </c>
      <c r="AA66" s="4">
        <v>2.0768712070128119</v>
      </c>
      <c r="AB66" s="4">
        <v>1.1824324324324322</v>
      </c>
      <c r="AC66" s="4">
        <v>1.6146540027137042</v>
      </c>
      <c r="AD66" s="4">
        <v>1.3981042654028437</v>
      </c>
      <c r="AE66" s="4">
        <v>1.5686274509803921</v>
      </c>
      <c r="AF66" s="4">
        <v>1.6250547525186161</v>
      </c>
      <c r="AG66" s="4">
        <v>1.59774011299435</v>
      </c>
      <c r="AH66" s="4">
        <v>2.611190817790531</v>
      </c>
      <c r="AI66" s="4">
        <v>2.2399999999999998</v>
      </c>
      <c r="AJ66" s="4">
        <v>2.4187975120939873</v>
      </c>
      <c r="AK66" s="4">
        <v>0.16881028938906753</v>
      </c>
      <c r="AL66" s="4">
        <v>0.32710280373831774</v>
      </c>
      <c r="AM66" s="4">
        <v>0.24920886075949367</v>
      </c>
      <c r="AN66" s="4">
        <v>1.4594389689158451</v>
      </c>
      <c r="AO66" s="4">
        <v>1.357758620689655</v>
      </c>
      <c r="AP66" s="4">
        <v>1.4072298045001843</v>
      </c>
      <c r="AQ66" s="4">
        <v>1.7378752886836024</v>
      </c>
      <c r="AR66" s="4">
        <v>1.8649318463444855</v>
      </c>
      <c r="AS66" s="4">
        <v>1.7991631799163179</v>
      </c>
      <c r="AT66" s="4">
        <v>0</v>
      </c>
      <c r="AU66" s="4">
        <v>0</v>
      </c>
      <c r="AV66" s="4">
        <v>0</v>
      </c>
      <c r="AW66" s="4">
        <v>0.97096774193548385</v>
      </c>
      <c r="AX66" s="4">
        <v>0.98494764397905754</v>
      </c>
      <c r="AY66" s="4">
        <v>0.97790773229369721</v>
      </c>
    </row>
    <row r="67" spans="1:51" ht="12" customHeight="1" x14ac:dyDescent="0.2">
      <c r="A67" s="9" t="s">
        <v>753</v>
      </c>
      <c r="B67" s="10" t="s">
        <v>759</v>
      </c>
      <c r="C67" s="9" t="s">
        <v>247</v>
      </c>
      <c r="D67" s="4">
        <v>5.806451612903226</v>
      </c>
      <c r="E67" s="4">
        <v>5.7309941520467831</v>
      </c>
      <c r="F67" s="4">
        <v>5.7677902621722845</v>
      </c>
      <c r="G67" s="4">
        <v>5.4576271186440675</v>
      </c>
      <c r="H67" s="4">
        <v>5.067164179104477</v>
      </c>
      <c r="I67" s="4">
        <v>5.25</v>
      </c>
      <c r="J67" s="4">
        <v>3.8522012578616347</v>
      </c>
      <c r="K67" s="4">
        <v>3.9799331103678925</v>
      </c>
      <c r="L67" s="4">
        <v>3.9141004862236626</v>
      </c>
      <c r="M67" s="4">
        <v>4.7913188647746239</v>
      </c>
      <c r="N67" s="4">
        <v>5.4870624048706231</v>
      </c>
      <c r="O67" s="4">
        <v>5.1552547770700627</v>
      </c>
      <c r="P67" s="4">
        <v>5.1065573770491808</v>
      </c>
      <c r="Q67" s="4">
        <v>4.6216617210682491</v>
      </c>
      <c r="R67" s="4">
        <v>4.85202492211838</v>
      </c>
      <c r="S67" s="4">
        <v>5.0016202203499667</v>
      </c>
      <c r="T67" s="4">
        <v>5</v>
      </c>
      <c r="U67" s="4">
        <v>5.0007850525985242</v>
      </c>
      <c r="V67" s="4">
        <v>4.0441176470588234</v>
      </c>
      <c r="W67" s="4">
        <v>5.0715563506261176</v>
      </c>
      <c r="X67" s="4">
        <v>4.5990338164251208</v>
      </c>
      <c r="Y67" s="4">
        <v>3.487544483985765</v>
      </c>
      <c r="Z67" s="4">
        <v>4.0569744597249509</v>
      </c>
      <c r="AA67" s="4">
        <v>3.7581699346405224</v>
      </c>
      <c r="AB67" s="4">
        <v>2.7716390423572745</v>
      </c>
      <c r="AC67" s="4">
        <v>4.2857142857142856</v>
      </c>
      <c r="AD67" s="4">
        <v>3.5258780036968571</v>
      </c>
      <c r="AE67" s="4">
        <v>3.4092346616065776</v>
      </c>
      <c r="AF67" s="4">
        <v>4.4866210329807092</v>
      </c>
      <c r="AG67" s="4">
        <v>3.952321204516938</v>
      </c>
      <c r="AH67" s="4">
        <v>4.3565400843881852</v>
      </c>
      <c r="AI67" s="4">
        <v>4.6666666666666661</v>
      </c>
      <c r="AJ67" s="4">
        <v>4.5101171458998932</v>
      </c>
      <c r="AK67" s="4">
        <v>0</v>
      </c>
      <c r="AL67" s="4">
        <v>0</v>
      </c>
      <c r="AM67" s="4">
        <v>0</v>
      </c>
      <c r="AN67" s="4">
        <v>2.3359728506787332</v>
      </c>
      <c r="AO67" s="4">
        <v>2.6856435643564356</v>
      </c>
      <c r="AP67" s="4">
        <v>2.5029550827423166</v>
      </c>
      <c r="AQ67" s="4">
        <v>3.9548022598870056</v>
      </c>
      <c r="AR67" s="4">
        <v>3.8235294117647056</v>
      </c>
      <c r="AS67" s="4">
        <v>3.9020270270270268</v>
      </c>
      <c r="AT67" s="4">
        <v>0</v>
      </c>
      <c r="AU67" s="4">
        <v>0</v>
      </c>
      <c r="AV67" s="4">
        <v>0</v>
      </c>
      <c r="AW67" s="4">
        <v>1.9830028328611899</v>
      </c>
      <c r="AX67" s="4">
        <v>1.6789667896678966</v>
      </c>
      <c r="AY67" s="4">
        <v>1.8509615384615383</v>
      </c>
    </row>
    <row r="68" spans="1:51" ht="12" customHeight="1" x14ac:dyDescent="0.2">
      <c r="A68" s="9" t="s">
        <v>753</v>
      </c>
      <c r="B68" s="10" t="s">
        <v>759</v>
      </c>
      <c r="C68" s="9" t="s">
        <v>251</v>
      </c>
      <c r="D68" s="4">
        <v>4.2232277526395166</v>
      </c>
      <c r="E68" s="4">
        <v>4.5901639344262293</v>
      </c>
      <c r="F68" s="4">
        <v>4.4077961019490255</v>
      </c>
      <c r="G68" s="4">
        <v>3.6484098939929326</v>
      </c>
      <c r="H68" s="4">
        <v>4.4051724137931032</v>
      </c>
      <c r="I68" s="4">
        <v>4.0314136125654443</v>
      </c>
      <c r="J68" s="4">
        <v>2.8518518518518521</v>
      </c>
      <c r="K68" s="4">
        <v>2.6496478873239435</v>
      </c>
      <c r="L68" s="4">
        <v>2.7594529364440867</v>
      </c>
      <c r="M68" s="4">
        <v>1.9230769230769229</v>
      </c>
      <c r="N68" s="4">
        <v>2.1322436849925701</v>
      </c>
      <c r="O68" s="4">
        <v>2.0385561936013126</v>
      </c>
      <c r="P68" s="4">
        <v>1.9230769230769229</v>
      </c>
      <c r="Q68" s="4">
        <v>1.7996453900709222</v>
      </c>
      <c r="R68" s="4">
        <v>1.8603603603603602</v>
      </c>
      <c r="S68" s="4">
        <v>2.9672897196261681</v>
      </c>
      <c r="T68" s="4">
        <v>3.1380890052356021</v>
      </c>
      <c r="U68" s="4">
        <v>3.0535360211500326</v>
      </c>
      <c r="V68" s="4">
        <v>1.4273049645390072</v>
      </c>
      <c r="W68" s="4">
        <v>3.1927710843373491</v>
      </c>
      <c r="X68" s="4">
        <v>2.3231441048034935</v>
      </c>
      <c r="Y68" s="4">
        <v>2.1914132379248659</v>
      </c>
      <c r="Z68" s="4">
        <v>2.6827094474153292</v>
      </c>
      <c r="AA68" s="4">
        <v>2.4375</v>
      </c>
      <c r="AB68" s="4">
        <v>1.7223198594024605</v>
      </c>
      <c r="AC68" s="4">
        <v>2.8044871794871793</v>
      </c>
      <c r="AD68" s="4">
        <v>2.2883487007544008</v>
      </c>
      <c r="AE68" s="4">
        <v>1.778959810874704</v>
      </c>
      <c r="AF68" s="4">
        <v>2.8935447338618348</v>
      </c>
      <c r="AG68" s="4">
        <v>2.3481781376518218</v>
      </c>
      <c r="AH68" s="4">
        <v>2.3941368078175898</v>
      </c>
      <c r="AI68" s="4">
        <v>2.8396226415094334</v>
      </c>
      <c r="AJ68" s="4">
        <v>2.6005244755244754</v>
      </c>
      <c r="AK68" s="4">
        <v>1.8565815324165029</v>
      </c>
      <c r="AL68" s="4">
        <v>2.2604166666666665</v>
      </c>
      <c r="AM68" s="4">
        <v>2.0525783619817997</v>
      </c>
      <c r="AN68" s="4">
        <v>2.1504897595725732</v>
      </c>
      <c r="AO68" s="4">
        <v>2.5643564356435644</v>
      </c>
      <c r="AP68" s="4">
        <v>2.3464603844350682</v>
      </c>
      <c r="AQ68" s="4">
        <v>1.1254019292604502</v>
      </c>
      <c r="AR68" s="4">
        <v>2.5925925925925921</v>
      </c>
      <c r="AS68" s="4">
        <v>1.8072289156626506</v>
      </c>
      <c r="AT68" s="4">
        <v>0</v>
      </c>
      <c r="AU68" s="4">
        <v>0</v>
      </c>
      <c r="AV68" s="4">
        <v>0</v>
      </c>
      <c r="AW68" s="4">
        <v>0.51698670605612995</v>
      </c>
      <c r="AX68" s="4">
        <v>1.383399209486166</v>
      </c>
      <c r="AY68" s="4">
        <v>0.8875739644970414</v>
      </c>
    </row>
    <row r="69" spans="1:51" ht="12" customHeight="1" x14ac:dyDescent="0.2">
      <c r="A69" s="9" t="s">
        <v>753</v>
      </c>
      <c r="B69" s="10" t="s">
        <v>759</v>
      </c>
      <c r="C69" s="9" t="s">
        <v>258</v>
      </c>
      <c r="D69" s="4">
        <v>2.2769516728624533</v>
      </c>
      <c r="E69" s="4">
        <v>1.4078841512469831</v>
      </c>
      <c r="F69" s="4">
        <v>1.8111254851228975</v>
      </c>
      <c r="G69" s="4">
        <v>1.9781221513217866</v>
      </c>
      <c r="H69" s="4">
        <v>1.8839360807401175</v>
      </c>
      <c r="I69" s="4">
        <v>1.9291338582677164</v>
      </c>
      <c r="J69" s="4">
        <v>1.5962837837837835</v>
      </c>
      <c r="K69" s="4">
        <v>1.5278900565885207</v>
      </c>
      <c r="L69" s="4">
        <v>1.5613382899628252</v>
      </c>
      <c r="M69" s="4">
        <v>1.9899665551839463</v>
      </c>
      <c r="N69" s="4">
        <v>1.6874027993779162</v>
      </c>
      <c r="O69" s="4">
        <v>1.8331990330378725</v>
      </c>
      <c r="P69" s="4">
        <v>1.4138499587798845</v>
      </c>
      <c r="Q69" s="4">
        <v>1.3863976083707024</v>
      </c>
      <c r="R69" s="4">
        <v>1.3994511956095648</v>
      </c>
      <c r="S69" s="4">
        <v>1.8392299687825182</v>
      </c>
      <c r="T69" s="4">
        <v>1.5739710789766406</v>
      </c>
      <c r="U69" s="4">
        <v>1.7008043784725102</v>
      </c>
      <c r="V69" s="4">
        <v>1.5521739130434782</v>
      </c>
      <c r="W69" s="4">
        <v>1.8726450640542578</v>
      </c>
      <c r="X69" s="4">
        <v>1.723859507468712</v>
      </c>
      <c r="Y69" s="4">
        <v>1.8232280102476515</v>
      </c>
      <c r="Z69" s="4">
        <v>1.9588477366255141</v>
      </c>
      <c r="AA69" s="4">
        <v>1.8922883487007545</v>
      </c>
      <c r="AB69" s="4">
        <v>1.6168478260869565</v>
      </c>
      <c r="AC69" s="4">
        <v>1.8999151823579306</v>
      </c>
      <c r="AD69" s="4">
        <v>1.7630310994305738</v>
      </c>
      <c r="AE69" s="4">
        <v>1.6656934306569342</v>
      </c>
      <c r="AF69" s="4">
        <v>1.9094329481322223</v>
      </c>
      <c r="AG69" s="4">
        <v>1.7926112510495382</v>
      </c>
      <c r="AH69" s="4">
        <v>1.5603382013835509</v>
      </c>
      <c r="AI69" s="4">
        <v>1.8817204301075265</v>
      </c>
      <c r="AJ69" s="4">
        <v>1.7151394422310757</v>
      </c>
      <c r="AK69" s="4">
        <v>0.18716577540106949</v>
      </c>
      <c r="AL69" s="4">
        <v>0.28872593950504122</v>
      </c>
      <c r="AM69" s="4">
        <v>0.23723452327157704</v>
      </c>
      <c r="AN69" s="4">
        <v>0.92447379281881947</v>
      </c>
      <c r="AO69" s="4">
        <v>1.1260869565217391</v>
      </c>
      <c r="AP69" s="4">
        <v>1.0226550921024773</v>
      </c>
      <c r="AQ69" s="4">
        <v>1.9796380090497738</v>
      </c>
      <c r="AR69" s="4">
        <v>1.5705128205128205</v>
      </c>
      <c r="AS69" s="4">
        <v>1.7878605769230766</v>
      </c>
      <c r="AT69" s="4">
        <v>0.43700340522133929</v>
      </c>
      <c r="AU69" s="4">
        <v>0.59322033898305082</v>
      </c>
      <c r="AV69" s="4">
        <v>0.51259519625073224</v>
      </c>
      <c r="AW69" s="4">
        <v>1.2096317280453257</v>
      </c>
      <c r="AX69" s="4">
        <v>1.0678704856787049</v>
      </c>
      <c r="AY69" s="4">
        <v>1.1420943340255116</v>
      </c>
    </row>
    <row r="70" spans="1:51" ht="12" customHeight="1" x14ac:dyDescent="0.2">
      <c r="A70" s="9" t="s">
        <v>753</v>
      </c>
      <c r="B70" s="10" t="s">
        <v>759</v>
      </c>
      <c r="C70" s="9" t="s">
        <v>246</v>
      </c>
      <c r="D70" s="4">
        <v>7.3402777777777768</v>
      </c>
      <c r="E70" s="4">
        <v>7.8706030150753756</v>
      </c>
      <c r="F70" s="4">
        <v>7.6187335092348274</v>
      </c>
      <c r="G70" s="4">
        <v>5.6927710843373491</v>
      </c>
      <c r="H70" s="4">
        <v>6.2654320987654319</v>
      </c>
      <c r="I70" s="4">
        <v>5.975609756097561</v>
      </c>
      <c r="J70" s="4">
        <v>4.1836734693877551</v>
      </c>
      <c r="K70" s="4">
        <v>5.9113712374581926</v>
      </c>
      <c r="L70" s="4">
        <v>4.9883177570093453</v>
      </c>
      <c r="M70" s="4">
        <v>4.7539370078740149</v>
      </c>
      <c r="N70" s="4">
        <v>6.7477477477477477</v>
      </c>
      <c r="O70" s="4">
        <v>5.7949200376293506</v>
      </c>
      <c r="P70" s="4">
        <v>3.1963470319634704</v>
      </c>
      <c r="Q70" s="4">
        <v>3.6610878661087858</v>
      </c>
      <c r="R70" s="4">
        <v>3.4388646288209608</v>
      </c>
      <c r="S70" s="4">
        <v>5.2221485411140582</v>
      </c>
      <c r="T70" s="4">
        <v>6.2943089430894306</v>
      </c>
      <c r="U70" s="4">
        <v>5.7634214414710225</v>
      </c>
      <c r="V70" s="4">
        <v>2.5884244372990355</v>
      </c>
      <c r="W70" s="4">
        <v>3.6239782016348774</v>
      </c>
      <c r="X70" s="4">
        <v>3.1489675516224187</v>
      </c>
      <c r="Y70" s="4">
        <v>3.9242424242424243</v>
      </c>
      <c r="Z70" s="4">
        <v>2.808641975308642</v>
      </c>
      <c r="AA70" s="4">
        <v>3.3715596330275228</v>
      </c>
      <c r="AB70" s="4">
        <v>3.9137380191693287</v>
      </c>
      <c r="AC70" s="4">
        <v>4.1460055096418733</v>
      </c>
      <c r="AD70" s="4">
        <v>4.0384615384615383</v>
      </c>
      <c r="AE70" s="4">
        <v>3.4853249475890991</v>
      </c>
      <c r="AF70" s="4">
        <v>3.5531309297912714</v>
      </c>
      <c r="AG70" s="4">
        <v>3.5209163346613548</v>
      </c>
      <c r="AH70" s="4">
        <v>3.538251366120218</v>
      </c>
      <c r="AI70" s="4">
        <v>4.258160237388724</v>
      </c>
      <c r="AJ70" s="4">
        <v>3.8833570412517782</v>
      </c>
      <c r="AK70" s="4">
        <v>1.162361623616236</v>
      </c>
      <c r="AL70" s="4">
        <v>2.168141592920354</v>
      </c>
      <c r="AM70" s="4">
        <v>1.619718309859155</v>
      </c>
      <c r="AN70" s="4">
        <v>2.5274725274725274</v>
      </c>
      <c r="AO70" s="4">
        <v>3.419182948490231</v>
      </c>
      <c r="AP70" s="4">
        <v>2.9458333333333329</v>
      </c>
      <c r="AQ70" s="4">
        <v>0.18716577540106949</v>
      </c>
      <c r="AR70" s="4">
        <v>0.33018867924528295</v>
      </c>
      <c r="AS70" s="4">
        <v>0.23890784982935151</v>
      </c>
      <c r="AT70" s="4">
        <v>0</v>
      </c>
      <c r="AU70" s="4">
        <v>0</v>
      </c>
      <c r="AV70" s="4">
        <v>0</v>
      </c>
      <c r="AW70" s="4">
        <v>0.10736196319018404</v>
      </c>
      <c r="AX70" s="4">
        <v>0.17412935323383086</v>
      </c>
      <c r="AY70" s="4">
        <v>0.13282732447817835</v>
      </c>
    </row>
    <row r="71" spans="1:51" ht="12" customHeight="1" x14ac:dyDescent="0.2">
      <c r="A71" s="9" t="s">
        <v>753</v>
      </c>
      <c r="B71" s="10" t="s">
        <v>759</v>
      </c>
      <c r="C71" s="9" t="s">
        <v>842</v>
      </c>
      <c r="D71" s="4">
        <v>3.2068062827225132</v>
      </c>
      <c r="E71" s="4">
        <v>2.419006479481641</v>
      </c>
      <c r="F71" s="4">
        <v>2.775147928994083</v>
      </c>
      <c r="G71" s="4">
        <v>1.726027397260274</v>
      </c>
      <c r="H71" s="4">
        <v>2.447852760736196</v>
      </c>
      <c r="I71" s="4">
        <v>2.1067961165048543</v>
      </c>
      <c r="J71" s="4">
        <v>1.5058670143415906</v>
      </c>
      <c r="K71" s="4">
        <v>1.6535433070866139</v>
      </c>
      <c r="L71" s="4">
        <v>1.5851449275362319</v>
      </c>
      <c r="M71" s="4">
        <v>1.4</v>
      </c>
      <c r="N71" s="4">
        <v>1.7650676506765064</v>
      </c>
      <c r="O71" s="4">
        <v>1.5869017632241813</v>
      </c>
      <c r="P71" s="4">
        <v>1.3769035532994924</v>
      </c>
      <c r="Q71" s="4">
        <v>1.25</v>
      </c>
      <c r="R71" s="4">
        <v>1.3125</v>
      </c>
      <c r="S71" s="4">
        <v>1.8396966527196652</v>
      </c>
      <c r="T71" s="4">
        <v>1.9165687426556992</v>
      </c>
      <c r="U71" s="4">
        <v>1.8801831909889837</v>
      </c>
      <c r="V71" s="4">
        <v>1.346153846153846</v>
      </c>
      <c r="W71" s="4">
        <v>2.3872832369942194</v>
      </c>
      <c r="X71" s="4">
        <v>1.8936170212765959</v>
      </c>
      <c r="Y71" s="4">
        <v>1.3378545006165228</v>
      </c>
      <c r="Z71" s="4">
        <v>1.4864864864864866</v>
      </c>
      <c r="AA71" s="4">
        <v>1.4105793450881612</v>
      </c>
      <c r="AB71" s="4">
        <v>1.5981735159817352</v>
      </c>
      <c r="AC71" s="4">
        <v>1.5931721194879087</v>
      </c>
      <c r="AD71" s="4">
        <v>1.5955882352941175</v>
      </c>
      <c r="AE71" s="4">
        <v>1.416814946619217</v>
      </c>
      <c r="AF71" s="4">
        <v>1.8507462686567162</v>
      </c>
      <c r="AG71" s="4">
        <v>1.6383627258872198</v>
      </c>
      <c r="AH71" s="4">
        <v>1.0208333333333333</v>
      </c>
      <c r="AI71" s="4">
        <v>1.3642473118279568</v>
      </c>
      <c r="AJ71" s="4">
        <v>1.1953551912568305</v>
      </c>
      <c r="AK71" s="4">
        <v>0.71766561514195581</v>
      </c>
      <c r="AL71" s="4">
        <v>0.7407407407407407</v>
      </c>
      <c r="AM71" s="4">
        <v>0.7285595337218983</v>
      </c>
      <c r="AN71" s="4">
        <v>0.87887740029542094</v>
      </c>
      <c r="AO71" s="4">
        <v>1.0945842868039664</v>
      </c>
      <c r="AP71" s="4">
        <v>0.98499061913696062</v>
      </c>
      <c r="AQ71" s="4">
        <v>1.3070539419087135</v>
      </c>
      <c r="AR71" s="4">
        <v>1.4696734059097978</v>
      </c>
      <c r="AS71" s="4">
        <v>1.383601756954612</v>
      </c>
      <c r="AT71" s="4">
        <v>5.9021922428330521E-2</v>
      </c>
      <c r="AU71" s="4">
        <v>0</v>
      </c>
      <c r="AV71" s="4">
        <v>2.9787234042553189E-2</v>
      </c>
      <c r="AW71" s="4">
        <v>0.74468085106382975</v>
      </c>
      <c r="AX71" s="4">
        <v>0.77142857142857135</v>
      </c>
      <c r="AY71" s="4">
        <v>0.75757575757575757</v>
      </c>
    </row>
    <row r="72" spans="1:51" ht="12" customHeight="1" x14ac:dyDescent="0.2">
      <c r="A72" s="9" t="s">
        <v>753</v>
      </c>
      <c r="B72" s="10" t="s">
        <v>843</v>
      </c>
      <c r="C72" s="9" t="s">
        <v>183</v>
      </c>
      <c r="D72" s="4">
        <v>7.1590909090909083</v>
      </c>
      <c r="E72" s="4">
        <v>7.4038461538461533</v>
      </c>
      <c r="F72" s="4">
        <v>7.291666666666667</v>
      </c>
      <c r="G72" s="4">
        <v>7.9096045197740112</v>
      </c>
      <c r="H72" s="4">
        <v>8.3611111111111107</v>
      </c>
      <c r="I72" s="4">
        <v>8.1372549019607856</v>
      </c>
      <c r="J72" s="4">
        <v>4.8514851485148514</v>
      </c>
      <c r="K72" s="4">
        <v>6.2269938650306749</v>
      </c>
      <c r="L72" s="4">
        <v>5.4657534246575343</v>
      </c>
      <c r="M72" s="4">
        <v>5.0256410256410255</v>
      </c>
      <c r="N72" s="4">
        <v>2.0588235294117645</v>
      </c>
      <c r="O72" s="4">
        <v>3.7212643678160919</v>
      </c>
      <c r="P72" s="4">
        <v>3.0882352941176472</v>
      </c>
      <c r="Q72" s="4">
        <v>3.1437125748502992</v>
      </c>
      <c r="R72" s="4">
        <v>3.1132075471698113</v>
      </c>
      <c r="S72" s="4">
        <v>5.5031446540880502</v>
      </c>
      <c r="T72" s="4">
        <v>5.625717566016073</v>
      </c>
      <c r="U72" s="4">
        <v>5.5616438356164375</v>
      </c>
      <c r="V72" s="4">
        <v>1.1363636363636362</v>
      </c>
      <c r="W72" s="4">
        <v>4.0384615384615383</v>
      </c>
      <c r="X72" s="4">
        <v>2.708333333333333</v>
      </c>
      <c r="Y72" s="4">
        <v>1.6666666666666665</v>
      </c>
      <c r="Z72" s="4">
        <v>1.4161849710982659</v>
      </c>
      <c r="AA72" s="4">
        <v>1.5469613259668509</v>
      </c>
      <c r="AB72" s="4">
        <v>1.75</v>
      </c>
      <c r="AC72" s="4">
        <v>2.3902439024390243</v>
      </c>
      <c r="AD72" s="4">
        <v>2.0588235294117649</v>
      </c>
      <c r="AE72" s="4">
        <v>1.5541740674955595</v>
      </c>
      <c r="AF72" s="4">
        <v>2.625</v>
      </c>
      <c r="AG72" s="4">
        <v>2.0881567230632232</v>
      </c>
      <c r="AH72" s="4">
        <v>4.6518987341772151</v>
      </c>
      <c r="AI72" s="4">
        <v>2.706185567010309</v>
      </c>
      <c r="AJ72" s="4">
        <v>3.5795454545454541</v>
      </c>
      <c r="AK72" s="4">
        <v>1.9948186528497407</v>
      </c>
      <c r="AL72" s="4">
        <v>3.2872928176795582</v>
      </c>
      <c r="AM72" s="4">
        <v>2.6203208556149731</v>
      </c>
      <c r="AN72" s="4">
        <v>3.1908831908831909</v>
      </c>
      <c r="AO72" s="4">
        <v>2.9866666666666664</v>
      </c>
      <c r="AP72" s="4">
        <v>3.0853994490358128</v>
      </c>
      <c r="AQ72" s="4">
        <v>7</v>
      </c>
      <c r="AR72" s="4">
        <v>9.7391304347826093</v>
      </c>
      <c r="AS72" s="4">
        <v>8.2857142857142847</v>
      </c>
      <c r="AT72" s="4">
        <v>0</v>
      </c>
      <c r="AU72" s="4">
        <v>0</v>
      </c>
      <c r="AV72" s="4">
        <v>0</v>
      </c>
      <c r="AW72" s="4">
        <v>3.527131782945736</v>
      </c>
      <c r="AX72" s="4">
        <v>5.0909090909090908</v>
      </c>
      <c r="AY72" s="4">
        <v>4.2468619246861916</v>
      </c>
    </row>
    <row r="73" spans="1:51" ht="12" customHeight="1" x14ac:dyDescent="0.2">
      <c r="A73" s="9" t="s">
        <v>753</v>
      </c>
      <c r="B73" s="10" t="s">
        <v>843</v>
      </c>
      <c r="C73" s="9" t="s">
        <v>181</v>
      </c>
      <c r="D73" s="4">
        <v>5.3649635036496344</v>
      </c>
      <c r="E73" s="4">
        <v>7.5</v>
      </c>
      <c r="F73" s="4">
        <v>6.4440433212996382</v>
      </c>
      <c r="G73" s="4">
        <v>4.5794392523364476</v>
      </c>
      <c r="H73" s="4">
        <v>1.3333333333333333</v>
      </c>
      <c r="I73" s="4">
        <v>2.9716981132075473</v>
      </c>
      <c r="J73" s="4">
        <v>2.1705426356589146</v>
      </c>
      <c r="K73" s="4">
        <v>1.9090909090909087</v>
      </c>
      <c r="L73" s="4">
        <v>2.0502092050209204</v>
      </c>
      <c r="M73" s="4">
        <v>1.1666666666666667</v>
      </c>
      <c r="N73" s="4">
        <v>3.2905982905982905</v>
      </c>
      <c r="O73" s="4">
        <v>2.2151898734177213</v>
      </c>
      <c r="P73" s="4">
        <v>1.6203703703703702</v>
      </c>
      <c r="Q73" s="4">
        <v>2.4019607843137254</v>
      </c>
      <c r="R73" s="4">
        <v>2</v>
      </c>
      <c r="S73" s="4">
        <v>3.0282861896838598</v>
      </c>
      <c r="T73" s="4">
        <v>3.5365853658536581</v>
      </c>
      <c r="U73" s="4">
        <v>3.2765957446808511</v>
      </c>
      <c r="V73" s="4">
        <v>2.9439252336448596</v>
      </c>
      <c r="W73" s="4">
        <v>3.7234042553191484</v>
      </c>
      <c r="X73" s="4">
        <v>3.3870967741935485</v>
      </c>
      <c r="Y73" s="4">
        <v>4.2608695652173916</v>
      </c>
      <c r="Z73" s="4">
        <v>6.6037735849056594</v>
      </c>
      <c r="AA73" s="4">
        <v>5.3846153846153841</v>
      </c>
      <c r="AB73" s="4">
        <v>5.6</v>
      </c>
      <c r="AC73" s="4">
        <v>5.333333333333333</v>
      </c>
      <c r="AD73" s="4">
        <v>5.4782608695652177</v>
      </c>
      <c r="AE73" s="4">
        <v>4.3371757925072041</v>
      </c>
      <c r="AF73" s="4">
        <v>5.0710227272727266</v>
      </c>
      <c r="AG73" s="4">
        <v>4.7067238912732465</v>
      </c>
      <c r="AH73" s="4">
        <v>4.5370370370370363</v>
      </c>
      <c r="AI73" s="4">
        <v>6.1111111111111098</v>
      </c>
      <c r="AJ73" s="4">
        <v>5.3846153846153841</v>
      </c>
      <c r="AK73" s="4">
        <v>2.8865979381443299</v>
      </c>
      <c r="AL73" s="4">
        <v>4.0495867768595044</v>
      </c>
      <c r="AM73" s="4">
        <v>3.5321100917431187</v>
      </c>
      <c r="AN73" s="4">
        <v>3.7560975609756095</v>
      </c>
      <c r="AO73" s="4">
        <v>5.1012145748987852</v>
      </c>
      <c r="AP73" s="4">
        <v>4.4911504424778759</v>
      </c>
      <c r="AQ73" s="4">
        <v>2.9166666666666665</v>
      </c>
      <c r="AR73" s="4">
        <v>2.4999999999999996</v>
      </c>
      <c r="AS73" s="4">
        <v>2.7155172413793101</v>
      </c>
      <c r="AT73" s="4">
        <v>0</v>
      </c>
      <c r="AU73" s="4">
        <v>0</v>
      </c>
      <c r="AV73" s="4">
        <v>0</v>
      </c>
      <c r="AW73" s="4">
        <v>1.5486725663716816</v>
      </c>
      <c r="AX73" s="4">
        <v>1.3725490196078429</v>
      </c>
      <c r="AY73" s="4">
        <v>1.4651162790697674</v>
      </c>
    </row>
    <row r="74" spans="1:51" ht="12" customHeight="1" x14ac:dyDescent="0.2">
      <c r="A74" s="9" t="s">
        <v>753</v>
      </c>
      <c r="B74" s="10" t="s">
        <v>843</v>
      </c>
      <c r="C74" s="9" t="s">
        <v>182</v>
      </c>
      <c r="D74" s="4">
        <v>6.9135802469135799</v>
      </c>
      <c r="E74" s="4">
        <v>4.3979057591623034</v>
      </c>
      <c r="F74" s="4">
        <v>5.5524079320113318</v>
      </c>
      <c r="G74" s="4">
        <v>5.4901960784313717</v>
      </c>
      <c r="H74" s="4">
        <v>10.390625</v>
      </c>
      <c r="I74" s="4">
        <v>7.7224199288256221</v>
      </c>
      <c r="J74" s="4">
        <v>4.6226415094339615</v>
      </c>
      <c r="K74" s="4">
        <v>7.2799999999999994</v>
      </c>
      <c r="L74" s="4">
        <v>5.7922535211267601</v>
      </c>
      <c r="M74" s="4">
        <v>4.6484375</v>
      </c>
      <c r="N74" s="4">
        <v>6.2096774193548381</v>
      </c>
      <c r="O74" s="4">
        <v>5.4166666666666661</v>
      </c>
      <c r="P74" s="4">
        <v>4.1319444444444438</v>
      </c>
      <c r="Q74" s="4">
        <v>4.5370370370370363</v>
      </c>
      <c r="R74" s="4">
        <v>4.3464052287581696</v>
      </c>
      <c r="S74" s="4">
        <v>5.2077747989276135</v>
      </c>
      <c r="T74" s="4">
        <v>6.2808219178082192</v>
      </c>
      <c r="U74" s="4">
        <v>5.7384823848238478</v>
      </c>
      <c r="V74" s="4">
        <v>2.8899082568807337</v>
      </c>
      <c r="W74" s="4">
        <v>3.8888888888888884</v>
      </c>
      <c r="X74" s="4">
        <v>3.3870967741935485</v>
      </c>
      <c r="Y74" s="4">
        <v>4.929577464788732</v>
      </c>
      <c r="Z74" s="4">
        <v>5.5263157894736841</v>
      </c>
      <c r="AA74" s="4">
        <v>5.2181818181818178</v>
      </c>
      <c r="AB74" s="4">
        <v>4.0495867768595044</v>
      </c>
      <c r="AC74" s="4">
        <v>6.8421052631578938</v>
      </c>
      <c r="AD74" s="4">
        <v>5.5118110236220472</v>
      </c>
      <c r="AE74" s="4">
        <v>4.0456989247311821</v>
      </c>
      <c r="AF74" s="4">
        <v>5.52139037433155</v>
      </c>
      <c r="AG74" s="4">
        <v>4.7855227882037532</v>
      </c>
      <c r="AH74" s="4">
        <v>6.0763888888888884</v>
      </c>
      <c r="AI74" s="4">
        <v>10.208333333333334</v>
      </c>
      <c r="AJ74" s="4">
        <v>7.9545454545454541</v>
      </c>
      <c r="AK74" s="4">
        <v>0.52631578947368418</v>
      </c>
      <c r="AL74" s="4">
        <v>0</v>
      </c>
      <c r="AM74" s="4">
        <v>0.27999999999999997</v>
      </c>
      <c r="AN74" s="4">
        <v>3.4115523465703967</v>
      </c>
      <c r="AO74" s="4">
        <v>5.1687763713080166</v>
      </c>
      <c r="AP74" s="4">
        <v>4.2217898832684826</v>
      </c>
      <c r="AQ74" s="4">
        <v>1.1931818181818181</v>
      </c>
      <c r="AR74" s="4">
        <v>1.6666666666666665</v>
      </c>
      <c r="AS74" s="4">
        <v>1.3907284768211918</v>
      </c>
      <c r="AT74" s="4">
        <v>0</v>
      </c>
      <c r="AU74" s="4">
        <v>0</v>
      </c>
      <c r="AV74" s="4">
        <v>0</v>
      </c>
      <c r="AW74" s="4">
        <v>0.53299492385786806</v>
      </c>
      <c r="AX74" s="4">
        <v>0.72413793103448276</v>
      </c>
      <c r="AY74" s="4">
        <v>0.61403508771929827</v>
      </c>
    </row>
    <row r="75" spans="1:51" ht="12" customHeight="1" x14ac:dyDescent="0.2">
      <c r="A75" s="9" t="s">
        <v>753</v>
      </c>
      <c r="B75" s="10" t="s">
        <v>843</v>
      </c>
      <c r="C75" s="9" t="s">
        <v>184</v>
      </c>
      <c r="D75" s="4">
        <v>3.104838709677419</v>
      </c>
      <c r="E75" s="4">
        <v>4.375</v>
      </c>
      <c r="F75" s="4">
        <v>3.7499999999999996</v>
      </c>
      <c r="G75" s="4">
        <v>4.1176470588235299</v>
      </c>
      <c r="H75" s="4">
        <v>4.9528301886792452</v>
      </c>
      <c r="I75" s="4">
        <v>4.5811518324607325</v>
      </c>
      <c r="J75" s="4">
        <v>5.4901960784313717</v>
      </c>
      <c r="K75" s="4">
        <v>7</v>
      </c>
      <c r="L75" s="4">
        <v>6.2560386473429954</v>
      </c>
      <c r="M75" s="4">
        <v>2.8</v>
      </c>
      <c r="N75" s="4">
        <v>5.104166666666667</v>
      </c>
      <c r="O75" s="4">
        <v>3.9285714285714284</v>
      </c>
      <c r="P75" s="4">
        <v>1.6509433962264148</v>
      </c>
      <c r="Q75" s="4">
        <v>3.6991869918699183</v>
      </c>
      <c r="R75" s="4">
        <v>2.7510917030567681</v>
      </c>
      <c r="S75" s="4">
        <v>3.3849129593810443</v>
      </c>
      <c r="T75" s="4">
        <v>4.9551971326164868</v>
      </c>
      <c r="U75" s="4">
        <v>4.1999999999999993</v>
      </c>
      <c r="V75" s="4">
        <v>1.75</v>
      </c>
      <c r="W75" s="4">
        <v>3.9285714285714284</v>
      </c>
      <c r="X75" s="4">
        <v>2.7293577981651369</v>
      </c>
      <c r="Y75" s="4">
        <v>1.6935483870967742</v>
      </c>
      <c r="Z75" s="4">
        <v>2.5520833333333335</v>
      </c>
      <c r="AA75" s="4">
        <v>2.0681818181818179</v>
      </c>
      <c r="AB75" s="4">
        <v>1.640625</v>
      </c>
      <c r="AC75" s="4">
        <v>1.09375</v>
      </c>
      <c r="AD75" s="4">
        <v>1.3671875</v>
      </c>
      <c r="AE75" s="4">
        <v>1.6935483870967742</v>
      </c>
      <c r="AF75" s="4">
        <v>2.3913043478260869</v>
      </c>
      <c r="AG75" s="4">
        <v>2.0172910662824206</v>
      </c>
      <c r="AH75" s="4">
        <v>2.9166666666666661</v>
      </c>
      <c r="AI75" s="4">
        <v>1.1290322580645162</v>
      </c>
      <c r="AJ75" s="4">
        <v>2.05078125</v>
      </c>
      <c r="AK75" s="4">
        <v>0.50724637681159424</v>
      </c>
      <c r="AL75" s="4">
        <v>2.581967213114754</v>
      </c>
      <c r="AM75" s="4">
        <v>1.4807692307692306</v>
      </c>
      <c r="AN75" s="4">
        <v>1.6851851851851851</v>
      </c>
      <c r="AO75" s="4">
        <v>1.8495934959349591</v>
      </c>
      <c r="AP75" s="4">
        <v>1.763565891472868</v>
      </c>
      <c r="AQ75" s="4">
        <v>3.5234899328859055</v>
      </c>
      <c r="AR75" s="4">
        <v>3.202614379084967</v>
      </c>
      <c r="AS75" s="4">
        <v>3.3609271523178808</v>
      </c>
      <c r="AT75" s="4">
        <v>0</v>
      </c>
      <c r="AU75" s="4">
        <v>0</v>
      </c>
      <c r="AV75" s="4">
        <v>0</v>
      </c>
      <c r="AW75" s="4">
        <v>1.8617021276595742</v>
      </c>
      <c r="AX75" s="4">
        <v>1.9999999999999996</v>
      </c>
      <c r="AY75" s="4">
        <v>1.9259962049335861</v>
      </c>
    </row>
    <row r="76" spans="1:51" ht="12" customHeight="1" x14ac:dyDescent="0.2">
      <c r="A76" s="9" t="s">
        <v>753</v>
      </c>
      <c r="B76" s="10" t="s">
        <v>843</v>
      </c>
      <c r="C76" s="9" t="s">
        <v>178</v>
      </c>
      <c r="D76" s="4">
        <v>5.6375838926174495</v>
      </c>
      <c r="E76" s="4">
        <v>4.7163120567375882</v>
      </c>
      <c r="F76" s="4">
        <v>5.1896551724137927</v>
      </c>
      <c r="G76" s="4">
        <v>5.6818181818181808</v>
      </c>
      <c r="H76" s="4">
        <v>5.7309941520467831</v>
      </c>
      <c r="I76" s="4">
        <v>5.707692307692307</v>
      </c>
      <c r="J76" s="4">
        <v>3.9516129032258056</v>
      </c>
      <c r="K76" s="4">
        <v>3.6842105263157894</v>
      </c>
      <c r="L76" s="4">
        <v>3.8235294117647056</v>
      </c>
      <c r="M76" s="4">
        <v>2.0052083333333335</v>
      </c>
      <c r="N76" s="4">
        <v>2.625</v>
      </c>
      <c r="O76" s="4">
        <v>2.2869318181818179</v>
      </c>
      <c r="P76" s="4">
        <v>1.2650602409638554</v>
      </c>
      <c r="Q76" s="4">
        <v>2.5128205128205128</v>
      </c>
      <c r="R76" s="4">
        <v>1.9390581717451523</v>
      </c>
      <c r="S76" s="4">
        <v>3.5950413223140494</v>
      </c>
      <c r="T76" s="4">
        <v>3.80071599045346</v>
      </c>
      <c r="U76" s="4">
        <v>3.6973293768545989</v>
      </c>
      <c r="V76" s="4">
        <v>1.1229946524064169</v>
      </c>
      <c r="W76" s="4">
        <v>1.9444444444444442</v>
      </c>
      <c r="X76" s="4">
        <v>1.5258855585831064</v>
      </c>
      <c r="Y76" s="4">
        <v>4.0656565656565657</v>
      </c>
      <c r="Z76" s="4">
        <v>3.3510638297872339</v>
      </c>
      <c r="AA76" s="4">
        <v>3.7176165803108807</v>
      </c>
      <c r="AB76" s="4">
        <v>1.715686274509804</v>
      </c>
      <c r="AC76" s="4">
        <v>2.8688524590163929</v>
      </c>
      <c r="AD76" s="4">
        <v>2.2609819121447026</v>
      </c>
      <c r="AE76" s="4">
        <v>2.3174872665534805</v>
      </c>
      <c r="AF76" s="4">
        <v>2.7313974591651542</v>
      </c>
      <c r="AG76" s="4">
        <v>2.5175438596491229</v>
      </c>
      <c r="AH76" s="4">
        <v>4.551569506726457</v>
      </c>
      <c r="AI76" s="4">
        <v>2.8994082840236683</v>
      </c>
      <c r="AJ76" s="4">
        <v>3.839285714285714</v>
      </c>
      <c r="AK76" s="4">
        <v>0.63063063063063052</v>
      </c>
      <c r="AL76" s="4">
        <v>0.35714285714285715</v>
      </c>
      <c r="AM76" s="4">
        <v>0.50239234449760772</v>
      </c>
      <c r="AN76" s="4">
        <v>2.5955056179775275</v>
      </c>
      <c r="AO76" s="4">
        <v>1.5342465753424657</v>
      </c>
      <c r="AP76" s="4">
        <v>2.117283950617284</v>
      </c>
      <c r="AQ76" s="4">
        <v>1.3059701492537312</v>
      </c>
      <c r="AR76" s="4">
        <v>2.0588235294117649</v>
      </c>
      <c r="AS76" s="4">
        <v>1.5981735159817352</v>
      </c>
      <c r="AT76" s="4">
        <v>0.38674033149171272</v>
      </c>
      <c r="AU76" s="4">
        <v>0</v>
      </c>
      <c r="AV76" s="4">
        <v>0.22875816993464052</v>
      </c>
      <c r="AW76" s="4">
        <v>0.77777777777777779</v>
      </c>
      <c r="AX76" s="4">
        <v>0.83333333333333326</v>
      </c>
      <c r="AY76" s="4">
        <v>0.79999999999999993</v>
      </c>
    </row>
    <row r="77" spans="1:51" ht="12" customHeight="1" x14ac:dyDescent="0.2">
      <c r="A77" s="9" t="s">
        <v>753</v>
      </c>
      <c r="B77" s="10" t="s">
        <v>843</v>
      </c>
      <c r="C77" s="9" t="s">
        <v>180</v>
      </c>
      <c r="D77" s="4">
        <v>3.4027777777777772</v>
      </c>
      <c r="E77" s="4">
        <v>3.4401709401709404</v>
      </c>
      <c r="F77" s="4">
        <v>3.4222222222222225</v>
      </c>
      <c r="G77" s="4">
        <v>6.0714285714285712</v>
      </c>
      <c r="H77" s="4">
        <v>4.9754901960784306</v>
      </c>
      <c r="I77" s="4">
        <v>5.5124999999999993</v>
      </c>
      <c r="J77" s="4">
        <v>3.0837004405286339</v>
      </c>
      <c r="K77" s="4">
        <v>5.4901960784313717</v>
      </c>
      <c r="L77" s="4">
        <v>4.2227378190255225</v>
      </c>
      <c r="M77" s="4">
        <v>4.1621621621621614</v>
      </c>
      <c r="N77" s="4">
        <v>5.0534759358288763</v>
      </c>
      <c r="O77" s="4">
        <v>4.6102150537634401</v>
      </c>
      <c r="P77" s="4">
        <v>3.5532994923857868</v>
      </c>
      <c r="Q77" s="4">
        <v>3.333333333333333</v>
      </c>
      <c r="R77" s="4">
        <v>3.452054794520548</v>
      </c>
      <c r="S77" s="4">
        <v>4.0107737512242894</v>
      </c>
      <c r="T77" s="4">
        <v>4.4583751253761275</v>
      </c>
      <c r="U77" s="4">
        <v>4.23191278493558</v>
      </c>
      <c r="V77" s="4">
        <v>3.6567164179104479</v>
      </c>
      <c r="W77" s="4">
        <v>2.3619631901840488</v>
      </c>
      <c r="X77" s="4">
        <v>3.0769230769230762</v>
      </c>
      <c r="Y77" s="4">
        <v>1.7696629213483146</v>
      </c>
      <c r="Z77" s="4">
        <v>3.043478260869565</v>
      </c>
      <c r="AA77" s="4">
        <v>2.3746312684365782</v>
      </c>
      <c r="AB77" s="4">
        <v>2.9166666666666665</v>
      </c>
      <c r="AC77" s="4">
        <v>3.6842105263157894</v>
      </c>
      <c r="AD77" s="4">
        <v>3.2782369146005506</v>
      </c>
      <c r="AE77" s="4">
        <v>2.8196147110332745</v>
      </c>
      <c r="AF77" s="4">
        <v>3.0404040404040402</v>
      </c>
      <c r="AG77" s="4">
        <v>2.9221388367729828</v>
      </c>
      <c r="AH77" s="4">
        <v>2.6149425287356318</v>
      </c>
      <c r="AI77" s="4">
        <v>2.768361581920904</v>
      </c>
      <c r="AJ77" s="4">
        <v>2.6923076923076921</v>
      </c>
      <c r="AK77" s="4">
        <v>0</v>
      </c>
      <c r="AL77" s="4">
        <v>0.24822695035460993</v>
      </c>
      <c r="AM77" s="4">
        <v>0.1174496644295302</v>
      </c>
      <c r="AN77" s="4">
        <v>1.374622356495468</v>
      </c>
      <c r="AO77" s="4">
        <v>1.6509433962264148</v>
      </c>
      <c r="AP77" s="4">
        <v>1.5100154083204931</v>
      </c>
      <c r="AQ77" s="4">
        <v>0</v>
      </c>
      <c r="AR77" s="4">
        <v>0.24475524475524477</v>
      </c>
      <c r="AS77" s="4">
        <v>0.10869565217391303</v>
      </c>
      <c r="AT77" s="4">
        <v>0</v>
      </c>
      <c r="AU77" s="4">
        <v>0</v>
      </c>
      <c r="AV77" s="4">
        <v>0</v>
      </c>
      <c r="AW77" s="4">
        <v>0</v>
      </c>
      <c r="AX77" s="4">
        <v>0.11254019292604502</v>
      </c>
      <c r="AY77" s="4">
        <v>5.2238805970149245E-2</v>
      </c>
    </row>
    <row r="78" spans="1:51" ht="12" customHeight="1" x14ac:dyDescent="0.2">
      <c r="A78" s="9" t="s">
        <v>753</v>
      </c>
      <c r="B78" s="10" t="s">
        <v>843</v>
      </c>
      <c r="C78" s="9" t="s">
        <v>177</v>
      </c>
      <c r="D78" s="4">
        <v>4.375</v>
      </c>
      <c r="E78" s="4">
        <v>4.8196721311475414</v>
      </c>
      <c r="F78" s="4">
        <v>4.62756052141527</v>
      </c>
      <c r="G78" s="4">
        <v>3.6409395973154361</v>
      </c>
      <c r="H78" s="4">
        <v>2.8378378378378377</v>
      </c>
      <c r="I78" s="4">
        <v>3.2407407407407405</v>
      </c>
      <c r="J78" s="4">
        <v>3.5393258426966292</v>
      </c>
      <c r="K78" s="4">
        <v>3.6346153846153846</v>
      </c>
      <c r="L78" s="4">
        <v>3.586337760910816</v>
      </c>
      <c r="M78" s="4">
        <v>2.4915254237288131</v>
      </c>
      <c r="N78" s="4">
        <v>3.6721311475409837</v>
      </c>
      <c r="O78" s="4">
        <v>3.0916666666666668</v>
      </c>
      <c r="P78" s="4">
        <v>3.5331230283911665</v>
      </c>
      <c r="Q78" s="4">
        <v>3.4684684684684681</v>
      </c>
      <c r="R78" s="4">
        <v>3.5</v>
      </c>
      <c r="S78" s="4">
        <v>3.4776437189496097</v>
      </c>
      <c r="T78" s="4">
        <v>3.6891260840560371</v>
      </c>
      <c r="U78" s="4">
        <v>3.5866574965612101</v>
      </c>
      <c r="V78" s="4">
        <v>3.6991869918699183</v>
      </c>
      <c r="W78" s="4">
        <v>4.0723270440251564</v>
      </c>
      <c r="X78" s="4">
        <v>3.9095744680851063</v>
      </c>
      <c r="Y78" s="4">
        <v>4.9999999999999991</v>
      </c>
      <c r="Z78" s="4">
        <v>5.0179211469534044</v>
      </c>
      <c r="AA78" s="4">
        <v>5.0091743119266052</v>
      </c>
      <c r="AB78" s="4">
        <v>2.6829268292682924</v>
      </c>
      <c r="AC78" s="4">
        <v>3.9341085271317828</v>
      </c>
      <c r="AD78" s="4">
        <v>3.2752293577981648</v>
      </c>
      <c r="AE78" s="4">
        <v>3.7672090112640797</v>
      </c>
      <c r="AF78" s="4">
        <v>4.3391812865497066</v>
      </c>
      <c r="AG78" s="4">
        <v>4.0628778718258767</v>
      </c>
      <c r="AH78" s="4">
        <v>2.8160919540229883</v>
      </c>
      <c r="AI78" s="4">
        <v>3.0068728522336765</v>
      </c>
      <c r="AJ78" s="4">
        <v>2.9029733959311423</v>
      </c>
      <c r="AK78" s="4">
        <v>0.34883720930232559</v>
      </c>
      <c r="AL78" s="4">
        <v>0.7</v>
      </c>
      <c r="AM78" s="4">
        <v>0.52412645590682194</v>
      </c>
      <c r="AN78" s="4">
        <v>1.6718027734976886</v>
      </c>
      <c r="AO78" s="4">
        <v>1.8358714043993229</v>
      </c>
      <c r="AP78" s="4">
        <v>1.75</v>
      </c>
      <c r="AQ78" s="4">
        <v>0</v>
      </c>
      <c r="AR78" s="4">
        <v>0.38043478260869562</v>
      </c>
      <c r="AS78" s="4">
        <v>0.15217391304347827</v>
      </c>
      <c r="AT78" s="4">
        <v>0</v>
      </c>
      <c r="AU78" s="4">
        <v>0</v>
      </c>
      <c r="AV78" s="4">
        <v>0</v>
      </c>
      <c r="AW78" s="4">
        <v>0</v>
      </c>
      <c r="AX78" s="4">
        <v>0.15624999999999997</v>
      </c>
      <c r="AY78" s="4">
        <v>6.9169960474308304E-2</v>
      </c>
    </row>
    <row r="79" spans="1:51" ht="12" customHeight="1" x14ac:dyDescent="0.2">
      <c r="A79" s="9" t="s">
        <v>753</v>
      </c>
      <c r="B79" s="10" t="s">
        <v>843</v>
      </c>
      <c r="C79" s="9" t="s">
        <v>179</v>
      </c>
      <c r="D79" s="4">
        <v>1.6826923076923075</v>
      </c>
      <c r="E79" s="4">
        <v>5.0578034682080926</v>
      </c>
      <c r="F79" s="4">
        <v>3.2152230971128608</v>
      </c>
      <c r="G79" s="4">
        <v>2.6582278481012653</v>
      </c>
      <c r="H79" s="4">
        <v>2.8260869565217384</v>
      </c>
      <c r="I79" s="4">
        <v>2.7429467084639501</v>
      </c>
      <c r="J79" s="4">
        <v>3.6</v>
      </c>
      <c r="K79" s="4">
        <v>2.9473684210526314</v>
      </c>
      <c r="L79" s="4">
        <v>3.2602739726027394</v>
      </c>
      <c r="M79" s="4">
        <v>1.1797752808988762</v>
      </c>
      <c r="N79" s="4">
        <v>2.176165803108808</v>
      </c>
      <c r="O79" s="4">
        <v>1.6981132075471699</v>
      </c>
      <c r="P79" s="4">
        <v>0.546875</v>
      </c>
      <c r="Q79" s="4">
        <v>0.33018867924528295</v>
      </c>
      <c r="R79" s="4">
        <v>0.43316831683168316</v>
      </c>
      <c r="S79" s="4">
        <v>1.8825466520307355</v>
      </c>
      <c r="T79" s="4">
        <v>2.5618945102260495</v>
      </c>
      <c r="U79" s="4">
        <v>2.2255434782608696</v>
      </c>
      <c r="V79" s="4">
        <v>1.3920454545454544</v>
      </c>
      <c r="W79" s="4">
        <v>1.8529411764705881</v>
      </c>
      <c r="X79" s="4">
        <v>1.6184971098265897</v>
      </c>
      <c r="Y79" s="4">
        <v>2.1462264150943393</v>
      </c>
      <c r="Z79" s="4">
        <v>2.9629629629629632</v>
      </c>
      <c r="AA79" s="4">
        <v>2.5311720698254363</v>
      </c>
      <c r="AB79" s="4">
        <v>1.3695652173913044</v>
      </c>
      <c r="AC79" s="4">
        <v>1.6666666666666665</v>
      </c>
      <c r="AD79" s="4">
        <v>1.5184381778741862</v>
      </c>
      <c r="AE79" s="4">
        <v>1.6423948220064724</v>
      </c>
      <c r="AF79" s="4">
        <v>2.1355932203389827</v>
      </c>
      <c r="AG79" s="4">
        <v>1.883278145695364</v>
      </c>
      <c r="AH79" s="4">
        <v>3.2558139534883721</v>
      </c>
      <c r="AI79" s="4">
        <v>1.7412935323383085</v>
      </c>
      <c r="AJ79" s="4">
        <v>2.5240384615384612</v>
      </c>
      <c r="AK79" s="4">
        <v>0</v>
      </c>
      <c r="AL79" s="4">
        <v>0.19337016574585636</v>
      </c>
      <c r="AM79" s="4">
        <v>9.1383812010443849E-2</v>
      </c>
      <c r="AN79" s="4">
        <v>1.6786570743405276</v>
      </c>
      <c r="AO79" s="4">
        <v>1.0078534031413613</v>
      </c>
      <c r="AP79" s="4">
        <v>1.3579474342928659</v>
      </c>
      <c r="AQ79" s="4">
        <v>1.6013071895424835</v>
      </c>
      <c r="AR79" s="4">
        <v>2.2340425531914896</v>
      </c>
      <c r="AS79" s="4">
        <v>1.9047619047619047</v>
      </c>
      <c r="AT79" s="4">
        <v>0</v>
      </c>
      <c r="AU79" s="4">
        <v>0</v>
      </c>
      <c r="AV79" s="4">
        <v>0</v>
      </c>
      <c r="AW79" s="4">
        <v>0.87813620071684584</v>
      </c>
      <c r="AX79" s="4">
        <v>1.1538461538461537</v>
      </c>
      <c r="AY79" s="4">
        <v>1.0144927536231885</v>
      </c>
    </row>
    <row r="80" spans="1:51" ht="12" customHeight="1" x14ac:dyDescent="0.2">
      <c r="A80" s="9" t="s">
        <v>753</v>
      </c>
      <c r="B80" s="10" t="s">
        <v>760</v>
      </c>
      <c r="C80" s="9" t="s">
        <v>213</v>
      </c>
      <c r="D80" s="4">
        <v>3.7951807228915659</v>
      </c>
      <c r="E80" s="4">
        <v>3.7121212121212115</v>
      </c>
      <c r="F80" s="4">
        <v>3.7583892617449663</v>
      </c>
      <c r="G80" s="4">
        <v>3.4841628959276019</v>
      </c>
      <c r="H80" s="4">
        <v>4.7969543147208116</v>
      </c>
      <c r="I80" s="4">
        <v>4.1028708133971294</v>
      </c>
      <c r="J80" s="4">
        <v>3.1666666666666665</v>
      </c>
      <c r="K80" s="4">
        <v>2.706185567010309</v>
      </c>
      <c r="L80" s="4">
        <v>2.9455445544554455</v>
      </c>
      <c r="M80" s="4">
        <v>1.9534883720930232</v>
      </c>
      <c r="N80" s="4">
        <v>2.6381909547738691</v>
      </c>
      <c r="O80" s="4">
        <v>2.2826086956521738</v>
      </c>
      <c r="P80" s="4">
        <v>1.4253393665158369</v>
      </c>
      <c r="Q80" s="4">
        <v>2.2749999999999999</v>
      </c>
      <c r="R80" s="4">
        <v>1.8289786223277906</v>
      </c>
      <c r="S80" s="4">
        <v>2.7912186379928317</v>
      </c>
      <c r="T80" s="4">
        <v>3.223684210526315</v>
      </c>
      <c r="U80" s="4">
        <v>2.9942965779467681</v>
      </c>
      <c r="V80" s="4">
        <v>2.614107883817427</v>
      </c>
      <c r="W80" s="4">
        <v>3.6206896551724137</v>
      </c>
      <c r="X80" s="4">
        <v>3.0743243243243237</v>
      </c>
      <c r="Y80" s="4">
        <v>4.0042372881355934</v>
      </c>
      <c r="Z80" s="4">
        <v>2.9166666666666661</v>
      </c>
      <c r="AA80" s="4">
        <v>3.4845132743362832</v>
      </c>
      <c r="AB80" s="4">
        <v>3.7404580152671749</v>
      </c>
      <c r="AC80" s="4">
        <v>6.7948717948717938</v>
      </c>
      <c r="AD80" s="4">
        <v>5.2990654205607477</v>
      </c>
      <c r="AE80" s="4">
        <v>3.457374830852503</v>
      </c>
      <c r="AF80" s="4">
        <v>4.6531791907514446</v>
      </c>
      <c r="AG80" s="4">
        <v>4.0356394129979032</v>
      </c>
      <c r="AH80" s="4">
        <v>4.375</v>
      </c>
      <c r="AI80" s="4">
        <v>4.9358974358974361</v>
      </c>
      <c r="AJ80" s="4">
        <v>4.6428571428571423</v>
      </c>
      <c r="AK80" s="4">
        <v>1.1710037174721188</v>
      </c>
      <c r="AL80" s="4">
        <v>1.6733067729083666</v>
      </c>
      <c r="AM80" s="4">
        <v>1.4134615384615383</v>
      </c>
      <c r="AN80" s="4">
        <v>2.7333333333333329</v>
      </c>
      <c r="AO80" s="4">
        <v>3.2474226804123711</v>
      </c>
      <c r="AP80" s="4">
        <v>2.9801980198019802</v>
      </c>
      <c r="AQ80" s="4">
        <v>4.9704142011834316</v>
      </c>
      <c r="AR80" s="4">
        <v>9.7080291970802914</v>
      </c>
      <c r="AS80" s="4">
        <v>7.091503267973855</v>
      </c>
      <c r="AT80" s="4">
        <v>0.31963470319634701</v>
      </c>
      <c r="AU80" s="4">
        <v>0.78212290502793291</v>
      </c>
      <c r="AV80" s="4">
        <v>0.52763819095477382</v>
      </c>
      <c r="AW80" s="4">
        <v>2.3453608247422681</v>
      </c>
      <c r="AX80" s="4">
        <v>4.6518987341772151</v>
      </c>
      <c r="AY80" s="4">
        <v>3.3806818181818179</v>
      </c>
    </row>
    <row r="81" spans="1:51" ht="12" customHeight="1" x14ac:dyDescent="0.2">
      <c r="A81" s="9" t="s">
        <v>753</v>
      </c>
      <c r="B81" s="10" t="s">
        <v>760</v>
      </c>
      <c r="C81" s="9" t="s">
        <v>215</v>
      </c>
      <c r="D81" s="4">
        <v>2.8297872340425534</v>
      </c>
      <c r="E81" s="4">
        <v>2.9056603773584904</v>
      </c>
      <c r="F81" s="4">
        <v>2.8699999999999997</v>
      </c>
      <c r="G81" s="4">
        <v>3.5752688172043006</v>
      </c>
      <c r="H81" s="4">
        <v>3.0567685589519646</v>
      </c>
      <c r="I81" s="4">
        <v>3.2891566265060237</v>
      </c>
      <c r="J81" s="4">
        <v>1.5517241379310345</v>
      </c>
      <c r="K81" s="4">
        <v>2.7876106194690267</v>
      </c>
      <c r="L81" s="4">
        <v>2.2027972027972025</v>
      </c>
      <c r="M81" s="4">
        <v>0.80459770114942519</v>
      </c>
      <c r="N81" s="4">
        <v>1.8421052631578947</v>
      </c>
      <c r="O81" s="4">
        <v>1.346153846153846</v>
      </c>
      <c r="P81" s="4">
        <v>1.1556603773584904</v>
      </c>
      <c r="Q81" s="4">
        <v>1.346153846153846</v>
      </c>
      <c r="R81" s="4">
        <v>1.2436548223350252</v>
      </c>
      <c r="S81" s="4">
        <v>2.0099009900990099</v>
      </c>
      <c r="T81" s="4">
        <v>2.4679487179487176</v>
      </c>
      <c r="U81" s="4">
        <v>2.247859181731684</v>
      </c>
      <c r="V81" s="4">
        <v>1.640625</v>
      </c>
      <c r="W81" s="4">
        <v>3.0270270270270263</v>
      </c>
      <c r="X81" s="4">
        <v>2.3209549071618034</v>
      </c>
      <c r="Y81" s="4">
        <v>2.7528089887640448</v>
      </c>
      <c r="Z81" s="4">
        <v>1.7857142857142856</v>
      </c>
      <c r="AA81" s="4">
        <v>2.2459893048128339</v>
      </c>
      <c r="AB81" s="4">
        <v>1.0396039603960396</v>
      </c>
      <c r="AC81" s="4">
        <v>2.1629213483146064</v>
      </c>
      <c r="AD81" s="4">
        <v>1.5657894736842104</v>
      </c>
      <c r="AE81" s="4">
        <v>1.7744755244755244</v>
      </c>
      <c r="AF81" s="4">
        <v>2.3166368515205722</v>
      </c>
      <c r="AG81" s="4">
        <v>2.0424403183023871</v>
      </c>
      <c r="AH81" s="4">
        <v>1.8041237113402062</v>
      </c>
      <c r="AI81" s="4">
        <v>2.2383720930232558</v>
      </c>
      <c r="AJ81" s="4">
        <v>2.0081967213114753</v>
      </c>
      <c r="AK81" s="4">
        <v>1.759776536312849</v>
      </c>
      <c r="AL81" s="4">
        <v>1.5300546448087429</v>
      </c>
      <c r="AM81" s="4">
        <v>1.6436464088397791</v>
      </c>
      <c r="AN81" s="4">
        <v>1.7828418230563001</v>
      </c>
      <c r="AO81" s="4">
        <v>1.8732394366197183</v>
      </c>
      <c r="AP81" s="4">
        <v>1.8269230769230769</v>
      </c>
      <c r="AQ81" s="4">
        <v>6.8055555555555545</v>
      </c>
      <c r="AR81" s="4">
        <v>7.1359223300970864</v>
      </c>
      <c r="AS81" s="4">
        <v>6.9668246445497628</v>
      </c>
      <c r="AT81" s="4">
        <v>0</v>
      </c>
      <c r="AU81" s="4">
        <v>0</v>
      </c>
      <c r="AV81" s="4">
        <v>0</v>
      </c>
      <c r="AW81" s="4">
        <v>2.8488372093023253</v>
      </c>
      <c r="AX81" s="4">
        <v>4.0607734806629834</v>
      </c>
      <c r="AY81" s="4">
        <v>3.3485193621867881</v>
      </c>
    </row>
    <row r="82" spans="1:51" ht="12" customHeight="1" x14ac:dyDescent="0.2">
      <c r="A82" s="9" t="s">
        <v>753</v>
      </c>
      <c r="B82" s="10" t="s">
        <v>760</v>
      </c>
      <c r="C82" s="9" t="s">
        <v>219</v>
      </c>
      <c r="D82" s="4">
        <v>2.5454545454545454</v>
      </c>
      <c r="E82" s="4">
        <v>3.75</v>
      </c>
      <c r="F82" s="4">
        <v>3.1994459833795013</v>
      </c>
      <c r="G82" s="4">
        <v>3.5714285714285712</v>
      </c>
      <c r="H82" s="4">
        <v>3.043478260869565</v>
      </c>
      <c r="I82" s="4">
        <v>3.2954545454545454</v>
      </c>
      <c r="J82" s="4">
        <v>2.9844961240310073</v>
      </c>
      <c r="K82" s="4">
        <v>1.3043478260869563</v>
      </c>
      <c r="L82" s="4">
        <v>2.0517241379310347</v>
      </c>
      <c r="M82" s="4">
        <v>2.3113207547169807</v>
      </c>
      <c r="N82" s="4">
        <v>1.8560606060606057</v>
      </c>
      <c r="O82" s="4">
        <v>2.0588235294117649</v>
      </c>
      <c r="P82" s="4">
        <v>2.4705882352941173</v>
      </c>
      <c r="Q82" s="4">
        <v>4.1999999999999993</v>
      </c>
      <c r="R82" s="4">
        <v>3.4054054054054053</v>
      </c>
      <c r="S82" s="4">
        <v>2.8243670886075947</v>
      </c>
      <c r="T82" s="4">
        <v>2.8</v>
      </c>
      <c r="U82" s="4">
        <v>2.8111432706222863</v>
      </c>
      <c r="V82" s="4">
        <v>2.5609756097560976</v>
      </c>
      <c r="W82" s="4">
        <v>7.8749999999999991</v>
      </c>
      <c r="X82" s="4">
        <v>4.6551724137931032</v>
      </c>
      <c r="Y82" s="4">
        <v>2.9661016949152543</v>
      </c>
      <c r="Z82" s="4">
        <v>2.2685185185185182</v>
      </c>
      <c r="AA82" s="4">
        <v>2.6327433628318584</v>
      </c>
      <c r="AB82" s="4">
        <v>2.0762711864406778</v>
      </c>
      <c r="AC82" s="4">
        <v>3.4684684684684677</v>
      </c>
      <c r="AD82" s="4">
        <v>2.7510917030567681</v>
      </c>
      <c r="AE82" s="4">
        <v>2.5348189415041782</v>
      </c>
      <c r="AF82" s="4">
        <v>4.2140468227424739</v>
      </c>
      <c r="AG82" s="4">
        <v>3.2978723404255317</v>
      </c>
      <c r="AH82" s="4">
        <v>0.56910569105691056</v>
      </c>
      <c r="AI82" s="4">
        <v>1.0294117647058822</v>
      </c>
      <c r="AJ82" s="4">
        <v>0.77777777777777779</v>
      </c>
      <c r="AK82" s="4">
        <v>4.8514851485148514</v>
      </c>
      <c r="AL82" s="4">
        <v>9.9541284403669703</v>
      </c>
      <c r="AM82" s="4">
        <v>7.4999999999999991</v>
      </c>
      <c r="AN82" s="4">
        <v>2.4999999999999996</v>
      </c>
      <c r="AO82" s="4">
        <v>5.6398104265402837</v>
      </c>
      <c r="AP82" s="4">
        <v>4.0229885057471266</v>
      </c>
      <c r="AQ82" s="4">
        <v>4.6666666666666661</v>
      </c>
      <c r="AR82" s="4">
        <v>5.2739726027397253</v>
      </c>
      <c r="AS82" s="4">
        <v>4.9386503067484657</v>
      </c>
      <c r="AT82" s="4">
        <v>0</v>
      </c>
      <c r="AU82" s="4">
        <v>0</v>
      </c>
      <c r="AV82" s="4">
        <v>0</v>
      </c>
      <c r="AW82" s="4">
        <v>2.3863636363636362</v>
      </c>
      <c r="AX82" s="4">
        <v>2.5328947368421049</v>
      </c>
      <c r="AY82" s="4">
        <v>2.4542682926829267</v>
      </c>
    </row>
    <row r="83" spans="1:51" ht="12" customHeight="1" x14ac:dyDescent="0.2">
      <c r="A83" s="9" t="s">
        <v>753</v>
      </c>
      <c r="B83" s="10" t="s">
        <v>760</v>
      </c>
      <c r="C83" s="9" t="s">
        <v>214</v>
      </c>
      <c r="D83" s="4">
        <v>5.0602409638554207</v>
      </c>
      <c r="E83" s="4">
        <v>2.7425373134328357</v>
      </c>
      <c r="F83" s="4">
        <v>3.8588007736943908</v>
      </c>
      <c r="G83" s="4">
        <v>5.2830188679245271</v>
      </c>
      <c r="H83" s="4">
        <v>4.7797356828193829</v>
      </c>
      <c r="I83" s="4">
        <v>5.022779043280182</v>
      </c>
      <c r="J83" s="4">
        <v>3.1531531531531525</v>
      </c>
      <c r="K83" s="4">
        <v>3.5372340425531914</v>
      </c>
      <c r="L83" s="4">
        <v>3.3292682926829271</v>
      </c>
      <c r="M83" s="4">
        <v>2.9455445544554455</v>
      </c>
      <c r="N83" s="4">
        <v>3.7309644670050761</v>
      </c>
      <c r="O83" s="4">
        <v>3.333333333333333</v>
      </c>
      <c r="P83" s="4">
        <v>1.8666666666666665</v>
      </c>
      <c r="Q83" s="4">
        <v>2.3821989528795808</v>
      </c>
      <c r="R83" s="4">
        <v>2.1033653846153841</v>
      </c>
      <c r="S83" s="4">
        <v>3.689189189189189</v>
      </c>
      <c r="T83" s="4">
        <v>3.4313725490196072</v>
      </c>
      <c r="U83" s="4">
        <v>3.5625859697386519</v>
      </c>
      <c r="V83" s="4">
        <v>3.5</v>
      </c>
      <c r="W83" s="4">
        <v>3.6</v>
      </c>
      <c r="X83" s="4">
        <v>3.5492957746478875</v>
      </c>
      <c r="Y83" s="4">
        <v>3.75</v>
      </c>
      <c r="Z83" s="4">
        <v>3.8888888888888884</v>
      </c>
      <c r="AA83" s="4">
        <v>3.8228155339805823</v>
      </c>
      <c r="AB83" s="4">
        <v>3.1367924528301883</v>
      </c>
      <c r="AC83" s="4">
        <v>2.763157894736842</v>
      </c>
      <c r="AD83" s="4">
        <v>2.9431818181818179</v>
      </c>
      <c r="AE83" s="4">
        <v>3.4523809523809526</v>
      </c>
      <c r="AF83" s="4">
        <v>3.3925686591276247</v>
      </c>
      <c r="AG83" s="4">
        <v>3.4217067108533552</v>
      </c>
      <c r="AH83" s="4">
        <v>5.4748603351955305</v>
      </c>
      <c r="AI83" s="4">
        <v>5.0777202072538854</v>
      </c>
      <c r="AJ83" s="4">
        <v>5.268817204301075</v>
      </c>
      <c r="AK83" s="4">
        <v>0.99526066350710896</v>
      </c>
      <c r="AL83" s="4">
        <v>0.95108695652173914</v>
      </c>
      <c r="AM83" s="4">
        <v>0.97468354430379733</v>
      </c>
      <c r="AN83" s="4">
        <v>3.0512820512820515</v>
      </c>
      <c r="AO83" s="4">
        <v>3.0636604774535812</v>
      </c>
      <c r="AP83" s="4">
        <v>3.0573663624511083</v>
      </c>
      <c r="AQ83" s="4">
        <v>1.4893617021276595</v>
      </c>
      <c r="AR83" s="4">
        <v>4.1338582677165352</v>
      </c>
      <c r="AS83" s="4">
        <v>2.5555555555555554</v>
      </c>
      <c r="AT83" s="4">
        <v>0</v>
      </c>
      <c r="AU83" s="4">
        <v>0</v>
      </c>
      <c r="AV83" s="4">
        <v>0</v>
      </c>
      <c r="AW83" s="4">
        <v>0.78431372549019607</v>
      </c>
      <c r="AX83" s="4">
        <v>2.0192307692307692</v>
      </c>
      <c r="AY83" s="4">
        <v>1.3047001620745542</v>
      </c>
    </row>
    <row r="84" spans="1:51" ht="12" customHeight="1" x14ac:dyDescent="0.2">
      <c r="A84" s="9" t="s">
        <v>753</v>
      </c>
      <c r="B84" s="10" t="s">
        <v>760</v>
      </c>
      <c r="C84" s="9" t="s">
        <v>218</v>
      </c>
      <c r="D84" s="4">
        <v>5.7435897435897436</v>
      </c>
      <c r="E84" s="4">
        <v>4.9770642201834852</v>
      </c>
      <c r="F84" s="4">
        <v>5.3389830508474576</v>
      </c>
      <c r="G84" s="4">
        <v>3.6269430051813467</v>
      </c>
      <c r="H84" s="4">
        <v>4.2211055276381906</v>
      </c>
      <c r="I84" s="4">
        <v>3.9285714285714284</v>
      </c>
      <c r="J84" s="4">
        <v>3.6944444444444442</v>
      </c>
      <c r="K84" s="4">
        <v>3.7150837988826813</v>
      </c>
      <c r="L84" s="4">
        <v>3.7047353760445678</v>
      </c>
      <c r="M84" s="4">
        <v>3.3870967741935485</v>
      </c>
      <c r="N84" s="4">
        <v>3.8082901554404143</v>
      </c>
      <c r="O84" s="4">
        <v>3.601583113456464</v>
      </c>
      <c r="P84" s="4">
        <v>3.0434782608695654</v>
      </c>
      <c r="Q84" s="4">
        <v>2.8</v>
      </c>
      <c r="R84" s="4">
        <v>2.9238329238329239</v>
      </c>
      <c r="S84" s="4">
        <v>3.8969823100936525</v>
      </c>
      <c r="T84" s="4">
        <v>3.9282103134479267</v>
      </c>
      <c r="U84" s="4">
        <v>3.9128205128205122</v>
      </c>
      <c r="V84" s="4">
        <v>2.7860696517412937</v>
      </c>
      <c r="W84" s="4">
        <v>1.3687150837988826</v>
      </c>
      <c r="X84" s="4">
        <v>2.1184210526315792</v>
      </c>
      <c r="Y84" s="4">
        <v>2.931034482758621</v>
      </c>
      <c r="Z84" s="4">
        <v>2.7528089887640448</v>
      </c>
      <c r="AA84" s="4">
        <v>2.8477690288713906</v>
      </c>
      <c r="AB84" s="4">
        <v>1.7412935323383085</v>
      </c>
      <c r="AC84" s="4">
        <v>4.1061452513966472</v>
      </c>
      <c r="AD84" s="4">
        <v>2.8552631578947372</v>
      </c>
      <c r="AE84" s="4">
        <v>2.4876033057851239</v>
      </c>
      <c r="AF84" s="4">
        <v>2.7425373134328357</v>
      </c>
      <c r="AG84" s="4">
        <v>2.6073619631901837</v>
      </c>
      <c r="AH84" s="4">
        <v>7.5268817204301062</v>
      </c>
      <c r="AI84" s="4">
        <v>9.0449438202247183</v>
      </c>
      <c r="AJ84" s="4">
        <v>8.2692307692307683</v>
      </c>
      <c r="AK84" s="4">
        <v>4.833333333333333</v>
      </c>
      <c r="AL84" s="4">
        <v>7.5721153846153832</v>
      </c>
      <c r="AM84" s="4">
        <v>6.196172248803828</v>
      </c>
      <c r="AN84" s="4">
        <v>6.0984848484848486</v>
      </c>
      <c r="AO84" s="4">
        <v>8.2512953367875657</v>
      </c>
      <c r="AP84" s="4">
        <v>7.1611253196930944</v>
      </c>
      <c r="AQ84" s="4">
        <v>6.5841584158415838</v>
      </c>
      <c r="AR84" s="4">
        <v>8.2352941176470598</v>
      </c>
      <c r="AS84" s="4">
        <v>7.3387096774193532</v>
      </c>
      <c r="AT84" s="4">
        <v>0</v>
      </c>
      <c r="AU84" s="4">
        <v>0</v>
      </c>
      <c r="AV84" s="4">
        <v>0</v>
      </c>
      <c r="AW84" s="4">
        <v>3.022727272727272</v>
      </c>
      <c r="AX84" s="4">
        <v>4.4585987261146487</v>
      </c>
      <c r="AY84" s="4">
        <v>3.6206896551724137</v>
      </c>
    </row>
    <row r="85" spans="1:51" ht="12" customHeight="1" x14ac:dyDescent="0.2">
      <c r="A85" s="9" t="s">
        <v>753</v>
      </c>
      <c r="B85" s="10" t="s">
        <v>760</v>
      </c>
      <c r="C85" s="9" t="s">
        <v>216</v>
      </c>
      <c r="D85" s="4">
        <v>2.7888446215139444</v>
      </c>
      <c r="E85" s="4">
        <v>2.5625</v>
      </c>
      <c r="F85" s="4">
        <v>2.6694915254237288</v>
      </c>
      <c r="G85" s="4">
        <v>2.3196881091617931</v>
      </c>
      <c r="H85" s="4">
        <v>2.5108695652173916</v>
      </c>
      <c r="I85" s="4">
        <v>2.4100719424460428</v>
      </c>
      <c r="J85" s="4">
        <v>1.4080459770114941</v>
      </c>
      <c r="K85" s="4">
        <v>0.91588785046728971</v>
      </c>
      <c r="L85" s="4">
        <v>1.1589403973509933</v>
      </c>
      <c r="M85" s="4">
        <v>1.8283582089552235</v>
      </c>
      <c r="N85" s="4">
        <v>1.7689530685920576</v>
      </c>
      <c r="O85" s="4">
        <v>1.7981651376146786</v>
      </c>
      <c r="P85" s="4">
        <v>1.1111111111111109</v>
      </c>
      <c r="Q85" s="4">
        <v>1.5498154981549817</v>
      </c>
      <c r="R85" s="4">
        <v>1.3384321223709368</v>
      </c>
      <c r="S85" s="4">
        <v>1.8878540939076445</v>
      </c>
      <c r="T85" s="4">
        <v>1.8483591097698979</v>
      </c>
      <c r="U85" s="4">
        <v>1.8678270849273142</v>
      </c>
      <c r="V85" s="4">
        <v>1.0692464358452138</v>
      </c>
      <c r="W85" s="4">
        <v>1.4411764705882353</v>
      </c>
      <c r="X85" s="4">
        <v>1.2587412587412585</v>
      </c>
      <c r="Y85" s="4">
        <v>1.7361111111111112</v>
      </c>
      <c r="Z85" s="4">
        <v>2.9280155642023344</v>
      </c>
      <c r="AA85" s="4">
        <v>2.3379174852652258</v>
      </c>
      <c r="AB85" s="4">
        <v>2.5609756097560976</v>
      </c>
      <c r="AC85" s="4">
        <v>2.7536231884057969</v>
      </c>
      <c r="AD85" s="4">
        <v>2.6525590551181102</v>
      </c>
      <c r="AE85" s="4">
        <v>1.8095549738219894</v>
      </c>
      <c r="AF85" s="4">
        <v>2.3689449236894493</v>
      </c>
      <c r="AG85" s="4">
        <v>2.0873146622734757</v>
      </c>
      <c r="AH85" s="4">
        <v>2.7944111776447107</v>
      </c>
      <c r="AI85" s="4">
        <v>2.7027027027027026</v>
      </c>
      <c r="AJ85" s="4">
        <v>2.7477919528949948</v>
      </c>
      <c r="AK85" s="4">
        <v>1.5492957746478875</v>
      </c>
      <c r="AL85" s="4">
        <v>1.6164658634538152</v>
      </c>
      <c r="AM85" s="4">
        <v>1.5829145728643217</v>
      </c>
      <c r="AN85" s="4">
        <v>2.1743486973947892</v>
      </c>
      <c r="AO85" s="4">
        <v>2.170275590551181</v>
      </c>
      <c r="AP85" s="4">
        <v>2.1722939424031775</v>
      </c>
      <c r="AQ85" s="4">
        <v>1.3092269326683292</v>
      </c>
      <c r="AR85" s="4">
        <v>0.50432276657060515</v>
      </c>
      <c r="AS85" s="4">
        <v>0.93582887700534756</v>
      </c>
      <c r="AT85" s="4">
        <v>0</v>
      </c>
      <c r="AU85" s="4">
        <v>0</v>
      </c>
      <c r="AV85" s="4">
        <v>0</v>
      </c>
      <c r="AW85" s="4">
        <v>0.59456398640996599</v>
      </c>
      <c r="AX85" s="4">
        <v>0.22845953002610966</v>
      </c>
      <c r="AY85" s="4">
        <v>0.42449969678593091</v>
      </c>
    </row>
    <row r="86" spans="1:51" ht="12" customHeight="1" x14ac:dyDescent="0.2">
      <c r="A86" s="9" t="s">
        <v>753</v>
      </c>
      <c r="B86" s="10" t="s">
        <v>760</v>
      </c>
      <c r="C86" s="9" t="s">
        <v>212</v>
      </c>
      <c r="D86" s="4">
        <v>5.46875</v>
      </c>
      <c r="E86" s="4">
        <v>5.4391891891891886</v>
      </c>
      <c r="F86" s="4">
        <v>5.4528985507246377</v>
      </c>
      <c r="G86" s="4">
        <v>2.2222222222222219</v>
      </c>
      <c r="H86" s="4">
        <v>2.3595505617977524</v>
      </c>
      <c r="I86" s="4">
        <v>2.2790697674418605</v>
      </c>
      <c r="J86" s="4">
        <v>2.7450980392156858</v>
      </c>
      <c r="K86" s="4">
        <v>4.8091603053435108</v>
      </c>
      <c r="L86" s="4">
        <v>3.9055793991416308</v>
      </c>
      <c r="M86" s="4">
        <v>2.1649484536082473</v>
      </c>
      <c r="N86" s="4">
        <v>3.5321100917431187</v>
      </c>
      <c r="O86" s="4">
        <v>2.8883495145631062</v>
      </c>
      <c r="P86" s="4">
        <v>2.0192307692307692</v>
      </c>
      <c r="Q86" s="4">
        <v>1.4</v>
      </c>
      <c r="R86" s="4">
        <v>1.715686274509804</v>
      </c>
      <c r="S86" s="4">
        <v>3.0161579892280068</v>
      </c>
      <c r="T86" s="4">
        <v>3.7608318890814556</v>
      </c>
      <c r="U86" s="4">
        <v>3.3950617283950613</v>
      </c>
      <c r="V86" s="4">
        <v>1.7676767676767675</v>
      </c>
      <c r="W86" s="4">
        <v>3.8532110091743115</v>
      </c>
      <c r="X86" s="4">
        <v>2.8605769230769229</v>
      </c>
      <c r="Y86" s="4">
        <v>1.4583333333333333</v>
      </c>
      <c r="Z86" s="4">
        <v>1.4583333333333333</v>
      </c>
      <c r="AA86" s="4">
        <v>1.4583333333333333</v>
      </c>
      <c r="AB86" s="4">
        <v>4.3388429752066111</v>
      </c>
      <c r="AC86" s="4">
        <v>7.4468085106382969</v>
      </c>
      <c r="AD86" s="4">
        <v>6.0114503816793885</v>
      </c>
      <c r="AE86" s="4">
        <v>2.6582278481012653</v>
      </c>
      <c r="AF86" s="4">
        <v>4.6531791907514446</v>
      </c>
      <c r="AG86" s="4">
        <v>3.7009063444108761</v>
      </c>
      <c r="AH86" s="4">
        <v>1.8666666666666665</v>
      </c>
      <c r="AI86" s="4">
        <v>3.7692307692307687</v>
      </c>
      <c r="AJ86" s="4">
        <v>2.75</v>
      </c>
      <c r="AK86" s="4">
        <v>0</v>
      </c>
      <c r="AL86" s="4">
        <v>0</v>
      </c>
      <c r="AM86" s="4">
        <v>0</v>
      </c>
      <c r="AN86" s="4">
        <v>0.77348066298342544</v>
      </c>
      <c r="AO86" s="4">
        <v>1.3101604278074865</v>
      </c>
      <c r="AP86" s="4">
        <v>1.0461956521739129</v>
      </c>
      <c r="AQ86" s="4">
        <v>0</v>
      </c>
      <c r="AR86" s="4">
        <v>0.59322033898305082</v>
      </c>
      <c r="AS86" s="4">
        <v>0.27777777777777773</v>
      </c>
      <c r="AT86" s="4">
        <v>0</v>
      </c>
      <c r="AU86" s="4">
        <v>0</v>
      </c>
      <c r="AV86" s="4">
        <v>0</v>
      </c>
      <c r="AW86" s="4">
        <v>0</v>
      </c>
      <c r="AX86" s="4">
        <v>0.26315789473684209</v>
      </c>
      <c r="AY86" s="4">
        <v>0.13207547169811321</v>
      </c>
    </row>
    <row r="87" spans="1:51" ht="12" customHeight="1" x14ac:dyDescent="0.2">
      <c r="A87" s="9" t="s">
        <v>753</v>
      </c>
      <c r="B87" s="10" t="s">
        <v>760</v>
      </c>
      <c r="C87" s="9" t="s">
        <v>217</v>
      </c>
      <c r="D87" s="4">
        <v>2.9716981132075473</v>
      </c>
      <c r="E87" s="4">
        <v>3.333333333333333</v>
      </c>
      <c r="F87" s="4">
        <v>3.1516587677725116</v>
      </c>
      <c r="G87" s="4">
        <v>1.8716577540106951</v>
      </c>
      <c r="H87" s="4">
        <v>2.5388601036269427</v>
      </c>
      <c r="I87" s="4">
        <v>2.2105263157894735</v>
      </c>
      <c r="J87" s="4">
        <v>1.3172043010752688</v>
      </c>
      <c r="K87" s="4">
        <v>1.3687150837988826</v>
      </c>
      <c r="L87" s="4">
        <v>1.3424657534246576</v>
      </c>
      <c r="M87" s="4">
        <v>0.82352941176470584</v>
      </c>
      <c r="N87" s="4">
        <v>1.75</v>
      </c>
      <c r="O87" s="4">
        <v>1.3</v>
      </c>
      <c r="P87" s="4">
        <v>0.6402439024390244</v>
      </c>
      <c r="Q87" s="4">
        <v>1.5730337078651686</v>
      </c>
      <c r="R87" s="4">
        <v>1.1257309941520466</v>
      </c>
      <c r="S87" s="4">
        <v>1.5995647442872687</v>
      </c>
      <c r="T87" s="4">
        <v>2.1595744680851059</v>
      </c>
      <c r="U87" s="4">
        <v>1.8827326519634211</v>
      </c>
      <c r="V87" s="4">
        <v>0.84337349397590367</v>
      </c>
      <c r="W87" s="4">
        <v>2.8980891719745219</v>
      </c>
      <c r="X87" s="4">
        <v>1.8421052631578947</v>
      </c>
      <c r="Y87" s="4">
        <v>1.381578947368421</v>
      </c>
      <c r="Z87" s="4">
        <v>2.4</v>
      </c>
      <c r="AA87" s="4">
        <v>1.9266055045871557</v>
      </c>
      <c r="AB87" s="4">
        <v>1.5469613259668509</v>
      </c>
      <c r="AC87" s="4">
        <v>1.9207317073170731</v>
      </c>
      <c r="AD87" s="4">
        <v>1.7246376811594202</v>
      </c>
      <c r="AE87" s="4">
        <v>1.2625250501002003</v>
      </c>
      <c r="AF87" s="4">
        <v>2.3991935483870965</v>
      </c>
      <c r="AG87" s="4">
        <v>1.829145728643216</v>
      </c>
      <c r="AH87" s="4">
        <v>1.3658536585365855</v>
      </c>
      <c r="AI87" s="4">
        <v>1.218905472636816</v>
      </c>
      <c r="AJ87" s="4">
        <v>1.2931034482758621</v>
      </c>
      <c r="AK87" s="4">
        <v>3.772455089820359</v>
      </c>
      <c r="AL87" s="4">
        <v>3.9772727272727271</v>
      </c>
      <c r="AM87" s="4">
        <v>3.8775510204081627</v>
      </c>
      <c r="AN87" s="4">
        <v>2.446236559139785</v>
      </c>
      <c r="AO87" s="4">
        <v>2.5066312997347482</v>
      </c>
      <c r="AP87" s="4">
        <v>2.4766355140186911</v>
      </c>
      <c r="AQ87" s="4">
        <v>0.25925925925925924</v>
      </c>
      <c r="AR87" s="4">
        <v>0</v>
      </c>
      <c r="AS87" s="4">
        <v>0.13833992094861661</v>
      </c>
      <c r="AT87" s="4">
        <v>0</v>
      </c>
      <c r="AU87" s="4">
        <v>0</v>
      </c>
      <c r="AV87" s="4">
        <v>0</v>
      </c>
      <c r="AW87" s="4">
        <v>0.13358778625954196</v>
      </c>
      <c r="AX87" s="4">
        <v>0</v>
      </c>
      <c r="AY87" s="4">
        <v>7.2916666666666671E-2</v>
      </c>
    </row>
    <row r="88" spans="1:51" ht="12" customHeight="1" x14ac:dyDescent="0.2">
      <c r="A88" s="9" t="s">
        <v>753</v>
      </c>
      <c r="B88" s="10" t="s">
        <v>761</v>
      </c>
      <c r="C88" s="9" t="s">
        <v>290</v>
      </c>
      <c r="D88" s="4">
        <v>2.3557692307692308</v>
      </c>
      <c r="E88" s="4">
        <v>3.3980582524271838</v>
      </c>
      <c r="F88" s="4">
        <v>2.8743961352657008</v>
      </c>
      <c r="G88" s="4">
        <v>2.625</v>
      </c>
      <c r="H88" s="4">
        <v>3.7837837837837833</v>
      </c>
      <c r="I88" s="4">
        <v>3.2984293193717278</v>
      </c>
      <c r="J88" s="4">
        <v>2.168141592920354</v>
      </c>
      <c r="K88" s="4">
        <v>3.0882352941176472</v>
      </c>
      <c r="L88" s="4">
        <v>2.6046511627906974</v>
      </c>
      <c r="M88" s="4">
        <v>1.0194174757281553</v>
      </c>
      <c r="N88" s="4">
        <v>1.7857142857142856</v>
      </c>
      <c r="O88" s="4">
        <v>1.3930348258706469</v>
      </c>
      <c r="P88" s="4">
        <v>3.9690721649484537</v>
      </c>
      <c r="Q88" s="4">
        <v>2.2105263157894735</v>
      </c>
      <c r="R88" s="4">
        <v>3.0989583333333335</v>
      </c>
      <c r="S88" s="4">
        <v>2.3943661971830985</v>
      </c>
      <c r="T88" s="4">
        <v>2.8880157170923377</v>
      </c>
      <c r="U88" s="4">
        <v>2.644135188866799</v>
      </c>
      <c r="V88" s="4">
        <v>6.5942028985507246</v>
      </c>
      <c r="W88" s="4">
        <v>3.8888888888888884</v>
      </c>
      <c r="X88" s="4">
        <v>5.0628930817610058</v>
      </c>
      <c r="Y88" s="4">
        <v>1.2962962962962961</v>
      </c>
      <c r="Z88" s="4">
        <v>1.044776119402985</v>
      </c>
      <c r="AA88" s="4">
        <v>1.1824324324324325</v>
      </c>
      <c r="AB88" s="4">
        <v>5.903614457831325</v>
      </c>
      <c r="AC88" s="4">
        <v>4.1447368421052628</v>
      </c>
      <c r="AD88" s="4">
        <v>5.0628930817610058</v>
      </c>
      <c r="AE88" s="4">
        <v>4.5064377682403425</v>
      </c>
      <c r="AF88" s="4">
        <v>3.1545064377682404</v>
      </c>
      <c r="AG88" s="4">
        <v>3.8304721030042916</v>
      </c>
      <c r="AH88" s="4">
        <v>2.5362318840579707</v>
      </c>
      <c r="AI88" s="4">
        <v>0.62499999999999989</v>
      </c>
      <c r="AJ88" s="4">
        <v>1.68</v>
      </c>
      <c r="AK88" s="4">
        <v>0</v>
      </c>
      <c r="AL88" s="4">
        <v>0</v>
      </c>
      <c r="AM88" s="4">
        <v>0</v>
      </c>
      <c r="AN88" s="4">
        <v>1.4344262295081964</v>
      </c>
      <c r="AO88" s="4">
        <v>0.36082474226804123</v>
      </c>
      <c r="AP88" s="4">
        <v>0.95890410958904093</v>
      </c>
      <c r="AQ88" s="4">
        <v>0</v>
      </c>
      <c r="AR88" s="4">
        <v>0</v>
      </c>
      <c r="AS88" s="4">
        <v>0</v>
      </c>
      <c r="AT88" s="4">
        <v>0</v>
      </c>
      <c r="AU88" s="4">
        <v>0</v>
      </c>
      <c r="AV88" s="4">
        <v>0</v>
      </c>
      <c r="AW88" s="4">
        <v>0</v>
      </c>
      <c r="AX88" s="4">
        <v>0</v>
      </c>
      <c r="AY88" s="4">
        <v>0</v>
      </c>
    </row>
    <row r="89" spans="1:51" ht="12" customHeight="1" x14ac:dyDescent="0.2">
      <c r="A89" s="9" t="s">
        <v>753</v>
      </c>
      <c r="B89" s="10" t="s">
        <v>761</v>
      </c>
      <c r="C89" s="9" t="s">
        <v>289</v>
      </c>
      <c r="D89" s="4">
        <v>3.0914826498422712</v>
      </c>
      <c r="E89" s="4">
        <v>3.6627906976744184</v>
      </c>
      <c r="F89" s="4">
        <v>3.3888048411497724</v>
      </c>
      <c r="G89" s="4">
        <v>2.639344262295082</v>
      </c>
      <c r="H89" s="4">
        <v>1.9943019943019944</v>
      </c>
      <c r="I89" s="4">
        <v>2.2942073170731709</v>
      </c>
      <c r="J89" s="4">
        <v>1.9966442953020134</v>
      </c>
      <c r="K89" s="4">
        <v>1.921965317919075</v>
      </c>
      <c r="L89" s="4">
        <v>1.9565217391304344</v>
      </c>
      <c r="M89" s="4">
        <v>2.543252595155709</v>
      </c>
      <c r="N89" s="4">
        <v>1.7721518987341769</v>
      </c>
      <c r="O89" s="4">
        <v>2.1404958677685948</v>
      </c>
      <c r="P89" s="4">
        <v>2.138263665594855</v>
      </c>
      <c r="Q89" s="4">
        <v>3.5331230283911665</v>
      </c>
      <c r="R89" s="4">
        <v>2.8423566878980888</v>
      </c>
      <c r="S89" s="4">
        <v>2.486842105263158</v>
      </c>
      <c r="T89" s="4">
        <v>2.5716845878136199</v>
      </c>
      <c r="U89" s="4">
        <v>2.5313087038196618</v>
      </c>
      <c r="V89" s="4">
        <v>1.9508196721311475</v>
      </c>
      <c r="W89" s="4">
        <v>2.045454545454545</v>
      </c>
      <c r="X89" s="4">
        <v>1.9983686786296899</v>
      </c>
      <c r="Y89" s="4">
        <v>2.4911032028469751</v>
      </c>
      <c r="Z89" s="4">
        <v>3.6431226765799254</v>
      </c>
      <c r="AA89" s="4">
        <v>3.0545454545454542</v>
      </c>
      <c r="AB89" s="4">
        <v>3.6510791366906474</v>
      </c>
      <c r="AC89" s="4">
        <v>2.3425196850393699</v>
      </c>
      <c r="AD89" s="4">
        <v>3.0263157894736841</v>
      </c>
      <c r="AE89" s="4">
        <v>2.6736111111111107</v>
      </c>
      <c r="AF89" s="4">
        <v>2.6534296028880862</v>
      </c>
      <c r="AG89" s="4">
        <v>2.663716814159292</v>
      </c>
      <c r="AH89" s="4">
        <v>3.4628975265017665</v>
      </c>
      <c r="AI89" s="4">
        <v>4.4285714285714279</v>
      </c>
      <c r="AJ89" s="4">
        <v>3.9109848484848482</v>
      </c>
      <c r="AK89" s="4">
        <v>1.7427385892116183</v>
      </c>
      <c r="AL89" s="4">
        <v>1.8495934959349591</v>
      </c>
      <c r="AM89" s="4">
        <v>1.7967145790554411</v>
      </c>
      <c r="AN89" s="4">
        <v>2.6717557251908395</v>
      </c>
      <c r="AO89" s="4">
        <v>3.1364562118126273</v>
      </c>
      <c r="AP89" s="4">
        <v>2.896551724137931</v>
      </c>
      <c r="AQ89" s="4">
        <v>0.89285714285714279</v>
      </c>
      <c r="AR89" s="4">
        <v>0.40935672514619881</v>
      </c>
      <c r="AS89" s="4">
        <v>0.66757493188010897</v>
      </c>
      <c r="AT89" s="4">
        <v>0.58659217877094971</v>
      </c>
      <c r="AU89" s="4">
        <v>0.67741935483870963</v>
      </c>
      <c r="AV89" s="4">
        <v>0.62874251497005995</v>
      </c>
      <c r="AW89" s="4">
        <v>0.74666666666666659</v>
      </c>
      <c r="AX89" s="4">
        <v>0.53680981595092025</v>
      </c>
      <c r="AY89" s="4">
        <v>0.64907275320970037</v>
      </c>
    </row>
    <row r="90" spans="1:51" ht="12" customHeight="1" x14ac:dyDescent="0.2">
      <c r="A90" s="9" t="s">
        <v>753</v>
      </c>
      <c r="B90" s="10" t="s">
        <v>761</v>
      </c>
      <c r="C90" s="9" t="s">
        <v>291</v>
      </c>
      <c r="D90" s="4">
        <v>2</v>
      </c>
      <c r="E90" s="4">
        <v>2.8378378378378377</v>
      </c>
      <c r="F90" s="4">
        <v>2.4305555555555554</v>
      </c>
      <c r="G90" s="4">
        <v>1.9444444444444442</v>
      </c>
      <c r="H90" s="4">
        <v>0.58333333333333337</v>
      </c>
      <c r="I90" s="4">
        <v>1.3257575757575757</v>
      </c>
      <c r="J90" s="4">
        <v>2.9999999999999996</v>
      </c>
      <c r="K90" s="4">
        <v>2.4305555555555554</v>
      </c>
      <c r="L90" s="4">
        <v>2.711267605633803</v>
      </c>
      <c r="M90" s="4">
        <v>1.1290322580645162</v>
      </c>
      <c r="N90" s="4">
        <v>1.4583333333333333</v>
      </c>
      <c r="O90" s="4">
        <v>1.3291139240506327</v>
      </c>
      <c r="P90" s="4">
        <v>1.5217391304347827</v>
      </c>
      <c r="Q90" s="4">
        <v>2.3648648648648649</v>
      </c>
      <c r="R90" s="4">
        <v>1.9580419580419581</v>
      </c>
      <c r="S90" s="4">
        <v>1.9387755102040813</v>
      </c>
      <c r="T90" s="4">
        <v>1.9547872340425532</v>
      </c>
      <c r="U90" s="4">
        <v>1.9471488178025032</v>
      </c>
      <c r="V90" s="4">
        <v>1.8918918918918917</v>
      </c>
      <c r="W90" s="4">
        <v>2.9878048780487805</v>
      </c>
      <c r="X90" s="4">
        <v>2.4679487179487176</v>
      </c>
      <c r="Y90" s="4">
        <v>0.92105263157894735</v>
      </c>
      <c r="Z90" s="4">
        <v>4.0163934426229506</v>
      </c>
      <c r="AA90" s="4">
        <v>2.2992700729927003</v>
      </c>
      <c r="AB90" s="4">
        <v>4.3076923076923066</v>
      </c>
      <c r="AC90" s="4">
        <v>1.6935483870967742</v>
      </c>
      <c r="AD90" s="4">
        <v>3.0314960629921259</v>
      </c>
      <c r="AE90" s="4">
        <v>2.2790697674418605</v>
      </c>
      <c r="AF90" s="4">
        <v>2.9024390243902438</v>
      </c>
      <c r="AG90" s="4">
        <v>2.583333333333333</v>
      </c>
      <c r="AH90" s="4">
        <v>2.82258064516129</v>
      </c>
      <c r="AI90" s="4">
        <v>4.2424242424242422</v>
      </c>
      <c r="AJ90" s="4">
        <v>3.5546874999999996</v>
      </c>
      <c r="AK90" s="4">
        <v>1.1290322580645162</v>
      </c>
      <c r="AL90" s="4">
        <v>2.1212121212121211</v>
      </c>
      <c r="AM90" s="4">
        <v>1.640625</v>
      </c>
      <c r="AN90" s="4">
        <v>1.9758064516129032</v>
      </c>
      <c r="AO90" s="4">
        <v>3.1818181818181812</v>
      </c>
      <c r="AP90" s="4">
        <v>2.59765625</v>
      </c>
      <c r="AQ90" s="4" t="e">
        <v>#DIV/0!</v>
      </c>
      <c r="AR90" s="4" t="e">
        <v>#DIV/0!</v>
      </c>
      <c r="AS90" s="4" t="e">
        <v>#DIV/0!</v>
      </c>
      <c r="AT90" s="4" t="e">
        <v>#DIV/0!</v>
      </c>
      <c r="AU90" s="4" t="e">
        <v>#DIV/0!</v>
      </c>
      <c r="AV90" s="4" t="e">
        <v>#DIV/0!</v>
      </c>
      <c r="AW90" s="4" t="e">
        <v>#DIV/0!</v>
      </c>
      <c r="AX90" s="4" t="e">
        <v>#DIV/0!</v>
      </c>
      <c r="AY90" s="4" t="e">
        <v>#DIV/0!</v>
      </c>
    </row>
    <row r="91" spans="1:51" ht="12" customHeight="1" x14ac:dyDescent="0.2">
      <c r="A91" s="9" t="s">
        <v>753</v>
      </c>
      <c r="B91" s="10" t="s">
        <v>761</v>
      </c>
      <c r="C91" s="9" t="s">
        <v>285</v>
      </c>
      <c r="D91" s="4">
        <v>4.7487437185929648</v>
      </c>
      <c r="E91" s="4">
        <v>4.81042654028436</v>
      </c>
      <c r="F91" s="4">
        <v>4.7804878048780486</v>
      </c>
      <c r="G91" s="4">
        <v>5.1219512195121952</v>
      </c>
      <c r="H91" s="4">
        <v>6.4649681528662422</v>
      </c>
      <c r="I91" s="4">
        <v>5.7788161993769469</v>
      </c>
      <c r="J91" s="4">
        <v>2.8571428571428572</v>
      </c>
      <c r="K91" s="4">
        <v>2.014388489208633</v>
      </c>
      <c r="L91" s="4">
        <v>2.4475524475524475</v>
      </c>
      <c r="M91" s="4">
        <v>2.5179856115107913</v>
      </c>
      <c r="N91" s="4">
        <v>1.6666666666666665</v>
      </c>
      <c r="O91" s="4">
        <v>2.0804195804195804</v>
      </c>
      <c r="P91" s="4">
        <v>3.1612903225806446</v>
      </c>
      <c r="Q91" s="4">
        <v>2.6923076923076921</v>
      </c>
      <c r="R91" s="4">
        <v>2.936241610738255</v>
      </c>
      <c r="S91" s="4">
        <v>3.7873134328358207</v>
      </c>
      <c r="T91" s="4">
        <v>3.688833124215809</v>
      </c>
      <c r="U91" s="4">
        <v>3.7382885696439723</v>
      </c>
      <c r="V91" s="4">
        <v>1.0144927536231885</v>
      </c>
      <c r="W91" s="4">
        <v>1.7625899280575541</v>
      </c>
      <c r="X91" s="4">
        <v>1.3898916967509025</v>
      </c>
      <c r="Y91" s="4">
        <v>2.6923076923076921</v>
      </c>
      <c r="Z91" s="4">
        <v>3.3734939759036147</v>
      </c>
      <c r="AA91" s="4">
        <v>3.0298507462686564</v>
      </c>
      <c r="AB91" s="4">
        <v>3.2941176470588234</v>
      </c>
      <c r="AC91" s="4">
        <v>2.625</v>
      </c>
      <c r="AD91" s="4">
        <v>2.9696969696969693</v>
      </c>
      <c r="AE91" s="4">
        <v>2.4213836477987423</v>
      </c>
      <c r="AF91" s="4">
        <v>2.6344086021505375</v>
      </c>
      <c r="AG91" s="4">
        <v>2.5265392781316347</v>
      </c>
      <c r="AH91" s="4">
        <v>4.25</v>
      </c>
      <c r="AI91" s="4">
        <v>2.708333333333333</v>
      </c>
      <c r="AJ91" s="4">
        <v>3.4090909090909087</v>
      </c>
      <c r="AK91" s="4">
        <v>0.52238805970149249</v>
      </c>
      <c r="AL91" s="4">
        <v>1.6225165562913906</v>
      </c>
      <c r="AM91" s="4">
        <v>1.1052631578947367</v>
      </c>
      <c r="AN91" s="4">
        <v>2.4270072992700729</v>
      </c>
      <c r="AO91" s="4">
        <v>2.1943573667711598</v>
      </c>
      <c r="AP91" s="4">
        <v>2.3018549747048902</v>
      </c>
      <c r="AQ91" s="4">
        <v>3.1249999999999991</v>
      </c>
      <c r="AR91" s="4">
        <v>5.5056179775280896</v>
      </c>
      <c r="AS91" s="4">
        <v>4.1791044776119399</v>
      </c>
      <c r="AT91" s="4">
        <v>0</v>
      </c>
      <c r="AU91" s="4">
        <v>0</v>
      </c>
      <c r="AV91" s="4">
        <v>0</v>
      </c>
      <c r="AW91" s="4">
        <v>1.6355140186915886</v>
      </c>
      <c r="AX91" s="4">
        <v>2.8994082840236683</v>
      </c>
      <c r="AY91" s="4">
        <v>2.1932114882506526</v>
      </c>
    </row>
    <row r="92" spans="1:51" ht="12" customHeight="1" x14ac:dyDescent="0.2">
      <c r="A92" s="9" t="s">
        <v>753</v>
      </c>
      <c r="B92" s="10" t="s">
        <v>761</v>
      </c>
      <c r="C92" s="9" t="s">
        <v>292</v>
      </c>
      <c r="D92" s="4">
        <v>3.6343115124153496</v>
      </c>
      <c r="E92" s="4">
        <v>3.5</v>
      </c>
      <c r="F92" s="4">
        <v>3.5611510791366903</v>
      </c>
      <c r="G92" s="4">
        <v>3.2247191011235956</v>
      </c>
      <c r="H92" s="4">
        <v>2.8663793103448274</v>
      </c>
      <c r="I92" s="4">
        <v>3.0418041804180418</v>
      </c>
      <c r="J92" s="4">
        <v>3.1343283582089554</v>
      </c>
      <c r="K92" s="4">
        <v>3.9144736842105265</v>
      </c>
      <c r="L92" s="4">
        <v>3.5489510489510487</v>
      </c>
      <c r="M92" s="4">
        <v>1.4655172413793105</v>
      </c>
      <c r="N92" s="4">
        <v>2.7437858508604203</v>
      </c>
      <c r="O92" s="4">
        <v>2.1851453175457483</v>
      </c>
      <c r="P92" s="4">
        <v>2.2183098591549295</v>
      </c>
      <c r="Q92" s="4">
        <v>2.8899082568807337</v>
      </c>
      <c r="R92" s="4">
        <v>2.5580046403712298</v>
      </c>
      <c r="S92" s="4">
        <v>2.7544769085768142</v>
      </c>
      <c r="T92" s="4">
        <v>3.1818181818181821</v>
      </c>
      <c r="U92" s="4">
        <v>2.9816817479585076</v>
      </c>
      <c r="V92" s="4">
        <v>2.2718052738336714</v>
      </c>
      <c r="W92" s="4">
        <v>3.7073608617594251</v>
      </c>
      <c r="X92" s="4">
        <v>3.0333333333333328</v>
      </c>
      <c r="Y92" s="4">
        <v>2.1649484536082473</v>
      </c>
      <c r="Z92" s="4">
        <v>3.8086303939962471</v>
      </c>
      <c r="AA92" s="4">
        <v>3.0255402750491163</v>
      </c>
      <c r="AB92" s="4">
        <v>3.7247706422018347</v>
      </c>
      <c r="AC92" s="4">
        <v>2.6591375770020531</v>
      </c>
      <c r="AD92" s="4">
        <v>3.2218992248062013</v>
      </c>
      <c r="AE92" s="4">
        <v>2.757715036112935</v>
      </c>
      <c r="AF92" s="4">
        <v>3.4178820545339255</v>
      </c>
      <c r="AG92" s="4">
        <v>3.0935483870967739</v>
      </c>
      <c r="AH92" s="4">
        <v>3.7012987012987009</v>
      </c>
      <c r="AI92" s="4">
        <v>4.4155844155844157</v>
      </c>
      <c r="AJ92" s="4">
        <v>4.0584415584415581</v>
      </c>
      <c r="AK92" s="4">
        <v>0.30434782608695654</v>
      </c>
      <c r="AL92" s="4">
        <v>0.26119402985074625</v>
      </c>
      <c r="AM92" s="4">
        <v>0.28422273781902552</v>
      </c>
      <c r="AN92" s="4">
        <v>2.1371371371371368</v>
      </c>
      <c r="AO92" s="4">
        <v>2.6408076514346437</v>
      </c>
      <c r="AP92" s="4">
        <v>2.3814432989690721</v>
      </c>
      <c r="AQ92" s="4">
        <v>0.97964376590330782</v>
      </c>
      <c r="AR92" s="4">
        <v>2.4528301886792452</v>
      </c>
      <c r="AS92" s="4">
        <v>1.6950261780104712</v>
      </c>
      <c r="AT92" s="4">
        <v>0</v>
      </c>
      <c r="AU92" s="4">
        <v>0</v>
      </c>
      <c r="AV92" s="4">
        <v>0</v>
      </c>
      <c r="AW92" s="4">
        <v>0.60344827586206895</v>
      </c>
      <c r="AX92" s="4">
        <v>1.5881326352530538</v>
      </c>
      <c r="AY92" s="4">
        <v>1.0693641618497109</v>
      </c>
    </row>
    <row r="93" spans="1:51" ht="12" customHeight="1" x14ac:dyDescent="0.2">
      <c r="A93" s="9" t="s">
        <v>753</v>
      </c>
      <c r="B93" s="10" t="s">
        <v>761</v>
      </c>
      <c r="C93" s="9" t="s">
        <v>293</v>
      </c>
      <c r="D93" s="4">
        <v>5.1602564102564097</v>
      </c>
      <c r="E93" s="4">
        <v>8</v>
      </c>
      <c r="F93" s="4">
        <v>6.6616314199395772</v>
      </c>
      <c r="G93" s="4">
        <v>5.193548387096774</v>
      </c>
      <c r="H93" s="4">
        <v>3.1818181818181821</v>
      </c>
      <c r="I93" s="4">
        <v>4.2281879194630871</v>
      </c>
      <c r="J93" s="4">
        <v>3.3793103448275859</v>
      </c>
      <c r="K93" s="4">
        <v>2.7409638554216866</v>
      </c>
      <c r="L93" s="4">
        <v>3.0385852090032155</v>
      </c>
      <c r="M93" s="4">
        <v>3.4539473684210522</v>
      </c>
      <c r="N93" s="4">
        <v>3.943661971830986</v>
      </c>
      <c r="O93" s="4">
        <v>3.6904761904761902</v>
      </c>
      <c r="P93" s="4">
        <v>2.9829545454545454</v>
      </c>
      <c r="Q93" s="4">
        <v>3.4265734265734262</v>
      </c>
      <c r="R93" s="4">
        <v>3.1818181818181821</v>
      </c>
      <c r="S93" s="4">
        <v>4.0178571428571432</v>
      </c>
      <c r="T93" s="4">
        <v>4.3693107932379709</v>
      </c>
      <c r="U93" s="4">
        <v>4.191886670959434</v>
      </c>
      <c r="V93" s="4">
        <v>1.9047619047619047</v>
      </c>
      <c r="W93" s="4">
        <v>3.7951807228915659</v>
      </c>
      <c r="X93" s="4">
        <v>2.9073482428115014</v>
      </c>
      <c r="Y93" s="4">
        <v>3.321167883211678</v>
      </c>
      <c r="Z93" s="4">
        <v>2.5666666666666664</v>
      </c>
      <c r="AA93" s="4">
        <v>2.9268292682926829</v>
      </c>
      <c r="AB93" s="4">
        <v>1.6333333333333333</v>
      </c>
      <c r="AC93" s="4">
        <v>4.8275862068965516</v>
      </c>
      <c r="AD93" s="4">
        <v>3.203389830508474</v>
      </c>
      <c r="AE93" s="4">
        <v>2.2580645161290325</v>
      </c>
      <c r="AF93" s="4">
        <v>3.7201735357917567</v>
      </c>
      <c r="AG93" s="4">
        <v>3.0111731843575416</v>
      </c>
      <c r="AH93" s="4">
        <v>5.0724637681159415</v>
      </c>
      <c r="AI93" s="4">
        <v>4.967741935483871</v>
      </c>
      <c r="AJ93" s="4">
        <v>5.0170648464163818</v>
      </c>
      <c r="AK93" s="4">
        <v>0</v>
      </c>
      <c r="AL93" s="4">
        <v>1.9599999999999997</v>
      </c>
      <c r="AM93" s="4">
        <v>0.9496124031007751</v>
      </c>
      <c r="AN93" s="4">
        <v>2.5830258302583027</v>
      </c>
      <c r="AO93" s="4">
        <v>3.625</v>
      </c>
      <c r="AP93" s="4">
        <v>3.1125226860254083</v>
      </c>
      <c r="AQ93" s="4">
        <v>0.3888888888888889</v>
      </c>
      <c r="AR93" s="4">
        <v>1.2650602409638554</v>
      </c>
      <c r="AS93" s="4">
        <v>0.80924855491329484</v>
      </c>
      <c r="AT93" s="4">
        <v>0</v>
      </c>
      <c r="AU93" s="4">
        <v>0</v>
      </c>
      <c r="AV93" s="4">
        <v>0</v>
      </c>
      <c r="AW93" s="4">
        <v>0.21472392638036808</v>
      </c>
      <c r="AX93" s="4">
        <v>0.66037735849056589</v>
      </c>
      <c r="AY93" s="4">
        <v>0.43478260869565211</v>
      </c>
    </row>
    <row r="94" spans="1:51" ht="12" customHeight="1" x14ac:dyDescent="0.2">
      <c r="A94" s="9" t="s">
        <v>753</v>
      </c>
      <c r="B94" s="10" t="s">
        <v>761</v>
      </c>
      <c r="C94" s="9" t="s">
        <v>294</v>
      </c>
      <c r="D94" s="4">
        <v>4.0732758620689653</v>
      </c>
      <c r="E94" s="4">
        <v>4.8326359832635974</v>
      </c>
      <c r="F94" s="4">
        <v>4.4585987261146496</v>
      </c>
      <c r="G94" s="4">
        <v>2.3913043478260869</v>
      </c>
      <c r="H94" s="4">
        <v>2.6300578034682078</v>
      </c>
      <c r="I94" s="4">
        <v>2.5149700598802398</v>
      </c>
      <c r="J94" s="4">
        <v>2.1283783783783785</v>
      </c>
      <c r="K94" s="4">
        <v>3.8082901554404143</v>
      </c>
      <c r="L94" s="4">
        <v>3.079178885630498</v>
      </c>
      <c r="M94" s="4">
        <v>2.6063829787234045</v>
      </c>
      <c r="N94" s="4">
        <v>3.0172413793103448</v>
      </c>
      <c r="O94" s="4">
        <v>2.8038674033149174</v>
      </c>
      <c r="P94" s="4">
        <v>2.2151898734177213</v>
      </c>
      <c r="Q94" s="4">
        <v>2.2254335260115607</v>
      </c>
      <c r="R94" s="4">
        <v>2.2205438066465257</v>
      </c>
      <c r="S94" s="4">
        <v>2.8015783540022547</v>
      </c>
      <c r="T94" s="4">
        <v>3.4191176470588238</v>
      </c>
      <c r="U94" s="4">
        <v>3.1212615551930396</v>
      </c>
      <c r="V94" s="4">
        <v>4.8882681564245809</v>
      </c>
      <c r="W94" s="4">
        <v>6.1073825503355703</v>
      </c>
      <c r="X94" s="4">
        <v>5.4420731707317067</v>
      </c>
      <c r="Y94" s="4">
        <v>2.1212121212121211</v>
      </c>
      <c r="Z94" s="4">
        <v>4.9999999999999991</v>
      </c>
      <c r="AA94" s="4">
        <v>3.6713286713286712</v>
      </c>
      <c r="AB94" s="4">
        <v>3.8888888888888884</v>
      </c>
      <c r="AC94" s="4">
        <v>2.7814569536423837</v>
      </c>
      <c r="AD94" s="4">
        <v>3.3041958041958046</v>
      </c>
      <c r="AE94" s="4">
        <v>3.7668161434977581</v>
      </c>
      <c r="AF94" s="4">
        <v>4.6255506607929515</v>
      </c>
      <c r="AG94" s="4">
        <v>4.1999999999999993</v>
      </c>
      <c r="AH94" s="4">
        <v>6.214953271028036</v>
      </c>
      <c r="AI94" s="4">
        <v>3.5</v>
      </c>
      <c r="AJ94" s="4">
        <v>4.9746192893401009</v>
      </c>
      <c r="AK94" s="4">
        <v>1.2499999999999998</v>
      </c>
      <c r="AL94" s="4">
        <v>2.0192307692307692</v>
      </c>
      <c r="AM94" s="4">
        <v>1.6203703703703702</v>
      </c>
      <c r="AN94" s="4">
        <v>4.5092024539877302</v>
      </c>
      <c r="AO94" s="4">
        <v>2.9577464788732395</v>
      </c>
      <c r="AP94" s="4">
        <v>3.7868852459016393</v>
      </c>
      <c r="AQ94" s="4">
        <v>8.235294117647058</v>
      </c>
      <c r="AR94" s="4">
        <v>9.0322580645161299</v>
      </c>
      <c r="AS94" s="4">
        <v>8.6153846153846132</v>
      </c>
      <c r="AT94" s="4">
        <v>4.8611111111111107</v>
      </c>
      <c r="AU94" s="4">
        <v>4.375</v>
      </c>
      <c r="AV94" s="4">
        <v>4.7115384615384617</v>
      </c>
      <c r="AW94" s="4">
        <v>6.5</v>
      </c>
      <c r="AX94" s="4">
        <v>7.4468085106382969</v>
      </c>
      <c r="AY94" s="4">
        <v>6.8803418803418808</v>
      </c>
    </row>
    <row r="95" spans="1:51" ht="12" customHeight="1" x14ac:dyDescent="0.2">
      <c r="A95" s="9" t="s">
        <v>753</v>
      </c>
      <c r="B95" s="10" t="s">
        <v>761</v>
      </c>
      <c r="C95" s="9" t="s">
        <v>288</v>
      </c>
      <c r="D95" s="4">
        <v>3.4070796460176989</v>
      </c>
      <c r="E95" s="4">
        <v>2.2636815920398008</v>
      </c>
      <c r="F95" s="4">
        <v>2.8688524590163937</v>
      </c>
      <c r="G95" s="4">
        <v>1.8324607329842932</v>
      </c>
      <c r="H95" s="4">
        <v>1.0552763819095476</v>
      </c>
      <c r="I95" s="4">
        <v>1.4358974358974359</v>
      </c>
      <c r="J95" s="4">
        <v>1.2804878048780488</v>
      </c>
      <c r="K95" s="4">
        <v>2.6785714285714284</v>
      </c>
      <c r="L95" s="4">
        <v>2.0416666666666665</v>
      </c>
      <c r="M95" s="4">
        <v>2.1341463414634143</v>
      </c>
      <c r="N95" s="4">
        <v>1.4070351758793969</v>
      </c>
      <c r="O95" s="4">
        <v>1.7355371900826446</v>
      </c>
      <c r="P95" s="4">
        <v>1.3611111111111109</v>
      </c>
      <c r="Q95" s="4">
        <v>1.0542168674698795</v>
      </c>
      <c r="R95" s="4">
        <v>1.2138728323699421</v>
      </c>
      <c r="S95" s="4">
        <v>2.0810810810810807</v>
      </c>
      <c r="T95" s="4">
        <v>1.7117585848074921</v>
      </c>
      <c r="U95" s="4">
        <v>1.8928950159066806</v>
      </c>
      <c r="V95" s="4">
        <v>2.5119617224880382</v>
      </c>
      <c r="W95" s="4">
        <v>2.6923076923076921</v>
      </c>
      <c r="X95" s="4">
        <v>2.5990099009900991</v>
      </c>
      <c r="Y95" s="4">
        <v>1.0769230769230769</v>
      </c>
      <c r="Z95" s="4">
        <v>0.86956521739130421</v>
      </c>
      <c r="AA95" s="4">
        <v>0.98314606741573018</v>
      </c>
      <c r="AB95" s="4">
        <v>1.0542168674698795</v>
      </c>
      <c r="AC95" s="4">
        <v>1.0994764397905759</v>
      </c>
      <c r="AD95" s="4">
        <v>1.0784313725490196</v>
      </c>
      <c r="AE95" s="4">
        <v>1.5964912280701753</v>
      </c>
      <c r="AF95" s="4">
        <v>1.5996343692870201</v>
      </c>
      <c r="AG95" s="4">
        <v>1.5980304386750224</v>
      </c>
      <c r="AH95" s="4">
        <v>3.7658227848101258</v>
      </c>
      <c r="AI95" s="4">
        <v>3.333333333333333</v>
      </c>
      <c r="AJ95" s="4">
        <v>3.5573770491803276</v>
      </c>
      <c r="AK95" s="4">
        <v>0.74999999999999989</v>
      </c>
      <c r="AL95" s="4">
        <v>0.546875</v>
      </c>
      <c r="AM95" s="4">
        <v>0.65298507462686561</v>
      </c>
      <c r="AN95" s="4">
        <v>2.348993288590604</v>
      </c>
      <c r="AO95" s="4">
        <v>2.0363636363636362</v>
      </c>
      <c r="AP95" s="4">
        <v>2.1989528795811517</v>
      </c>
      <c r="AQ95" s="4">
        <v>4.2777777777777768</v>
      </c>
      <c r="AR95" s="4">
        <v>3.8888888888888884</v>
      </c>
      <c r="AS95" s="4">
        <v>4.117647058823529</v>
      </c>
      <c r="AT95" s="4">
        <v>0</v>
      </c>
      <c r="AU95" s="4">
        <v>0</v>
      </c>
      <c r="AV95" s="4">
        <v>0</v>
      </c>
      <c r="AW95" s="4">
        <v>2.3765432098765431</v>
      </c>
      <c r="AX95" s="4">
        <v>2.2685185185185182</v>
      </c>
      <c r="AY95" s="4">
        <v>2.333333333333333</v>
      </c>
    </row>
    <row r="96" spans="1:51" ht="12" customHeight="1" x14ac:dyDescent="0.2">
      <c r="A96" s="9" t="s">
        <v>753</v>
      </c>
      <c r="B96" s="10" t="s">
        <v>761</v>
      </c>
      <c r="C96" s="9" t="s">
        <v>286</v>
      </c>
      <c r="D96" s="4">
        <v>0.50359712230215825</v>
      </c>
      <c r="E96" s="4">
        <v>1.4244186046511627</v>
      </c>
      <c r="F96" s="4">
        <v>1.012861736334405</v>
      </c>
      <c r="G96" s="4">
        <v>1.2962962962962961</v>
      </c>
      <c r="H96" s="4">
        <v>0.62499999999999989</v>
      </c>
      <c r="I96" s="4">
        <v>0.99190283400809698</v>
      </c>
      <c r="J96" s="4">
        <v>1.3333333333333333</v>
      </c>
      <c r="K96" s="4">
        <v>2.2399999999999998</v>
      </c>
      <c r="L96" s="4">
        <v>1.826086956521739</v>
      </c>
      <c r="M96" s="4">
        <v>0.32710280373831774</v>
      </c>
      <c r="N96" s="4">
        <v>0.95238095238095233</v>
      </c>
      <c r="O96" s="4">
        <v>0.6889763779527559</v>
      </c>
      <c r="P96" s="4">
        <v>2.7722772277227721</v>
      </c>
      <c r="Q96" s="4">
        <v>1.2681159420289854</v>
      </c>
      <c r="R96" s="4">
        <v>1.9037656903765687</v>
      </c>
      <c r="S96" s="4">
        <v>1.1925042589437818</v>
      </c>
      <c r="T96" s="4">
        <v>1.3112391930835734</v>
      </c>
      <c r="U96" s="4">
        <v>1.256830601092896</v>
      </c>
      <c r="V96" s="4">
        <v>0.57851239669421484</v>
      </c>
      <c r="W96" s="4">
        <v>0.69306930693069302</v>
      </c>
      <c r="X96" s="4">
        <v>0.63063063063063052</v>
      </c>
      <c r="Y96" s="4">
        <v>1.8617021276595742</v>
      </c>
      <c r="Z96" s="4">
        <v>0.63063063063063052</v>
      </c>
      <c r="AA96" s="4">
        <v>1.1951219512195121</v>
      </c>
      <c r="AB96" s="4">
        <v>0</v>
      </c>
      <c r="AC96" s="4">
        <v>0.40697674418604651</v>
      </c>
      <c r="AD96" s="4">
        <v>0.17499999999999999</v>
      </c>
      <c r="AE96" s="4">
        <v>0.74468085106382975</v>
      </c>
      <c r="AF96" s="4">
        <v>0.58724832214765099</v>
      </c>
      <c r="AG96" s="4">
        <v>0.66985645933014359</v>
      </c>
      <c r="AH96" s="4">
        <v>2.3529411764705883</v>
      </c>
      <c r="AI96" s="4">
        <v>1.5624999999999996</v>
      </c>
      <c r="AJ96" s="4">
        <v>1.9696969696969695</v>
      </c>
      <c r="AK96" s="4">
        <v>0</v>
      </c>
      <c r="AL96" s="4">
        <v>0.88607594936708844</v>
      </c>
      <c r="AM96" s="4">
        <v>0.40697674418604651</v>
      </c>
      <c r="AN96" s="4">
        <v>1.3207547169811318</v>
      </c>
      <c r="AO96" s="4">
        <v>1.2827225130890052</v>
      </c>
      <c r="AP96" s="4">
        <v>1.3027295285359799</v>
      </c>
      <c r="AQ96" s="4">
        <v>1.6666666666666665</v>
      </c>
      <c r="AR96" s="4">
        <v>5</v>
      </c>
      <c r="AS96" s="4">
        <v>3.0952380952380949</v>
      </c>
      <c r="AT96" s="4">
        <v>0</v>
      </c>
      <c r="AU96" s="4">
        <v>0</v>
      </c>
      <c r="AV96" s="4">
        <v>0</v>
      </c>
      <c r="AW96" s="4">
        <v>0.93333333333333324</v>
      </c>
      <c r="AX96" s="4">
        <v>2.8636363636363633</v>
      </c>
      <c r="AY96" s="4">
        <v>1.75</v>
      </c>
    </row>
    <row r="97" spans="1:51" ht="12" customHeight="1" x14ac:dyDescent="0.2">
      <c r="A97" s="9" t="s">
        <v>753</v>
      </c>
      <c r="B97" s="10" t="s">
        <v>761</v>
      </c>
      <c r="C97" s="9" t="s">
        <v>287</v>
      </c>
      <c r="D97" s="4">
        <v>2.4347826086956523</v>
      </c>
      <c r="E97" s="4">
        <v>3.9565217391304346</v>
      </c>
      <c r="F97" s="4">
        <v>3.1956521739130439</v>
      </c>
      <c r="G97" s="4">
        <v>3.365384615384615</v>
      </c>
      <c r="H97" s="4">
        <v>2.441860465116279</v>
      </c>
      <c r="I97" s="4">
        <v>2.9473684210526314</v>
      </c>
      <c r="J97" s="4">
        <v>1.5053763440860213</v>
      </c>
      <c r="K97" s="4">
        <v>2.4778761061946901</v>
      </c>
      <c r="L97" s="4">
        <v>2.0388349514563107</v>
      </c>
      <c r="M97" s="4">
        <v>3.1188118811881189</v>
      </c>
      <c r="N97" s="4">
        <v>3.5393258426966292</v>
      </c>
      <c r="O97" s="4">
        <v>3.3157894736842106</v>
      </c>
      <c r="P97" s="4">
        <v>1.2962962962962961</v>
      </c>
      <c r="Q97" s="4">
        <v>2.2340425531914896</v>
      </c>
      <c r="R97" s="4">
        <v>1.7326732673267327</v>
      </c>
      <c r="S97" s="4">
        <v>2.3512476007677541</v>
      </c>
      <c r="T97" s="4">
        <v>2.9577464788732395</v>
      </c>
      <c r="U97" s="4">
        <v>2.6473477406679766</v>
      </c>
      <c r="V97" s="4">
        <v>1.5909090909090911</v>
      </c>
      <c r="W97" s="4">
        <v>1.0606060606060606</v>
      </c>
      <c r="X97" s="4">
        <v>1.3101604278074865</v>
      </c>
      <c r="Y97" s="4">
        <v>3.3980582524271838</v>
      </c>
      <c r="Z97" s="4">
        <v>1.75</v>
      </c>
      <c r="AA97" s="4">
        <v>2.5862068965517242</v>
      </c>
      <c r="AB97" s="4">
        <v>2.333333333333333</v>
      </c>
      <c r="AC97" s="4">
        <v>4.4252873563218387</v>
      </c>
      <c r="AD97" s="4">
        <v>3.3615819209039546</v>
      </c>
      <c r="AE97" s="4">
        <v>2.4911032028469751</v>
      </c>
      <c r="AF97" s="4">
        <v>2.325174825174825</v>
      </c>
      <c r="AG97" s="4">
        <v>2.407407407407407</v>
      </c>
      <c r="AH97" s="4">
        <v>4.89247311827957</v>
      </c>
      <c r="AI97" s="4">
        <v>6.4563106796116507</v>
      </c>
      <c r="AJ97" s="4">
        <v>5.7142857142857144</v>
      </c>
      <c r="AK97" s="4">
        <v>1.9444444444444442</v>
      </c>
      <c r="AL97" s="4">
        <v>0</v>
      </c>
      <c r="AM97" s="4">
        <v>1.0071942446043165</v>
      </c>
      <c r="AN97" s="4">
        <v>3.6060606060606055</v>
      </c>
      <c r="AO97" s="4">
        <v>3.9117647058823533</v>
      </c>
      <c r="AP97" s="4">
        <v>3.7611940298507456</v>
      </c>
      <c r="AQ97" s="4">
        <v>0</v>
      </c>
      <c r="AR97" s="4">
        <v>1.9444444444444442</v>
      </c>
      <c r="AS97" s="4">
        <v>1.1290322580645162</v>
      </c>
      <c r="AT97" s="4">
        <v>0</v>
      </c>
      <c r="AU97" s="4">
        <v>0</v>
      </c>
      <c r="AV97" s="4">
        <v>0</v>
      </c>
      <c r="AW97" s="4">
        <v>0</v>
      </c>
      <c r="AX97" s="4">
        <v>1.2068965517241379</v>
      </c>
      <c r="AY97" s="4">
        <v>0.55555555555555547</v>
      </c>
    </row>
    <row r="98" spans="1:51" ht="12" customHeight="1" x14ac:dyDescent="0.2">
      <c r="A98" s="9" t="s">
        <v>753</v>
      </c>
      <c r="B98" s="10" t="s">
        <v>833</v>
      </c>
      <c r="C98" s="9" t="s">
        <v>173</v>
      </c>
      <c r="D98" s="4">
        <v>2.4137931034482758</v>
      </c>
      <c r="E98" s="4">
        <v>2.4747474747474745</v>
      </c>
      <c r="F98" s="4">
        <v>2.452229299363057</v>
      </c>
      <c r="G98" s="4">
        <v>3.8356164383561637</v>
      </c>
      <c r="H98" s="4">
        <v>3.0434782608695654</v>
      </c>
      <c r="I98" s="4">
        <v>3.450704225352113</v>
      </c>
      <c r="J98" s="4">
        <v>3.2666666666666666</v>
      </c>
      <c r="K98" s="4">
        <v>3.6082474226804124</v>
      </c>
      <c r="L98" s="4">
        <v>3.4593023255813953</v>
      </c>
      <c r="M98" s="4">
        <v>4.3209876543209873</v>
      </c>
      <c r="N98" s="4">
        <v>5.7766990291262124</v>
      </c>
      <c r="O98" s="4">
        <v>5.1358695652173907</v>
      </c>
      <c r="P98" s="4">
        <v>3.6842105263157894</v>
      </c>
      <c r="Q98" s="4">
        <v>2.4747474747474745</v>
      </c>
      <c r="R98" s="4">
        <v>2.9999999999999996</v>
      </c>
      <c r="S98" s="4">
        <v>3.5674931129476581</v>
      </c>
      <c r="T98" s="4">
        <v>3.5224839400428261</v>
      </c>
      <c r="U98" s="4">
        <v>3.5421686746987948</v>
      </c>
      <c r="V98" s="4">
        <v>0.42168674698795183</v>
      </c>
      <c r="W98" s="4">
        <v>0.93333333333333324</v>
      </c>
      <c r="X98" s="4">
        <v>0.66455696202531633</v>
      </c>
      <c r="Y98" s="4">
        <v>0.45454545454545453</v>
      </c>
      <c r="Z98" s="4">
        <v>2.8688524590163929</v>
      </c>
      <c r="AA98" s="4">
        <v>1.5217391304347827</v>
      </c>
      <c r="AB98" s="4">
        <v>3.1343283582089549</v>
      </c>
      <c r="AC98" s="4">
        <v>2.2950819672131146</v>
      </c>
      <c r="AD98" s="4">
        <v>2.734375</v>
      </c>
      <c r="AE98" s="4">
        <v>1.2334801762114536</v>
      </c>
      <c r="AF98" s="4">
        <v>1.9543147208121827</v>
      </c>
      <c r="AG98" s="4">
        <v>1.5683962264150941</v>
      </c>
      <c r="AH98" s="4">
        <v>1.8103448275862069</v>
      </c>
      <c r="AI98" s="4">
        <v>5.9322033898305087</v>
      </c>
      <c r="AJ98" s="4">
        <v>3.8888888888888893</v>
      </c>
      <c r="AK98" s="4">
        <v>0</v>
      </c>
      <c r="AL98" s="4">
        <v>0</v>
      </c>
      <c r="AM98" s="4">
        <v>0</v>
      </c>
      <c r="AN98" s="4">
        <v>0.95454545454545436</v>
      </c>
      <c r="AO98" s="4">
        <v>2.9661016949152543</v>
      </c>
      <c r="AP98" s="4">
        <v>1.9956140350877194</v>
      </c>
      <c r="AQ98" s="4">
        <v>0</v>
      </c>
      <c r="AR98" s="4">
        <v>0</v>
      </c>
      <c r="AS98" s="4">
        <v>0</v>
      </c>
      <c r="AT98" s="4">
        <v>0</v>
      </c>
      <c r="AU98" s="4">
        <v>0</v>
      </c>
      <c r="AV98" s="4">
        <v>0</v>
      </c>
      <c r="AW98" s="4">
        <v>0</v>
      </c>
      <c r="AX98" s="4">
        <v>0</v>
      </c>
      <c r="AY98" s="4">
        <v>0</v>
      </c>
    </row>
    <row r="99" spans="1:51" ht="12" customHeight="1" x14ac:dyDescent="0.2">
      <c r="A99" s="9" t="s">
        <v>753</v>
      </c>
      <c r="B99" s="10" t="s">
        <v>833</v>
      </c>
      <c r="C99" s="9" t="s">
        <v>171</v>
      </c>
      <c r="D99" s="4">
        <v>4.701492537313432</v>
      </c>
      <c r="E99" s="4">
        <v>1.721311475409836</v>
      </c>
      <c r="F99" s="4">
        <v>3.28125</v>
      </c>
      <c r="G99" s="4">
        <v>5.5555555555555554</v>
      </c>
      <c r="H99" s="4">
        <v>1.6935483870967742</v>
      </c>
      <c r="I99" s="4">
        <v>3.6399999999999997</v>
      </c>
      <c r="J99" s="4">
        <v>2.5362318840579707</v>
      </c>
      <c r="K99" s="4">
        <v>4.9122807017543861</v>
      </c>
      <c r="L99" s="4">
        <v>3.6111111111111112</v>
      </c>
      <c r="M99" s="4">
        <v>4.701492537313432</v>
      </c>
      <c r="N99" s="4">
        <v>1.9811320754716979</v>
      </c>
      <c r="O99" s="4">
        <v>3.5</v>
      </c>
      <c r="P99" s="4">
        <v>5.46875</v>
      </c>
      <c r="Q99" s="4">
        <v>4.701492537313432</v>
      </c>
      <c r="R99" s="4">
        <v>5.0763358778625953</v>
      </c>
      <c r="S99" s="4">
        <v>4.5606060606060606</v>
      </c>
      <c r="T99" s="4">
        <v>3.0333333333333328</v>
      </c>
      <c r="U99" s="4">
        <v>3.833333333333333</v>
      </c>
      <c r="V99" s="4">
        <v>2.2151898734177213</v>
      </c>
      <c r="W99" s="4">
        <v>1.75</v>
      </c>
      <c r="X99" s="4">
        <v>2.0588235294117649</v>
      </c>
      <c r="Y99" s="4">
        <v>0</v>
      </c>
      <c r="Z99" s="4">
        <v>2.6923076923076921</v>
      </c>
      <c r="AA99" s="4">
        <v>1.2209302325581395</v>
      </c>
      <c r="AB99" s="4">
        <v>2.5925925925925921</v>
      </c>
      <c r="AC99" s="4">
        <v>1.6935483870967742</v>
      </c>
      <c r="AD99" s="4">
        <v>2.1120689655172415</v>
      </c>
      <c r="AE99" s="4">
        <v>1.75</v>
      </c>
      <c r="AF99" s="4">
        <v>1.9858156028368794</v>
      </c>
      <c r="AG99" s="4">
        <v>1.8535825545171338</v>
      </c>
      <c r="AH99" s="4">
        <v>4.2424242424242422</v>
      </c>
      <c r="AI99" s="4">
        <v>3.2558139534883721</v>
      </c>
      <c r="AJ99" s="4">
        <v>3.8532110091743115</v>
      </c>
      <c r="AK99" s="4">
        <v>0</v>
      </c>
      <c r="AL99" s="4">
        <v>0</v>
      </c>
      <c r="AM99" s="4">
        <v>0</v>
      </c>
      <c r="AN99" s="4">
        <v>2.2764227642276422</v>
      </c>
      <c r="AO99" s="4">
        <v>1.4583333333333333</v>
      </c>
      <c r="AP99" s="4">
        <v>1.9178082191780819</v>
      </c>
      <c r="AQ99" s="4">
        <v>1.4583333333333333</v>
      </c>
      <c r="AR99" s="4">
        <v>3.8888888888888884</v>
      </c>
      <c r="AS99" s="4">
        <v>2.5</v>
      </c>
      <c r="AT99" s="4">
        <v>0</v>
      </c>
      <c r="AU99" s="4">
        <v>0</v>
      </c>
      <c r="AV99" s="4">
        <v>0</v>
      </c>
      <c r="AW99" s="4">
        <v>0.67307692307692302</v>
      </c>
      <c r="AX99" s="4">
        <v>1.7073170731707317</v>
      </c>
      <c r="AY99" s="4">
        <v>1.129032258064516</v>
      </c>
    </row>
    <row r="100" spans="1:51" ht="12" customHeight="1" x14ac:dyDescent="0.2">
      <c r="A100" s="9" t="s">
        <v>753</v>
      </c>
      <c r="B100" s="10" t="s">
        <v>833</v>
      </c>
      <c r="C100" s="9" t="s">
        <v>172</v>
      </c>
      <c r="D100" s="4">
        <v>0</v>
      </c>
      <c r="E100" s="4">
        <v>0</v>
      </c>
      <c r="F100" s="4">
        <v>0</v>
      </c>
      <c r="G100" s="4">
        <v>0.27559055118110232</v>
      </c>
      <c r="H100" s="4">
        <v>1.1513157894736841</v>
      </c>
      <c r="I100" s="4">
        <v>0.75268817204301064</v>
      </c>
      <c r="J100" s="4">
        <v>0.69536423841059591</v>
      </c>
      <c r="K100" s="4">
        <v>0.66878980891719741</v>
      </c>
      <c r="L100" s="4">
        <v>0.68181818181818177</v>
      </c>
      <c r="M100" s="4">
        <v>0.92715231788079466</v>
      </c>
      <c r="N100" s="4">
        <v>1.1229946524064169</v>
      </c>
      <c r="O100" s="4">
        <v>1.0355029585798816</v>
      </c>
      <c r="P100" s="4">
        <v>0.85889570552147232</v>
      </c>
      <c r="Q100" s="4">
        <v>1.4327485380116958</v>
      </c>
      <c r="R100" s="4">
        <v>1.152694610778443</v>
      </c>
      <c r="S100" s="4">
        <v>0.58414464534075095</v>
      </c>
      <c r="T100" s="4">
        <v>0.92220828105395225</v>
      </c>
      <c r="U100" s="4">
        <v>0.76187335092348274</v>
      </c>
      <c r="V100" s="4">
        <v>2.0588235294117645</v>
      </c>
      <c r="W100" s="4">
        <v>1.6766467065868265</v>
      </c>
      <c r="X100" s="4">
        <v>1.8867924528301885</v>
      </c>
      <c r="Y100" s="4">
        <v>2.2105263157894735</v>
      </c>
      <c r="Z100" s="4">
        <v>2.84375</v>
      </c>
      <c r="AA100" s="4">
        <v>2.5</v>
      </c>
      <c r="AB100" s="4">
        <v>4.739583333333333</v>
      </c>
      <c r="AC100" s="4">
        <v>3.595890410958904</v>
      </c>
      <c r="AD100" s="4">
        <v>4.2455621301775146</v>
      </c>
      <c r="AE100" s="4">
        <v>2.986348122866894</v>
      </c>
      <c r="AF100" s="4">
        <v>2.6638477801268494</v>
      </c>
      <c r="AG100" s="4">
        <v>2.8423040604343721</v>
      </c>
      <c r="AH100" s="4">
        <v>4.5528455284552845</v>
      </c>
      <c r="AI100" s="4">
        <v>4.0776699029126213</v>
      </c>
      <c r="AJ100" s="4">
        <v>4.336283185840708</v>
      </c>
      <c r="AK100" s="4">
        <v>0</v>
      </c>
      <c r="AL100" s="4">
        <v>0</v>
      </c>
      <c r="AM100" s="4">
        <v>0</v>
      </c>
      <c r="AN100" s="4">
        <v>2.5806451612903225</v>
      </c>
      <c r="AO100" s="4">
        <v>2.2222222222222223</v>
      </c>
      <c r="AP100" s="4">
        <v>2.4137931034482758</v>
      </c>
      <c r="AQ100" s="4">
        <v>3.2666666666666666</v>
      </c>
      <c r="AR100" s="4">
        <v>5.3260869565217392</v>
      </c>
      <c r="AS100" s="4">
        <v>4.0495867768595044</v>
      </c>
      <c r="AT100" s="4">
        <v>0</v>
      </c>
      <c r="AU100" s="4">
        <v>0</v>
      </c>
      <c r="AV100" s="4">
        <v>0</v>
      </c>
      <c r="AW100" s="4">
        <v>1.9140624999999998</v>
      </c>
      <c r="AX100" s="4">
        <v>2.333333333333333</v>
      </c>
      <c r="AY100" s="4">
        <v>2.1030042918454934</v>
      </c>
    </row>
    <row r="101" spans="1:51" ht="12" customHeight="1" x14ac:dyDescent="0.2">
      <c r="A101" s="9" t="s">
        <v>753</v>
      </c>
      <c r="B101" s="10" t="s">
        <v>833</v>
      </c>
      <c r="C101" s="9" t="s">
        <v>169</v>
      </c>
      <c r="D101" s="4">
        <v>2.2992700729927003</v>
      </c>
      <c r="E101" s="4">
        <v>2.1341463414634143</v>
      </c>
      <c r="F101" s="4">
        <v>2.2093023255813953</v>
      </c>
      <c r="G101" s="4">
        <v>4.1999999999999993</v>
      </c>
      <c r="H101" s="4">
        <v>2.4679487179487176</v>
      </c>
      <c r="I101" s="4">
        <v>3.3169934640522873</v>
      </c>
      <c r="J101" s="4">
        <v>3.333333333333333</v>
      </c>
      <c r="K101" s="4">
        <v>2.9166666666666665</v>
      </c>
      <c r="L101" s="4">
        <v>3.1111111111111112</v>
      </c>
      <c r="M101" s="4">
        <v>2.8102189781021893</v>
      </c>
      <c r="N101" s="4">
        <v>2.8308823529411762</v>
      </c>
      <c r="O101" s="4">
        <v>2.8205128205128203</v>
      </c>
      <c r="P101" s="4">
        <v>2.5362318840579707</v>
      </c>
      <c r="Q101" s="4">
        <v>2.2047244094488185</v>
      </c>
      <c r="R101" s="4">
        <v>2.3773584905660377</v>
      </c>
      <c r="S101" s="4">
        <v>3.0606488011283499</v>
      </c>
      <c r="T101" s="4">
        <v>2.5166444740346203</v>
      </c>
      <c r="U101" s="4">
        <v>2.7808219178082187</v>
      </c>
      <c r="V101" s="4">
        <v>2.6013513513513513</v>
      </c>
      <c r="W101" s="4">
        <v>2.5225225225225221</v>
      </c>
      <c r="X101" s="4">
        <v>2.5675675675675675</v>
      </c>
      <c r="Y101" s="4">
        <v>3.1111111111111103</v>
      </c>
      <c r="Z101" s="4">
        <v>3.652173913043478</v>
      </c>
      <c r="AA101" s="4">
        <v>3.36</v>
      </c>
      <c r="AB101" s="4">
        <v>3.8888888888888884</v>
      </c>
      <c r="AC101" s="4">
        <v>2.0247933884297522</v>
      </c>
      <c r="AD101" s="4">
        <v>2.975708502024291</v>
      </c>
      <c r="AE101" s="4">
        <v>3.1662591687041566</v>
      </c>
      <c r="AF101" s="4">
        <v>2.7233429394812676</v>
      </c>
      <c r="AG101" s="4">
        <v>2.9629629629629632</v>
      </c>
      <c r="AH101" s="4">
        <v>2.0081967213114753</v>
      </c>
      <c r="AI101" s="4">
        <v>3.2474226804123711</v>
      </c>
      <c r="AJ101" s="4">
        <v>2.5570776255707761</v>
      </c>
      <c r="AK101" s="4">
        <v>2.2477064220183482</v>
      </c>
      <c r="AL101" s="4">
        <v>0.4375</v>
      </c>
      <c r="AM101" s="4">
        <v>1.4814814814814816</v>
      </c>
      <c r="AN101" s="4">
        <v>2.1212121212121211</v>
      </c>
      <c r="AO101" s="4">
        <v>1.9774011299435028</v>
      </c>
      <c r="AP101" s="4">
        <v>2.0588235294117645</v>
      </c>
      <c r="AQ101" s="4">
        <v>3.6458333333333335</v>
      </c>
      <c r="AR101" s="4">
        <v>4.117647058823529</v>
      </c>
      <c r="AS101" s="4">
        <v>3.8414634146341462</v>
      </c>
      <c r="AT101" s="4">
        <v>0</v>
      </c>
      <c r="AU101" s="4">
        <v>0</v>
      </c>
      <c r="AV101" s="4">
        <v>0</v>
      </c>
      <c r="AW101" s="4">
        <v>2.3648648648648649</v>
      </c>
      <c r="AX101" s="4">
        <v>2.1212121212121211</v>
      </c>
      <c r="AY101" s="4">
        <v>2.25</v>
      </c>
    </row>
    <row r="102" spans="1:51" ht="12" customHeight="1" x14ac:dyDescent="0.2">
      <c r="A102" s="9" t="s">
        <v>753</v>
      </c>
      <c r="B102" s="10" t="s">
        <v>833</v>
      </c>
      <c r="C102" s="9" t="s">
        <v>176</v>
      </c>
      <c r="D102" s="4">
        <v>4.5652173913043477</v>
      </c>
      <c r="E102" s="4">
        <v>5.4065040650406502</v>
      </c>
      <c r="F102" s="4">
        <v>5</v>
      </c>
      <c r="G102" s="4">
        <v>6.1188811188811192</v>
      </c>
      <c r="H102" s="4">
        <v>5.3846153846153841</v>
      </c>
      <c r="I102" s="4">
        <v>5.7692307692307692</v>
      </c>
      <c r="J102" s="4">
        <v>5.2272727272727266</v>
      </c>
      <c r="K102" s="4">
        <v>3.9565217391304346</v>
      </c>
      <c r="L102" s="4">
        <v>4.6840148698884754</v>
      </c>
      <c r="M102" s="4">
        <v>3.1557377049180326</v>
      </c>
      <c r="N102" s="4">
        <v>5.6204379562043787</v>
      </c>
      <c r="O102" s="4">
        <v>4.4594594594594597</v>
      </c>
      <c r="P102" s="4">
        <v>3.3703703703703702</v>
      </c>
      <c r="Q102" s="4">
        <v>3.0555555555555549</v>
      </c>
      <c r="R102" s="4">
        <v>3.2183908045977012</v>
      </c>
      <c r="S102" s="4">
        <v>4.551569506726457</v>
      </c>
      <c r="T102" s="4">
        <v>4.7147385103011095</v>
      </c>
      <c r="U102" s="4">
        <v>4.6307692307692303</v>
      </c>
      <c r="V102" s="4">
        <v>3.6206896551724137</v>
      </c>
      <c r="W102" s="4">
        <v>6.16</v>
      </c>
      <c r="X102" s="4">
        <v>4.9377593360995844</v>
      </c>
      <c r="Y102" s="4">
        <v>5.3629032258064511</v>
      </c>
      <c r="Z102" s="4">
        <v>4.0579710144927539</v>
      </c>
      <c r="AA102" s="4">
        <v>4.6755725190839685</v>
      </c>
      <c r="AB102" s="4">
        <v>5.2654867256637168</v>
      </c>
      <c r="AC102" s="4">
        <v>3.8532110091743115</v>
      </c>
      <c r="AD102" s="4">
        <v>4.5720720720720713</v>
      </c>
      <c r="AE102" s="4">
        <v>4.7592067988668552</v>
      </c>
      <c r="AF102" s="4">
        <v>4.7043010752688161</v>
      </c>
      <c r="AG102" s="4">
        <v>4.7310344827586208</v>
      </c>
      <c r="AH102" s="4">
        <v>2.6315789473684208</v>
      </c>
      <c r="AI102" s="4">
        <v>4.0579710144927539</v>
      </c>
      <c r="AJ102" s="4">
        <v>3.3579335793357932</v>
      </c>
      <c r="AK102" s="4">
        <v>0</v>
      </c>
      <c r="AL102" s="4">
        <v>0</v>
      </c>
      <c r="AM102" s="4">
        <v>0</v>
      </c>
      <c r="AN102" s="4">
        <v>1.3618677042801557</v>
      </c>
      <c r="AO102" s="4">
        <v>2.0588235294117645</v>
      </c>
      <c r="AP102" s="4">
        <v>1.7202268431001888</v>
      </c>
      <c r="AQ102" s="4">
        <v>0.29411764705882354</v>
      </c>
      <c r="AR102" s="4">
        <v>1.1052631578947367</v>
      </c>
      <c r="AS102" s="4">
        <v>0.65420560747663548</v>
      </c>
      <c r="AT102" s="4">
        <v>0</v>
      </c>
      <c r="AU102" s="4">
        <v>0</v>
      </c>
      <c r="AV102" s="4">
        <v>0</v>
      </c>
      <c r="AW102" s="4">
        <v>0.14344262295081966</v>
      </c>
      <c r="AX102" s="4">
        <v>0.49065420560747658</v>
      </c>
      <c r="AY102" s="4">
        <v>0.3056768558951965</v>
      </c>
    </row>
    <row r="103" spans="1:51" ht="12" customHeight="1" x14ac:dyDescent="0.2">
      <c r="A103" s="9" t="s">
        <v>753</v>
      </c>
      <c r="B103" s="10" t="s">
        <v>833</v>
      </c>
      <c r="C103" s="9" t="s">
        <v>170</v>
      </c>
      <c r="D103" s="4">
        <v>3.1358381502890174</v>
      </c>
      <c r="E103" s="4">
        <v>2.0907079646017697</v>
      </c>
      <c r="F103" s="4">
        <v>2.5438596491228065</v>
      </c>
      <c r="G103" s="4">
        <v>2.5285171102661597</v>
      </c>
      <c r="H103" s="4">
        <v>4.2777777777777768</v>
      </c>
      <c r="I103" s="4">
        <v>3.5393258426966288</v>
      </c>
      <c r="J103" s="4">
        <v>2.558139534883721</v>
      </c>
      <c r="K103" s="4">
        <v>3.2608695652173911</v>
      </c>
      <c r="L103" s="4">
        <v>2.9213483146067416</v>
      </c>
      <c r="M103" s="4">
        <v>3.1692913385826769</v>
      </c>
      <c r="N103" s="4">
        <v>3.2963988919667591</v>
      </c>
      <c r="O103" s="4">
        <v>3.24390243902439</v>
      </c>
      <c r="P103" s="4">
        <v>2.0664206642066421</v>
      </c>
      <c r="Q103" s="4">
        <v>3.3278688524590163</v>
      </c>
      <c r="R103" s="4">
        <v>2.734375</v>
      </c>
      <c r="S103" s="4">
        <v>2.7073170731707319</v>
      </c>
      <c r="T103" s="4">
        <v>3.1888888888888887</v>
      </c>
      <c r="U103" s="4">
        <v>2.9752704791344669</v>
      </c>
      <c r="V103" s="4">
        <v>3.3828996282527881</v>
      </c>
      <c r="W103" s="4">
        <v>4.6996466431095403</v>
      </c>
      <c r="X103" s="4">
        <v>4.0579710144927539</v>
      </c>
      <c r="Y103" s="4">
        <v>3.314393939393939</v>
      </c>
      <c r="Z103" s="4">
        <v>2.6923076923076921</v>
      </c>
      <c r="AA103" s="4">
        <v>3.0136986301369855</v>
      </c>
      <c r="AB103" s="4">
        <v>3.625</v>
      </c>
      <c r="AC103" s="4">
        <v>5.9885931558935361</v>
      </c>
      <c r="AD103" s="4">
        <v>4.7697974217311234</v>
      </c>
      <c r="AE103" s="4">
        <v>3.4440344403444025</v>
      </c>
      <c r="AF103" s="4">
        <v>4.5018915510718784</v>
      </c>
      <c r="AG103" s="4">
        <v>3.9663760896637608</v>
      </c>
      <c r="AH103" s="4">
        <v>3.5261194029850742</v>
      </c>
      <c r="AI103" s="4">
        <v>4.3348623853211006</v>
      </c>
      <c r="AJ103" s="4">
        <v>3.8888888888888884</v>
      </c>
      <c r="AK103" s="4">
        <v>0</v>
      </c>
      <c r="AL103" s="4">
        <v>0.36842105263157893</v>
      </c>
      <c r="AM103" s="4">
        <v>0.170316301703163</v>
      </c>
      <c r="AN103" s="4">
        <v>1.9325153374233128</v>
      </c>
      <c r="AO103" s="4">
        <v>2.4877450980392153</v>
      </c>
      <c r="AP103" s="4">
        <v>2.1850613154960978</v>
      </c>
      <c r="AQ103" s="4">
        <v>0.69767441860465118</v>
      </c>
      <c r="AR103" s="4">
        <v>0.56224899598393563</v>
      </c>
      <c r="AS103" s="4">
        <v>0.63636363636363635</v>
      </c>
      <c r="AT103" s="4">
        <v>0</v>
      </c>
      <c r="AU103" s="4">
        <v>0</v>
      </c>
      <c r="AV103" s="4">
        <v>0</v>
      </c>
      <c r="AW103" s="4">
        <v>0.42338709677419356</v>
      </c>
      <c r="AX103" s="4">
        <v>0.34398034398034394</v>
      </c>
      <c r="AY103" s="4">
        <v>0.38759689922480617</v>
      </c>
    </row>
    <row r="104" spans="1:51" ht="12" customHeight="1" x14ac:dyDescent="0.2">
      <c r="A104" s="9" t="s">
        <v>753</v>
      </c>
      <c r="B104" s="10" t="s">
        <v>833</v>
      </c>
      <c r="C104" s="9" t="s">
        <v>175</v>
      </c>
      <c r="D104" s="4">
        <v>2.0588235294117645</v>
      </c>
      <c r="E104" s="4">
        <v>2.5925925925925921</v>
      </c>
      <c r="F104" s="4">
        <v>2.2950819672131146</v>
      </c>
      <c r="G104" s="4">
        <v>0.72164948453608246</v>
      </c>
      <c r="H104" s="4">
        <v>0</v>
      </c>
      <c r="I104" s="4">
        <v>0.4022988505747126</v>
      </c>
      <c r="J104" s="4">
        <v>2.5301204819277108</v>
      </c>
      <c r="K104" s="4">
        <v>4.5370370370370363</v>
      </c>
      <c r="L104" s="4">
        <v>3.6649214659685865</v>
      </c>
      <c r="M104" s="4">
        <v>0.82352941176470584</v>
      </c>
      <c r="N104" s="4">
        <v>2.1212121212121211</v>
      </c>
      <c r="O104" s="4">
        <v>1.5217391304347825</v>
      </c>
      <c r="P104" s="4">
        <v>2.8</v>
      </c>
      <c r="Q104" s="4">
        <v>2.8378378378378373</v>
      </c>
      <c r="R104" s="4">
        <v>2.8177966101694918</v>
      </c>
      <c r="S104" s="4">
        <v>1.8495934959349591</v>
      </c>
      <c r="T104" s="4">
        <v>2.5735294117647061</v>
      </c>
      <c r="U104" s="4">
        <v>2.205578512396694</v>
      </c>
      <c r="V104" s="4">
        <v>2.2897196261682238</v>
      </c>
      <c r="W104" s="4">
        <v>2.5</v>
      </c>
      <c r="X104" s="4">
        <v>2.3902439024390243</v>
      </c>
      <c r="Y104" s="4">
        <v>1.9090909090909087</v>
      </c>
      <c r="Z104" s="4">
        <v>5.1578947368421053</v>
      </c>
      <c r="AA104" s="4">
        <v>3.4146341463414638</v>
      </c>
      <c r="AB104" s="4">
        <v>2.5362318840579707</v>
      </c>
      <c r="AC104" s="4">
        <v>4.2628205128205119</v>
      </c>
      <c r="AD104" s="4">
        <v>3.4523809523809526</v>
      </c>
      <c r="AE104" s="4">
        <v>2.267605633802817</v>
      </c>
      <c r="AF104" s="4">
        <v>4.011461318051575</v>
      </c>
      <c r="AG104" s="4">
        <v>3.1321022727272725</v>
      </c>
      <c r="AH104" s="4">
        <v>5.4310344827586201</v>
      </c>
      <c r="AI104" s="4">
        <v>6.0344827586206895</v>
      </c>
      <c r="AJ104" s="4">
        <v>5.6896551724137936</v>
      </c>
      <c r="AK104" s="4">
        <v>4.3032786885245899</v>
      </c>
      <c r="AL104" s="4">
        <v>4.4799999999999995</v>
      </c>
      <c r="AM104" s="4">
        <v>4.3927125506072864</v>
      </c>
      <c r="AN104" s="4">
        <v>4.8529411764705879</v>
      </c>
      <c r="AO104" s="4">
        <v>5.1179245283018862</v>
      </c>
      <c r="AP104" s="4">
        <v>4.977777777777777</v>
      </c>
      <c r="AQ104" s="4">
        <v>0</v>
      </c>
      <c r="AR104" s="4">
        <v>0</v>
      </c>
      <c r="AS104" s="4">
        <v>0</v>
      </c>
      <c r="AT104" s="4">
        <v>0</v>
      </c>
      <c r="AU104" s="4">
        <v>0</v>
      </c>
      <c r="AV104" s="4">
        <v>0</v>
      </c>
      <c r="AW104" s="4">
        <v>0</v>
      </c>
      <c r="AX104" s="4">
        <v>0</v>
      </c>
      <c r="AY104" s="4">
        <v>0</v>
      </c>
    </row>
    <row r="105" spans="1:51" ht="12" customHeight="1" x14ac:dyDescent="0.2">
      <c r="A105" s="9" t="s">
        <v>753</v>
      </c>
      <c r="B105" s="10" t="s">
        <v>833</v>
      </c>
      <c r="C105" s="9" t="s">
        <v>174</v>
      </c>
      <c r="D105" s="4">
        <v>4.9595141700404852</v>
      </c>
      <c r="E105" s="4">
        <v>3.6307053941908705</v>
      </c>
      <c r="F105" s="4">
        <v>4.3032786885245899</v>
      </c>
      <c r="G105" s="4">
        <v>8.1136363636363633</v>
      </c>
      <c r="H105" s="4">
        <v>6.3176895306859207</v>
      </c>
      <c r="I105" s="4">
        <v>7.112676056338028</v>
      </c>
      <c r="J105" s="4">
        <v>4.7587719298245617</v>
      </c>
      <c r="K105" s="4">
        <v>6.3759689922480618</v>
      </c>
      <c r="L105" s="4">
        <v>5.617283950617284</v>
      </c>
      <c r="M105" s="4">
        <v>4.6052631578947372</v>
      </c>
      <c r="N105" s="4">
        <v>4.5092024539877302</v>
      </c>
      <c r="O105" s="4">
        <v>4.5652173913043477</v>
      </c>
      <c r="P105" s="4">
        <v>3.614130434782608</v>
      </c>
      <c r="Q105" s="4">
        <v>3.6590909090909083</v>
      </c>
      <c r="R105" s="4">
        <v>3.6386138613861383</v>
      </c>
      <c r="S105" s="4">
        <v>5.248419150858175</v>
      </c>
      <c r="T105" s="4">
        <v>5.0129421915444352</v>
      </c>
      <c r="U105" s="4">
        <v>5.1279788172992049</v>
      </c>
      <c r="V105" s="4">
        <v>4.1709844559585489</v>
      </c>
      <c r="W105" s="4">
        <v>4.6226415094339615</v>
      </c>
      <c r="X105" s="4">
        <v>4.4074074074074074</v>
      </c>
      <c r="Y105" s="4">
        <v>4.6052631578947372</v>
      </c>
      <c r="Z105" s="4">
        <v>4.6052631578947372</v>
      </c>
      <c r="AA105" s="4">
        <v>4.6052631578947372</v>
      </c>
      <c r="AB105" s="4">
        <v>2.9829545454545454</v>
      </c>
      <c r="AC105" s="4">
        <v>1.8421052631578947</v>
      </c>
      <c r="AD105" s="4">
        <v>2.4542682926829267</v>
      </c>
      <c r="AE105" s="4">
        <v>3.944543828264758</v>
      </c>
      <c r="AF105" s="4">
        <v>3.8537906137184113</v>
      </c>
      <c r="AG105" s="4">
        <v>3.8993710691823891</v>
      </c>
      <c r="AH105" s="4">
        <v>3.6</v>
      </c>
      <c r="AI105" s="4">
        <v>4.5161290322580641</v>
      </c>
      <c r="AJ105" s="4">
        <v>4.0720221606648197</v>
      </c>
      <c r="AK105" s="4">
        <v>1.129032258064516</v>
      </c>
      <c r="AL105" s="4">
        <v>1.0071942446043165</v>
      </c>
      <c r="AM105" s="4">
        <v>1.0714285714285714</v>
      </c>
      <c r="AN105" s="4">
        <v>2.4393939393939394</v>
      </c>
      <c r="AO105" s="4">
        <v>3.0153846153846149</v>
      </c>
      <c r="AP105" s="4">
        <v>2.7251908396946565</v>
      </c>
      <c r="AQ105" s="4">
        <v>2.7777777777777777</v>
      </c>
      <c r="AR105" s="4">
        <v>5.068965517241379</v>
      </c>
      <c r="AS105" s="4">
        <v>4.0036900369003687</v>
      </c>
      <c r="AT105" s="4">
        <v>6.1764705882352944</v>
      </c>
      <c r="AU105" s="4">
        <v>5.5797101449275361</v>
      </c>
      <c r="AV105" s="4">
        <v>5.957446808510638</v>
      </c>
      <c r="AW105" s="4">
        <v>4.4285714285714279</v>
      </c>
      <c r="AX105" s="4">
        <v>5.2336448598130838</v>
      </c>
      <c r="AY105" s="4">
        <v>4.8039215686274508</v>
      </c>
    </row>
    <row r="106" spans="1:51" ht="12" customHeight="1" x14ac:dyDescent="0.2">
      <c r="A106" s="9" t="s">
        <v>753</v>
      </c>
      <c r="B106" s="10" t="s">
        <v>762</v>
      </c>
      <c r="C106" s="9" t="s">
        <v>265</v>
      </c>
      <c r="D106" s="4">
        <v>2.7148846960167714</v>
      </c>
      <c r="E106" s="4">
        <v>3.2920792079207919</v>
      </c>
      <c r="F106" s="4">
        <v>3.0117107942973522</v>
      </c>
      <c r="G106" s="4">
        <v>2.0673575129533677</v>
      </c>
      <c r="H106" s="4">
        <v>1.9792648444863334</v>
      </c>
      <c r="I106" s="4">
        <v>2.021224086870681</v>
      </c>
      <c r="J106" s="4">
        <v>1.9172932330827064</v>
      </c>
      <c r="K106" s="4">
        <v>2.3763336566440345</v>
      </c>
      <c r="L106" s="4">
        <v>2.1585117227319062</v>
      </c>
      <c r="M106" s="4">
        <v>1.7363813229571985</v>
      </c>
      <c r="N106" s="4">
        <v>2.2252497729336964</v>
      </c>
      <c r="O106" s="4">
        <v>1.9891968060122125</v>
      </c>
      <c r="P106" s="4">
        <v>2.2510373443983398</v>
      </c>
      <c r="Q106" s="4">
        <v>2.0993439550140582</v>
      </c>
      <c r="R106" s="4">
        <v>2.1713441654357459</v>
      </c>
      <c r="S106" s="4">
        <v>2.1323833126807101</v>
      </c>
      <c r="T106" s="4">
        <v>2.3842504743833013</v>
      </c>
      <c r="U106" s="4">
        <v>2.2636471518987338</v>
      </c>
      <c r="V106" s="4">
        <v>1.4164004259850902</v>
      </c>
      <c r="W106" s="4">
        <v>1.600831600831601</v>
      </c>
      <c r="X106" s="4">
        <v>1.5097317201472906</v>
      </c>
      <c r="Y106" s="4">
        <v>1.3160987074030552</v>
      </c>
      <c r="Z106" s="4">
        <v>1.4174454828660434</v>
      </c>
      <c r="AA106" s="4">
        <v>1.3699007717750824</v>
      </c>
      <c r="AB106" s="4">
        <v>1.4910313901345291</v>
      </c>
      <c r="AC106" s="4">
        <v>2.457446808510638</v>
      </c>
      <c r="AD106" s="4">
        <v>1.9868995633187769</v>
      </c>
      <c r="AE106" s="4">
        <v>1.4093959731543622</v>
      </c>
      <c r="AF106" s="4">
        <v>1.8202443280977312</v>
      </c>
      <c r="AG106" s="4">
        <v>1.6215972597800612</v>
      </c>
      <c r="AH106" s="4">
        <v>1.925925925925926</v>
      </c>
      <c r="AI106" s="4">
        <v>2.1232876712328763</v>
      </c>
      <c r="AJ106" s="4">
        <v>2.0284697508896792</v>
      </c>
      <c r="AK106" s="4">
        <v>0</v>
      </c>
      <c r="AL106" s="4">
        <v>0</v>
      </c>
      <c r="AM106" s="4">
        <v>0</v>
      </c>
      <c r="AN106" s="4">
        <v>1.024198086662915</v>
      </c>
      <c r="AO106" s="4">
        <v>1.1742424242424241</v>
      </c>
      <c r="AP106" s="4">
        <v>1.1006896551724137</v>
      </c>
      <c r="AQ106" s="4">
        <v>1.1898016997167138</v>
      </c>
      <c r="AR106" s="4">
        <v>0.93553459119496851</v>
      </c>
      <c r="AS106" s="4">
        <v>1.0692995529061102</v>
      </c>
      <c r="AT106" s="4">
        <v>0</v>
      </c>
      <c r="AU106" s="4">
        <v>0</v>
      </c>
      <c r="AV106" s="4">
        <v>0</v>
      </c>
      <c r="AW106" s="4">
        <v>0.58292852185981947</v>
      </c>
      <c r="AX106" s="4">
        <v>0.48650858544562547</v>
      </c>
      <c r="AY106" s="4">
        <v>0.53866366366366358</v>
      </c>
    </row>
    <row r="107" spans="1:51" ht="12" customHeight="1" x14ac:dyDescent="0.2">
      <c r="A107" s="9" t="s">
        <v>753</v>
      </c>
      <c r="B107" s="10" t="s">
        <v>762</v>
      </c>
      <c r="C107" s="9" t="s">
        <v>261</v>
      </c>
      <c r="D107" s="4">
        <v>8.2020202020202007</v>
      </c>
      <c r="E107" s="4">
        <v>10.521920668058454</v>
      </c>
      <c r="F107" s="4">
        <v>9.3429158110882948</v>
      </c>
      <c r="G107" s="4">
        <v>6.2112676056338021</v>
      </c>
      <c r="H107" s="4">
        <v>6.9261213720316617</v>
      </c>
      <c r="I107" s="4">
        <v>6.5803814713896456</v>
      </c>
      <c r="J107" s="4">
        <v>3.2018927444794949</v>
      </c>
      <c r="K107" s="4">
        <v>6.0828877005347586</v>
      </c>
      <c r="L107" s="4">
        <v>4.7612156295224306</v>
      </c>
      <c r="M107" s="4">
        <v>5.3260869565217384</v>
      </c>
      <c r="N107" s="4">
        <v>4.2732558139534884</v>
      </c>
      <c r="O107" s="4">
        <v>4.7822822822822824</v>
      </c>
      <c r="P107" s="4">
        <v>1.7326732673267327</v>
      </c>
      <c r="Q107" s="4">
        <v>4.3298969072164937</v>
      </c>
      <c r="R107" s="4">
        <v>3.0050505050505043</v>
      </c>
      <c r="S107" s="4">
        <v>5.3124999999999991</v>
      </c>
      <c r="T107" s="4">
        <v>6.7862881628280656</v>
      </c>
      <c r="U107" s="4">
        <v>6.0644984968570643</v>
      </c>
      <c r="V107" s="4">
        <v>2.0247933884297522</v>
      </c>
      <c r="W107" s="4">
        <v>3.1950207468879666</v>
      </c>
      <c r="X107" s="4">
        <v>2.6086956521739126</v>
      </c>
      <c r="Y107" s="4">
        <v>4.3243243243243237</v>
      </c>
      <c r="Z107" s="4">
        <v>4.2187499999999991</v>
      </c>
      <c r="AA107" s="4">
        <v>4.27536231884058</v>
      </c>
      <c r="AB107" s="4">
        <v>2.4669603524229071</v>
      </c>
      <c r="AC107" s="4">
        <v>3.0497925311203313</v>
      </c>
      <c r="AD107" s="4">
        <v>2.767094017094017</v>
      </c>
      <c r="AE107" s="4">
        <v>2.9807692307692304</v>
      </c>
      <c r="AF107" s="4">
        <v>3.4702549575070822</v>
      </c>
      <c r="AG107" s="4">
        <v>3.2217573221757321</v>
      </c>
      <c r="AH107" s="4">
        <v>2.3954372623574143</v>
      </c>
      <c r="AI107" s="4">
        <v>2.9166666666666661</v>
      </c>
      <c r="AJ107" s="4">
        <v>2.6565464895635675</v>
      </c>
      <c r="AK107" s="4">
        <v>0</v>
      </c>
      <c r="AL107" s="4">
        <v>0</v>
      </c>
      <c r="AM107" s="4">
        <v>0</v>
      </c>
      <c r="AN107" s="4">
        <v>1.2524850894632207</v>
      </c>
      <c r="AO107" s="4">
        <v>1.6488222698072805</v>
      </c>
      <c r="AP107" s="4">
        <v>1.4432989690721649</v>
      </c>
      <c r="AQ107" s="4">
        <v>0</v>
      </c>
      <c r="AR107" s="4">
        <v>0</v>
      </c>
      <c r="AS107" s="4">
        <v>0</v>
      </c>
      <c r="AT107" s="4">
        <v>0</v>
      </c>
      <c r="AU107" s="4">
        <v>0</v>
      </c>
      <c r="AV107" s="4">
        <v>0</v>
      </c>
      <c r="AW107" s="4">
        <v>0</v>
      </c>
      <c r="AX107" s="4">
        <v>0</v>
      </c>
      <c r="AY107" s="4">
        <v>0</v>
      </c>
    </row>
    <row r="108" spans="1:51" ht="12" customHeight="1" x14ac:dyDescent="0.2">
      <c r="A108" s="9" t="s">
        <v>753</v>
      </c>
      <c r="B108" s="10" t="s">
        <v>762</v>
      </c>
      <c r="C108" s="9" t="s">
        <v>268</v>
      </c>
      <c r="D108" s="4">
        <v>4.3812233285917488</v>
      </c>
      <c r="E108" s="4">
        <v>4.557877813504823</v>
      </c>
      <c r="F108" s="4">
        <v>4.4641509433962261</v>
      </c>
      <c r="G108" s="4">
        <v>3.333333333333333</v>
      </c>
      <c r="H108" s="4">
        <v>3.589743589743589</v>
      </c>
      <c r="I108" s="4">
        <v>3.452054794520548</v>
      </c>
      <c r="J108" s="4">
        <v>2.5488454706927173</v>
      </c>
      <c r="K108" s="4">
        <v>3.2638888888888888</v>
      </c>
      <c r="L108" s="4">
        <v>2.8865979381443299</v>
      </c>
      <c r="M108" s="4">
        <v>2.4999999999999996</v>
      </c>
      <c r="N108" s="4">
        <v>2.8865979381443299</v>
      </c>
      <c r="O108" s="4">
        <v>2.6708428246013667</v>
      </c>
      <c r="P108" s="4">
        <v>2.4082568807339446</v>
      </c>
      <c r="Q108" s="4">
        <v>2.5672371638141809</v>
      </c>
      <c r="R108" s="4">
        <v>2.4852071005917162</v>
      </c>
      <c r="S108" s="4">
        <v>3.1474820143884887</v>
      </c>
      <c r="T108" s="4">
        <v>3.4855967078189298</v>
      </c>
      <c r="U108" s="4">
        <v>3.3051823416506712</v>
      </c>
      <c r="V108" s="4">
        <v>1.4626865671641789</v>
      </c>
      <c r="W108" s="4">
        <v>1.5517241379310345</v>
      </c>
      <c r="X108" s="4">
        <v>1.4962825278810408</v>
      </c>
      <c r="Y108" s="4">
        <v>3.742138364779874</v>
      </c>
      <c r="Z108" s="4">
        <v>2.8823529411764706</v>
      </c>
      <c r="AA108" s="4">
        <v>3.442622950819672</v>
      </c>
      <c r="AB108" s="4">
        <v>1.3604240282685511</v>
      </c>
      <c r="AC108" s="4">
        <v>2.9899497487437183</v>
      </c>
      <c r="AD108" s="4">
        <v>2.0331950207468878</v>
      </c>
      <c r="AE108" s="4">
        <v>2.2061965811965814</v>
      </c>
      <c r="AF108" s="4">
        <v>2.4475524475524475</v>
      </c>
      <c r="AG108" s="4">
        <v>2.2977453580901854</v>
      </c>
      <c r="AH108" s="4">
        <v>0.91503267973856206</v>
      </c>
      <c r="AI108" s="4">
        <v>0.76086956521739124</v>
      </c>
      <c r="AJ108" s="4">
        <v>0.83086053412462901</v>
      </c>
      <c r="AK108" s="4">
        <v>0</v>
      </c>
      <c r="AL108" s="4">
        <v>0.78947368421052633</v>
      </c>
      <c r="AM108" s="4">
        <v>0.37499999999999994</v>
      </c>
      <c r="AN108" s="4">
        <v>0.46666666666666662</v>
      </c>
      <c r="AO108" s="4">
        <v>0.77287066246056779</v>
      </c>
      <c r="AP108" s="4">
        <v>0.62398703403565636</v>
      </c>
      <c r="AQ108" s="4">
        <v>0</v>
      </c>
      <c r="AR108" s="4">
        <v>0</v>
      </c>
      <c r="AS108" s="4">
        <v>0</v>
      </c>
      <c r="AT108" s="4">
        <v>0</v>
      </c>
      <c r="AU108" s="4">
        <v>0</v>
      </c>
      <c r="AV108" s="4">
        <v>0</v>
      </c>
      <c r="AW108" s="4">
        <v>0</v>
      </c>
      <c r="AX108" s="4">
        <v>0</v>
      </c>
      <c r="AY108" s="4">
        <v>0</v>
      </c>
    </row>
    <row r="109" spans="1:51" ht="12" customHeight="1" x14ac:dyDescent="0.2">
      <c r="A109" s="9" t="s">
        <v>753</v>
      </c>
      <c r="B109" s="10" t="s">
        <v>762</v>
      </c>
      <c r="C109" s="9" t="s">
        <v>270</v>
      </c>
      <c r="D109" s="4">
        <v>4.7297297297297289</v>
      </c>
      <c r="E109" s="4">
        <v>5.3164556962025307</v>
      </c>
      <c r="F109" s="4">
        <v>5.0326797385620914</v>
      </c>
      <c r="G109" s="4">
        <v>4.4080604534005037</v>
      </c>
      <c r="H109" s="4">
        <v>5.1880530973451329</v>
      </c>
      <c r="I109" s="4">
        <v>4.8233215547703177</v>
      </c>
      <c r="J109" s="4">
        <v>6.7021276595744679</v>
      </c>
      <c r="K109" s="4">
        <v>6.3566739606126905</v>
      </c>
      <c r="L109" s="4">
        <v>6.5126050420168058</v>
      </c>
      <c r="M109" s="4">
        <v>6.3722826086956514</v>
      </c>
      <c r="N109" s="4">
        <v>6.597701149425288</v>
      </c>
      <c r="O109" s="4">
        <v>6.4943960149439599</v>
      </c>
      <c r="P109" s="4">
        <v>3.7570621468926548</v>
      </c>
      <c r="Q109" s="4">
        <v>6.5957446808510634</v>
      </c>
      <c r="R109" s="4">
        <v>5.1244509516837473</v>
      </c>
      <c r="S109" s="4">
        <v>5.1805054151624539</v>
      </c>
      <c r="T109" s="4">
        <v>5.9664648346530047</v>
      </c>
      <c r="U109" s="4">
        <v>5.5934899657366612</v>
      </c>
      <c r="V109" s="4">
        <v>2.9678362573099411</v>
      </c>
      <c r="W109" s="4">
        <v>6.041666666666667</v>
      </c>
      <c r="X109" s="4">
        <v>4.4911504424778759</v>
      </c>
      <c r="Y109" s="4">
        <v>3.996539792387543</v>
      </c>
      <c r="Z109" s="4">
        <v>5.2181818181818178</v>
      </c>
      <c r="AA109" s="4">
        <v>4.5921985815602833</v>
      </c>
      <c r="AB109" s="4">
        <v>1.6977611940298507</v>
      </c>
      <c r="AC109" s="4">
        <v>2.1341463414634143</v>
      </c>
      <c r="AD109" s="4">
        <v>1.9066147859922178</v>
      </c>
      <c r="AE109" s="4">
        <v>2.9199110122358176</v>
      </c>
      <c r="AF109" s="4">
        <v>4.6557759626604431</v>
      </c>
      <c r="AG109" s="4">
        <v>3.7670842824601367</v>
      </c>
      <c r="AH109" s="4">
        <v>2.3140495867768593</v>
      </c>
      <c r="AI109" s="4">
        <v>2.1162790697674416</v>
      </c>
      <c r="AJ109" s="4">
        <v>2.2210065645514221</v>
      </c>
      <c r="AK109" s="4">
        <v>0</v>
      </c>
      <c r="AL109" s="4">
        <v>0</v>
      </c>
      <c r="AM109" s="4">
        <v>0</v>
      </c>
      <c r="AN109" s="4">
        <v>1.1498973305954825</v>
      </c>
      <c r="AO109" s="4">
        <v>1.1151960784313724</v>
      </c>
      <c r="AP109" s="4">
        <v>1.1340782122905029</v>
      </c>
      <c r="AQ109" s="4">
        <v>0</v>
      </c>
      <c r="AR109" s="4">
        <v>0</v>
      </c>
      <c r="AS109" s="4">
        <v>0</v>
      </c>
      <c r="AT109" s="4">
        <v>0</v>
      </c>
      <c r="AU109" s="4">
        <v>0</v>
      </c>
      <c r="AV109" s="4">
        <v>0</v>
      </c>
      <c r="AW109" s="4">
        <v>0</v>
      </c>
      <c r="AX109" s="4">
        <v>0</v>
      </c>
      <c r="AY109" s="4">
        <v>0</v>
      </c>
    </row>
    <row r="110" spans="1:51" ht="12" customHeight="1" x14ac:dyDescent="0.2">
      <c r="A110" s="9" t="s">
        <v>753</v>
      </c>
      <c r="B110" s="10" t="s">
        <v>762</v>
      </c>
      <c r="C110" s="9" t="s">
        <v>269</v>
      </c>
      <c r="D110" s="4">
        <v>2.8158080451658432</v>
      </c>
      <c r="E110" s="4">
        <v>3.8374291115311907</v>
      </c>
      <c r="F110" s="4">
        <v>3.3555259653794938</v>
      </c>
      <c r="G110" s="4">
        <v>1.8486795146324053</v>
      </c>
      <c r="H110" s="4">
        <v>2.1861471861471857</v>
      </c>
      <c r="I110" s="4">
        <v>2.0294897282968853</v>
      </c>
      <c r="J110" s="4">
        <v>1.4848484848484846</v>
      </c>
      <c r="K110" s="4">
        <v>2.1467227901383041</v>
      </c>
      <c r="L110" s="4">
        <v>1.8344980940279541</v>
      </c>
      <c r="M110" s="4">
        <v>1.8847989093387867</v>
      </c>
      <c r="N110" s="4">
        <v>1.6804979253112031</v>
      </c>
      <c r="O110" s="4">
        <v>1.7755231452124287</v>
      </c>
      <c r="P110" s="4">
        <v>1.6327201051248357</v>
      </c>
      <c r="Q110" s="4">
        <v>1.8974661166764879</v>
      </c>
      <c r="R110" s="4">
        <v>1.7722895309102205</v>
      </c>
      <c r="S110" s="4">
        <v>1.9247120131651123</v>
      </c>
      <c r="T110" s="4">
        <v>2.3330505393285659</v>
      </c>
      <c r="U110" s="4">
        <v>2.1414784790580965</v>
      </c>
      <c r="V110" s="4">
        <v>1.8807339449541283</v>
      </c>
      <c r="W110" s="4">
        <v>2.3738789237668159</v>
      </c>
      <c r="X110" s="4">
        <v>2.1465256797583079</v>
      </c>
      <c r="Y110" s="4">
        <v>2.4026402640264024</v>
      </c>
      <c r="Z110" s="4">
        <v>2.4232390126429859</v>
      </c>
      <c r="AA110" s="4">
        <v>2.4134130982367754</v>
      </c>
      <c r="AB110" s="4">
        <v>1.511627906976744</v>
      </c>
      <c r="AC110" s="4">
        <v>1.4445754716981132</v>
      </c>
      <c r="AD110" s="4">
        <v>1.4761012183692597</v>
      </c>
      <c r="AE110" s="4">
        <v>1.9324681038275404</v>
      </c>
      <c r="AF110" s="4">
        <v>2.0832522855475588</v>
      </c>
      <c r="AG110" s="4">
        <v>2.0124909672757303</v>
      </c>
      <c r="AH110" s="4">
        <v>2.5934135528815703</v>
      </c>
      <c r="AI110" s="4">
        <v>2.9022515101592528</v>
      </c>
      <c r="AJ110" s="4">
        <v>2.7588235294117647</v>
      </c>
      <c r="AK110" s="4">
        <v>0.78321678321678312</v>
      </c>
      <c r="AL110" s="4">
        <v>0.37812288993923016</v>
      </c>
      <c r="AM110" s="4">
        <v>0.57712126417038812</v>
      </c>
      <c r="AN110" s="4">
        <v>1.7331339315387171</v>
      </c>
      <c r="AO110" s="4">
        <v>1.770139309509388</v>
      </c>
      <c r="AP110" s="4">
        <v>1.7524956425289175</v>
      </c>
      <c r="AQ110" s="4">
        <v>0.84797092671108398</v>
      </c>
      <c r="AR110" s="4">
        <v>0.83188405797101439</v>
      </c>
      <c r="AS110" s="4">
        <v>0.83975118483412325</v>
      </c>
      <c r="AT110" s="4">
        <v>0.44946957007258509</v>
      </c>
      <c r="AU110" s="4">
        <v>0.39018952062430323</v>
      </c>
      <c r="AV110" s="4">
        <v>0.41980474198047418</v>
      </c>
      <c r="AW110" s="4">
        <v>0.64061592097617659</v>
      </c>
      <c r="AX110" s="4">
        <v>0.60670645069622053</v>
      </c>
      <c r="AY110" s="4">
        <v>0.62347363884499352</v>
      </c>
    </row>
    <row r="111" spans="1:51" ht="12" customHeight="1" x14ac:dyDescent="0.2">
      <c r="A111" s="9" t="s">
        <v>753</v>
      </c>
      <c r="B111" s="10" t="s">
        <v>762</v>
      </c>
      <c r="C111" s="9" t="s">
        <v>267</v>
      </c>
      <c r="D111" s="4">
        <v>3.1197771587743732</v>
      </c>
      <c r="E111" s="4">
        <v>3.2103688933200401</v>
      </c>
      <c r="F111" s="4">
        <v>3.1634615384615383</v>
      </c>
      <c r="G111" s="4">
        <v>2.146433041301627</v>
      </c>
      <c r="H111" s="4">
        <v>1.8724279835390945</v>
      </c>
      <c r="I111" s="4">
        <v>1.9960474308300393</v>
      </c>
      <c r="J111" s="4">
        <v>2.3209549071618034</v>
      </c>
      <c r="K111" s="4">
        <v>2.5830258302583022</v>
      </c>
      <c r="L111" s="4">
        <v>2.4569240587109125</v>
      </c>
      <c r="M111" s="4">
        <v>2.04574332909784</v>
      </c>
      <c r="N111" s="4">
        <v>2.6588397790055245</v>
      </c>
      <c r="O111" s="4">
        <v>2.3395102581072136</v>
      </c>
      <c r="P111" s="4">
        <v>2.5</v>
      </c>
      <c r="Q111" s="4">
        <v>2.7272727272727271</v>
      </c>
      <c r="R111" s="4">
        <v>2.6119402985074625</v>
      </c>
      <c r="S111" s="4">
        <v>2.4739772452190749</v>
      </c>
      <c r="T111" s="4">
        <v>2.6052318668252079</v>
      </c>
      <c r="U111" s="4">
        <v>2.540187140115163</v>
      </c>
      <c r="V111" s="4">
        <v>1.9928825622775801</v>
      </c>
      <c r="W111" s="4">
        <v>2.5</v>
      </c>
      <c r="X111" s="4">
        <v>2.2361111111111107</v>
      </c>
      <c r="Y111" s="4">
        <v>1.1217948717948718</v>
      </c>
      <c r="Z111" s="4">
        <v>2.1261682242990654</v>
      </c>
      <c r="AA111" s="4">
        <v>1.6015624999999998</v>
      </c>
      <c r="AB111" s="4">
        <v>3.5874999999999999</v>
      </c>
      <c r="AC111" s="4">
        <v>2.589285714285714</v>
      </c>
      <c r="AD111" s="4">
        <v>3.0934343434343434</v>
      </c>
      <c r="AE111" s="4">
        <v>2.1538461538461533</v>
      </c>
      <c r="AF111" s="4">
        <v>2.4065769805680115</v>
      </c>
      <c r="AG111" s="4">
        <v>2.2760115606936417</v>
      </c>
      <c r="AH111" s="4">
        <v>2.7749360613810738</v>
      </c>
      <c r="AI111" s="4">
        <v>3.5546874999999996</v>
      </c>
      <c r="AJ111" s="4">
        <v>3.1612903225806455</v>
      </c>
      <c r="AK111" s="4">
        <v>0.22950819672131148</v>
      </c>
      <c r="AL111" s="4">
        <v>0</v>
      </c>
      <c r="AM111" s="4">
        <v>0.11023622047244093</v>
      </c>
      <c r="AN111" s="4">
        <v>1.6594827586206895</v>
      </c>
      <c r="AO111" s="4">
        <v>1.9117647058823528</v>
      </c>
      <c r="AP111" s="4">
        <v>1.7872340425531914</v>
      </c>
      <c r="AQ111" s="4">
        <v>0</v>
      </c>
      <c r="AR111" s="4">
        <v>0</v>
      </c>
      <c r="AS111" s="4">
        <v>0</v>
      </c>
      <c r="AT111" s="4">
        <v>0</v>
      </c>
      <c r="AU111" s="4">
        <v>0</v>
      </c>
      <c r="AV111" s="4">
        <v>0</v>
      </c>
      <c r="AW111" s="4">
        <v>0</v>
      </c>
      <c r="AX111" s="4">
        <v>0</v>
      </c>
      <c r="AY111" s="4">
        <v>0</v>
      </c>
    </row>
    <row r="112" spans="1:51" ht="12" customHeight="1" x14ac:dyDescent="0.2">
      <c r="A112" s="9" t="s">
        <v>753</v>
      </c>
      <c r="B112" s="10" t="s">
        <v>762</v>
      </c>
      <c r="C112" s="9" t="s">
        <v>262</v>
      </c>
      <c r="D112" s="4">
        <v>2.0124999999999997</v>
      </c>
      <c r="E112" s="4">
        <v>2.6107226107226102</v>
      </c>
      <c r="F112" s="4">
        <v>2.3220747889022921</v>
      </c>
      <c r="G112" s="4">
        <v>2.219512195121951</v>
      </c>
      <c r="H112" s="4">
        <v>1.218905472636816</v>
      </c>
      <c r="I112" s="4">
        <v>1.7241379310344827</v>
      </c>
      <c r="J112" s="4">
        <v>0.90439276485788112</v>
      </c>
      <c r="K112" s="4">
        <v>1.5135135135135132</v>
      </c>
      <c r="L112" s="4">
        <v>1.2021136063408189</v>
      </c>
      <c r="M112" s="4">
        <v>1.5909090909090911</v>
      </c>
      <c r="N112" s="4">
        <v>1.7296511627906976</v>
      </c>
      <c r="O112" s="4">
        <v>1.6554054054054053</v>
      </c>
      <c r="P112" s="4">
        <v>0.80769230769230771</v>
      </c>
      <c r="Q112" s="4">
        <v>0.50724637681159412</v>
      </c>
      <c r="R112" s="4">
        <v>0.66666666666666663</v>
      </c>
      <c r="S112" s="4">
        <v>1.5179021684316694</v>
      </c>
      <c r="T112" s="4">
        <v>1.5555555555555556</v>
      </c>
      <c r="U112" s="4">
        <v>1.5362767880196231</v>
      </c>
      <c r="V112" s="4">
        <v>2.0977917981072554</v>
      </c>
      <c r="W112" s="4">
        <v>1.5384615384615385</v>
      </c>
      <c r="X112" s="4">
        <v>1.8389830508474572</v>
      </c>
      <c r="Y112" s="4">
        <v>1.6366906474820144</v>
      </c>
      <c r="Z112" s="4">
        <v>2.4888888888888885</v>
      </c>
      <c r="AA112" s="4">
        <v>2.0178926441351885</v>
      </c>
      <c r="AB112" s="4">
        <v>2.6923076923076921</v>
      </c>
      <c r="AC112" s="4">
        <v>2.4538745387453873</v>
      </c>
      <c r="AD112" s="4">
        <v>2.5763016157989225</v>
      </c>
      <c r="AE112" s="4">
        <v>2.1452894438138475</v>
      </c>
      <c r="AF112" s="4">
        <v>2.1391417425227566</v>
      </c>
      <c r="AG112" s="4">
        <v>2.1424242424242421</v>
      </c>
      <c r="AH112" s="4">
        <v>2.1428571428571428</v>
      </c>
      <c r="AI112" s="4">
        <v>2.151639344262295</v>
      </c>
      <c r="AJ112" s="4">
        <v>2.147239263803681</v>
      </c>
      <c r="AK112" s="4">
        <v>0</v>
      </c>
      <c r="AL112" s="4">
        <v>0</v>
      </c>
      <c r="AM112" s="4">
        <v>0</v>
      </c>
      <c r="AN112" s="4">
        <v>1.0670731707317072</v>
      </c>
      <c r="AO112" s="4">
        <v>1.2124711316397228</v>
      </c>
      <c r="AP112" s="4">
        <v>1.1351351351351351</v>
      </c>
      <c r="AQ112" s="4">
        <v>2.2727272727272725</v>
      </c>
      <c r="AR112" s="4">
        <v>3.5</v>
      </c>
      <c r="AS112" s="4">
        <v>2.6923076923076921</v>
      </c>
      <c r="AT112" s="4">
        <v>0</v>
      </c>
      <c r="AU112" s="4">
        <v>0</v>
      </c>
      <c r="AV112" s="4">
        <v>0</v>
      </c>
      <c r="AW112" s="4">
        <v>1.1363636363636362</v>
      </c>
      <c r="AX112" s="4">
        <v>1.5909090909090911</v>
      </c>
      <c r="AY112" s="4">
        <v>1.3016528925619835</v>
      </c>
    </row>
    <row r="113" spans="1:51" ht="12" customHeight="1" x14ac:dyDescent="0.2">
      <c r="A113" s="9" t="s">
        <v>753</v>
      </c>
      <c r="B113" s="10" t="s">
        <v>762</v>
      </c>
      <c r="C113" s="9" t="s">
        <v>266</v>
      </c>
      <c r="D113" s="4">
        <v>3.6230468749999996</v>
      </c>
      <c r="E113" s="4">
        <v>5.1301832208293154</v>
      </c>
      <c r="F113" s="4">
        <v>4.3813682678311503</v>
      </c>
      <c r="G113" s="4">
        <v>2.4803149606299209</v>
      </c>
      <c r="H113" s="4">
        <v>3.7431091510474088</v>
      </c>
      <c r="I113" s="4">
        <v>3.1180400890868594</v>
      </c>
      <c r="J113" s="4">
        <v>3.3703703703703702</v>
      </c>
      <c r="K113" s="4">
        <v>4.1388174807197942</v>
      </c>
      <c r="L113" s="4">
        <v>3.7818306951135581</v>
      </c>
      <c r="M113" s="4">
        <v>2.4747474747474745</v>
      </c>
      <c r="N113" s="4">
        <v>3.3966244725738393</v>
      </c>
      <c r="O113" s="4">
        <v>2.9770114942528729</v>
      </c>
      <c r="P113" s="4">
        <v>0.76086956521739124</v>
      </c>
      <c r="Q113" s="4">
        <v>1.4628482972136223</v>
      </c>
      <c r="R113" s="4">
        <v>1.1002994011976048</v>
      </c>
      <c r="S113" s="4">
        <v>2.6304235537190084</v>
      </c>
      <c r="T113" s="4">
        <v>3.74969355234126</v>
      </c>
      <c r="U113" s="4">
        <v>3.2046283486353917</v>
      </c>
      <c r="V113" s="4">
        <v>1.2022900763358777</v>
      </c>
      <c r="W113" s="4">
        <v>2.2696245733788394</v>
      </c>
      <c r="X113" s="4">
        <v>1.7657657657657657</v>
      </c>
      <c r="Y113" s="4">
        <v>1.4879852125693158</v>
      </c>
      <c r="Z113" s="4">
        <v>2.6764705882352939</v>
      </c>
      <c r="AA113" s="4">
        <v>2.0647002854424357</v>
      </c>
      <c r="AB113" s="4">
        <v>0.75178997613365139</v>
      </c>
      <c r="AC113" s="4">
        <v>0.80592105263157898</v>
      </c>
      <c r="AD113" s="4">
        <v>0.78383641674780913</v>
      </c>
      <c r="AE113" s="4">
        <v>1.1792452830188678</v>
      </c>
      <c r="AF113" s="4">
        <v>1.8691314553990608</v>
      </c>
      <c r="AG113" s="4">
        <v>1.5479924717691342</v>
      </c>
      <c r="AH113" s="4">
        <v>1.7031630170316299</v>
      </c>
      <c r="AI113" s="4">
        <v>4.4936708860759493</v>
      </c>
      <c r="AJ113" s="4">
        <v>3.3039419087136928</v>
      </c>
      <c r="AK113" s="4">
        <v>0.28340080971659914</v>
      </c>
      <c r="AL113" s="4">
        <v>0.3888888888888889</v>
      </c>
      <c r="AM113" s="4">
        <v>0.35150645624103299</v>
      </c>
      <c r="AN113" s="4">
        <v>1.1702127659574468</v>
      </c>
      <c r="AO113" s="4">
        <v>2.6520438683948155</v>
      </c>
      <c r="AP113" s="4">
        <v>2.0650210716435882</v>
      </c>
      <c r="AQ113" s="4">
        <v>0</v>
      </c>
      <c r="AR113" s="4">
        <v>0</v>
      </c>
      <c r="AS113" s="4">
        <v>0</v>
      </c>
      <c r="AT113" s="4">
        <v>0</v>
      </c>
      <c r="AU113" s="4">
        <v>0</v>
      </c>
      <c r="AV113" s="4">
        <v>0</v>
      </c>
      <c r="AW113" s="4">
        <v>0</v>
      </c>
      <c r="AX113" s="4">
        <v>0</v>
      </c>
      <c r="AY113" s="4">
        <v>0</v>
      </c>
    </row>
    <row r="114" spans="1:51" ht="12" customHeight="1" x14ac:dyDescent="0.2">
      <c r="A114" s="9" t="s">
        <v>753</v>
      </c>
      <c r="B114" s="10" t="s">
        <v>762</v>
      </c>
      <c r="C114" s="9" t="s">
        <v>263</v>
      </c>
      <c r="D114" s="4">
        <v>5.6875</v>
      </c>
      <c r="E114" s="4">
        <v>5.4716157205240172</v>
      </c>
      <c r="F114" s="4">
        <v>5.5654320987654318</v>
      </c>
      <c r="G114" s="4">
        <v>4.238609112709832</v>
      </c>
      <c r="H114" s="4">
        <v>3.5496183206106871</v>
      </c>
      <c r="I114" s="4">
        <v>3.8777841233580803</v>
      </c>
      <c r="J114" s="4">
        <v>4.0155038759689914</v>
      </c>
      <c r="K114" s="4">
        <v>2.7067669172932325</v>
      </c>
      <c r="L114" s="4">
        <v>3.2423857868020303</v>
      </c>
      <c r="M114" s="4">
        <v>3.1862745098039214</v>
      </c>
      <c r="N114" s="4">
        <v>2.5273522975929974</v>
      </c>
      <c r="O114" s="4">
        <v>2.8163390663390659</v>
      </c>
      <c r="P114" s="4">
        <v>2.0412517780938835</v>
      </c>
      <c r="Q114" s="4">
        <v>1.6877152698048219</v>
      </c>
      <c r="R114" s="4">
        <v>1.8456162642947902</v>
      </c>
      <c r="S114" s="4">
        <v>3.9300847457627119</v>
      </c>
      <c r="T114" s="4">
        <v>3.3110087902888234</v>
      </c>
      <c r="U114" s="4">
        <v>3.5842880523731582</v>
      </c>
      <c r="V114" s="4">
        <v>1.8799368088467614</v>
      </c>
      <c r="W114" s="4">
        <v>1.7540792540792538</v>
      </c>
      <c r="X114" s="4">
        <v>1.8075117370892018</v>
      </c>
      <c r="Y114" s="4">
        <v>1.9255663430420711</v>
      </c>
      <c r="Z114" s="4">
        <v>1.9493670886075947</v>
      </c>
      <c r="AA114" s="4">
        <v>1.9389204545454546</v>
      </c>
      <c r="AB114" s="4">
        <v>2.4442793462109953</v>
      </c>
      <c r="AC114" s="4">
        <v>2.352594339622641</v>
      </c>
      <c r="AD114" s="4">
        <v>2.3931623931623931</v>
      </c>
      <c r="AE114" s="4">
        <v>2.0919958419958422</v>
      </c>
      <c r="AF114" s="4">
        <v>2.0192307692307692</v>
      </c>
      <c r="AG114" s="4">
        <v>2.0509049773755654</v>
      </c>
      <c r="AH114" s="4">
        <v>0.61511423550087874</v>
      </c>
      <c r="AI114" s="4">
        <v>0.93107617896009676</v>
      </c>
      <c r="AJ114" s="4">
        <v>0.80229226361031514</v>
      </c>
      <c r="AK114" s="4">
        <v>0</v>
      </c>
      <c r="AL114" s="4">
        <v>0</v>
      </c>
      <c r="AM114" s="4">
        <v>0</v>
      </c>
      <c r="AN114" s="4">
        <v>0.30755711775043937</v>
      </c>
      <c r="AO114" s="4">
        <v>0.48734177215189867</v>
      </c>
      <c r="AP114" s="4">
        <v>0.41206769683590871</v>
      </c>
      <c r="AQ114" s="4">
        <v>0</v>
      </c>
      <c r="AR114" s="4">
        <v>0</v>
      </c>
      <c r="AS114" s="4">
        <v>0</v>
      </c>
      <c r="AT114" s="4">
        <v>0</v>
      </c>
      <c r="AU114" s="4">
        <v>0</v>
      </c>
      <c r="AV114" s="4">
        <v>0</v>
      </c>
      <c r="AW114" s="4">
        <v>0</v>
      </c>
      <c r="AX114" s="4">
        <v>0</v>
      </c>
      <c r="AY114" s="4">
        <v>0</v>
      </c>
    </row>
    <row r="115" spans="1:51" ht="12" customHeight="1" x14ac:dyDescent="0.2">
      <c r="A115" s="9" t="s">
        <v>753</v>
      </c>
      <c r="B115" s="10" t="s">
        <v>762</v>
      </c>
      <c r="C115" s="9" t="s">
        <v>260</v>
      </c>
      <c r="D115" s="4">
        <v>2.4233825198637908</v>
      </c>
      <c r="E115" s="4">
        <v>2.2061030515257629</v>
      </c>
      <c r="F115" s="4">
        <v>2.307896835947886</v>
      </c>
      <c r="G115" s="4">
        <v>2.3941368078175893</v>
      </c>
      <c r="H115" s="4">
        <v>2.2501100836635839</v>
      </c>
      <c r="I115" s="4">
        <v>2.3146122052030145</v>
      </c>
      <c r="J115" s="4">
        <v>2.0958083832335328</v>
      </c>
      <c r="K115" s="4">
        <v>1.7539503386004514</v>
      </c>
      <c r="L115" s="4">
        <v>1.9163308840957574</v>
      </c>
      <c r="M115" s="4">
        <v>1.7325083293669679</v>
      </c>
      <c r="N115" s="4">
        <v>1.6839485690584819</v>
      </c>
      <c r="O115" s="4">
        <v>1.7065602836879432</v>
      </c>
      <c r="P115" s="4">
        <v>1.6681654676258992</v>
      </c>
      <c r="Q115" s="4">
        <v>2.046317388003037</v>
      </c>
      <c r="R115" s="4">
        <v>1.8731988472622478</v>
      </c>
      <c r="S115" s="4">
        <v>2.0366455250176179</v>
      </c>
      <c r="T115" s="4">
        <v>1.9822202948829142</v>
      </c>
      <c r="U115" s="4">
        <v>2.0074080976564317</v>
      </c>
      <c r="V115" s="4">
        <v>1.3333333333333333</v>
      </c>
      <c r="W115" s="4">
        <v>1.9209161624891959</v>
      </c>
      <c r="X115" s="4">
        <v>1.6413683733574989</v>
      </c>
      <c r="Y115" s="4">
        <v>1.98943661971831</v>
      </c>
      <c r="Z115" s="4">
        <v>2.1833958724202627</v>
      </c>
      <c r="AA115" s="4">
        <v>2.0898058252427183</v>
      </c>
      <c r="AB115" s="4">
        <v>1.3240131578947369</v>
      </c>
      <c r="AC115" s="4">
        <v>1.708554857419043</v>
      </c>
      <c r="AD115" s="4">
        <v>1.5283842794759825</v>
      </c>
      <c r="AE115" s="4">
        <v>1.5510825439783491</v>
      </c>
      <c r="AF115" s="4">
        <v>1.9393706830391402</v>
      </c>
      <c r="AG115" s="4">
        <v>1.7546471392934739</v>
      </c>
      <c r="AH115" s="4">
        <v>1.8749999999999998</v>
      </c>
      <c r="AI115" s="4">
        <v>2.0172910662824206</v>
      </c>
      <c r="AJ115" s="4">
        <v>1.9503816793893129</v>
      </c>
      <c r="AK115" s="4">
        <v>0.24404416037187682</v>
      </c>
      <c r="AL115" s="4">
        <v>0.22826086956521738</v>
      </c>
      <c r="AM115" s="4">
        <v>0.23588879528222409</v>
      </c>
      <c r="AN115" s="4">
        <v>1.0885402073409918</v>
      </c>
      <c r="AO115" s="4">
        <v>1.177970423253442</v>
      </c>
      <c r="AP115" s="4">
        <v>1.1353624349219062</v>
      </c>
      <c r="AQ115" s="4">
        <v>0.73858742463393623</v>
      </c>
      <c r="AR115" s="4">
        <v>0.85399449035812669</v>
      </c>
      <c r="AS115" s="4">
        <v>0.79888957433682894</v>
      </c>
      <c r="AT115" s="4">
        <v>2.4479858344400176</v>
      </c>
      <c r="AU115" s="4">
        <v>2.2971175166297115</v>
      </c>
      <c r="AV115" s="4">
        <v>2.3726185201595036</v>
      </c>
      <c r="AW115" s="4">
        <v>1.5815324165029467</v>
      </c>
      <c r="AX115" s="4">
        <v>1.5325271059216012</v>
      </c>
      <c r="AY115" s="4">
        <v>1.5564679535032526</v>
      </c>
    </row>
    <row r="116" spans="1:51" ht="12" customHeight="1" x14ac:dyDescent="0.2">
      <c r="A116" s="9" t="s">
        <v>753</v>
      </c>
      <c r="B116" s="10" t="s">
        <v>762</v>
      </c>
      <c r="C116" s="9" t="s">
        <v>271</v>
      </c>
      <c r="D116" s="4">
        <v>5.0224215246636765</v>
      </c>
      <c r="E116" s="4">
        <v>5.4216315307057741</v>
      </c>
      <c r="F116" s="4">
        <v>5.2198549410698094</v>
      </c>
      <c r="G116" s="4">
        <v>3.2928118393234667</v>
      </c>
      <c r="H116" s="4">
        <v>4.4053117782909927</v>
      </c>
      <c r="I116" s="4">
        <v>3.8245033112582774</v>
      </c>
      <c r="J116" s="4">
        <v>4.3268053855569155</v>
      </c>
      <c r="K116" s="4">
        <v>5.3519417475728153</v>
      </c>
      <c r="L116" s="4">
        <v>4.8415600243753802</v>
      </c>
      <c r="M116" s="4">
        <v>4.51219512195122</v>
      </c>
      <c r="N116" s="4">
        <v>5.5427841634738177</v>
      </c>
      <c r="O116" s="4">
        <v>5.0030413625304133</v>
      </c>
      <c r="P116" s="4">
        <v>4.4972067039106145</v>
      </c>
      <c r="Q116" s="4">
        <v>4.9750623441396513</v>
      </c>
      <c r="R116" s="4">
        <v>4.7496706192358369</v>
      </c>
      <c r="S116" s="4">
        <v>4.3445566778900115</v>
      </c>
      <c r="T116" s="4">
        <v>5.1465872652313331</v>
      </c>
      <c r="U116" s="4">
        <v>4.7415259040925068</v>
      </c>
      <c r="V116" s="4">
        <v>4.8174157303370784</v>
      </c>
      <c r="W116" s="4">
        <v>6.4450127877237851</v>
      </c>
      <c r="X116" s="4">
        <v>5.6693440428380182</v>
      </c>
      <c r="Y116" s="4">
        <v>5.6784660766961652</v>
      </c>
      <c r="Z116" s="4">
        <v>6.1009174311926602</v>
      </c>
      <c r="AA116" s="4">
        <v>5.8858858858858856</v>
      </c>
      <c r="AB116" s="4">
        <v>4.1927083333333339</v>
      </c>
      <c r="AC116" s="4">
        <v>5.9590517241379315</v>
      </c>
      <c r="AD116" s="4">
        <v>5.1591981132075464</v>
      </c>
      <c r="AE116" s="4">
        <v>4.8656163113994442</v>
      </c>
      <c r="AF116" s="4">
        <v>6.1590524534686963</v>
      </c>
      <c r="AG116" s="4">
        <v>5.541795665634675</v>
      </c>
      <c r="AH116" s="4">
        <v>2.0940170940170941</v>
      </c>
      <c r="AI116" s="4">
        <v>4.3316831683168315</v>
      </c>
      <c r="AJ116" s="4">
        <v>3.2913907284768213</v>
      </c>
      <c r="AK116" s="4">
        <v>0.13565891472868216</v>
      </c>
      <c r="AL116" s="4">
        <v>0.91503267973856206</v>
      </c>
      <c r="AM116" s="4">
        <v>0.5585106382978724</v>
      </c>
      <c r="AN116" s="4">
        <v>1.264367816091954</v>
      </c>
      <c r="AO116" s="4">
        <v>2.8591549295774645</v>
      </c>
      <c r="AP116" s="4">
        <v>2.1228203184230474</v>
      </c>
      <c r="AQ116" s="4">
        <v>0</v>
      </c>
      <c r="AR116" s="4">
        <v>0</v>
      </c>
      <c r="AS116" s="4">
        <v>0</v>
      </c>
      <c r="AT116" s="4">
        <v>0</v>
      </c>
      <c r="AU116" s="4">
        <v>0</v>
      </c>
      <c r="AV116" s="4">
        <v>0</v>
      </c>
      <c r="AW116" s="4">
        <v>0</v>
      </c>
      <c r="AX116" s="4">
        <v>0</v>
      </c>
      <c r="AY116" s="4">
        <v>0</v>
      </c>
    </row>
    <row r="117" spans="1:51" ht="12" customHeight="1" x14ac:dyDescent="0.2">
      <c r="A117" s="9" t="s">
        <v>753</v>
      </c>
      <c r="B117" s="10" t="s">
        <v>762</v>
      </c>
      <c r="C117" s="9" t="s">
        <v>264</v>
      </c>
      <c r="D117" s="4">
        <v>5.7072691552062871</v>
      </c>
      <c r="E117" s="4">
        <v>4.9621928166351603</v>
      </c>
      <c r="F117" s="4">
        <v>5.3275529865125231</v>
      </c>
      <c r="G117" s="4">
        <v>4.2080152671755719</v>
      </c>
      <c r="H117" s="4">
        <v>3.0861723446893787</v>
      </c>
      <c r="I117" s="4">
        <v>3.6608015640273699</v>
      </c>
      <c r="J117" s="4">
        <v>3.702594810379241</v>
      </c>
      <c r="K117" s="4">
        <v>2.6876090750436297</v>
      </c>
      <c r="L117" s="4">
        <v>3.1610800744878955</v>
      </c>
      <c r="M117" s="4">
        <v>3.0555555555555549</v>
      </c>
      <c r="N117" s="4">
        <v>3.3455882352941173</v>
      </c>
      <c r="O117" s="4">
        <v>3.2061068702290072</v>
      </c>
      <c r="P117" s="4">
        <v>1.2209302325581395</v>
      </c>
      <c r="Q117" s="4">
        <v>1.9444444444444446</v>
      </c>
      <c r="R117" s="4">
        <v>1.5847784200385355</v>
      </c>
      <c r="S117" s="4">
        <v>3.5767423649177759</v>
      </c>
      <c r="T117" s="4">
        <v>3.2020997375328082</v>
      </c>
      <c r="U117" s="4">
        <v>3.3853667879716527</v>
      </c>
      <c r="V117" s="4">
        <v>1.8625277161862528</v>
      </c>
      <c r="W117" s="4">
        <v>1.9936708860759493</v>
      </c>
      <c r="X117" s="4">
        <v>1.9297297297297296</v>
      </c>
      <c r="Y117" s="4">
        <v>2.333333333333333</v>
      </c>
      <c r="Z117" s="4">
        <v>2.4764150943396226</v>
      </c>
      <c r="AA117" s="4">
        <v>2.40521327014218</v>
      </c>
      <c r="AB117" s="4">
        <v>2.4112734864300625</v>
      </c>
      <c r="AC117" s="4">
        <v>2.7101769911504427</v>
      </c>
      <c r="AD117" s="4">
        <v>2.5563909774436087</v>
      </c>
      <c r="AE117" s="4">
        <v>2.2037037037037037</v>
      </c>
      <c r="AF117" s="4">
        <v>2.3851851851851849</v>
      </c>
      <c r="AG117" s="4">
        <v>2.2944444444444443</v>
      </c>
      <c r="AH117" s="4">
        <v>2.2936893203883493</v>
      </c>
      <c r="AI117" s="4">
        <v>3.4920634920634916</v>
      </c>
      <c r="AJ117" s="4">
        <v>2.9132473622508792</v>
      </c>
      <c r="AK117" s="4">
        <v>0.66193853427895977</v>
      </c>
      <c r="AL117" s="4">
        <v>1.1750599520383693</v>
      </c>
      <c r="AM117" s="4">
        <v>0.91666666666666663</v>
      </c>
      <c r="AN117" s="4">
        <v>1.467065868263473</v>
      </c>
      <c r="AO117" s="4">
        <v>2.3659673659673657</v>
      </c>
      <c r="AP117" s="4">
        <v>1.9226225634967511</v>
      </c>
      <c r="AQ117" s="4">
        <v>5.8540925266903914</v>
      </c>
      <c r="AR117" s="4">
        <v>7.5</v>
      </c>
      <c r="AS117" s="4">
        <v>6.6088631984585735</v>
      </c>
      <c r="AT117" s="4">
        <v>0</v>
      </c>
      <c r="AU117" s="4">
        <v>0</v>
      </c>
      <c r="AV117" s="4">
        <v>0</v>
      </c>
      <c r="AW117" s="4">
        <v>3.040665434380776</v>
      </c>
      <c r="AX117" s="4">
        <v>4.0568181818181817</v>
      </c>
      <c r="AY117" s="4">
        <v>3.4964322120285418</v>
      </c>
    </row>
    <row r="118" spans="1:51" ht="12" customHeight="1" x14ac:dyDescent="0.2">
      <c r="A118" s="9" t="s">
        <v>753</v>
      </c>
      <c r="B118" s="10" t="s">
        <v>763</v>
      </c>
      <c r="C118" s="9" t="s">
        <v>206</v>
      </c>
      <c r="D118" s="4">
        <v>7</v>
      </c>
      <c r="E118" s="4">
        <v>8.2068965517241388</v>
      </c>
      <c r="F118" s="4">
        <v>7.564516129032258</v>
      </c>
      <c r="G118" s="4">
        <v>6.642335766423356</v>
      </c>
      <c r="H118" s="4">
        <v>6.2288135593220337</v>
      </c>
      <c r="I118" s="4">
        <v>6.4509803921568629</v>
      </c>
      <c r="J118" s="4">
        <v>6.4052287581699341</v>
      </c>
      <c r="K118" s="4">
        <v>5.833333333333333</v>
      </c>
      <c r="L118" s="4">
        <v>6.1340206185566997</v>
      </c>
      <c r="M118" s="4">
        <v>5.6106870229007626</v>
      </c>
      <c r="N118" s="4">
        <v>3.9199999999999995</v>
      </c>
      <c r="O118" s="4">
        <v>4.78515625</v>
      </c>
      <c r="P118" s="4">
        <v>5.1094890510948892</v>
      </c>
      <c r="Q118" s="4">
        <v>7</v>
      </c>
      <c r="R118" s="4">
        <v>6.0649819494584838</v>
      </c>
      <c r="S118" s="4">
        <v>6.1964038727524189</v>
      </c>
      <c r="T118" s="4">
        <v>6.3063063063063058</v>
      </c>
      <c r="U118" s="4">
        <v>6.2491000719942402</v>
      </c>
      <c r="V118" s="4">
        <v>2.9999999999999996</v>
      </c>
      <c r="W118" s="4">
        <v>3.7019230769230766</v>
      </c>
      <c r="X118" s="4">
        <v>3.2991803278688523</v>
      </c>
      <c r="Y118" s="4">
        <v>3.8888888888888884</v>
      </c>
      <c r="Z118" s="4">
        <v>8.5365853658536572</v>
      </c>
      <c r="AA118" s="4">
        <v>6.104651162790697</v>
      </c>
      <c r="AB118" s="4">
        <v>3.8602941176470584</v>
      </c>
      <c r="AC118" s="4">
        <v>2.7898550724637681</v>
      </c>
      <c r="AD118" s="4">
        <v>3.321167883211678</v>
      </c>
      <c r="AE118" s="4">
        <v>3.5766423357664228</v>
      </c>
      <c r="AF118" s="4">
        <v>4.9863013698630132</v>
      </c>
      <c r="AG118" s="4">
        <v>4.2396907216494837</v>
      </c>
      <c r="AH118" s="4">
        <v>3.652173913043478</v>
      </c>
      <c r="AI118" s="4">
        <v>2.6033057851239669</v>
      </c>
      <c r="AJ118" s="4">
        <v>3.1144067796610169</v>
      </c>
      <c r="AK118" s="4">
        <v>0</v>
      </c>
      <c r="AL118" s="4">
        <v>0.33333333333333331</v>
      </c>
      <c r="AM118" s="4">
        <v>0.16587677725118483</v>
      </c>
      <c r="AN118" s="4">
        <v>1.9004524886877827</v>
      </c>
      <c r="AO118" s="4">
        <v>1.5486725663716816</v>
      </c>
      <c r="AP118" s="4">
        <v>1.7225950782997763</v>
      </c>
      <c r="AQ118" s="4">
        <v>0.85365853658536583</v>
      </c>
      <c r="AR118" s="4">
        <v>0.84337349397590367</v>
      </c>
      <c r="AS118" s="4">
        <v>0.84951456310679596</v>
      </c>
      <c r="AT118" s="4">
        <v>0</v>
      </c>
      <c r="AU118" s="4">
        <v>0</v>
      </c>
      <c r="AV118" s="4">
        <v>0</v>
      </c>
      <c r="AW118" s="4">
        <v>0.50970873786407767</v>
      </c>
      <c r="AX118" s="4">
        <v>0.55118110236220463</v>
      </c>
      <c r="AY118" s="4">
        <v>0.52552552552552545</v>
      </c>
    </row>
    <row r="119" spans="1:51" ht="12" customHeight="1" x14ac:dyDescent="0.2">
      <c r="A119" s="9" t="s">
        <v>753</v>
      </c>
      <c r="B119" s="10" t="s">
        <v>763</v>
      </c>
      <c r="C119" s="9" t="s">
        <v>207</v>
      </c>
      <c r="D119" s="4">
        <v>3.8650306748466257</v>
      </c>
      <c r="E119" s="4">
        <v>3.6991869918699183</v>
      </c>
      <c r="F119" s="4">
        <v>3.7937062937062938</v>
      </c>
      <c r="G119" s="4">
        <v>4.473684210526315</v>
      </c>
      <c r="H119" s="4">
        <v>4.6280991735537187</v>
      </c>
      <c r="I119" s="4">
        <v>4.5472440944881889</v>
      </c>
      <c r="J119" s="4">
        <v>1.5328467153284671</v>
      </c>
      <c r="K119" s="4">
        <v>2.3619631901840488</v>
      </c>
      <c r="L119" s="4">
        <v>1.9833333333333334</v>
      </c>
      <c r="M119" s="4">
        <v>2.0437956204379559</v>
      </c>
      <c r="N119" s="4">
        <v>1.5506329113924049</v>
      </c>
      <c r="O119" s="4">
        <v>1.7796610169491522</v>
      </c>
      <c r="P119" s="4">
        <v>0.47945205479452047</v>
      </c>
      <c r="Q119" s="4">
        <v>1.4705882352941175</v>
      </c>
      <c r="R119" s="4">
        <v>0.92452830188679247</v>
      </c>
      <c r="S119" s="4">
        <v>2.4930167597765363</v>
      </c>
      <c r="T119" s="4">
        <v>2.6608187134502925</v>
      </c>
      <c r="U119" s="4">
        <v>2.5749999999999997</v>
      </c>
      <c r="V119" s="4">
        <v>1.1382113821138211</v>
      </c>
      <c r="W119" s="4">
        <v>0.76923076923076905</v>
      </c>
      <c r="X119" s="4">
        <v>0.98130841121495316</v>
      </c>
      <c r="Y119" s="4">
        <v>1.6666666666666665</v>
      </c>
      <c r="Z119" s="4">
        <v>3.0288461538461533</v>
      </c>
      <c r="AA119" s="4">
        <v>2.2826086956521738</v>
      </c>
      <c r="AB119" s="4">
        <v>1.7073170731707317</v>
      </c>
      <c r="AC119" s="4">
        <v>2.7155172413793101</v>
      </c>
      <c r="AD119" s="4">
        <v>2.1966527196652716</v>
      </c>
      <c r="AE119" s="4">
        <v>1.5053763440860213</v>
      </c>
      <c r="AF119" s="4">
        <v>2.2508038585209005</v>
      </c>
      <c r="AG119" s="4">
        <v>1.8448023426061491</v>
      </c>
      <c r="AH119" s="4">
        <v>3.1557377049180326</v>
      </c>
      <c r="AI119" s="4">
        <v>3.28125</v>
      </c>
      <c r="AJ119" s="4">
        <v>3.2110091743119265</v>
      </c>
      <c r="AK119" s="4">
        <v>1.5789473684210527</v>
      </c>
      <c r="AL119" s="4">
        <v>2.7697841726618706</v>
      </c>
      <c r="AM119" s="4">
        <v>2.1874999999999996</v>
      </c>
      <c r="AN119" s="4">
        <v>2.3333333333333335</v>
      </c>
      <c r="AO119" s="4">
        <v>2.978723404255319</v>
      </c>
      <c r="AP119" s="4">
        <v>2.6428571428571423</v>
      </c>
      <c r="AQ119" s="4">
        <v>1.1475409836065573</v>
      </c>
      <c r="AR119" s="4">
        <v>0.61403508771929827</v>
      </c>
      <c r="AS119" s="4">
        <v>0.88983050847457634</v>
      </c>
      <c r="AT119" s="4">
        <v>0</v>
      </c>
      <c r="AU119" s="4">
        <v>0</v>
      </c>
      <c r="AV119" s="4">
        <v>0</v>
      </c>
      <c r="AW119" s="4">
        <v>0.40697674418604651</v>
      </c>
      <c r="AX119" s="4">
        <v>0.28225806451612906</v>
      </c>
      <c r="AY119" s="4">
        <v>0.35472972972972971</v>
      </c>
    </row>
    <row r="120" spans="1:51" ht="12" customHeight="1" x14ac:dyDescent="0.2">
      <c r="A120" s="9" t="s">
        <v>753</v>
      </c>
      <c r="B120" s="10" t="s">
        <v>763</v>
      </c>
      <c r="C120" s="9" t="s">
        <v>210</v>
      </c>
      <c r="D120" s="4">
        <v>5.4143646408839778</v>
      </c>
      <c r="E120" s="4">
        <v>5.5172413793103452</v>
      </c>
      <c r="F120" s="4">
        <v>5.46875</v>
      </c>
      <c r="G120" s="4">
        <v>2.4475524475524475</v>
      </c>
      <c r="H120" s="4">
        <v>3.5</v>
      </c>
      <c r="I120" s="4">
        <v>2.986348122866894</v>
      </c>
      <c r="J120" s="4">
        <v>4.5985401459854005</v>
      </c>
      <c r="K120" s="4">
        <v>2.3140495867768593</v>
      </c>
      <c r="L120" s="4">
        <v>3.527131782945736</v>
      </c>
      <c r="M120" s="4">
        <v>2.3972602739726026</v>
      </c>
      <c r="N120" s="4">
        <v>2.168141592920354</v>
      </c>
      <c r="O120" s="4">
        <v>2.2972972972972974</v>
      </c>
      <c r="P120" s="4">
        <v>1.9918699186991871</v>
      </c>
      <c r="Q120" s="4">
        <v>3.0434782608695654</v>
      </c>
      <c r="R120" s="4">
        <v>2.5</v>
      </c>
      <c r="S120" s="4">
        <v>3.5</v>
      </c>
      <c r="T120" s="4">
        <v>3.5897435897435899</v>
      </c>
      <c r="U120" s="4">
        <v>3.543994413407821</v>
      </c>
      <c r="V120" s="4">
        <v>1.5671641791044775</v>
      </c>
      <c r="W120" s="4">
        <v>4.2523364485981308</v>
      </c>
      <c r="X120" s="4">
        <v>2.7593360995850618</v>
      </c>
      <c r="Y120" s="4">
        <v>5.6538461538461533</v>
      </c>
      <c r="Z120" s="4">
        <v>5.0909090909090908</v>
      </c>
      <c r="AA120" s="4">
        <v>5.395833333333333</v>
      </c>
      <c r="AB120" s="4">
        <v>4.0875912408759119</v>
      </c>
      <c r="AC120" s="4">
        <v>2.1052631578947367</v>
      </c>
      <c r="AD120" s="4">
        <v>3.1111111111111103</v>
      </c>
      <c r="AE120" s="4">
        <v>3.753117206982544</v>
      </c>
      <c r="AF120" s="4">
        <v>3.6999999999999997</v>
      </c>
      <c r="AG120" s="4">
        <v>3.7283621837549932</v>
      </c>
      <c r="AH120" s="4">
        <v>3.0314960629921259</v>
      </c>
      <c r="AI120" s="4">
        <v>6.4220183486238529</v>
      </c>
      <c r="AJ120" s="4">
        <v>4.5974576271186445</v>
      </c>
      <c r="AK120" s="4">
        <v>0</v>
      </c>
      <c r="AL120" s="4">
        <v>0</v>
      </c>
      <c r="AM120" s="4">
        <v>0</v>
      </c>
      <c r="AN120" s="4">
        <v>1.5843621399176953</v>
      </c>
      <c r="AO120" s="4">
        <v>3.535353535353535</v>
      </c>
      <c r="AP120" s="4">
        <v>2.46031746031746</v>
      </c>
      <c r="AQ120" s="4">
        <v>0</v>
      </c>
      <c r="AR120" s="4">
        <v>0</v>
      </c>
      <c r="AS120" s="4">
        <v>0</v>
      </c>
      <c r="AT120" s="4">
        <v>0</v>
      </c>
      <c r="AU120" s="4">
        <v>0</v>
      </c>
      <c r="AV120" s="4">
        <v>0</v>
      </c>
      <c r="AW120" s="4">
        <v>0</v>
      </c>
      <c r="AX120" s="4">
        <v>0</v>
      </c>
      <c r="AY120" s="4">
        <v>0</v>
      </c>
    </row>
    <row r="121" spans="1:51" ht="12" customHeight="1" x14ac:dyDescent="0.2">
      <c r="A121" s="9" t="s">
        <v>753</v>
      </c>
      <c r="B121" s="10" t="s">
        <v>763</v>
      </c>
      <c r="C121" s="9" t="s">
        <v>211</v>
      </c>
      <c r="D121" s="4">
        <v>2.625</v>
      </c>
      <c r="E121" s="4">
        <v>3.0882352941176472</v>
      </c>
      <c r="F121" s="4">
        <v>2.8378378378378373</v>
      </c>
      <c r="G121" s="4">
        <v>2.5454545454545454</v>
      </c>
      <c r="H121" s="4">
        <v>2.8378378378378373</v>
      </c>
      <c r="I121" s="4">
        <v>2.6923076923076921</v>
      </c>
      <c r="J121" s="4">
        <v>1.9758064516129032</v>
      </c>
      <c r="K121" s="4">
        <v>3.3771929824561404</v>
      </c>
      <c r="L121" s="4">
        <v>2.6470588235294117</v>
      </c>
      <c r="M121" s="4">
        <v>0</v>
      </c>
      <c r="N121" s="4">
        <v>1.8817204301075265</v>
      </c>
      <c r="O121" s="4">
        <v>0.87939698492462315</v>
      </c>
      <c r="P121" s="4">
        <v>0.60869565217391308</v>
      </c>
      <c r="Q121" s="4">
        <v>0.67307692307692302</v>
      </c>
      <c r="R121" s="4">
        <v>0.63926940639269403</v>
      </c>
      <c r="S121" s="4">
        <v>1.5826086956521737</v>
      </c>
      <c r="T121" s="4">
        <v>2.4045801526717554</v>
      </c>
      <c r="U121" s="4">
        <v>1.9745222929936304</v>
      </c>
      <c r="V121" s="4">
        <v>3.589743589743589</v>
      </c>
      <c r="W121" s="4">
        <v>3.8414634146341462</v>
      </c>
      <c r="X121" s="4">
        <v>3.7187499999999996</v>
      </c>
      <c r="Y121" s="4">
        <v>2.5925925925925921</v>
      </c>
      <c r="Z121" s="4">
        <v>2.8767123287671232</v>
      </c>
      <c r="AA121" s="4">
        <v>2.7272727272727271</v>
      </c>
      <c r="AB121" s="4">
        <v>1.2352941176470587</v>
      </c>
      <c r="AC121" s="4">
        <v>1.721311475409836</v>
      </c>
      <c r="AD121" s="4">
        <v>1.4383561643835616</v>
      </c>
      <c r="AE121" s="4">
        <v>2.4385245901639343</v>
      </c>
      <c r="AF121" s="4">
        <v>2.9166666666666661</v>
      </c>
      <c r="AG121" s="4">
        <v>2.6630434782608696</v>
      </c>
      <c r="AH121" s="4">
        <v>3.8888888888888884</v>
      </c>
      <c r="AI121" s="4">
        <v>2.1538461538461533</v>
      </c>
      <c r="AJ121" s="4">
        <v>3.0656934306569341</v>
      </c>
      <c r="AK121" s="4">
        <v>0</v>
      </c>
      <c r="AL121" s="4">
        <v>0</v>
      </c>
      <c r="AM121" s="4">
        <v>0</v>
      </c>
      <c r="AN121" s="4">
        <v>2.08955223880597</v>
      </c>
      <c r="AO121" s="4">
        <v>1.037037037037037</v>
      </c>
      <c r="AP121" s="4">
        <v>1.5613382899628252</v>
      </c>
      <c r="AQ121" s="4">
        <v>0</v>
      </c>
      <c r="AR121" s="4">
        <v>0</v>
      </c>
      <c r="AS121" s="4">
        <v>0</v>
      </c>
      <c r="AT121" s="4">
        <v>6.481481481481481</v>
      </c>
      <c r="AU121" s="4">
        <v>7.2413793103448274</v>
      </c>
      <c r="AV121" s="4">
        <v>6.8749999999999991</v>
      </c>
      <c r="AW121" s="4">
        <v>4.7297297297297298</v>
      </c>
      <c r="AX121" s="4">
        <v>6.1764705882352926</v>
      </c>
      <c r="AY121" s="4">
        <v>5.422535211267606</v>
      </c>
    </row>
    <row r="122" spans="1:51" ht="12" customHeight="1" x14ac:dyDescent="0.2">
      <c r="A122" s="9" t="s">
        <v>753</v>
      </c>
      <c r="B122" s="10" t="s">
        <v>763</v>
      </c>
      <c r="C122" s="9" t="s">
        <v>205</v>
      </c>
      <c r="D122" s="4">
        <v>2.5547445255474446</v>
      </c>
      <c r="E122" s="4">
        <v>3.5</v>
      </c>
      <c r="F122" s="4">
        <v>2.996108949416342</v>
      </c>
      <c r="G122" s="4">
        <v>1.1382113821138211</v>
      </c>
      <c r="H122" s="4">
        <v>2.1304347826086958</v>
      </c>
      <c r="I122" s="4">
        <v>1.6176470588235294</v>
      </c>
      <c r="J122" s="4">
        <v>1.4999999999999998</v>
      </c>
      <c r="K122" s="4">
        <v>2.2950819672131146</v>
      </c>
      <c r="L122" s="4">
        <v>1.8702290076335875</v>
      </c>
      <c r="M122" s="4">
        <v>1.7796610169491527</v>
      </c>
      <c r="N122" s="4">
        <v>0.92715231788079466</v>
      </c>
      <c r="O122" s="4">
        <v>1.3011152416356877</v>
      </c>
      <c r="P122" s="4">
        <v>1.2389380530973451</v>
      </c>
      <c r="Q122" s="4">
        <v>0.875</v>
      </c>
      <c r="R122" s="4">
        <v>1.0515021459227467</v>
      </c>
      <c r="S122" s="4">
        <v>1.6640253565768619</v>
      </c>
      <c r="T122" s="4">
        <v>1.894904458598726</v>
      </c>
      <c r="U122" s="4">
        <v>1.779189833200953</v>
      </c>
      <c r="V122" s="4">
        <v>1.346153846153846</v>
      </c>
      <c r="W122" s="4">
        <v>3.1818181818181821</v>
      </c>
      <c r="X122" s="4">
        <v>2.1875</v>
      </c>
      <c r="Y122" s="4">
        <v>2.041666666666667</v>
      </c>
      <c r="Z122" s="4">
        <v>2.7840909090909087</v>
      </c>
      <c r="AA122" s="4">
        <v>2.3557692307692308</v>
      </c>
      <c r="AB122" s="4">
        <v>1.1965811965811965</v>
      </c>
      <c r="AC122" s="4">
        <v>2.4347826086956523</v>
      </c>
      <c r="AD122" s="4">
        <v>1.8103448275862069</v>
      </c>
      <c r="AE122" s="4">
        <v>1.539589442815249</v>
      </c>
      <c r="AF122" s="4">
        <v>2.7663230240549823</v>
      </c>
      <c r="AG122" s="4">
        <v>2.1044303797468351</v>
      </c>
      <c r="AH122" s="4">
        <v>1.25</v>
      </c>
      <c r="AI122" s="4">
        <v>2.1084337349397591</v>
      </c>
      <c r="AJ122" s="4">
        <v>1.6766467065868265</v>
      </c>
      <c r="AK122" s="4">
        <v>0.30172413793103448</v>
      </c>
      <c r="AL122" s="4">
        <v>0.43209876543209874</v>
      </c>
      <c r="AM122" s="4">
        <v>0.35532994923857864</v>
      </c>
      <c r="AN122" s="4">
        <v>0.7</v>
      </c>
      <c r="AO122" s="4">
        <v>1.2804878048780488</v>
      </c>
      <c r="AP122" s="4">
        <v>0.96153846153846145</v>
      </c>
      <c r="AQ122" s="4">
        <v>0</v>
      </c>
      <c r="AR122" s="4">
        <v>0</v>
      </c>
      <c r="AS122" s="4">
        <v>0</v>
      </c>
      <c r="AT122" s="4">
        <v>0</v>
      </c>
      <c r="AU122" s="4">
        <v>0</v>
      </c>
      <c r="AV122" s="4">
        <v>0</v>
      </c>
      <c r="AW122" s="4">
        <v>0</v>
      </c>
      <c r="AX122" s="4">
        <v>0</v>
      </c>
      <c r="AY122" s="4">
        <v>0</v>
      </c>
    </row>
    <row r="123" spans="1:51" ht="12" customHeight="1" x14ac:dyDescent="0.2">
      <c r="A123" s="9" t="s">
        <v>753</v>
      </c>
      <c r="B123" s="10" t="s">
        <v>763</v>
      </c>
      <c r="C123" s="9" t="s">
        <v>209</v>
      </c>
      <c r="D123" s="4">
        <v>2.8323699421965318</v>
      </c>
      <c r="E123" s="4">
        <v>2.333333333333333</v>
      </c>
      <c r="F123" s="4">
        <v>2.5779036827195467</v>
      </c>
      <c r="G123" s="4">
        <v>1</v>
      </c>
      <c r="H123" s="4">
        <v>1.3207547169811318</v>
      </c>
      <c r="I123" s="4">
        <v>1.1705685618729094</v>
      </c>
      <c r="J123" s="4">
        <v>3.4782608695652169</v>
      </c>
      <c r="K123" s="4">
        <v>4.4402985074626864</v>
      </c>
      <c r="L123" s="4">
        <v>3.9152542372881349</v>
      </c>
      <c r="M123" s="4">
        <v>1.2280701754385965</v>
      </c>
      <c r="N123" s="4">
        <v>2.8994082840236683</v>
      </c>
      <c r="O123" s="4">
        <v>2.0588235294117649</v>
      </c>
      <c r="P123" s="4">
        <v>2.1341463414634143</v>
      </c>
      <c r="Q123" s="4">
        <v>0.81395348837209303</v>
      </c>
      <c r="R123" s="4">
        <v>1.5529010238907848</v>
      </c>
      <c r="S123" s="4">
        <v>2.1631644004944377</v>
      </c>
      <c r="T123" s="4">
        <v>2.3605706874189365</v>
      </c>
      <c r="U123" s="4">
        <v>2.2594936708860756</v>
      </c>
      <c r="V123" s="4">
        <v>1.0852713178294573</v>
      </c>
      <c r="W123" s="4">
        <v>1.3888888888888888</v>
      </c>
      <c r="X123" s="4">
        <v>1.2352941176470589</v>
      </c>
      <c r="Y123" s="4">
        <v>1.3257575757575757</v>
      </c>
      <c r="Z123" s="4">
        <v>1.7355371900826446</v>
      </c>
      <c r="AA123" s="4">
        <v>1.5217391304347827</v>
      </c>
      <c r="AB123" s="4">
        <v>3.943661971830986</v>
      </c>
      <c r="AC123" s="4">
        <v>5.8759124087591239</v>
      </c>
      <c r="AD123" s="4">
        <v>4.89247311827957</v>
      </c>
      <c r="AE123" s="4">
        <v>2.1712158808932998</v>
      </c>
      <c r="AF123" s="4">
        <v>3.0989583333333335</v>
      </c>
      <c r="AG123" s="4">
        <v>2.6238881829733161</v>
      </c>
      <c r="AH123" s="4">
        <v>5.9121621621621614</v>
      </c>
      <c r="AI123" s="4">
        <v>8.5555555555555536</v>
      </c>
      <c r="AJ123" s="4">
        <v>7.1731448763250878</v>
      </c>
      <c r="AK123" s="4">
        <v>0</v>
      </c>
      <c r="AL123" s="4">
        <v>0</v>
      </c>
      <c r="AM123" s="4">
        <v>0</v>
      </c>
      <c r="AN123" s="4">
        <v>3.3018867924528301</v>
      </c>
      <c r="AO123" s="4">
        <v>4.8734177215189867</v>
      </c>
      <c r="AP123" s="4">
        <v>4.0438247011952191</v>
      </c>
      <c r="AQ123" s="4">
        <v>0</v>
      </c>
      <c r="AR123" s="4">
        <v>0</v>
      </c>
      <c r="AS123" s="4">
        <v>0</v>
      </c>
      <c r="AT123" s="4">
        <v>0</v>
      </c>
      <c r="AU123" s="4">
        <v>0</v>
      </c>
      <c r="AV123" s="4">
        <v>0</v>
      </c>
      <c r="AW123" s="4">
        <v>0</v>
      </c>
      <c r="AX123" s="4">
        <v>0</v>
      </c>
      <c r="AY123" s="4">
        <v>0</v>
      </c>
    </row>
    <row r="124" spans="1:51" ht="12" customHeight="1" x14ac:dyDescent="0.2">
      <c r="A124" s="9" t="s">
        <v>753</v>
      </c>
      <c r="B124" s="10" t="s">
        <v>763</v>
      </c>
      <c r="C124" s="9" t="s">
        <v>208</v>
      </c>
      <c r="D124" s="4">
        <v>0.89743589743589747</v>
      </c>
      <c r="E124" s="4">
        <v>0.72164948453608246</v>
      </c>
      <c r="F124" s="4">
        <v>0.80514208389715836</v>
      </c>
      <c r="G124" s="4">
        <v>0.6413612565445026</v>
      </c>
      <c r="H124" s="4">
        <v>0.70886075949367078</v>
      </c>
      <c r="I124" s="4">
        <v>0.67567567567567566</v>
      </c>
      <c r="J124" s="4">
        <v>0.76086956521739124</v>
      </c>
      <c r="K124" s="4">
        <v>0.71611253196930946</v>
      </c>
      <c r="L124" s="4">
        <v>0.7378129117259552</v>
      </c>
      <c r="M124" s="4">
        <v>0.66757493188010897</v>
      </c>
      <c r="N124" s="4">
        <v>1.1111111111111112</v>
      </c>
      <c r="O124" s="4">
        <v>0.89261744966442946</v>
      </c>
      <c r="P124" s="4">
        <v>0.660377358490566</v>
      </c>
      <c r="Q124" s="4">
        <v>0.64643799472295516</v>
      </c>
      <c r="R124" s="4">
        <v>0.65333333333333332</v>
      </c>
      <c r="S124" s="4">
        <v>0.72321914083741146</v>
      </c>
      <c r="T124" s="4">
        <v>0.7793889176592439</v>
      </c>
      <c r="U124" s="4">
        <v>0.75198938992042441</v>
      </c>
      <c r="V124" s="4">
        <v>0.60763888888888884</v>
      </c>
      <c r="W124" s="4">
        <v>1.012861736334405</v>
      </c>
      <c r="X124" s="4">
        <v>0.8180300500834724</v>
      </c>
      <c r="Y124" s="4">
        <v>0.51622418879056042</v>
      </c>
      <c r="Z124" s="4">
        <v>0.88607594936708844</v>
      </c>
      <c r="AA124" s="4">
        <v>0.69465648854961826</v>
      </c>
      <c r="AB124" s="4">
        <v>0.51169590643274854</v>
      </c>
      <c r="AC124" s="4">
        <v>0.55379746835443033</v>
      </c>
      <c r="AD124" s="4">
        <v>0.53191489361702116</v>
      </c>
      <c r="AE124" s="4">
        <v>0.54179566563467496</v>
      </c>
      <c r="AF124" s="4">
        <v>0.81654294803817606</v>
      </c>
      <c r="AG124" s="4">
        <v>0.67730125523012541</v>
      </c>
      <c r="AH124" s="4">
        <v>0.39660056657223797</v>
      </c>
      <c r="AI124" s="4">
        <v>0.93333333333333324</v>
      </c>
      <c r="AJ124" s="4">
        <v>0.64318529862174567</v>
      </c>
      <c r="AK124" s="4">
        <v>0</v>
      </c>
      <c r="AL124" s="4">
        <v>0.11041009463722395</v>
      </c>
      <c r="AM124" s="4">
        <v>5.4517133956386285E-2</v>
      </c>
      <c r="AN124" s="4">
        <v>0.20648967551622419</v>
      </c>
      <c r="AO124" s="4">
        <v>0.51053484602917343</v>
      </c>
      <c r="AP124" s="4">
        <v>0.35135135135135132</v>
      </c>
      <c r="AQ124" s="4">
        <v>0</v>
      </c>
      <c r="AR124" s="4">
        <v>0</v>
      </c>
      <c r="AS124" s="4">
        <v>0</v>
      </c>
      <c r="AT124" s="4">
        <v>0</v>
      </c>
      <c r="AU124" s="4">
        <v>0</v>
      </c>
      <c r="AV124" s="4">
        <v>0</v>
      </c>
      <c r="AW124" s="4">
        <v>0</v>
      </c>
      <c r="AX124" s="4">
        <v>0</v>
      </c>
      <c r="AY124" s="4">
        <v>0</v>
      </c>
    </row>
    <row r="125" spans="1:51" ht="12" customHeight="1" x14ac:dyDescent="0.2">
      <c r="A125" s="9" t="s">
        <v>753</v>
      </c>
      <c r="B125" s="10" t="s">
        <v>763</v>
      </c>
      <c r="C125" s="9" t="s">
        <v>204</v>
      </c>
      <c r="D125" s="4">
        <v>1.1513157894736841</v>
      </c>
      <c r="E125" s="4">
        <v>3.4355828220858893</v>
      </c>
      <c r="F125" s="4">
        <v>2.3333333333333335</v>
      </c>
      <c r="G125" s="4">
        <v>0.875</v>
      </c>
      <c r="H125" s="4">
        <v>3.3870967741935485</v>
      </c>
      <c r="I125" s="4">
        <v>2.151639344262295</v>
      </c>
      <c r="J125" s="4">
        <v>1.1199999999999999</v>
      </c>
      <c r="K125" s="4">
        <v>0.59829059829059827</v>
      </c>
      <c r="L125" s="4">
        <v>0.86776859504132231</v>
      </c>
      <c r="M125" s="4">
        <v>1.971830985915493</v>
      </c>
      <c r="N125" s="4">
        <v>1.5328467153284671</v>
      </c>
      <c r="O125" s="4">
        <v>1.7562724014336917</v>
      </c>
      <c r="P125" s="4">
        <v>1.0526315789473684</v>
      </c>
      <c r="Q125" s="4">
        <v>1.6013071895424835</v>
      </c>
      <c r="R125" s="4">
        <v>1.346153846153846</v>
      </c>
      <c r="S125" s="4">
        <v>1.25</v>
      </c>
      <c r="T125" s="4">
        <v>2.168587896253602</v>
      </c>
      <c r="U125" s="4">
        <v>1.7166910688140555</v>
      </c>
      <c r="V125" s="4">
        <v>2.6190476190476191</v>
      </c>
      <c r="W125" s="4">
        <v>4.7058823529411766</v>
      </c>
      <c r="X125" s="4">
        <v>3.5526315789473681</v>
      </c>
      <c r="Y125" s="4">
        <v>0.77205882352941158</v>
      </c>
      <c r="Z125" s="4">
        <v>0.61946902654867253</v>
      </c>
      <c r="AA125" s="4">
        <v>0.70281124497991954</v>
      </c>
      <c r="AB125" s="4">
        <v>1.9266055045871557</v>
      </c>
      <c r="AC125" s="4">
        <v>1.2681159420289854</v>
      </c>
      <c r="AD125" s="4">
        <v>1.5587044534412955</v>
      </c>
      <c r="AE125" s="4">
        <v>1.7857142857142856</v>
      </c>
      <c r="AF125" s="4">
        <v>2.1756756756756754</v>
      </c>
      <c r="AG125" s="4">
        <v>1.9750656167979002</v>
      </c>
      <c r="AH125" s="4">
        <v>0.26923076923076916</v>
      </c>
      <c r="AI125" s="4">
        <v>1.6666666666666665</v>
      </c>
      <c r="AJ125" s="4">
        <v>0.95703124999999989</v>
      </c>
      <c r="AK125" s="4">
        <v>0.61403508771929827</v>
      </c>
      <c r="AL125" s="4">
        <v>0.73684210526315785</v>
      </c>
      <c r="AM125" s="4">
        <v>0.66985645933014359</v>
      </c>
      <c r="AN125" s="4">
        <v>0.43032786885245899</v>
      </c>
      <c r="AO125" s="4">
        <v>1.2669683257918551</v>
      </c>
      <c r="AP125" s="4">
        <v>0.82795698924731165</v>
      </c>
      <c r="AQ125" s="4">
        <v>0</v>
      </c>
      <c r="AR125" s="4">
        <v>0</v>
      </c>
      <c r="AS125" s="4">
        <v>0</v>
      </c>
      <c r="AT125" s="4">
        <v>0</v>
      </c>
      <c r="AU125" s="4">
        <v>0</v>
      </c>
      <c r="AV125" s="4">
        <v>0</v>
      </c>
      <c r="AW125" s="4">
        <v>0</v>
      </c>
      <c r="AX125" s="4">
        <v>0</v>
      </c>
      <c r="AY125" s="4">
        <v>0</v>
      </c>
    </row>
    <row r="126" spans="1:51" ht="12" customHeight="1" x14ac:dyDescent="0.2">
      <c r="A126" s="9" t="s">
        <v>753</v>
      </c>
      <c r="B126" s="10" t="s">
        <v>763</v>
      </c>
      <c r="C126" s="9" t="s">
        <v>203</v>
      </c>
      <c r="D126" s="4">
        <v>0.98870056497175141</v>
      </c>
      <c r="E126" s="4">
        <v>2.978723404255319</v>
      </c>
      <c r="F126" s="4">
        <v>2.0136986301369864</v>
      </c>
      <c r="G126" s="4">
        <v>0.85889570552147232</v>
      </c>
      <c r="H126" s="4">
        <v>3.1012658227848098</v>
      </c>
      <c r="I126" s="4">
        <v>1.9626168224299063</v>
      </c>
      <c r="J126" s="4">
        <v>2.014388489208633</v>
      </c>
      <c r="K126" s="4">
        <v>3.4567901234567899</v>
      </c>
      <c r="L126" s="4">
        <v>2.7906976744186047</v>
      </c>
      <c r="M126" s="4">
        <v>1.9580419580419581</v>
      </c>
      <c r="N126" s="4">
        <v>1.1075949367088607</v>
      </c>
      <c r="O126" s="4">
        <v>1.5116279069767442</v>
      </c>
      <c r="P126" s="4">
        <v>3.02158273381295</v>
      </c>
      <c r="Q126" s="4">
        <v>5.4391891891891886</v>
      </c>
      <c r="R126" s="4">
        <v>4.2682926829268286</v>
      </c>
      <c r="S126" s="4">
        <v>1.7017082785808146</v>
      </c>
      <c r="T126" s="4">
        <v>3.1818181818181812</v>
      </c>
      <c r="U126" s="4">
        <v>2.4666666666666663</v>
      </c>
      <c r="V126" s="4">
        <v>0.49645390070921985</v>
      </c>
      <c r="W126" s="4">
        <v>1.4957264957264955</v>
      </c>
      <c r="X126" s="4">
        <v>0.9496124031007751</v>
      </c>
      <c r="Y126" s="4">
        <v>1.971830985915493</v>
      </c>
      <c r="Z126" s="4">
        <v>1.8148148148148147</v>
      </c>
      <c r="AA126" s="4">
        <v>1.895306859205776</v>
      </c>
      <c r="AB126" s="4">
        <v>1.540880503144654</v>
      </c>
      <c r="AC126" s="4">
        <v>2.5609756097560976</v>
      </c>
      <c r="AD126" s="4">
        <v>2.0588235294117649</v>
      </c>
      <c r="AE126" s="4">
        <v>1.346153846153846</v>
      </c>
      <c r="AF126" s="4">
        <v>2.0192307692307692</v>
      </c>
      <c r="AG126" s="4">
        <v>1.6724941724941724</v>
      </c>
      <c r="AH126" s="4">
        <v>4.117647058823529</v>
      </c>
      <c r="AI126" s="4">
        <v>3.7984496124031004</v>
      </c>
      <c r="AJ126" s="4">
        <v>3.9622641509433962</v>
      </c>
      <c r="AK126" s="4">
        <v>0.48611111111111105</v>
      </c>
      <c r="AL126" s="4">
        <v>0</v>
      </c>
      <c r="AM126" s="4">
        <v>0.26615969581749049</v>
      </c>
      <c r="AN126" s="4">
        <v>2.25</v>
      </c>
      <c r="AO126" s="4">
        <v>1.9758064516129032</v>
      </c>
      <c r="AP126" s="4">
        <v>2.1212121212121211</v>
      </c>
      <c r="AQ126" s="4">
        <v>0</v>
      </c>
      <c r="AR126" s="4">
        <v>1.09375</v>
      </c>
      <c r="AS126" s="4">
        <v>0.51282051282051277</v>
      </c>
      <c r="AT126" s="4">
        <v>0</v>
      </c>
      <c r="AU126" s="4">
        <v>0</v>
      </c>
      <c r="AV126" s="4">
        <v>0</v>
      </c>
      <c r="AW126" s="4">
        <v>0</v>
      </c>
      <c r="AX126" s="4">
        <v>0.44164037854889582</v>
      </c>
      <c r="AY126" s="4">
        <v>0.22617124394184165</v>
      </c>
    </row>
    <row r="127" spans="1:51" ht="12" customHeight="1" x14ac:dyDescent="0.2">
      <c r="A127" s="9" t="s">
        <v>753</v>
      </c>
      <c r="B127" s="10" t="s">
        <v>834</v>
      </c>
      <c r="C127" s="9" t="s">
        <v>282</v>
      </c>
      <c r="D127" s="4">
        <v>3.4285714285714279</v>
      </c>
      <c r="E127" s="4">
        <v>3.9033457249070627</v>
      </c>
      <c r="F127" s="4">
        <v>3.67704280155642</v>
      </c>
      <c r="G127" s="4">
        <v>2.0222222222222221</v>
      </c>
      <c r="H127" s="4">
        <v>3.0882352941176472</v>
      </c>
      <c r="I127" s="4">
        <v>2.5701943844492443</v>
      </c>
      <c r="J127" s="4">
        <v>2.3140495867768593</v>
      </c>
      <c r="K127" s="4">
        <v>2.4999999999999996</v>
      </c>
      <c r="L127" s="4">
        <v>2.4034334763948495</v>
      </c>
      <c r="M127" s="4">
        <v>3.1516587677725116</v>
      </c>
      <c r="N127" s="4">
        <v>3.0357142857142856</v>
      </c>
      <c r="O127" s="4">
        <v>3.0958230958230954</v>
      </c>
      <c r="P127" s="4">
        <v>1.8502202643171806</v>
      </c>
      <c r="Q127" s="4">
        <v>1.5555555555555556</v>
      </c>
      <c r="R127" s="4">
        <v>1.7035398230088494</v>
      </c>
      <c r="S127" s="4">
        <v>2.5565217391304347</v>
      </c>
      <c r="T127" s="4">
        <v>2.8559027777777781</v>
      </c>
      <c r="U127" s="4">
        <v>2.7063423110338838</v>
      </c>
      <c r="V127" s="4">
        <v>4.2368421052631584</v>
      </c>
      <c r="W127" s="4">
        <v>4.1927083333333339</v>
      </c>
      <c r="X127" s="4">
        <v>4.2146596858638743</v>
      </c>
      <c r="Y127" s="4">
        <v>3.2558139534883721</v>
      </c>
      <c r="Z127" s="4">
        <v>2.7860696517412937</v>
      </c>
      <c r="AA127" s="4">
        <v>3.0026809651474529</v>
      </c>
      <c r="AB127" s="4">
        <v>1.4213197969543145</v>
      </c>
      <c r="AC127" s="4">
        <v>2.0114942528735629</v>
      </c>
      <c r="AD127" s="4">
        <v>1.6981132075471699</v>
      </c>
      <c r="AE127" s="4">
        <v>2.9427549194991056</v>
      </c>
      <c r="AF127" s="4">
        <v>3.024691358024691</v>
      </c>
      <c r="AG127" s="4">
        <v>2.9840142095914741</v>
      </c>
      <c r="AH127" s="4">
        <v>1.2138728323699421</v>
      </c>
      <c r="AI127" s="4">
        <v>2.032258064516129</v>
      </c>
      <c r="AJ127" s="4">
        <v>1.600609756097561</v>
      </c>
      <c r="AK127" s="4">
        <v>1.5506329113924049</v>
      </c>
      <c r="AL127" s="4">
        <v>2.5609756097560976</v>
      </c>
      <c r="AM127" s="4">
        <v>2.0652173913043477</v>
      </c>
      <c r="AN127" s="4">
        <v>1.374622356495468</v>
      </c>
      <c r="AO127" s="4">
        <v>2.3040752351097176</v>
      </c>
      <c r="AP127" s="4">
        <v>1.8307692307692307</v>
      </c>
      <c r="AQ127" s="4">
        <v>1.9918699186991871</v>
      </c>
      <c r="AR127" s="4">
        <v>5.3124999999999991</v>
      </c>
      <c r="AS127" s="4">
        <v>3.5744680851063824</v>
      </c>
      <c r="AT127" s="4">
        <v>0</v>
      </c>
      <c r="AU127" s="4">
        <v>0</v>
      </c>
      <c r="AV127" s="4">
        <v>0</v>
      </c>
      <c r="AW127" s="4">
        <v>0.93511450381679373</v>
      </c>
      <c r="AX127" s="4">
        <v>2.6923076923076921</v>
      </c>
      <c r="AY127" s="4">
        <v>1.7391304347826084</v>
      </c>
    </row>
    <row r="128" spans="1:51" ht="12" customHeight="1" x14ac:dyDescent="0.2">
      <c r="A128" s="9" t="s">
        <v>753</v>
      </c>
      <c r="B128" s="10" t="s">
        <v>834</v>
      </c>
      <c r="C128" s="9" t="s">
        <v>280</v>
      </c>
      <c r="D128" s="4">
        <v>3.0061349693251533</v>
      </c>
      <c r="E128" s="4">
        <v>4.2857142857142856</v>
      </c>
      <c r="F128" s="4">
        <v>3.6129032258064511</v>
      </c>
      <c r="G128" s="4">
        <v>2.5496688741721854</v>
      </c>
      <c r="H128" s="4">
        <v>3.9144736842105261</v>
      </c>
      <c r="I128" s="4">
        <v>3.2343234323432339</v>
      </c>
      <c r="J128" s="4">
        <v>0.71917808219178081</v>
      </c>
      <c r="K128" s="4">
        <v>1.75</v>
      </c>
      <c r="L128" s="4">
        <v>1.2581699346405228</v>
      </c>
      <c r="M128" s="4">
        <v>1.4189189189189189</v>
      </c>
      <c r="N128" s="4">
        <v>2.3648648648648649</v>
      </c>
      <c r="O128" s="4">
        <v>1.8918918918918917</v>
      </c>
      <c r="P128" s="4">
        <v>2.4045801526717554</v>
      </c>
      <c r="Q128" s="4">
        <v>0.73943661971830987</v>
      </c>
      <c r="R128" s="4">
        <v>1.5384615384615385</v>
      </c>
      <c r="S128" s="4">
        <v>2.0365358592692826</v>
      </c>
      <c r="T128" s="4">
        <v>2.6168224299065419</v>
      </c>
      <c r="U128" s="4">
        <v>2.3286290322580645</v>
      </c>
      <c r="V128" s="4">
        <v>1.037037037037037</v>
      </c>
      <c r="W128" s="4">
        <v>1.021897810218978</v>
      </c>
      <c r="X128" s="4">
        <v>1.0294117647058822</v>
      </c>
      <c r="Y128" s="4">
        <v>0.91304347826086951</v>
      </c>
      <c r="Z128" s="4">
        <v>0.32110091743119262</v>
      </c>
      <c r="AA128" s="4">
        <v>0.62499999999999989</v>
      </c>
      <c r="AB128" s="4">
        <v>0.56451612903225812</v>
      </c>
      <c r="AC128" s="4">
        <v>2.4347826086956523</v>
      </c>
      <c r="AD128" s="4">
        <v>1.4644351464435146</v>
      </c>
      <c r="AE128" s="4">
        <v>0.84224598930481276</v>
      </c>
      <c r="AF128" s="4">
        <v>1.260387811634349</v>
      </c>
      <c r="AG128" s="4">
        <v>1.0476190476190477</v>
      </c>
      <c r="AH128" s="4">
        <v>3.9179104477611939</v>
      </c>
      <c r="AI128" s="4">
        <v>5.88</v>
      </c>
      <c r="AJ128" s="4">
        <v>4.8648648648648649</v>
      </c>
      <c r="AK128" s="4">
        <v>1.8103448275862069</v>
      </c>
      <c r="AL128" s="4">
        <v>2.2897196261682238</v>
      </c>
      <c r="AM128" s="4">
        <v>2.0403587443946187</v>
      </c>
      <c r="AN128" s="4">
        <v>2.94</v>
      </c>
      <c r="AO128" s="4">
        <v>4.2241379310344831</v>
      </c>
      <c r="AP128" s="4">
        <v>3.5580912863070533</v>
      </c>
      <c r="AQ128" s="4">
        <v>0</v>
      </c>
      <c r="AR128" s="4">
        <v>3.656716417910447</v>
      </c>
      <c r="AS128" s="4">
        <v>1.8148148148148147</v>
      </c>
      <c r="AT128" s="4">
        <v>0</v>
      </c>
      <c r="AU128" s="4">
        <v>0</v>
      </c>
      <c r="AV128" s="4">
        <v>0</v>
      </c>
      <c r="AW128" s="4">
        <v>0</v>
      </c>
      <c r="AX128" s="4">
        <v>1.9291338582677164</v>
      </c>
      <c r="AY128" s="4">
        <v>0.79032258064516114</v>
      </c>
    </row>
    <row r="129" spans="1:51" ht="12" customHeight="1" x14ac:dyDescent="0.2">
      <c r="A129" s="9" t="s">
        <v>753</v>
      </c>
      <c r="B129" s="10" t="s">
        <v>834</v>
      </c>
      <c r="C129" s="9" t="s">
        <v>281</v>
      </c>
      <c r="D129" s="4">
        <v>3.8582677165354329</v>
      </c>
      <c r="E129" s="4">
        <v>5.115384615384615</v>
      </c>
      <c r="F129" s="4">
        <v>4.4941634241245136</v>
      </c>
      <c r="G129" s="4">
        <v>7.6490066225165556</v>
      </c>
      <c r="H129" s="4">
        <v>7.3255813953488369</v>
      </c>
      <c r="I129" s="4">
        <v>7.4767801857585141</v>
      </c>
      <c r="J129" s="4">
        <v>4.7826086956521738</v>
      </c>
      <c r="K129" s="4">
        <v>4.7115384615384617</v>
      </c>
      <c r="L129" s="4">
        <v>4.7476340694006307</v>
      </c>
      <c r="M129" s="4">
        <v>3.3240223463687144</v>
      </c>
      <c r="N129" s="4">
        <v>4.3430656934306562</v>
      </c>
      <c r="O129" s="4">
        <v>3.7658227848101258</v>
      </c>
      <c r="P129" s="4">
        <v>1.7177914110429446</v>
      </c>
      <c r="Q129" s="4">
        <v>2.6736111111111112</v>
      </c>
      <c r="R129" s="4">
        <v>2.1661237785016287</v>
      </c>
      <c r="S129" s="4">
        <v>4.2125480153649173</v>
      </c>
      <c r="T129" s="4">
        <v>4.9255751014884979</v>
      </c>
      <c r="U129" s="4">
        <v>4.5592105263157894</v>
      </c>
      <c r="V129" s="4">
        <v>2.0958083832335328</v>
      </c>
      <c r="W129" s="4">
        <v>5.0657894736842097</v>
      </c>
      <c r="X129" s="4">
        <v>3.5109717868338559</v>
      </c>
      <c r="Y129" s="4">
        <v>2.7814569536423837</v>
      </c>
      <c r="Z129" s="4">
        <v>3.2236842105263159</v>
      </c>
      <c r="AA129" s="4">
        <v>3.003300330033003</v>
      </c>
      <c r="AB129" s="4">
        <v>1.0233918128654971</v>
      </c>
      <c r="AC129" s="4">
        <v>4.3181818181818175</v>
      </c>
      <c r="AD129" s="4">
        <v>2.5846153846153848</v>
      </c>
      <c r="AE129" s="4">
        <v>1.9325153374233128</v>
      </c>
      <c r="AF129" s="4">
        <v>4.2030567685589517</v>
      </c>
      <c r="AG129" s="4">
        <v>3.0306230200633575</v>
      </c>
      <c r="AH129" s="4">
        <v>1.129032258064516</v>
      </c>
      <c r="AI129" s="4">
        <v>1.5605095541401273</v>
      </c>
      <c r="AJ129" s="4">
        <v>1.346153846153846</v>
      </c>
      <c r="AK129" s="4">
        <v>0.90322580645161277</v>
      </c>
      <c r="AL129" s="4">
        <v>1.4093959731543624</v>
      </c>
      <c r="AM129" s="4">
        <v>1.1513157894736841</v>
      </c>
      <c r="AN129" s="4">
        <v>1.0161290322580645</v>
      </c>
      <c r="AO129" s="4">
        <v>1.4869281045751632</v>
      </c>
      <c r="AP129" s="4">
        <v>1.2499999999999998</v>
      </c>
      <c r="AQ129" s="4">
        <v>4.0833333333333339</v>
      </c>
      <c r="AR129" s="4">
        <v>6.1764705882352944</v>
      </c>
      <c r="AS129" s="4">
        <v>5.0450450450450441</v>
      </c>
      <c r="AT129" s="4">
        <v>0</v>
      </c>
      <c r="AU129" s="4">
        <v>0</v>
      </c>
      <c r="AV129" s="4">
        <v>0</v>
      </c>
      <c r="AW129" s="4">
        <v>2.1973094170403589</v>
      </c>
      <c r="AX129" s="4">
        <v>3.1818181818181821</v>
      </c>
      <c r="AY129" s="4">
        <v>2.6603325415676959</v>
      </c>
    </row>
    <row r="130" spans="1:51" ht="12" customHeight="1" x14ac:dyDescent="0.2">
      <c r="A130" s="9" t="s">
        <v>753</v>
      </c>
      <c r="B130" s="10" t="s">
        <v>834</v>
      </c>
      <c r="C130" s="9" t="s">
        <v>284</v>
      </c>
      <c r="D130" s="4">
        <v>0.875</v>
      </c>
      <c r="E130" s="4">
        <v>1.1413043478260869</v>
      </c>
      <c r="F130" s="4">
        <v>1.0174418604651161</v>
      </c>
      <c r="G130" s="4">
        <v>0.93333333333333324</v>
      </c>
      <c r="H130" s="4">
        <v>1.1931818181818181</v>
      </c>
      <c r="I130" s="4">
        <v>1.0736196319018405</v>
      </c>
      <c r="J130" s="4">
        <v>4.0229885057471257</v>
      </c>
      <c r="K130" s="4">
        <v>2.333333333333333</v>
      </c>
      <c r="L130" s="4">
        <v>3.0989583333333335</v>
      </c>
      <c r="M130" s="4">
        <v>4.010416666666667</v>
      </c>
      <c r="N130" s="4">
        <v>4.701492537313432</v>
      </c>
      <c r="O130" s="4">
        <v>4.294478527607362</v>
      </c>
      <c r="P130" s="4">
        <v>5.212765957446809</v>
      </c>
      <c r="Q130" s="4">
        <v>3.1012658227848098</v>
      </c>
      <c r="R130" s="4">
        <v>4.2485549132947975</v>
      </c>
      <c r="S130" s="4">
        <v>3.1597222222222219</v>
      </c>
      <c r="T130" s="4">
        <v>2.3549883990719258</v>
      </c>
      <c r="U130" s="4">
        <v>2.7578215527230587</v>
      </c>
      <c r="V130" s="4">
        <v>0.55555555555555547</v>
      </c>
      <c r="W130" s="4">
        <v>2.0192307692307692</v>
      </c>
      <c r="X130" s="4">
        <v>1.2173913043478262</v>
      </c>
      <c r="Y130" s="4">
        <v>0.86419753086419748</v>
      </c>
      <c r="Z130" s="4">
        <v>2.9661016949152543</v>
      </c>
      <c r="AA130" s="4">
        <v>1.75</v>
      </c>
      <c r="AB130" s="4">
        <v>7.4468085106382969</v>
      </c>
      <c r="AC130" s="4">
        <v>4.89247311827957</v>
      </c>
      <c r="AD130" s="4">
        <v>6.1764705882352926</v>
      </c>
      <c r="AE130" s="4">
        <v>3.382352941176471</v>
      </c>
      <c r="AF130" s="4">
        <v>3.6029411764705874</v>
      </c>
      <c r="AG130" s="4">
        <v>3.4841628959276019</v>
      </c>
      <c r="AH130" s="4">
        <v>1.7796610169491527</v>
      </c>
      <c r="AI130" s="4">
        <v>1.3207547169811318</v>
      </c>
      <c r="AJ130" s="4">
        <v>1.5624999999999996</v>
      </c>
      <c r="AK130" s="4">
        <v>0</v>
      </c>
      <c r="AL130" s="4">
        <v>2.8571428571428572</v>
      </c>
      <c r="AM130" s="4">
        <v>1.4432989690721649</v>
      </c>
      <c r="AN130" s="4">
        <v>0.98130841121495316</v>
      </c>
      <c r="AO130" s="4">
        <v>2.0588235294117645</v>
      </c>
      <c r="AP130" s="4">
        <v>1.5071770334928232</v>
      </c>
      <c r="AQ130" s="4">
        <v>4.375</v>
      </c>
      <c r="AR130" s="4">
        <v>9.3333333333333321</v>
      </c>
      <c r="AS130" s="4">
        <v>6.774193548387097</v>
      </c>
      <c r="AT130" s="4">
        <v>0</v>
      </c>
      <c r="AU130" s="4">
        <v>0</v>
      </c>
      <c r="AV130" s="4">
        <v>0</v>
      </c>
      <c r="AW130" s="4">
        <v>2.1212121212121211</v>
      </c>
      <c r="AX130" s="4">
        <v>5.25</v>
      </c>
      <c r="AY130" s="4">
        <v>3.5195530726256981</v>
      </c>
    </row>
    <row r="131" spans="1:51" ht="12" customHeight="1" x14ac:dyDescent="0.2">
      <c r="A131" s="9" t="s">
        <v>753</v>
      </c>
      <c r="B131" s="10" t="s">
        <v>834</v>
      </c>
      <c r="C131" s="9" t="s">
        <v>279</v>
      </c>
      <c r="D131" s="4">
        <v>3.7951807228915659</v>
      </c>
      <c r="E131" s="4">
        <v>4.6577946768060841</v>
      </c>
      <c r="F131" s="4">
        <v>4.23828125</v>
      </c>
      <c r="G131" s="4">
        <v>4.5111111111111111</v>
      </c>
      <c r="H131" s="4">
        <v>4.2794759825327509</v>
      </c>
      <c r="I131" s="4">
        <v>4.3942731277533031</v>
      </c>
      <c r="J131" s="4">
        <v>3.0050505050505052</v>
      </c>
      <c r="K131" s="4">
        <v>3.5546874999999996</v>
      </c>
      <c r="L131" s="4">
        <v>3.3149779735682814</v>
      </c>
      <c r="M131" s="4">
        <v>3.7037037037037037</v>
      </c>
      <c r="N131" s="4">
        <v>3.1557377049180326</v>
      </c>
      <c r="O131" s="4">
        <v>3.3949191685912234</v>
      </c>
      <c r="P131" s="4">
        <v>3.7121212121212115</v>
      </c>
      <c r="Q131" s="4">
        <v>2.2864321608040199</v>
      </c>
      <c r="R131" s="4">
        <v>2.9974811083123423</v>
      </c>
      <c r="S131" s="4">
        <v>3.7677053824362607</v>
      </c>
      <c r="T131" s="4">
        <v>3.6439966414777496</v>
      </c>
      <c r="U131" s="4">
        <v>3.7022222222222219</v>
      </c>
      <c r="V131" s="4">
        <v>2.3728813559322033</v>
      </c>
      <c r="W131" s="4">
        <v>0.94594594594594583</v>
      </c>
      <c r="X131" s="4">
        <v>1.6436464088397791</v>
      </c>
      <c r="Y131" s="4">
        <v>4.493243243243243</v>
      </c>
      <c r="Z131" s="4">
        <v>2.6381909547738691</v>
      </c>
      <c r="AA131" s="4">
        <v>3.429394812680115</v>
      </c>
      <c r="AB131" s="4">
        <v>1.4928909952606635</v>
      </c>
      <c r="AC131" s="4">
        <v>2.763157894736842</v>
      </c>
      <c r="AD131" s="4">
        <v>2.0947630922693268</v>
      </c>
      <c r="AE131" s="4">
        <v>2.6119402985074625</v>
      </c>
      <c r="AF131" s="4">
        <v>2.1341463414634143</v>
      </c>
      <c r="AG131" s="4">
        <v>2.3648648648648649</v>
      </c>
      <c r="AH131" s="4">
        <v>3.3734939759036147</v>
      </c>
      <c r="AI131" s="4">
        <v>4.0384615384615383</v>
      </c>
      <c r="AJ131" s="4">
        <v>3.7212643678160919</v>
      </c>
      <c r="AK131" s="4">
        <v>0</v>
      </c>
      <c r="AL131" s="4">
        <v>0</v>
      </c>
      <c r="AM131" s="4">
        <v>0</v>
      </c>
      <c r="AN131" s="4">
        <v>1.7665615141955833</v>
      </c>
      <c r="AO131" s="4">
        <v>2.0530726256983236</v>
      </c>
      <c r="AP131" s="4">
        <v>1.9185185185185185</v>
      </c>
      <c r="AQ131" s="4">
        <v>6.708333333333333</v>
      </c>
      <c r="AR131" s="4">
        <v>10.396039603960396</v>
      </c>
      <c r="AS131" s="4">
        <v>8.3936651583710393</v>
      </c>
      <c r="AT131" s="4">
        <v>0</v>
      </c>
      <c r="AU131" s="4">
        <v>0</v>
      </c>
      <c r="AV131" s="4">
        <v>0</v>
      </c>
      <c r="AW131" s="4">
        <v>2.9166666666666665</v>
      </c>
      <c r="AX131" s="4">
        <v>4.3568464730290444</v>
      </c>
      <c r="AY131" s="4">
        <v>3.5880077369439074</v>
      </c>
    </row>
    <row r="132" spans="1:51" ht="12" customHeight="1" x14ac:dyDescent="0.2">
      <c r="A132" s="9" t="s">
        <v>753</v>
      </c>
      <c r="B132" s="10" t="s">
        <v>834</v>
      </c>
      <c r="C132" s="9" t="s">
        <v>283</v>
      </c>
      <c r="D132" s="4">
        <v>2.3140495867768593</v>
      </c>
      <c r="E132" s="4">
        <v>3.7278106508875739</v>
      </c>
      <c r="F132" s="4">
        <v>3.1379310344827589</v>
      </c>
      <c r="G132" s="4">
        <v>2.2183098591549295</v>
      </c>
      <c r="H132" s="4">
        <v>3.2971014492753623</v>
      </c>
      <c r="I132" s="4">
        <v>2.75</v>
      </c>
      <c r="J132" s="4">
        <v>2.3178807947019866</v>
      </c>
      <c r="K132" s="4">
        <v>5.331125827814569</v>
      </c>
      <c r="L132" s="4">
        <v>3.8245033112582778</v>
      </c>
      <c r="M132" s="4">
        <v>2.7840909090909087</v>
      </c>
      <c r="N132" s="4">
        <v>2.074074074074074</v>
      </c>
      <c r="O132" s="4">
        <v>2.4758842443729905</v>
      </c>
      <c r="P132" s="4">
        <v>0.44871794871794862</v>
      </c>
      <c r="Q132" s="4">
        <v>1.0294117647058822</v>
      </c>
      <c r="R132" s="4">
        <v>0.71917808219178081</v>
      </c>
      <c r="S132" s="4">
        <v>2.0174262734584447</v>
      </c>
      <c r="T132" s="4">
        <v>3.168724279835391</v>
      </c>
      <c r="U132" s="4">
        <v>2.5864406779661016</v>
      </c>
      <c r="V132" s="4">
        <v>1.3157894736842104</v>
      </c>
      <c r="W132" s="4">
        <v>1.8421052631578947</v>
      </c>
      <c r="X132" s="4">
        <v>1.5587044534412955</v>
      </c>
      <c r="Y132" s="4">
        <v>1.4685314685314685</v>
      </c>
      <c r="Z132" s="4">
        <v>2.5547445255474446</v>
      </c>
      <c r="AA132" s="4">
        <v>2</v>
      </c>
      <c r="AB132" s="4">
        <v>2.4475524475524475</v>
      </c>
      <c r="AC132" s="4">
        <v>1.7355371900826446</v>
      </c>
      <c r="AD132" s="4">
        <v>2.1212121212121211</v>
      </c>
      <c r="AE132" s="4">
        <v>1.75417661097852</v>
      </c>
      <c r="AF132" s="4">
        <v>2.0698924731182795</v>
      </c>
      <c r="AG132" s="4">
        <v>1.9026548672566372</v>
      </c>
      <c r="AH132" s="4">
        <v>3.333333333333333</v>
      </c>
      <c r="AI132" s="4">
        <v>3.8636363636363633</v>
      </c>
      <c r="AJ132" s="4">
        <v>3.6046511627906979</v>
      </c>
      <c r="AK132" s="4">
        <v>1.2280701754385965</v>
      </c>
      <c r="AL132" s="4">
        <v>2.6751592356687897</v>
      </c>
      <c r="AM132" s="4">
        <v>2.0664206642066421</v>
      </c>
      <c r="AN132" s="4">
        <v>2.4137931034482758</v>
      </c>
      <c r="AO132" s="4">
        <v>3.2636655948553055</v>
      </c>
      <c r="AP132" s="4">
        <v>2.8758741258741258</v>
      </c>
      <c r="AQ132" s="4">
        <v>1.1797752808988762</v>
      </c>
      <c r="AR132" s="4">
        <v>3.1249999999999991</v>
      </c>
      <c r="AS132" s="4">
        <v>2.2636815920398008</v>
      </c>
      <c r="AT132" s="4">
        <v>0</v>
      </c>
      <c r="AU132" s="4">
        <v>0</v>
      </c>
      <c r="AV132" s="4">
        <v>0</v>
      </c>
      <c r="AW132" s="4">
        <v>0.47727272727272718</v>
      </c>
      <c r="AX132" s="4">
        <v>1.7587939698492463</v>
      </c>
      <c r="AY132" s="4">
        <v>1.0859188544152742</v>
      </c>
    </row>
    <row r="133" spans="1:51" ht="12" customHeight="1" x14ac:dyDescent="0.2">
      <c r="A133" s="9" t="s">
        <v>753</v>
      </c>
      <c r="B133" s="10" t="s">
        <v>764</v>
      </c>
      <c r="C133" s="9" t="s">
        <v>202</v>
      </c>
      <c r="D133" s="4">
        <v>4.8003472222222223</v>
      </c>
      <c r="E133" s="4">
        <v>5.1454823889739654</v>
      </c>
      <c r="F133" s="4">
        <v>4.9837266069975588</v>
      </c>
      <c r="G133" s="4">
        <v>4.977064220183486</v>
      </c>
      <c r="H133" s="4">
        <v>5.3964757709251101</v>
      </c>
      <c r="I133" s="4">
        <v>5.191011235955056</v>
      </c>
      <c r="J133" s="4">
        <v>4.360655737704918</v>
      </c>
      <c r="K133" s="4">
        <v>5.1123595505617976</v>
      </c>
      <c r="L133" s="4">
        <v>4.7655068078668679</v>
      </c>
      <c r="M133" s="4">
        <v>4.8811410459587954</v>
      </c>
      <c r="N133" s="4">
        <v>3.9343065693430654</v>
      </c>
      <c r="O133" s="4">
        <v>4.3882978723404253</v>
      </c>
      <c r="P133" s="4">
        <v>3.7889908256880731</v>
      </c>
      <c r="Q133" s="4">
        <v>3.6842105263157894</v>
      </c>
      <c r="R133" s="4">
        <v>3.7329351535836173</v>
      </c>
      <c r="S133" s="4">
        <v>4.5838859416445619</v>
      </c>
      <c r="T133" s="4">
        <v>4.6694460988683737</v>
      </c>
      <c r="U133" s="4">
        <v>4.6289614057106991</v>
      </c>
      <c r="V133" s="4">
        <v>2.4432809773123902</v>
      </c>
      <c r="W133" s="4">
        <v>3.6546184738955816</v>
      </c>
      <c r="X133" s="4">
        <v>3.0065359477124178</v>
      </c>
      <c r="Y133" s="4">
        <v>4.2135922330097086</v>
      </c>
      <c r="Z133" s="4">
        <v>4.2307692307692299</v>
      </c>
      <c r="AA133" s="4">
        <v>4.2224316682375118</v>
      </c>
      <c r="AB133" s="4">
        <v>3.2003891050583659</v>
      </c>
      <c r="AC133" s="4">
        <v>2.2325102880658432</v>
      </c>
      <c r="AD133" s="4">
        <v>2.73</v>
      </c>
      <c r="AE133" s="4">
        <v>3.2553058676654181</v>
      </c>
      <c r="AF133" s="4">
        <v>3.4084967320261432</v>
      </c>
      <c r="AG133" s="4">
        <v>3.3301404853128989</v>
      </c>
      <c r="AH133" s="4">
        <v>4.1247833622183707</v>
      </c>
      <c r="AI133" s="4">
        <v>4.852686308492201</v>
      </c>
      <c r="AJ133" s="4">
        <v>4.4887348353552854</v>
      </c>
      <c r="AK133" s="4">
        <v>1.5909090909090911</v>
      </c>
      <c r="AL133" s="4">
        <v>1.6382978723404256</v>
      </c>
      <c r="AM133" s="4">
        <v>1.6137295081967211</v>
      </c>
      <c r="AN133" s="4">
        <v>2.9409048938134812</v>
      </c>
      <c r="AO133" s="4">
        <v>3.4097421203438394</v>
      </c>
      <c r="AP133" s="4">
        <v>3.1713615023474171</v>
      </c>
      <c r="AQ133" s="4">
        <v>1.897590361445783</v>
      </c>
      <c r="AR133" s="4">
        <v>1.5384615384615385</v>
      </c>
      <c r="AS133" s="4">
        <v>1.7355371900826446</v>
      </c>
      <c r="AT133" s="4">
        <v>0</v>
      </c>
      <c r="AU133" s="4">
        <v>0</v>
      </c>
      <c r="AV133" s="4">
        <v>0</v>
      </c>
      <c r="AW133" s="4">
        <v>0.97826086956521718</v>
      </c>
      <c r="AX133" s="4">
        <v>0.86956521739130421</v>
      </c>
      <c r="AY133" s="4">
        <v>0.93167701863354024</v>
      </c>
    </row>
    <row r="134" spans="1:51" ht="12" customHeight="1" x14ac:dyDescent="0.2">
      <c r="A134" s="9" t="s">
        <v>753</v>
      </c>
      <c r="B134" s="10" t="s">
        <v>764</v>
      </c>
      <c r="C134" s="9" t="s">
        <v>198</v>
      </c>
      <c r="D134" s="4">
        <v>3.1764705882352939</v>
      </c>
      <c r="E134" s="4">
        <v>3.0942028985507246</v>
      </c>
      <c r="F134" s="4">
        <v>3.132295719844358</v>
      </c>
      <c r="G134" s="4">
        <v>3.1096408317580342</v>
      </c>
      <c r="H134" s="4">
        <v>2.875</v>
      </c>
      <c r="I134" s="4">
        <v>2.9889807162534434</v>
      </c>
      <c r="J134" s="4">
        <v>2.8245614035087718</v>
      </c>
      <c r="K134" s="4">
        <v>2.1770334928229662</v>
      </c>
      <c r="L134" s="4">
        <v>2.4853801169590639</v>
      </c>
      <c r="M134" s="4">
        <v>2.5422297297297298</v>
      </c>
      <c r="N134" s="4">
        <v>3.6093749999999996</v>
      </c>
      <c r="O134" s="4">
        <v>3.0965909090909087</v>
      </c>
      <c r="P134" s="4">
        <v>2.5204582651391161</v>
      </c>
      <c r="Q134" s="4">
        <v>3.433544303797468</v>
      </c>
      <c r="R134" s="4">
        <v>2.9847144006436044</v>
      </c>
      <c r="S134" s="4">
        <v>2.8270624784259577</v>
      </c>
      <c r="T134" s="4">
        <v>3.0454112416640204</v>
      </c>
      <c r="U134" s="4">
        <v>2.9407872973867017</v>
      </c>
      <c r="V134" s="4">
        <v>1.6826923076923075</v>
      </c>
      <c r="W134" s="4">
        <v>3.7325174825174825</v>
      </c>
      <c r="X134" s="4">
        <v>2.6630434782608692</v>
      </c>
      <c r="Y134" s="4">
        <v>2.407407407407407</v>
      </c>
      <c r="Z134" s="4">
        <v>3.5443037974683538</v>
      </c>
      <c r="AA134" s="4">
        <v>2.96875</v>
      </c>
      <c r="AB134" s="4">
        <v>1.8222621184919205</v>
      </c>
      <c r="AC134" s="4">
        <v>3.735632183908046</v>
      </c>
      <c r="AD134" s="4">
        <v>2.8216123499142363</v>
      </c>
      <c r="AE134" s="4">
        <v>1.9622425629290616</v>
      </c>
      <c r="AF134" s="4">
        <v>3.6735870818915801</v>
      </c>
      <c r="AG134" s="4">
        <v>2.8144744399770243</v>
      </c>
      <c r="AH134" s="4">
        <v>2.8910369068541293</v>
      </c>
      <c r="AI134" s="4">
        <v>3.8742964352720448</v>
      </c>
      <c r="AJ134" s="4">
        <v>3.366606170598911</v>
      </c>
      <c r="AK134" s="4">
        <v>0.8348623853211008</v>
      </c>
      <c r="AL134" s="4">
        <v>1.2426035502958579</v>
      </c>
      <c r="AM134" s="4">
        <v>1.0313688212927756</v>
      </c>
      <c r="AN134" s="4">
        <v>1.8850987432675042</v>
      </c>
      <c r="AO134" s="4">
        <v>2.5913461538461533</v>
      </c>
      <c r="AP134" s="4">
        <v>2.2260909935004642</v>
      </c>
      <c r="AQ134" s="4">
        <v>1.1462882096069869</v>
      </c>
      <c r="AR134" s="4">
        <v>2.1181556195965414</v>
      </c>
      <c r="AS134" s="4">
        <v>1.5652173913043477</v>
      </c>
      <c r="AT134" s="4">
        <v>0.22678185745140389</v>
      </c>
      <c r="AU134" s="4">
        <v>0.1023391812865497</v>
      </c>
      <c r="AV134" s="4">
        <v>0.17391304347826084</v>
      </c>
      <c r="AW134" s="4">
        <v>0.6840390879478826</v>
      </c>
      <c r="AX134" s="4">
        <v>1.1175616835994193</v>
      </c>
      <c r="AY134" s="4">
        <v>0.86956521739130421</v>
      </c>
    </row>
    <row r="135" spans="1:51" ht="12" customHeight="1" x14ac:dyDescent="0.2">
      <c r="A135" s="9" t="s">
        <v>753</v>
      </c>
      <c r="B135" s="10" t="s">
        <v>764</v>
      </c>
      <c r="C135" s="9" t="s">
        <v>199</v>
      </c>
      <c r="D135" s="4">
        <v>2.1989528795811517</v>
      </c>
      <c r="E135" s="4">
        <v>2.3561811505507957</v>
      </c>
      <c r="F135" s="4">
        <v>2.2802024035420616</v>
      </c>
      <c r="G135" s="4">
        <v>2.7179836512261581</v>
      </c>
      <c r="H135" s="4">
        <v>2.0478723404255321</v>
      </c>
      <c r="I135" s="4">
        <v>2.3788694481830417</v>
      </c>
      <c r="J135" s="4">
        <v>1.4546599496221662</v>
      </c>
      <c r="K135" s="4">
        <v>1.4771395076201643</v>
      </c>
      <c r="L135" s="4">
        <v>1.4663023679417122</v>
      </c>
      <c r="M135" s="4">
        <v>1.5300546448087429</v>
      </c>
      <c r="N135" s="4">
        <v>1.7780748663101602</v>
      </c>
      <c r="O135" s="4">
        <v>1.6554054054054053</v>
      </c>
      <c r="P135" s="4">
        <v>1.0687022900763357</v>
      </c>
      <c r="Q135" s="4">
        <v>1.5789473684210527</v>
      </c>
      <c r="R135" s="4">
        <v>1.3257575757575757</v>
      </c>
      <c r="S135" s="4">
        <v>1.7821522309711284</v>
      </c>
      <c r="T135" s="4">
        <v>1.8434979838709677</v>
      </c>
      <c r="U135" s="4">
        <v>1.8134481871946515</v>
      </c>
      <c r="V135" s="4">
        <v>1.3917525773195876</v>
      </c>
      <c r="W135" s="4">
        <v>1.0694444444444442</v>
      </c>
      <c r="X135" s="4">
        <v>1.2258756254467476</v>
      </c>
      <c r="Y135" s="4">
        <v>1.9612068965517242</v>
      </c>
      <c r="Z135" s="4">
        <v>2.4175824175824174</v>
      </c>
      <c r="AA135" s="4">
        <v>2.1792948237059262</v>
      </c>
      <c r="AB135" s="4">
        <v>1.0991735537190082</v>
      </c>
      <c r="AC135" s="4">
        <v>1.2178517397881996</v>
      </c>
      <c r="AD135" s="4">
        <v>1.1611374407582937</v>
      </c>
      <c r="AE135" s="4">
        <v>1.5025252525252522</v>
      </c>
      <c r="AF135" s="4">
        <v>1.5436075322101088</v>
      </c>
      <c r="AG135" s="4">
        <v>1.5232616308154079</v>
      </c>
      <c r="AH135" s="4">
        <v>1.4803625377643506</v>
      </c>
      <c r="AI135" s="4">
        <v>2.1084337349397591</v>
      </c>
      <c r="AJ135" s="4">
        <v>1.7739340305711986</v>
      </c>
      <c r="AK135" s="4">
        <v>0.89897260273972601</v>
      </c>
      <c r="AL135" s="4">
        <v>1.5540540540540542</v>
      </c>
      <c r="AM135" s="4">
        <v>1.2068965517241379</v>
      </c>
      <c r="AN135" s="4">
        <v>1.2078651685393258</v>
      </c>
      <c r="AO135" s="4">
        <v>1.8471337579617833</v>
      </c>
      <c r="AP135" s="4">
        <v>1.5074626865671641</v>
      </c>
      <c r="AQ135" s="4">
        <v>1.160220994475138</v>
      </c>
      <c r="AR135" s="4">
        <v>1.9279661016949152</v>
      </c>
      <c r="AS135" s="4">
        <v>1.4632107023411369</v>
      </c>
      <c r="AT135" s="4">
        <v>9.2838196286472149E-2</v>
      </c>
      <c r="AU135" s="4">
        <v>0</v>
      </c>
      <c r="AV135" s="4">
        <v>5.5555555555555546E-2</v>
      </c>
      <c r="AW135" s="4">
        <v>0.61569688768606223</v>
      </c>
      <c r="AX135" s="4">
        <v>0.93047034764826175</v>
      </c>
      <c r="AY135" s="4">
        <v>0.74104234527687296</v>
      </c>
    </row>
    <row r="136" spans="1:51" ht="12" customHeight="1" x14ac:dyDescent="0.2">
      <c r="A136" s="9" t="s">
        <v>753</v>
      </c>
      <c r="B136" s="10" t="s">
        <v>764</v>
      </c>
      <c r="C136" s="9" t="s">
        <v>196</v>
      </c>
      <c r="D136" s="4">
        <v>1.8421052631578945</v>
      </c>
      <c r="E136" s="4">
        <v>2.1705426356589146</v>
      </c>
      <c r="F136" s="4">
        <v>2.0038167938931295</v>
      </c>
      <c r="G136" s="4">
        <v>1.129032258064516</v>
      </c>
      <c r="H136" s="4">
        <v>2.6630434782608696</v>
      </c>
      <c r="I136" s="4">
        <v>1.8918918918918917</v>
      </c>
      <c r="J136" s="4">
        <v>3.8235294117647056</v>
      </c>
      <c r="K136" s="4">
        <v>2.0192307692307692</v>
      </c>
      <c r="L136" s="4">
        <v>2.9820627802690582</v>
      </c>
      <c r="M136" s="4">
        <v>3.9473684210526314</v>
      </c>
      <c r="N136" s="4">
        <v>2.5609756097560976</v>
      </c>
      <c r="O136" s="4">
        <v>3.28125</v>
      </c>
      <c r="P136" s="4">
        <v>1.6666666666666665</v>
      </c>
      <c r="Q136" s="4">
        <v>3.365384615384615</v>
      </c>
      <c r="R136" s="4">
        <v>2.5119617224880382</v>
      </c>
      <c r="S136" s="4">
        <v>2.5814751286449398</v>
      </c>
      <c r="T136" s="4">
        <v>2.5362318840579707</v>
      </c>
      <c r="U136" s="4">
        <v>2.5594713656387662</v>
      </c>
      <c r="V136" s="4">
        <v>1.3207547169811318</v>
      </c>
      <c r="W136" s="4">
        <v>1.1199999999999999</v>
      </c>
      <c r="X136" s="4">
        <v>1.2121212121212119</v>
      </c>
      <c r="Y136" s="4">
        <v>1.8041237113402062</v>
      </c>
      <c r="Z136" s="4">
        <v>3.8888888888888893</v>
      </c>
      <c r="AA136" s="4">
        <v>2.9439252336448596</v>
      </c>
      <c r="AB136" s="4">
        <v>2.5925925925925921</v>
      </c>
      <c r="AC136" s="4">
        <v>5.2830188679245271</v>
      </c>
      <c r="AD136" s="4">
        <v>3.9252336448598126</v>
      </c>
      <c r="AE136" s="4">
        <v>1.9131832797427653</v>
      </c>
      <c r="AF136" s="4">
        <v>3.318965517241379</v>
      </c>
      <c r="AG136" s="4">
        <v>2.6555386949924129</v>
      </c>
      <c r="AH136" s="4">
        <v>4.8514851485148514</v>
      </c>
      <c r="AI136" s="4">
        <v>6.6666666666666661</v>
      </c>
      <c r="AJ136" s="4">
        <v>5.7766990291262124</v>
      </c>
      <c r="AK136" s="4">
        <v>0.40697674418604651</v>
      </c>
      <c r="AL136" s="4">
        <v>0.41666666666666663</v>
      </c>
      <c r="AM136" s="4">
        <v>0.41176470588235292</v>
      </c>
      <c r="AN136" s="4">
        <v>2.8074866310160425</v>
      </c>
      <c r="AO136" s="4">
        <v>3.8888888888888893</v>
      </c>
      <c r="AP136" s="4">
        <v>3.3510638297872339</v>
      </c>
      <c r="AQ136" s="4">
        <v>13.370786516853933</v>
      </c>
      <c r="AR136" s="4">
        <v>15.705128205128203</v>
      </c>
      <c r="AS136" s="4">
        <v>14.461077844311376</v>
      </c>
      <c r="AT136" s="4">
        <v>0</v>
      </c>
      <c r="AU136" s="4">
        <v>0</v>
      </c>
      <c r="AV136" s="4">
        <v>0</v>
      </c>
      <c r="AW136" s="4">
        <v>8.9473684210526301</v>
      </c>
      <c r="AX136" s="4">
        <v>12.128712871287128</v>
      </c>
      <c r="AY136" s="4">
        <v>10.320512820512821</v>
      </c>
    </row>
    <row r="137" spans="1:51" ht="12" customHeight="1" x14ac:dyDescent="0.2">
      <c r="A137" s="9" t="s">
        <v>753</v>
      </c>
      <c r="B137" s="10" t="s">
        <v>764</v>
      </c>
      <c r="C137" s="9" t="s">
        <v>195</v>
      </c>
      <c r="D137" s="4">
        <v>3.0961538461538463</v>
      </c>
      <c r="E137" s="4">
        <v>4.7115384615384617</v>
      </c>
      <c r="F137" s="4">
        <v>3.9038461538461533</v>
      </c>
      <c r="G137" s="4">
        <v>1.6382978723404256</v>
      </c>
      <c r="H137" s="4">
        <v>2.845528455284553</v>
      </c>
      <c r="I137" s="4">
        <v>2.2557172557172556</v>
      </c>
      <c r="J137" s="4">
        <v>0.6972111553784861</v>
      </c>
      <c r="K137" s="4">
        <v>2.3010380622837365</v>
      </c>
      <c r="L137" s="4">
        <v>1.5555555555555551</v>
      </c>
      <c r="M137" s="4">
        <v>1.3556338028169015</v>
      </c>
      <c r="N137" s="4">
        <v>1.3011152416356877</v>
      </c>
      <c r="O137" s="4">
        <v>1.3291139240506327</v>
      </c>
      <c r="P137" s="4">
        <v>2.7854671280276815</v>
      </c>
      <c r="Q137" s="4">
        <v>2.7013422818791946</v>
      </c>
      <c r="R137" s="4">
        <v>2.7427597955706982</v>
      </c>
      <c r="S137" s="4">
        <v>1.9370735405610309</v>
      </c>
      <c r="T137" s="4">
        <v>2.7496328928046987</v>
      </c>
      <c r="U137" s="4">
        <v>2.3498694516971281</v>
      </c>
      <c r="V137" s="4">
        <v>1.6867469879518069</v>
      </c>
      <c r="W137" s="4">
        <v>2.0916334661354585</v>
      </c>
      <c r="X137" s="4">
        <v>1.89</v>
      </c>
      <c r="Y137" s="4">
        <v>3.9705882352941178</v>
      </c>
      <c r="Z137" s="4">
        <v>4.7962962962962958</v>
      </c>
      <c r="AA137" s="4">
        <v>4.4094488188976371</v>
      </c>
      <c r="AB137" s="4">
        <v>1.3347457627118644</v>
      </c>
      <c r="AC137" s="4">
        <v>2.3430962343096233</v>
      </c>
      <c r="AD137" s="4">
        <v>1.8421052631578947</v>
      </c>
      <c r="AE137" s="4">
        <v>2.3236514522821574</v>
      </c>
      <c r="AF137" s="4">
        <v>3.1315789473684208</v>
      </c>
      <c r="AG137" s="4">
        <v>2.7376938637896155</v>
      </c>
      <c r="AH137" s="4">
        <v>0.43209876543209874</v>
      </c>
      <c r="AI137" s="4">
        <v>1.024390243902439</v>
      </c>
      <c r="AJ137" s="4">
        <v>0.70312499999999989</v>
      </c>
      <c r="AK137" s="4">
        <v>0</v>
      </c>
      <c r="AL137" s="4">
        <v>0.5357142857142857</v>
      </c>
      <c r="AM137" s="4">
        <v>0.23755656108597284</v>
      </c>
      <c r="AN137" s="4">
        <v>0.21472392638036808</v>
      </c>
      <c r="AO137" s="4">
        <v>0.78553615960099754</v>
      </c>
      <c r="AP137" s="4">
        <v>0.47191011235955049</v>
      </c>
      <c r="AQ137" s="4">
        <v>0.69078947368421051</v>
      </c>
      <c r="AR137" s="4">
        <v>0.64220183486238525</v>
      </c>
      <c r="AS137" s="4">
        <v>0.67049808429118773</v>
      </c>
      <c r="AT137" s="4">
        <v>0</v>
      </c>
      <c r="AU137" s="4">
        <v>0</v>
      </c>
      <c r="AV137" s="4">
        <v>0</v>
      </c>
      <c r="AW137" s="4">
        <v>0.3125</v>
      </c>
      <c r="AX137" s="4">
        <v>0.31674208144796379</v>
      </c>
      <c r="AY137" s="4">
        <v>0.31418312387791741</v>
      </c>
    </row>
    <row r="138" spans="1:51" ht="12" customHeight="1" x14ac:dyDescent="0.2">
      <c r="A138" s="9" t="s">
        <v>753</v>
      </c>
      <c r="B138" s="10" t="s">
        <v>764</v>
      </c>
      <c r="C138" s="9" t="s">
        <v>200</v>
      </c>
      <c r="D138" s="4">
        <v>1.6055045871559632</v>
      </c>
      <c r="E138" s="4">
        <v>2.903225806451613</v>
      </c>
      <c r="F138" s="4">
        <v>2.2528735632183907</v>
      </c>
      <c r="G138" s="4">
        <v>2.1462264150943393</v>
      </c>
      <c r="H138" s="4">
        <v>3.2125603864734296</v>
      </c>
      <c r="I138" s="4">
        <v>2.6730310262529828</v>
      </c>
      <c r="J138" s="4">
        <v>1.5624999999999996</v>
      </c>
      <c r="K138" s="4">
        <v>1.7342342342342338</v>
      </c>
      <c r="L138" s="4">
        <v>1.6479820627802688</v>
      </c>
      <c r="M138" s="4">
        <v>1.6129032258064517</v>
      </c>
      <c r="N138" s="4">
        <v>1.2256809338521402</v>
      </c>
      <c r="O138" s="4">
        <v>1.4029535864978899</v>
      </c>
      <c r="P138" s="4">
        <v>0.71065989847715727</v>
      </c>
      <c r="Q138" s="4">
        <v>0.95890410958904093</v>
      </c>
      <c r="R138" s="4">
        <v>0.84134615384615374</v>
      </c>
      <c r="S138" s="4">
        <v>1.5402621722846441</v>
      </c>
      <c r="T138" s="4">
        <v>1.9652406417112296</v>
      </c>
      <c r="U138" s="4">
        <v>1.7579908675799085</v>
      </c>
      <c r="V138" s="4">
        <v>2.2647058823529411</v>
      </c>
      <c r="W138" s="4">
        <v>1.8862275449101795</v>
      </c>
      <c r="X138" s="4">
        <v>2.0771513353115725</v>
      </c>
      <c r="Y138" s="4">
        <v>3.5561497326203204</v>
      </c>
      <c r="Z138" s="4">
        <v>3.0769230769230762</v>
      </c>
      <c r="AA138" s="4">
        <v>3.3197831978319785</v>
      </c>
      <c r="AB138" s="4">
        <v>0.2011494252873563</v>
      </c>
      <c r="AC138" s="4">
        <v>1.3043478260869563</v>
      </c>
      <c r="AD138" s="4">
        <v>0.73134328358208944</v>
      </c>
      <c r="AE138" s="4">
        <v>2.0433145009416198</v>
      </c>
      <c r="AF138" s="4">
        <v>2.1274509803921569</v>
      </c>
      <c r="AG138" s="4">
        <v>2.084534101825168</v>
      </c>
      <c r="AH138" s="4">
        <v>1.875</v>
      </c>
      <c r="AI138" s="4">
        <v>1.8918918918918917</v>
      </c>
      <c r="AJ138" s="4">
        <v>1.8829113924050629</v>
      </c>
      <c r="AK138" s="4">
        <v>0</v>
      </c>
      <c r="AL138" s="4">
        <v>0</v>
      </c>
      <c r="AM138" s="4">
        <v>0</v>
      </c>
      <c r="AN138" s="4">
        <v>0.94594594594594583</v>
      </c>
      <c r="AO138" s="4">
        <v>1.0408921933085502</v>
      </c>
      <c r="AP138" s="4">
        <v>0.98837209302325579</v>
      </c>
      <c r="AQ138" s="4">
        <v>4.89247311827957</v>
      </c>
      <c r="AR138" s="4">
        <v>5.25</v>
      </c>
      <c r="AS138" s="4">
        <v>5.0578034682080926</v>
      </c>
      <c r="AT138" s="4">
        <v>0</v>
      </c>
      <c r="AU138" s="4">
        <v>0</v>
      </c>
      <c r="AV138" s="4">
        <v>0</v>
      </c>
      <c r="AW138" s="4">
        <v>2.446236559139785</v>
      </c>
      <c r="AX138" s="4">
        <v>2.896551724137931</v>
      </c>
      <c r="AY138" s="4">
        <v>2.643504531722054</v>
      </c>
    </row>
    <row r="139" spans="1:51" ht="12" customHeight="1" x14ac:dyDescent="0.2">
      <c r="A139" s="9" t="s">
        <v>753</v>
      </c>
      <c r="B139" s="10" t="s">
        <v>764</v>
      </c>
      <c r="C139" s="9" t="s">
        <v>201</v>
      </c>
      <c r="D139" s="4">
        <v>2.6582278481012653</v>
      </c>
      <c r="E139" s="4">
        <v>3.429783950617284</v>
      </c>
      <c r="F139" s="4">
        <v>3.0745212323064113</v>
      </c>
      <c r="G139" s="4">
        <v>3.1457242582897029</v>
      </c>
      <c r="H139" s="4">
        <v>2.8291666666666666</v>
      </c>
      <c r="I139" s="4">
        <v>2.9838022165387894</v>
      </c>
      <c r="J139" s="4">
        <v>2.4384027187765507</v>
      </c>
      <c r="K139" s="4">
        <v>2.6585747846515271</v>
      </c>
      <c r="L139" s="4">
        <v>2.5529747351263246</v>
      </c>
      <c r="M139" s="4">
        <v>3.4489051094890506</v>
      </c>
      <c r="N139" s="4">
        <v>3.4682080924855487</v>
      </c>
      <c r="O139" s="4">
        <v>3.4590377113133934</v>
      </c>
      <c r="P139" s="4">
        <v>1.2458609271523178</v>
      </c>
      <c r="Q139" s="4">
        <v>1.9251336898395721</v>
      </c>
      <c r="R139" s="4">
        <v>1.5991259435836309</v>
      </c>
      <c r="S139" s="4">
        <v>2.5641025641025643</v>
      </c>
      <c r="T139" s="4">
        <v>2.8531701890989991</v>
      </c>
      <c r="U139" s="4">
        <v>2.7153667054714781</v>
      </c>
      <c r="V139" s="4">
        <v>1.284965034965035</v>
      </c>
      <c r="W139" s="4">
        <v>2.2562893081761004</v>
      </c>
      <c r="X139" s="4">
        <v>1.7963576158940395</v>
      </c>
      <c r="Y139" s="4">
        <v>2.3773584905660377</v>
      </c>
      <c r="Z139" s="4">
        <v>3.1200353045013238</v>
      </c>
      <c r="AA139" s="4">
        <v>2.7610579115367075</v>
      </c>
      <c r="AB139" s="4">
        <v>0.93843098311817263</v>
      </c>
      <c r="AC139" s="4">
        <v>1.2658846529814272</v>
      </c>
      <c r="AD139" s="4">
        <v>1.1034482758620687</v>
      </c>
      <c r="AE139" s="4">
        <v>1.536904391155403</v>
      </c>
      <c r="AF139" s="4">
        <v>2.2462077012835473</v>
      </c>
      <c r="AG139" s="4">
        <v>1.90314806446754</v>
      </c>
      <c r="AH139" s="4">
        <v>2.6898148148148144</v>
      </c>
      <c r="AI139" s="4">
        <v>3.1901840490797544</v>
      </c>
      <c r="AJ139" s="4">
        <v>2.9468707789284103</v>
      </c>
      <c r="AK139" s="4">
        <v>4.6793134598012642</v>
      </c>
      <c r="AL139" s="4">
        <v>6.0763888888888884</v>
      </c>
      <c r="AM139" s="4">
        <v>5.3451536643026003</v>
      </c>
      <c r="AN139" s="4">
        <v>3.6968449931412888</v>
      </c>
      <c r="AO139" s="4">
        <v>4.543973941368078</v>
      </c>
      <c r="AP139" s="4">
        <v>4.1166974169741692</v>
      </c>
      <c r="AQ139" s="4">
        <v>0.81284153005464466</v>
      </c>
      <c r="AR139" s="4">
        <v>0.85644371941272424</v>
      </c>
      <c r="AS139" s="4">
        <v>0.83271375464684017</v>
      </c>
      <c r="AT139" s="4">
        <v>0</v>
      </c>
      <c r="AU139" s="4">
        <v>0</v>
      </c>
      <c r="AV139" s="4">
        <v>0</v>
      </c>
      <c r="AW139" s="4">
        <v>0.37094763092269328</v>
      </c>
      <c r="AX139" s="4">
        <v>0.36109064112011785</v>
      </c>
      <c r="AY139" s="4">
        <v>0.36643026004728135</v>
      </c>
    </row>
    <row r="140" spans="1:51" ht="12" customHeight="1" x14ac:dyDescent="0.2">
      <c r="A140" s="9" t="s">
        <v>753</v>
      </c>
      <c r="B140" s="10" t="s">
        <v>764</v>
      </c>
      <c r="C140" s="9" t="s">
        <v>197</v>
      </c>
      <c r="D140" s="4">
        <v>3.2579787234042556</v>
      </c>
      <c r="E140" s="4">
        <v>3.6707317073170729</v>
      </c>
      <c r="F140" s="4">
        <v>3.4732824427480913</v>
      </c>
      <c r="G140" s="4">
        <v>3.3561643835616439</v>
      </c>
      <c r="H140" s="4">
        <v>2.6846590909090908</v>
      </c>
      <c r="I140" s="4">
        <v>2.9891304347826084</v>
      </c>
      <c r="J140" s="4">
        <v>2.5561797752808988</v>
      </c>
      <c r="K140" s="4">
        <v>3.0851063829787231</v>
      </c>
      <c r="L140" s="4">
        <v>2.8102189781021902</v>
      </c>
      <c r="M140" s="4">
        <v>3.2748538011695905</v>
      </c>
      <c r="N140" s="4">
        <v>3.3381502890173405</v>
      </c>
      <c r="O140" s="4">
        <v>3.3066860465116275</v>
      </c>
      <c r="P140" s="4">
        <v>2.0646067415730336</v>
      </c>
      <c r="Q140" s="4">
        <v>4.1304347826086953</v>
      </c>
      <c r="R140" s="4">
        <v>3.0457227138643068</v>
      </c>
      <c r="S140" s="4">
        <v>2.8861788617886179</v>
      </c>
      <c r="T140" s="4">
        <v>3.3826037521318932</v>
      </c>
      <c r="U140" s="4">
        <v>3.1370295891985056</v>
      </c>
      <c r="V140" s="4">
        <v>3.043478260869565</v>
      </c>
      <c r="W140" s="4">
        <v>4.1999999999999993</v>
      </c>
      <c r="X140" s="4">
        <v>3.5762144053601341</v>
      </c>
      <c r="Y140" s="4">
        <v>2.3026315789473681</v>
      </c>
      <c r="Z140" s="4">
        <v>2.4418604651162794</v>
      </c>
      <c r="AA140" s="4">
        <v>2.3719008264462809</v>
      </c>
      <c r="AB140" s="4">
        <v>2.6717557251908395</v>
      </c>
      <c r="AC140" s="4">
        <v>1.9243986254295531</v>
      </c>
      <c r="AD140" s="4">
        <v>2.2784810126582276</v>
      </c>
      <c r="AE140" s="4">
        <v>2.6801801801801797</v>
      </c>
      <c r="AF140" s="4">
        <v>2.8258362168396767</v>
      </c>
      <c r="AG140" s="4">
        <v>2.7521367521367517</v>
      </c>
      <c r="AH140" s="4">
        <v>2.5735294117647056</v>
      </c>
      <c r="AI140" s="4">
        <v>2.9844961240310073</v>
      </c>
      <c r="AJ140" s="4">
        <v>2.7735849056603774</v>
      </c>
      <c r="AK140" s="4">
        <v>0.13565891472868216</v>
      </c>
      <c r="AL140" s="4">
        <v>0</v>
      </c>
      <c r="AM140" s="4">
        <v>7.1868583162217656E-2</v>
      </c>
      <c r="AN140" s="4">
        <v>1.3867924528301887</v>
      </c>
      <c r="AO140" s="4">
        <v>1.5811088295687883</v>
      </c>
      <c r="AP140" s="4">
        <v>1.4798426745329398</v>
      </c>
      <c r="AQ140" s="4">
        <v>1.021897810218978</v>
      </c>
      <c r="AR140" s="4">
        <v>1.1052631578947367</v>
      </c>
      <c r="AS140" s="4">
        <v>1.0560344827586208</v>
      </c>
      <c r="AT140" s="4">
        <v>0</v>
      </c>
      <c r="AU140" s="4">
        <v>0</v>
      </c>
      <c r="AV140" s="4">
        <v>0</v>
      </c>
      <c r="AW140" s="4">
        <v>0.45307443365695793</v>
      </c>
      <c r="AX140" s="4">
        <v>0.55263157894736836</v>
      </c>
      <c r="AY140" s="4">
        <v>0.49098196392785565</v>
      </c>
    </row>
    <row r="141" spans="1:51" ht="12" customHeight="1" x14ac:dyDescent="0.2">
      <c r="A141" s="10" t="s">
        <v>765</v>
      </c>
      <c r="B141" s="10" t="s">
        <v>766</v>
      </c>
      <c r="C141" s="10" t="s">
        <v>716</v>
      </c>
      <c r="D141" s="4">
        <v>2.8036175710594313</v>
      </c>
      <c r="E141" s="4">
        <v>2.6997245179063363</v>
      </c>
      <c r="F141" s="4">
        <v>2.753333333333333</v>
      </c>
      <c r="G141" s="4">
        <v>6.8691588785046722</v>
      </c>
      <c r="H141" s="4">
        <v>6.3636363636363624</v>
      </c>
      <c r="I141" s="4">
        <v>6.6449934980494136</v>
      </c>
      <c r="J141" s="4">
        <v>6.5079365079365079</v>
      </c>
      <c r="K141" s="4">
        <v>5.3236245954692558</v>
      </c>
      <c r="L141" s="4">
        <v>6.02</v>
      </c>
      <c r="M141" s="4">
        <v>4.6323529411764701</v>
      </c>
      <c r="N141" s="4">
        <v>3.2971014492753623</v>
      </c>
      <c r="O141" s="4">
        <v>4.0935672514619883</v>
      </c>
      <c r="P141" s="4">
        <v>4.4897959183673466</v>
      </c>
      <c r="Q141" s="4">
        <v>5.7112970711297066</v>
      </c>
      <c r="R141" s="4">
        <v>4.9914089347079029</v>
      </c>
      <c r="S141" s="4">
        <v>5.1444942700548077</v>
      </c>
      <c r="T141" s="4">
        <v>4.6269633507853403</v>
      </c>
      <c r="U141" s="4">
        <v>4.9207920792079207</v>
      </c>
      <c r="V141" s="4">
        <v>9.6678321678321684</v>
      </c>
      <c r="W141" s="4">
        <v>9.3723849372384933</v>
      </c>
      <c r="X141" s="4">
        <v>9.5333333333333332</v>
      </c>
      <c r="Y141" s="4">
        <v>6.0869565217391308</v>
      </c>
      <c r="Z141" s="4">
        <v>7.4565217391304346</v>
      </c>
      <c r="AA141" s="4">
        <v>6.7391304347826084</v>
      </c>
      <c r="AB141" s="4">
        <v>7.9908675799086755</v>
      </c>
      <c r="AC141" s="4">
        <v>6.5942028985507246</v>
      </c>
      <c r="AD141" s="4">
        <v>7.312206572769953</v>
      </c>
      <c r="AE141" s="4">
        <v>7.9881266490765164</v>
      </c>
      <c r="AF141" s="4">
        <v>7.8698224852070995</v>
      </c>
      <c r="AG141" s="4">
        <v>7.9323570432357036</v>
      </c>
      <c r="AH141" s="4">
        <v>7.7777777777777768</v>
      </c>
      <c r="AI141" s="4">
        <v>8.797814207650271</v>
      </c>
      <c r="AJ141" s="4">
        <v>8.235294117647058</v>
      </c>
      <c r="AK141" s="4">
        <v>0.27559055118110232</v>
      </c>
      <c r="AL141" s="4">
        <v>1.9140624999999998</v>
      </c>
      <c r="AM141" s="4">
        <v>1.0980392156862746</v>
      </c>
      <c r="AN141" s="4">
        <v>5.0710227272727266</v>
      </c>
      <c r="AO141" s="4">
        <v>5.9646302250803851</v>
      </c>
      <c r="AP141" s="4">
        <v>5.4901960784313726</v>
      </c>
      <c r="AQ141" s="4">
        <v>0</v>
      </c>
      <c r="AR141" s="4">
        <v>0</v>
      </c>
      <c r="AS141" s="4">
        <v>0</v>
      </c>
      <c r="AT141" s="4">
        <v>0</v>
      </c>
      <c r="AU141" s="4">
        <v>0</v>
      </c>
      <c r="AV141" s="4">
        <v>0</v>
      </c>
      <c r="AW141" s="4">
        <v>0</v>
      </c>
      <c r="AX141" s="4">
        <v>0</v>
      </c>
      <c r="AY141" s="4">
        <v>0</v>
      </c>
    </row>
    <row r="142" spans="1:51" ht="12" customHeight="1" x14ac:dyDescent="0.2">
      <c r="A142" s="10" t="s">
        <v>765</v>
      </c>
      <c r="B142" s="10" t="s">
        <v>766</v>
      </c>
      <c r="C142" s="10" t="s">
        <v>714</v>
      </c>
      <c r="D142" s="4">
        <v>4.3989071038251355</v>
      </c>
      <c r="E142" s="4">
        <v>5.617283950617284</v>
      </c>
      <c r="F142" s="4">
        <v>5.0389105058365757</v>
      </c>
      <c r="G142" s="4">
        <v>4.7097625329815305</v>
      </c>
      <c r="H142" s="4">
        <v>5.0602409638554215</v>
      </c>
      <c r="I142" s="4">
        <v>4.8734177215189867</v>
      </c>
      <c r="J142" s="4">
        <v>3.8218390804597702</v>
      </c>
      <c r="K142" s="4">
        <v>3.1818181818181812</v>
      </c>
      <c r="L142" s="4">
        <v>3.527131782945736</v>
      </c>
      <c r="M142" s="4">
        <v>4.3042071197411005</v>
      </c>
      <c r="N142" s="4">
        <v>3.6261261261261257</v>
      </c>
      <c r="O142" s="4">
        <v>4.020715630885122</v>
      </c>
      <c r="P142" s="4">
        <v>8.6677115987460809</v>
      </c>
      <c r="Q142" s="4">
        <v>2.8605769230769229</v>
      </c>
      <c r="R142" s="4">
        <v>6.3757115749525619</v>
      </c>
      <c r="S142" s="4">
        <v>5.1249273678094127</v>
      </c>
      <c r="T142" s="4">
        <v>4.3032786885245899</v>
      </c>
      <c r="U142" s="4">
        <v>4.7472527472527473</v>
      </c>
      <c r="V142" s="4">
        <v>4.4517543859649127</v>
      </c>
      <c r="W142" s="4">
        <v>4.1721854304635757</v>
      </c>
      <c r="X142" s="4">
        <v>4.3403693931398415</v>
      </c>
      <c r="Y142" s="4">
        <v>9.5325203252032509</v>
      </c>
      <c r="Z142" s="4">
        <v>8.3918128654970747</v>
      </c>
      <c r="AA142" s="4">
        <v>9.0647482014388476</v>
      </c>
      <c r="AB142" s="4">
        <v>6.764705882352942</v>
      </c>
      <c r="AC142" s="4">
        <v>9.4311377245508972</v>
      </c>
      <c r="AD142" s="4">
        <v>7.8641975308641969</v>
      </c>
      <c r="AE142" s="4">
        <v>6.9803370786516847</v>
      </c>
      <c r="AF142" s="4">
        <v>7.443762781186094</v>
      </c>
      <c r="AG142" s="4">
        <v>7.16902581182348</v>
      </c>
      <c r="AH142" s="4">
        <v>6.8435754189944129</v>
      </c>
      <c r="AI142" s="4">
        <v>7.1014492753623184</v>
      </c>
      <c r="AJ142" s="4">
        <v>6.9558359621451107</v>
      </c>
      <c r="AK142" s="4">
        <v>0</v>
      </c>
      <c r="AL142" s="4">
        <v>0</v>
      </c>
      <c r="AM142" s="4">
        <v>0</v>
      </c>
      <c r="AN142" s="4">
        <v>3.7925696594427243</v>
      </c>
      <c r="AO142" s="4">
        <v>3.391003460207612</v>
      </c>
      <c r="AP142" s="4">
        <v>3.6029411764705874</v>
      </c>
      <c r="AQ142" s="4" t="e">
        <v>#DIV/0!</v>
      </c>
      <c r="AR142" s="4" t="e">
        <v>#DIV/0!</v>
      </c>
      <c r="AS142" s="4" t="e">
        <v>#DIV/0!</v>
      </c>
      <c r="AT142" s="4" t="e">
        <v>#DIV/0!</v>
      </c>
      <c r="AU142" s="4" t="e">
        <v>#DIV/0!</v>
      </c>
      <c r="AV142" s="4" t="e">
        <v>#DIV/0!</v>
      </c>
      <c r="AW142" s="4" t="e">
        <v>#DIV/0!</v>
      </c>
      <c r="AX142" s="4" t="e">
        <v>#DIV/0!</v>
      </c>
      <c r="AY142" s="4" t="e">
        <v>#DIV/0!</v>
      </c>
    </row>
    <row r="143" spans="1:51" ht="12" customHeight="1" x14ac:dyDescent="0.2">
      <c r="A143" s="10" t="s">
        <v>765</v>
      </c>
      <c r="B143" s="10" t="s">
        <v>766</v>
      </c>
      <c r="C143" s="10" t="s">
        <v>711</v>
      </c>
      <c r="D143" s="4">
        <v>2.5171232876712328</v>
      </c>
      <c r="E143" s="4">
        <v>3.9374999999999996</v>
      </c>
      <c r="F143" s="4">
        <v>3.1578947368421053</v>
      </c>
      <c r="G143" s="4">
        <v>6.6510903426791277</v>
      </c>
      <c r="H143" s="4">
        <v>7.8134556574923542</v>
      </c>
      <c r="I143" s="4">
        <v>7.2376543209876543</v>
      </c>
      <c r="J143" s="4">
        <v>5.5555555555555554</v>
      </c>
      <c r="K143" s="4">
        <v>6.0597014925373127</v>
      </c>
      <c r="L143" s="4">
        <v>5.7924263674614309</v>
      </c>
      <c r="M143" s="4">
        <v>4.5161290322580641</v>
      </c>
      <c r="N143" s="4">
        <v>5.1896551724137927</v>
      </c>
      <c r="O143" s="4">
        <v>4.8416666666666668</v>
      </c>
      <c r="P143" s="4">
        <v>2.3333333333333335</v>
      </c>
      <c r="Q143" s="4">
        <v>3.391003460207612</v>
      </c>
      <c r="R143" s="4">
        <v>2.8394039735099339</v>
      </c>
      <c r="S143" s="4">
        <v>4.3966584158415838</v>
      </c>
      <c r="T143" s="4">
        <v>5.4118838622552321</v>
      </c>
      <c r="U143" s="4">
        <v>4.8821440103325804</v>
      </c>
      <c r="V143" s="4">
        <v>3.7234042553191484</v>
      </c>
      <c r="W143" s="4">
        <v>6.5196078431372548</v>
      </c>
      <c r="X143" s="4">
        <v>4.8971193415637853</v>
      </c>
      <c r="Y143" s="4">
        <v>2.3333333333333335</v>
      </c>
      <c r="Z143" s="4">
        <v>4.6666666666666661</v>
      </c>
      <c r="AA143" s="4">
        <v>3.3703703703703702</v>
      </c>
      <c r="AB143" s="4">
        <v>0.6</v>
      </c>
      <c r="AC143" s="4">
        <v>2.0999999999999996</v>
      </c>
      <c r="AD143" s="4">
        <v>1.2923076923076924</v>
      </c>
      <c r="AE143" s="4">
        <v>2.4633431085043989</v>
      </c>
      <c r="AF143" s="4">
        <v>4.6535580524344571</v>
      </c>
      <c r="AG143" s="4">
        <v>3.4251644736842102</v>
      </c>
      <c r="AH143" s="4">
        <v>2.5789473684210527</v>
      </c>
      <c r="AI143" s="4">
        <v>3.943661971830986</v>
      </c>
      <c r="AJ143" s="4">
        <v>3.1626506024096384</v>
      </c>
      <c r="AK143" s="4">
        <v>0</v>
      </c>
      <c r="AL143" s="4">
        <v>0</v>
      </c>
      <c r="AM143" s="4">
        <v>0</v>
      </c>
      <c r="AN143" s="4">
        <v>1.1342592592592591</v>
      </c>
      <c r="AO143" s="4">
        <v>1.7391304347826084</v>
      </c>
      <c r="AP143" s="4">
        <v>1.3925729442970822</v>
      </c>
      <c r="AQ143" s="4" t="e">
        <v>#DIV/0!</v>
      </c>
      <c r="AR143" s="4" t="e">
        <v>#DIV/0!</v>
      </c>
      <c r="AS143" s="4" t="e">
        <v>#DIV/0!</v>
      </c>
      <c r="AT143" s="4" t="e">
        <v>#DIV/0!</v>
      </c>
      <c r="AU143" s="4" t="e">
        <v>#DIV/0!</v>
      </c>
      <c r="AV143" s="4" t="e">
        <v>#DIV/0!</v>
      </c>
      <c r="AW143" s="4" t="e">
        <v>#DIV/0!</v>
      </c>
      <c r="AX143" s="4" t="e">
        <v>#DIV/0!</v>
      </c>
      <c r="AY143" s="4" t="e">
        <v>#DIV/0!</v>
      </c>
    </row>
    <row r="144" spans="1:51" ht="12" customHeight="1" x14ac:dyDescent="0.2">
      <c r="A144" s="10" t="s">
        <v>765</v>
      </c>
      <c r="B144" s="10" t="s">
        <v>766</v>
      </c>
      <c r="C144" s="10" t="s">
        <v>707</v>
      </c>
      <c r="D144" s="4">
        <v>2.0588235294117649</v>
      </c>
      <c r="E144" s="4">
        <v>3.1740196078431371</v>
      </c>
      <c r="F144" s="4">
        <v>2.5941176470588236</v>
      </c>
      <c r="G144" s="4">
        <v>3.5087719298245608</v>
      </c>
      <c r="H144" s="4">
        <v>2.2992700729927003</v>
      </c>
      <c r="I144" s="4">
        <v>3.0163447251114408</v>
      </c>
      <c r="J144" s="4">
        <v>3.6991869918699183</v>
      </c>
      <c r="K144" s="4">
        <v>5.3368794326241131</v>
      </c>
      <c r="L144" s="4">
        <v>4.408602150537634</v>
      </c>
      <c r="M144" s="4">
        <v>4.2307692307692299</v>
      </c>
      <c r="N144" s="4">
        <v>6.3926940639269407</v>
      </c>
      <c r="O144" s="4">
        <v>5.1930894308943092</v>
      </c>
      <c r="P144" s="4">
        <v>5.9071729957805905</v>
      </c>
      <c r="Q144" s="4">
        <v>3.7268518518518512</v>
      </c>
      <c r="R144" s="4">
        <v>4.8675496688741715</v>
      </c>
      <c r="S144" s="4">
        <v>3.6220930232558137</v>
      </c>
      <c r="T144" s="4">
        <v>4.0278770550393137</v>
      </c>
      <c r="U144" s="4">
        <v>3.8041038794485407</v>
      </c>
      <c r="V144" s="4">
        <v>4.8039215686274508</v>
      </c>
      <c r="W144" s="4">
        <v>9.4879518072289155</v>
      </c>
      <c r="X144" s="4">
        <v>6.9054054054054053</v>
      </c>
      <c r="Y144" s="4">
        <v>0.73426573426573427</v>
      </c>
      <c r="Z144" s="4">
        <v>0.29411764705882354</v>
      </c>
      <c r="AA144" s="4">
        <v>0.53435114503816783</v>
      </c>
      <c r="AB144" s="4">
        <v>5.5902777777777777</v>
      </c>
      <c r="AC144" s="4">
        <v>6.5467625899280577</v>
      </c>
      <c r="AD144" s="4">
        <v>6.0600706713780914</v>
      </c>
      <c r="AE144" s="4">
        <v>3.8492871690427695</v>
      </c>
      <c r="AF144" s="4">
        <v>5.9433962264150946</v>
      </c>
      <c r="AG144" s="4">
        <v>4.8196721311475406</v>
      </c>
      <c r="AH144" s="4">
        <v>1.2411347517730495</v>
      </c>
      <c r="AI144" s="4">
        <v>0.78947368421052633</v>
      </c>
      <c r="AJ144" s="4">
        <v>1.021897810218978</v>
      </c>
      <c r="AK144" s="4">
        <v>0</v>
      </c>
      <c r="AL144" s="4">
        <v>0</v>
      </c>
      <c r="AM144" s="4">
        <v>0</v>
      </c>
      <c r="AN144" s="4">
        <v>0.78124999999999978</v>
      </c>
      <c r="AO144" s="4">
        <v>0.43933054393305432</v>
      </c>
      <c r="AP144" s="4">
        <v>0.60475161987041026</v>
      </c>
      <c r="AQ144" s="4" t="e">
        <v>#DIV/0!</v>
      </c>
      <c r="AR144" s="4" t="e">
        <v>#DIV/0!</v>
      </c>
      <c r="AS144" s="4" t="e">
        <v>#DIV/0!</v>
      </c>
      <c r="AT144" s="4" t="e">
        <v>#DIV/0!</v>
      </c>
      <c r="AU144" s="4" t="e">
        <v>#DIV/0!</v>
      </c>
      <c r="AV144" s="4" t="e">
        <v>#DIV/0!</v>
      </c>
      <c r="AW144" s="4" t="e">
        <v>#DIV/0!</v>
      </c>
      <c r="AX144" s="4" t="e">
        <v>#DIV/0!</v>
      </c>
      <c r="AY144" s="4" t="e">
        <v>#DIV/0!</v>
      </c>
    </row>
    <row r="145" spans="1:51" ht="12" customHeight="1" x14ac:dyDescent="0.2">
      <c r="A145" s="10" t="s">
        <v>765</v>
      </c>
      <c r="B145" s="10" t="s">
        <v>766</v>
      </c>
      <c r="C145" s="10" t="s">
        <v>702</v>
      </c>
      <c r="D145" s="4">
        <v>3.6049046321525884</v>
      </c>
      <c r="E145" s="4">
        <v>3.7383900928792571</v>
      </c>
      <c r="F145" s="4">
        <v>3.6734693877551021</v>
      </c>
      <c r="G145" s="4">
        <v>3.6475409836065578</v>
      </c>
      <c r="H145" s="4">
        <v>3.4404173531026907</v>
      </c>
      <c r="I145" s="4">
        <v>3.5406630773590249</v>
      </c>
      <c r="J145" s="4">
        <v>4.2841100505334078</v>
      </c>
      <c r="K145" s="4">
        <v>3.9727582292849033</v>
      </c>
      <c r="L145" s="4">
        <v>4.1292689810894725</v>
      </c>
      <c r="M145" s="4">
        <v>4.4954128440366965</v>
      </c>
      <c r="N145" s="4">
        <v>4.288214702450408</v>
      </c>
      <c r="O145" s="4">
        <v>4.3893699611824424</v>
      </c>
      <c r="P145" s="4">
        <v>2.6140118968935888</v>
      </c>
      <c r="Q145" s="4">
        <v>2.8478260869565215</v>
      </c>
      <c r="R145" s="4">
        <v>2.7345501120717257</v>
      </c>
      <c r="S145" s="4">
        <v>3.751180358829084</v>
      </c>
      <c r="T145" s="4">
        <v>3.6681741096664777</v>
      </c>
      <c r="U145" s="4">
        <v>3.708783276549056</v>
      </c>
      <c r="V145" s="4">
        <v>2.9476479514415779</v>
      </c>
      <c r="W145" s="4">
        <v>3.0155367231638417</v>
      </c>
      <c r="X145" s="4">
        <v>2.9828090709583028</v>
      </c>
      <c r="Y145" s="4">
        <v>4.3059936908517349</v>
      </c>
      <c r="Z145" s="4">
        <v>3.2641065830721003</v>
      </c>
      <c r="AA145" s="4">
        <v>3.7834119496855343</v>
      </c>
      <c r="AB145" s="4">
        <v>4.3076923076923075</v>
      </c>
      <c r="AC145" s="4">
        <v>4.1160220994475134</v>
      </c>
      <c r="AD145" s="4">
        <v>4.213089209193611</v>
      </c>
      <c r="AE145" s="4">
        <v>3.845856922285126</v>
      </c>
      <c r="AF145" s="4">
        <v>3.4389997474109619</v>
      </c>
      <c r="AG145" s="4">
        <v>3.640535372848948</v>
      </c>
      <c r="AH145" s="4">
        <v>2.8872593950504122</v>
      </c>
      <c r="AI145" s="4">
        <v>3.036006546644844</v>
      </c>
      <c r="AJ145" s="4">
        <v>2.9658452226545609</v>
      </c>
      <c r="AK145" s="4">
        <v>0.46755725190839686</v>
      </c>
      <c r="AL145" s="4">
        <v>0.53943789664551223</v>
      </c>
      <c r="AM145" s="4">
        <v>0.50441655044165501</v>
      </c>
      <c r="AN145" s="4">
        <v>1.7017297802711546</v>
      </c>
      <c r="AO145" s="4">
        <v>1.8516129032258062</v>
      </c>
      <c r="AP145" s="4">
        <v>1.7797939068100355</v>
      </c>
      <c r="AQ145" s="4">
        <v>3.3885350318471334</v>
      </c>
      <c r="AR145" s="4">
        <v>3.1940874035989713</v>
      </c>
      <c r="AS145" s="4">
        <v>3.2917466410748557</v>
      </c>
      <c r="AT145" s="4">
        <v>0.20588235294117646</v>
      </c>
      <c r="AU145" s="4">
        <v>9.8870056497175132E-2</v>
      </c>
      <c r="AV145" s="4">
        <v>0.15129682997118155</v>
      </c>
      <c r="AW145" s="4">
        <v>1.9112627986348121</v>
      </c>
      <c r="AX145" s="4">
        <v>1.7193808882907133</v>
      </c>
      <c r="AY145" s="4">
        <v>1.814639105388004</v>
      </c>
    </row>
    <row r="146" spans="1:51" ht="12" customHeight="1" x14ac:dyDescent="0.2">
      <c r="A146" s="10" t="s">
        <v>765</v>
      </c>
      <c r="B146" s="10" t="s">
        <v>766</v>
      </c>
      <c r="C146" s="10" t="s">
        <v>709</v>
      </c>
      <c r="D146" s="4">
        <v>3.9298245614035081</v>
      </c>
      <c r="E146" s="4">
        <v>4.0642615558060884</v>
      </c>
      <c r="F146" s="4">
        <v>3.9982778415614226</v>
      </c>
      <c r="G146" s="4">
        <v>3.0728879072335729</v>
      </c>
      <c r="H146" s="4">
        <v>3.4883720930232558</v>
      </c>
      <c r="I146" s="4">
        <v>3.2803428255460321</v>
      </c>
      <c r="J146" s="4">
        <v>3.365384615384615</v>
      </c>
      <c r="K146" s="4">
        <v>3.6820572764465225</v>
      </c>
      <c r="L146" s="4">
        <v>3.5188331917303874</v>
      </c>
      <c r="M146" s="4">
        <v>4.0749601275917069</v>
      </c>
      <c r="N146" s="4">
        <v>4.2220279720279716</v>
      </c>
      <c r="O146" s="4">
        <v>4.1451209341117599</v>
      </c>
      <c r="P146" s="4">
        <v>2.5971731448763249</v>
      </c>
      <c r="Q146" s="4">
        <v>2.472358722358722</v>
      </c>
      <c r="R146" s="4">
        <v>2.536079374624173</v>
      </c>
      <c r="S146" s="4">
        <v>3.4176008968609866</v>
      </c>
      <c r="T146" s="4">
        <v>3.5993051534452807</v>
      </c>
      <c r="U146" s="4">
        <v>3.5069780689262315</v>
      </c>
      <c r="V146" s="4">
        <v>2.929864253393665</v>
      </c>
      <c r="W146" s="4">
        <v>2.7237354085603109</v>
      </c>
      <c r="X146" s="4">
        <v>2.8284182305630026</v>
      </c>
      <c r="Y146" s="4">
        <v>3.9673913043478257</v>
      </c>
      <c r="Z146" s="4">
        <v>3.8888888888888884</v>
      </c>
      <c r="AA146" s="4">
        <v>3.928853754940711</v>
      </c>
      <c r="AB146" s="4">
        <v>3.2981715893108294</v>
      </c>
      <c r="AC146" s="4">
        <v>3.3183856502242155</v>
      </c>
      <c r="AD146" s="4">
        <v>3.3087495809587666</v>
      </c>
      <c r="AE146" s="4">
        <v>3.3907333994053519</v>
      </c>
      <c r="AF146" s="4">
        <v>3.304794520547945</v>
      </c>
      <c r="AG146" s="4">
        <v>3.3474889217134414</v>
      </c>
      <c r="AH146" s="4">
        <v>3.3825878594249197</v>
      </c>
      <c r="AI146" s="4">
        <v>2.9973027646662165</v>
      </c>
      <c r="AJ146" s="4">
        <v>3.1736745886654472</v>
      </c>
      <c r="AK146" s="4">
        <v>0.1380670611439842</v>
      </c>
      <c r="AL146" s="4">
        <v>0.30031201248049916</v>
      </c>
      <c r="AM146" s="4">
        <v>0.22865853658536583</v>
      </c>
      <c r="AN146" s="4">
        <v>1.9307149161518091</v>
      </c>
      <c r="AO146" s="4">
        <v>1.7468354430379747</v>
      </c>
      <c r="AP146" s="4">
        <v>1.8296561319817131</v>
      </c>
      <c r="AQ146" s="4">
        <v>1.3333333333333333</v>
      </c>
      <c r="AR146" s="4">
        <v>2.1061946902654864</v>
      </c>
      <c r="AS146" s="4">
        <v>1.7339449541284402</v>
      </c>
      <c r="AT146" s="4">
        <v>0</v>
      </c>
      <c r="AU146" s="4">
        <v>8.2159624413145532E-2</v>
      </c>
      <c r="AV146" s="4">
        <v>4.0369088811995385E-2</v>
      </c>
      <c r="AW146" s="4">
        <v>0.72463768115942029</v>
      </c>
      <c r="AX146" s="4">
        <v>1.2361251261352169</v>
      </c>
      <c r="AY146" s="4">
        <v>0.98364844149207964</v>
      </c>
    </row>
    <row r="147" spans="1:51" ht="12" customHeight="1" x14ac:dyDescent="0.2">
      <c r="A147" s="10" t="s">
        <v>765</v>
      </c>
      <c r="B147" s="10" t="s">
        <v>766</v>
      </c>
      <c r="C147" s="10" t="s">
        <v>715</v>
      </c>
      <c r="D147" s="4">
        <v>3.1432038834951452</v>
      </c>
      <c r="E147" s="4">
        <v>5.4026845637583891</v>
      </c>
      <c r="F147" s="4">
        <v>4.3189755529685678</v>
      </c>
      <c r="G147" s="4">
        <v>5.25</v>
      </c>
      <c r="H147" s="4">
        <v>8.0835380835380821</v>
      </c>
      <c r="I147" s="4">
        <v>6.6790582403965306</v>
      </c>
      <c r="J147" s="4">
        <v>6.6818181818181808</v>
      </c>
      <c r="K147" s="4">
        <v>7.0999999999999988</v>
      </c>
      <c r="L147" s="4">
        <v>6.867088607594936</v>
      </c>
      <c r="M147" s="4">
        <v>4.7835990888382689</v>
      </c>
      <c r="N147" s="4">
        <v>6.7586206896551717</v>
      </c>
      <c r="O147" s="4">
        <v>5.5692729766803835</v>
      </c>
      <c r="P147" s="4">
        <v>3.5732984293193715</v>
      </c>
      <c r="Q147" s="4">
        <v>2.0723684210526314</v>
      </c>
      <c r="R147" s="4">
        <v>2.908163265306122</v>
      </c>
      <c r="S147" s="4">
        <v>4.7274481427882291</v>
      </c>
      <c r="T147" s="4">
        <v>5.995550611790879</v>
      </c>
      <c r="U147" s="4">
        <v>5.3164556962025307</v>
      </c>
      <c r="V147" s="4">
        <v>1.0470085470085471</v>
      </c>
      <c r="W147" s="4">
        <v>1.3207547169811318</v>
      </c>
      <c r="X147" s="4">
        <v>1.1577608142493638</v>
      </c>
      <c r="Y147" s="4">
        <v>1.575</v>
      </c>
      <c r="Z147" s="4">
        <v>1.8</v>
      </c>
      <c r="AA147" s="4">
        <v>1.68</v>
      </c>
      <c r="AB147" s="4">
        <v>2.1874999999999996</v>
      </c>
      <c r="AC147" s="4">
        <v>1.4583333333333333</v>
      </c>
      <c r="AD147" s="4">
        <v>1.8509615384615383</v>
      </c>
      <c r="AE147" s="4">
        <v>1.5957446808510638</v>
      </c>
      <c r="AF147" s="4">
        <v>1.5304182509505702</v>
      </c>
      <c r="AG147" s="4">
        <v>1.566722972972973</v>
      </c>
      <c r="AH147" s="4">
        <v>0.36458333333333331</v>
      </c>
      <c r="AI147" s="4">
        <v>1.25</v>
      </c>
      <c r="AJ147" s="4">
        <v>0.77777777777777779</v>
      </c>
      <c r="AK147" s="4">
        <v>0</v>
      </c>
      <c r="AL147" s="4">
        <v>0</v>
      </c>
      <c r="AM147" s="4">
        <v>0</v>
      </c>
      <c r="AN147" s="4">
        <v>0.19553072625698323</v>
      </c>
      <c r="AO147" s="4">
        <v>0.68403908794788282</v>
      </c>
      <c r="AP147" s="4">
        <v>0.42105263157894735</v>
      </c>
      <c r="AQ147" s="4">
        <v>0</v>
      </c>
      <c r="AR147" s="4">
        <v>0</v>
      </c>
      <c r="AS147" s="4">
        <v>0</v>
      </c>
      <c r="AT147" s="4">
        <v>0</v>
      </c>
      <c r="AU147" s="4">
        <v>0</v>
      </c>
      <c r="AV147" s="4">
        <v>0</v>
      </c>
      <c r="AW147" s="4">
        <v>0</v>
      </c>
      <c r="AX147" s="4">
        <v>0</v>
      </c>
      <c r="AY147" s="4">
        <v>0</v>
      </c>
    </row>
    <row r="148" spans="1:51" ht="12" customHeight="1" x14ac:dyDescent="0.2">
      <c r="A148" s="10" t="s">
        <v>765</v>
      </c>
      <c r="B148" s="10" t="s">
        <v>766</v>
      </c>
      <c r="C148" s="10" t="s">
        <v>704</v>
      </c>
      <c r="D148" s="4">
        <v>4.1412213740458013</v>
      </c>
      <c r="E148" s="4">
        <v>5.518358531317495</v>
      </c>
      <c r="F148" s="4">
        <v>4.7872340425531918</v>
      </c>
      <c r="G148" s="4">
        <v>3.2365591397849456</v>
      </c>
      <c r="H148" s="4">
        <v>3.771551724137931</v>
      </c>
      <c r="I148" s="4">
        <v>3.5037674919268031</v>
      </c>
      <c r="J148" s="4">
        <v>5.287234042553191</v>
      </c>
      <c r="K148" s="4">
        <v>7.0444915254237293</v>
      </c>
      <c r="L148" s="4">
        <v>6.1677282377919322</v>
      </c>
      <c r="M148" s="4">
        <v>5.8955223880597005</v>
      </c>
      <c r="N148" s="4">
        <v>6.7488789237668163</v>
      </c>
      <c r="O148" s="4">
        <v>6.3114754098360653</v>
      </c>
      <c r="P148" s="4">
        <v>1.75</v>
      </c>
      <c r="Q148" s="4">
        <v>1.2009803921568627</v>
      </c>
      <c r="R148" s="4">
        <v>1.4727722772277227</v>
      </c>
      <c r="S148" s="4">
        <v>4.1344501718213049</v>
      </c>
      <c r="T148" s="4">
        <v>4.9400798934753656</v>
      </c>
      <c r="U148" s="4">
        <v>4.5306701593538516</v>
      </c>
      <c r="V148" s="4">
        <v>2.4246987951807228</v>
      </c>
      <c r="W148" s="4">
        <v>3.8750000000000004</v>
      </c>
      <c r="X148" s="4">
        <v>3.0882352941176472</v>
      </c>
      <c r="Y148" s="4">
        <v>3.2839506172839505</v>
      </c>
      <c r="Z148" s="4">
        <v>5.6927710843373491</v>
      </c>
      <c r="AA148" s="4">
        <v>4.3690637720488468</v>
      </c>
      <c r="AB148" s="4">
        <v>2.9240506329113924</v>
      </c>
      <c r="AC148" s="4">
        <v>4.2076502732240435</v>
      </c>
      <c r="AD148" s="4">
        <v>3.5413929040735872</v>
      </c>
      <c r="AE148" s="4">
        <v>2.9063604240282683</v>
      </c>
      <c r="AF148" s="4">
        <v>4.6165644171779139</v>
      </c>
      <c r="AG148" s="4">
        <v>3.6990521327014214</v>
      </c>
      <c r="AH148" s="4">
        <v>2.7528089887640448</v>
      </c>
      <c r="AI148" s="4">
        <v>3.970976253298153</v>
      </c>
      <c r="AJ148" s="4">
        <v>3.3131067961165046</v>
      </c>
      <c r="AK148" s="4">
        <v>0.16317016317016314</v>
      </c>
      <c r="AL148" s="4">
        <v>0.12773722627737225</v>
      </c>
      <c r="AM148" s="4">
        <v>0.14935988620199145</v>
      </c>
      <c r="AN148" s="4">
        <v>1.4816933638443934</v>
      </c>
      <c r="AO148" s="4">
        <v>2.358346094946401</v>
      </c>
      <c r="AP148" s="4">
        <v>1.8565815324165029</v>
      </c>
      <c r="AQ148" s="4">
        <v>0</v>
      </c>
      <c r="AR148" s="4">
        <v>0</v>
      </c>
      <c r="AS148" s="4">
        <v>0</v>
      </c>
      <c r="AT148" s="4">
        <v>0</v>
      </c>
      <c r="AU148" s="4">
        <v>0</v>
      </c>
      <c r="AV148" s="4">
        <v>0</v>
      </c>
      <c r="AW148" s="4">
        <v>0</v>
      </c>
      <c r="AX148" s="4">
        <v>0</v>
      </c>
      <c r="AY148" s="4">
        <v>0</v>
      </c>
    </row>
    <row r="149" spans="1:51" ht="12" customHeight="1" x14ac:dyDescent="0.2">
      <c r="A149" s="10" t="s">
        <v>765</v>
      </c>
      <c r="B149" s="10" t="s">
        <v>766</v>
      </c>
      <c r="C149" s="10" t="s">
        <v>705</v>
      </c>
      <c r="D149" s="4">
        <v>5.5942622950819674</v>
      </c>
      <c r="E149" s="4">
        <v>5.5980528511821968</v>
      </c>
      <c r="F149" s="4">
        <v>5.5961405926946926</v>
      </c>
      <c r="G149" s="4">
        <v>3.1268011527377517</v>
      </c>
      <c r="H149" s="4">
        <v>3.7446504992867333</v>
      </c>
      <c r="I149" s="4">
        <v>3.4372759856630823</v>
      </c>
      <c r="J149" s="4">
        <v>1.4347826086956519</v>
      </c>
      <c r="K149" s="4">
        <v>2.6119402985074625</v>
      </c>
      <c r="L149" s="4">
        <v>1.9389204545454546</v>
      </c>
      <c r="M149" s="4">
        <v>2.184769038701623</v>
      </c>
      <c r="N149" s="4">
        <v>2.7902946273830156</v>
      </c>
      <c r="O149" s="4">
        <v>2.4383164005805518</v>
      </c>
      <c r="P149" s="4">
        <v>2.7618364418938306</v>
      </c>
      <c r="Q149" s="4">
        <v>3.8336713995943206</v>
      </c>
      <c r="R149" s="4">
        <v>3.2058823529411762</v>
      </c>
      <c r="S149" s="4">
        <v>2.9753285063019574</v>
      </c>
      <c r="T149" s="4">
        <v>3.790817976075008</v>
      </c>
      <c r="U149" s="4">
        <v>3.3450600996775139</v>
      </c>
      <c r="V149" s="4">
        <v>1.5217391304347825</v>
      </c>
      <c r="W149" s="4">
        <v>1.721311475409836</v>
      </c>
      <c r="X149" s="4">
        <v>1.6060606060606057</v>
      </c>
      <c r="Y149" s="4">
        <v>2.1230502599653378</v>
      </c>
      <c r="Z149" s="4">
        <v>3.3541666666666665</v>
      </c>
      <c r="AA149" s="4">
        <v>2.682119205298013</v>
      </c>
      <c r="AB149" s="4">
        <v>1.7380136986301369</v>
      </c>
      <c r="AC149" s="4">
        <v>2.1743486973947892</v>
      </c>
      <c r="AD149" s="4">
        <v>1.9390581717451523</v>
      </c>
      <c r="AE149" s="4">
        <v>1.7806345733041573</v>
      </c>
      <c r="AF149" s="4">
        <v>2.4096796182685751</v>
      </c>
      <c r="AG149" s="4">
        <v>2.0606980273141122</v>
      </c>
      <c r="AH149" s="4">
        <v>1.1059479553903346</v>
      </c>
      <c r="AI149" s="4">
        <v>2.4161735700197235</v>
      </c>
      <c r="AJ149" s="4">
        <v>1.7416267942583732</v>
      </c>
      <c r="AK149" s="4">
        <v>0</v>
      </c>
      <c r="AL149" s="4">
        <v>0</v>
      </c>
      <c r="AM149" s="4">
        <v>0</v>
      </c>
      <c r="AN149" s="4">
        <v>0.56132075471698117</v>
      </c>
      <c r="AO149" s="4">
        <v>1.2949260042283297</v>
      </c>
      <c r="AP149" s="4">
        <v>0.9072781655034895</v>
      </c>
      <c r="AQ149" s="4">
        <v>0</v>
      </c>
      <c r="AR149" s="4">
        <v>0</v>
      </c>
      <c r="AS149" s="4">
        <v>0</v>
      </c>
      <c r="AT149" s="4">
        <v>0</v>
      </c>
      <c r="AU149" s="4">
        <v>0</v>
      </c>
      <c r="AV149" s="4">
        <v>0</v>
      </c>
      <c r="AW149" s="4">
        <v>0</v>
      </c>
      <c r="AX149" s="4">
        <v>0</v>
      </c>
      <c r="AY149" s="4">
        <v>0</v>
      </c>
    </row>
    <row r="150" spans="1:51" ht="12" customHeight="1" x14ac:dyDescent="0.2">
      <c r="A150" s="10" t="s">
        <v>765</v>
      </c>
      <c r="B150" s="10" t="s">
        <v>766</v>
      </c>
      <c r="C150" s="10" t="s">
        <v>713</v>
      </c>
      <c r="D150" s="4">
        <v>3.3653846153846159</v>
      </c>
      <c r="E150" s="4">
        <v>3.0407801418439719</v>
      </c>
      <c r="F150" s="4">
        <v>3.1879844961240309</v>
      </c>
      <c r="G150" s="4">
        <v>2.3846153846153846</v>
      </c>
      <c r="H150" s="4">
        <v>3.4054054054054053</v>
      </c>
      <c r="I150" s="4">
        <v>2.9455445544554455</v>
      </c>
      <c r="J150" s="4">
        <v>2.0634920634920633</v>
      </c>
      <c r="K150" s="4">
        <v>2.623400365630713</v>
      </c>
      <c r="L150" s="4">
        <v>2.3734817813765177</v>
      </c>
      <c r="M150" s="4">
        <v>2.5163398692810457</v>
      </c>
      <c r="N150" s="4">
        <v>3.333333333333333</v>
      </c>
      <c r="O150" s="4">
        <v>2.9439252336448596</v>
      </c>
      <c r="P150" s="4">
        <v>2.5301204819277103</v>
      </c>
      <c r="Q150" s="4">
        <v>2.7613412228796839</v>
      </c>
      <c r="R150" s="4">
        <v>2.6572668112798259</v>
      </c>
      <c r="S150" s="4">
        <v>2.5804289544235925</v>
      </c>
      <c r="T150" s="4">
        <v>3.0332461710870375</v>
      </c>
      <c r="U150" s="4">
        <v>2.8270600203458796</v>
      </c>
      <c r="V150" s="4">
        <v>2.1575342465753424</v>
      </c>
      <c r="W150" s="4">
        <v>2.7320675105485228</v>
      </c>
      <c r="X150" s="4">
        <v>2.4561403508771931</v>
      </c>
      <c r="Y150" s="4">
        <v>1.9580419580419579</v>
      </c>
      <c r="Z150" s="4">
        <v>3.4182590233545644</v>
      </c>
      <c r="AA150" s="4">
        <v>2.7222222222222219</v>
      </c>
      <c r="AB150" s="4">
        <v>3.2499999999999996</v>
      </c>
      <c r="AC150" s="4">
        <v>2.6501305483028719</v>
      </c>
      <c r="AD150" s="4">
        <v>2.9638854296388542</v>
      </c>
      <c r="AE150" s="4">
        <v>2.4475524475524475</v>
      </c>
      <c r="AF150" s="4">
        <v>2.9518072289156625</v>
      </c>
      <c r="AG150" s="4">
        <v>2.7036328871892925</v>
      </c>
      <c r="AH150" s="4">
        <v>2.3863636363636362</v>
      </c>
      <c r="AI150" s="4">
        <v>2.8703703703703702</v>
      </c>
      <c r="AJ150" s="4">
        <v>2.6369863013698627</v>
      </c>
      <c r="AK150" s="4">
        <v>0.79804560260586321</v>
      </c>
      <c r="AL150" s="4">
        <v>0.42168674698795183</v>
      </c>
      <c r="AM150" s="4">
        <v>0.60250391236306722</v>
      </c>
      <c r="AN150" s="4">
        <v>1.6464339908952959</v>
      </c>
      <c r="AO150" s="4">
        <v>1.7253521126760565</v>
      </c>
      <c r="AP150" s="4">
        <v>1.6873630387143899</v>
      </c>
      <c r="AQ150" s="4">
        <v>4.93993993993994</v>
      </c>
      <c r="AR150" s="4">
        <v>8.986486486486486</v>
      </c>
      <c r="AS150" s="4">
        <v>6.8441971383147848</v>
      </c>
      <c r="AT150" s="4">
        <v>0</v>
      </c>
      <c r="AU150" s="4">
        <v>0</v>
      </c>
      <c r="AV150" s="4">
        <v>0</v>
      </c>
      <c r="AW150" s="4">
        <v>2.6618122977346279</v>
      </c>
      <c r="AX150" s="4">
        <v>5.4958677685950414</v>
      </c>
      <c r="AY150" s="4">
        <v>3.9065335753176043</v>
      </c>
    </row>
    <row r="151" spans="1:51" ht="12" customHeight="1" x14ac:dyDescent="0.2">
      <c r="A151" s="10" t="s">
        <v>765</v>
      </c>
      <c r="B151" s="10" t="s">
        <v>766</v>
      </c>
      <c r="C151" s="10" t="s">
        <v>701</v>
      </c>
      <c r="D151" s="4">
        <v>4.1791044776119399</v>
      </c>
      <c r="E151" s="4">
        <v>4.6892265193370166</v>
      </c>
      <c r="F151" s="4">
        <v>4.4208115183246068</v>
      </c>
      <c r="G151" s="4">
        <v>5.0850077279752703</v>
      </c>
      <c r="H151" s="4">
        <v>6.4599092284417541</v>
      </c>
      <c r="I151" s="4">
        <v>5.7798165137614674</v>
      </c>
      <c r="J151" s="4">
        <v>8.3378196500672939</v>
      </c>
      <c r="K151" s="4">
        <v>10.134493670886075</v>
      </c>
      <c r="L151" s="4">
        <v>9.163636363636364</v>
      </c>
      <c r="M151" s="4">
        <v>8.8873038516405138</v>
      </c>
      <c r="N151" s="4">
        <v>11.125429553264603</v>
      </c>
      <c r="O151" s="4">
        <v>9.9025720966484787</v>
      </c>
      <c r="P151" s="4">
        <v>2.4513618677042803</v>
      </c>
      <c r="Q151" s="4">
        <v>1.4685314685314685</v>
      </c>
      <c r="R151" s="4">
        <v>2.0042417815482501</v>
      </c>
      <c r="S151" s="4">
        <v>5.9650924024640641</v>
      </c>
      <c r="T151" s="4">
        <v>6.9930647291941872</v>
      </c>
      <c r="U151" s="4">
        <v>6.4486562063072848</v>
      </c>
      <c r="V151" s="4">
        <v>5.3994490358126725</v>
      </c>
      <c r="W151" s="4">
        <v>4.4064748201438855</v>
      </c>
      <c r="X151" s="4">
        <v>4.9687987519500778</v>
      </c>
      <c r="Y151" s="4">
        <v>4.2628205128205119</v>
      </c>
      <c r="Z151" s="4">
        <v>1.2650602409638552</v>
      </c>
      <c r="AA151" s="4">
        <v>2.9322638146167552</v>
      </c>
      <c r="AB151" s="4">
        <v>2.5</v>
      </c>
      <c r="AC151" s="4">
        <v>2.1980676328502415</v>
      </c>
      <c r="AD151" s="4">
        <v>2.363834422657952</v>
      </c>
      <c r="AE151" s="4">
        <v>4.2286947141316071</v>
      </c>
      <c r="AF151" s="4">
        <v>2.7179836512261581</v>
      </c>
      <c r="AG151" s="4">
        <v>3.56110776640578</v>
      </c>
      <c r="AH151" s="4">
        <v>5.1308900523560208</v>
      </c>
      <c r="AI151" s="4">
        <v>5.0265957446808507</v>
      </c>
      <c r="AJ151" s="4">
        <v>5.0791556728232186</v>
      </c>
      <c r="AK151" s="4">
        <v>0</v>
      </c>
      <c r="AL151" s="4">
        <v>0</v>
      </c>
      <c r="AM151" s="4">
        <v>0</v>
      </c>
      <c r="AN151" s="4">
        <v>2.8654970760233915</v>
      </c>
      <c r="AO151" s="4">
        <v>2.6396648044692732</v>
      </c>
      <c r="AP151" s="4">
        <v>2.7499999999999996</v>
      </c>
      <c r="AQ151" s="4">
        <v>0</v>
      </c>
      <c r="AR151" s="4">
        <v>0</v>
      </c>
      <c r="AS151" s="4">
        <v>0</v>
      </c>
      <c r="AT151" s="4">
        <v>0</v>
      </c>
      <c r="AU151" s="4">
        <v>0</v>
      </c>
      <c r="AV151" s="4">
        <v>0</v>
      </c>
      <c r="AW151" s="4">
        <v>0</v>
      </c>
      <c r="AX151" s="4">
        <v>0</v>
      </c>
      <c r="AY151" s="4">
        <v>0</v>
      </c>
    </row>
    <row r="152" spans="1:51" ht="12" customHeight="1" x14ac:dyDescent="0.2">
      <c r="A152" s="10" t="s">
        <v>765</v>
      </c>
      <c r="B152" s="10" t="s">
        <v>766</v>
      </c>
      <c r="C152" s="10" t="s">
        <v>708</v>
      </c>
      <c r="D152" s="4">
        <v>1.6055045871559632</v>
      </c>
      <c r="E152" s="4">
        <v>1.8631178707224334</v>
      </c>
      <c r="F152" s="4">
        <v>1.7463617463617465</v>
      </c>
      <c r="G152" s="4">
        <v>2.2105263157894735</v>
      </c>
      <c r="H152" s="4">
        <v>2.5381679389312977</v>
      </c>
      <c r="I152" s="4">
        <v>2.3674588665447898</v>
      </c>
      <c r="J152" s="4">
        <v>3.0781758957654723</v>
      </c>
      <c r="K152" s="4">
        <v>2.8838951310861423</v>
      </c>
      <c r="L152" s="4">
        <v>2.9878048780487805</v>
      </c>
      <c r="M152" s="4">
        <v>1.2681159420289854</v>
      </c>
      <c r="N152" s="4">
        <v>1.3701067615658362</v>
      </c>
      <c r="O152" s="4">
        <v>1.319569120287253</v>
      </c>
      <c r="P152" s="4">
        <v>2.1621621621621618</v>
      </c>
      <c r="Q152" s="4">
        <v>1.9649122807017541</v>
      </c>
      <c r="R152" s="4">
        <v>2.0588235294117645</v>
      </c>
      <c r="S152" s="4">
        <v>2.1078066914498139</v>
      </c>
      <c r="T152" s="4">
        <v>2.1134020618556697</v>
      </c>
      <c r="U152" s="4">
        <v>2.1106178320384754</v>
      </c>
      <c r="V152" s="4">
        <v>0.56451612903225812</v>
      </c>
      <c r="W152" s="4">
        <v>0.92803030303030287</v>
      </c>
      <c r="X152" s="4">
        <v>0.751953125</v>
      </c>
      <c r="Y152" s="4">
        <v>3.2527881040892197</v>
      </c>
      <c r="Z152" s="4">
        <v>2.9461279461279459</v>
      </c>
      <c r="AA152" s="4">
        <v>3.0918727915194348</v>
      </c>
      <c r="AB152" s="4">
        <v>1.9066147859922178</v>
      </c>
      <c r="AC152" s="4">
        <v>3.78</v>
      </c>
      <c r="AD152" s="4">
        <v>2.8303747534516761</v>
      </c>
      <c r="AE152" s="4">
        <v>1.9444444444444442</v>
      </c>
      <c r="AF152" s="4">
        <v>2.5462392108508016</v>
      </c>
      <c r="AG152" s="4">
        <v>2.2523659305993688</v>
      </c>
      <c r="AH152" s="4">
        <v>3.3269961977186311</v>
      </c>
      <c r="AI152" s="4">
        <v>3.8888888888888884</v>
      </c>
      <c r="AJ152" s="4">
        <v>3.6019417475728148</v>
      </c>
      <c r="AK152" s="4">
        <v>0</v>
      </c>
      <c r="AL152" s="4">
        <v>0</v>
      </c>
      <c r="AM152" s="4">
        <v>0</v>
      </c>
      <c r="AN152" s="4">
        <v>1.7820773930753562</v>
      </c>
      <c r="AO152" s="4">
        <v>2.0247933884297522</v>
      </c>
      <c r="AP152" s="4">
        <v>1.9025641025641025</v>
      </c>
      <c r="AQ152" s="4">
        <v>1.2068965517241379</v>
      </c>
      <c r="AR152" s="4">
        <v>3.1343283582089549</v>
      </c>
      <c r="AS152" s="4">
        <v>2.3755656108597285</v>
      </c>
      <c r="AT152" s="4">
        <v>0</v>
      </c>
      <c r="AU152" s="4">
        <v>0</v>
      </c>
      <c r="AV152" s="4">
        <v>0</v>
      </c>
      <c r="AW152" s="4">
        <v>0.52763819095477382</v>
      </c>
      <c r="AX152" s="4">
        <v>1.6867469879518069</v>
      </c>
      <c r="AY152" s="4">
        <v>1.1718749999999998</v>
      </c>
    </row>
    <row r="153" spans="1:51" ht="12" customHeight="1" x14ac:dyDescent="0.2">
      <c r="A153" s="10" t="s">
        <v>765</v>
      </c>
      <c r="B153" s="10" t="s">
        <v>766</v>
      </c>
      <c r="C153" s="10" t="s">
        <v>712</v>
      </c>
      <c r="D153" s="4">
        <v>0.78799249530956839</v>
      </c>
      <c r="E153" s="4">
        <v>1.0314341846758348</v>
      </c>
      <c r="F153" s="4">
        <v>0.90690978886756235</v>
      </c>
      <c r="G153" s="4">
        <v>2.5783699059561127</v>
      </c>
      <c r="H153" s="4">
        <v>3.0324909747292419</v>
      </c>
      <c r="I153" s="4">
        <v>2.7894295302013421</v>
      </c>
      <c r="J153" s="4">
        <v>1.8791946308724832</v>
      </c>
      <c r="K153" s="4">
        <v>1.4644351464435146</v>
      </c>
      <c r="L153" s="4">
        <v>1.6945996275605213</v>
      </c>
      <c r="M153" s="4">
        <v>2.3916666666666666</v>
      </c>
      <c r="N153" s="4">
        <v>2.8865979381443299</v>
      </c>
      <c r="O153" s="4">
        <v>2.6129032258064515</v>
      </c>
      <c r="P153" s="4">
        <v>0.29118136439267889</v>
      </c>
      <c r="Q153" s="4">
        <v>0.47619047619047616</v>
      </c>
      <c r="R153" s="4">
        <v>0.36948176583493281</v>
      </c>
      <c r="S153" s="4">
        <v>1.6155660377358489</v>
      </c>
      <c r="T153" s="4">
        <v>1.8301580867450342</v>
      </c>
      <c r="U153" s="4">
        <v>1.7129714811407541</v>
      </c>
      <c r="V153" s="4">
        <v>0.53231939163498099</v>
      </c>
      <c r="W153" s="4">
        <v>0.37234042553191488</v>
      </c>
      <c r="X153" s="4">
        <v>0.44954128440366964</v>
      </c>
      <c r="Y153" s="4">
        <v>1.0606060606060606</v>
      </c>
      <c r="Z153" s="4">
        <v>0.58091286307053935</v>
      </c>
      <c r="AA153" s="4">
        <v>0.83168316831683164</v>
      </c>
      <c r="AB153" s="4">
        <v>0</v>
      </c>
      <c r="AC153" s="4">
        <v>0</v>
      </c>
      <c r="AD153" s="4">
        <v>0</v>
      </c>
      <c r="AE153" s="4">
        <v>0.55776892430278879</v>
      </c>
      <c r="AF153" s="4">
        <v>0.30359355638166041</v>
      </c>
      <c r="AG153" s="4">
        <v>0.42628205128205132</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row>
    <row r="154" spans="1:51" ht="12" customHeight="1" x14ac:dyDescent="0.2">
      <c r="A154" s="10" t="s">
        <v>765</v>
      </c>
      <c r="B154" s="10" t="s">
        <v>766</v>
      </c>
      <c r="C154" s="10" t="s">
        <v>710</v>
      </c>
      <c r="D154" s="4">
        <v>8.6976047904191613</v>
      </c>
      <c r="E154" s="4">
        <v>8.4482758620689644</v>
      </c>
      <c r="F154" s="4">
        <v>8.5817307692307683</v>
      </c>
      <c r="G154" s="4">
        <v>8.608414239482201</v>
      </c>
      <c r="H154" s="4">
        <v>10.866013071895424</v>
      </c>
      <c r="I154" s="4">
        <v>9.7317073170731696</v>
      </c>
      <c r="J154" s="4">
        <v>2.1296296296296293</v>
      </c>
      <c r="K154" s="4">
        <v>4.8091603053435108</v>
      </c>
      <c r="L154" s="4">
        <v>3.2265625</v>
      </c>
      <c r="M154" s="4">
        <v>3.9701492537313428</v>
      </c>
      <c r="N154" s="4">
        <v>4.3898305084745752</v>
      </c>
      <c r="O154" s="4">
        <v>4.166666666666667</v>
      </c>
      <c r="P154" s="4">
        <v>1.9230769230769229</v>
      </c>
      <c r="Q154" s="4">
        <v>3.1818181818181821</v>
      </c>
      <c r="R154" s="4">
        <v>2.5670840787119857</v>
      </c>
      <c r="S154" s="4">
        <v>5.0491098833640269</v>
      </c>
      <c r="T154" s="4">
        <v>6.4211257817929113</v>
      </c>
      <c r="U154" s="4">
        <v>5.6926336375488917</v>
      </c>
      <c r="V154" s="4">
        <v>4.4153846153846148</v>
      </c>
      <c r="W154" s="4">
        <v>3.9737991266375539</v>
      </c>
      <c r="X154" s="4">
        <v>4.2328519855595665</v>
      </c>
      <c r="Y154" s="4">
        <v>3.2941176470588234</v>
      </c>
      <c r="Z154" s="4">
        <v>3.6666666666666665</v>
      </c>
      <c r="AA154" s="4">
        <v>3.4363636363636361</v>
      </c>
      <c r="AB154" s="4">
        <v>2.7258566978193146</v>
      </c>
      <c r="AC154" s="4">
        <v>3.2199999999999998</v>
      </c>
      <c r="AD154" s="4">
        <v>2.9422066549912431</v>
      </c>
      <c r="AE154" s="4">
        <v>3.4787018255578093</v>
      </c>
      <c r="AF154" s="4">
        <v>3.6066763425253994</v>
      </c>
      <c r="AG154" s="4">
        <v>3.531343283582089</v>
      </c>
      <c r="AH154" s="4">
        <v>4.0595611285266457</v>
      </c>
      <c r="AI154" s="4">
        <v>3.4841628959276019</v>
      </c>
      <c r="AJ154" s="4">
        <v>3.8240740740740735</v>
      </c>
      <c r="AK154" s="4">
        <v>0</v>
      </c>
      <c r="AL154" s="4">
        <v>0</v>
      </c>
      <c r="AM154" s="4">
        <v>0</v>
      </c>
      <c r="AN154" s="4">
        <v>2.2061328790459966</v>
      </c>
      <c r="AO154" s="4">
        <v>1.7741935483870965</v>
      </c>
      <c r="AP154" s="4">
        <v>2.0225269343780607</v>
      </c>
      <c r="AQ154" s="4" t="e">
        <v>#DIV/0!</v>
      </c>
      <c r="AR154" s="4" t="e">
        <v>#DIV/0!</v>
      </c>
      <c r="AS154" s="4" t="e">
        <v>#DIV/0!</v>
      </c>
      <c r="AT154" s="4">
        <v>0</v>
      </c>
      <c r="AU154" s="4">
        <v>0</v>
      </c>
      <c r="AV154" s="4">
        <v>0</v>
      </c>
      <c r="AW154" s="4">
        <v>0</v>
      </c>
      <c r="AX154" s="4">
        <v>0</v>
      </c>
      <c r="AY154" s="4">
        <v>0</v>
      </c>
    </row>
    <row r="155" spans="1:51" ht="12" customHeight="1" x14ac:dyDescent="0.2">
      <c r="A155" s="10" t="s">
        <v>765</v>
      </c>
      <c r="B155" s="10" t="s">
        <v>766</v>
      </c>
      <c r="C155" s="10" t="s">
        <v>703</v>
      </c>
      <c r="D155" s="4">
        <v>2.9482551143200961</v>
      </c>
      <c r="E155" s="4">
        <v>4.5509383378016084</v>
      </c>
      <c r="F155" s="4">
        <v>3.7064045656309443</v>
      </c>
      <c r="G155" s="4">
        <v>5.8622828784119099</v>
      </c>
      <c r="H155" s="4">
        <v>6.7326057298772168</v>
      </c>
      <c r="I155" s="4">
        <v>6.2768031189083811</v>
      </c>
      <c r="J155" s="4">
        <v>3.71713985278654</v>
      </c>
      <c r="K155" s="4">
        <v>4.0481927710843362</v>
      </c>
      <c r="L155" s="4">
        <v>3.8714205502526671</v>
      </c>
      <c r="M155" s="4">
        <v>3.8986232790988731</v>
      </c>
      <c r="N155" s="4">
        <v>4.1461538461538465</v>
      </c>
      <c r="O155" s="4">
        <v>4.0096618357487923</v>
      </c>
      <c r="P155" s="4">
        <v>2.6462196861626248</v>
      </c>
      <c r="Q155" s="4">
        <v>1.8160377358490563</v>
      </c>
      <c r="R155" s="4">
        <v>2.25130890052356</v>
      </c>
      <c r="S155" s="4">
        <v>3.8356164383561637</v>
      </c>
      <c r="T155" s="4">
        <v>4.3226703755215565</v>
      </c>
      <c r="U155" s="4">
        <v>4.0635168553950276</v>
      </c>
      <c r="V155" s="4">
        <v>1.3282732447817838</v>
      </c>
      <c r="W155" s="4">
        <v>1.8273092369477908</v>
      </c>
      <c r="X155" s="4">
        <v>1.5707317073170732</v>
      </c>
      <c r="Y155" s="4">
        <v>0.50411522633744854</v>
      </c>
      <c r="Z155" s="4">
        <v>1.1264367816091954</v>
      </c>
      <c r="AA155" s="4">
        <v>0.79804560260586299</v>
      </c>
      <c r="AB155" s="4">
        <v>8.4943820224719087</v>
      </c>
      <c r="AC155" s="4">
        <v>7.6562499999999991</v>
      </c>
      <c r="AD155" s="4">
        <v>8.0459770114942515</v>
      </c>
      <c r="AE155" s="4">
        <v>3.2407407407407405</v>
      </c>
      <c r="AF155" s="4">
        <v>3.6816608996539792</v>
      </c>
      <c r="AG155" s="4">
        <v>3.4602135721667238</v>
      </c>
      <c r="AH155" s="4">
        <v>8.5176991150442483</v>
      </c>
      <c r="AI155" s="4">
        <v>11.181619256017504</v>
      </c>
      <c r="AJ155" s="4">
        <v>9.8569856985698561</v>
      </c>
      <c r="AK155" s="4">
        <v>0</v>
      </c>
      <c r="AL155" s="4">
        <v>0</v>
      </c>
      <c r="AM155" s="4">
        <v>0</v>
      </c>
      <c r="AN155" s="4">
        <v>5.46875</v>
      </c>
      <c r="AO155" s="4">
        <v>6.8775235531628534</v>
      </c>
      <c r="AP155" s="4">
        <v>6.1921216309606075</v>
      </c>
      <c r="AQ155" s="4">
        <v>0</v>
      </c>
      <c r="AR155" s="4">
        <v>0</v>
      </c>
      <c r="AS155" s="4">
        <v>0</v>
      </c>
      <c r="AT155" s="4">
        <v>0</v>
      </c>
      <c r="AU155" s="4">
        <v>0</v>
      </c>
      <c r="AV155" s="4">
        <v>0</v>
      </c>
      <c r="AW155" s="4">
        <v>0</v>
      </c>
      <c r="AX155" s="4">
        <v>0</v>
      </c>
      <c r="AY155" s="4">
        <v>0</v>
      </c>
    </row>
    <row r="156" spans="1:51" ht="12" customHeight="1" x14ac:dyDescent="0.2">
      <c r="A156" s="10" t="s">
        <v>765</v>
      </c>
      <c r="B156" s="10" t="s">
        <v>766</v>
      </c>
      <c r="C156" s="10" t="s">
        <v>706</v>
      </c>
      <c r="D156" s="4">
        <v>3.2254047322540478</v>
      </c>
      <c r="E156" s="4">
        <v>4.7400820793433649</v>
      </c>
      <c r="F156" s="4">
        <v>3.9471968709256839</v>
      </c>
      <c r="G156" s="4">
        <v>4.9523809523809526</v>
      </c>
      <c r="H156" s="4">
        <v>6.0406091370558368</v>
      </c>
      <c r="I156" s="4">
        <v>5.4374057315233779</v>
      </c>
      <c r="J156" s="4">
        <v>4.259868421052631</v>
      </c>
      <c r="K156" s="4">
        <v>5.8442776735459656</v>
      </c>
      <c r="L156" s="4">
        <v>4.9999999999999991</v>
      </c>
      <c r="M156" s="4">
        <v>5.402298850574712</v>
      </c>
      <c r="N156" s="4">
        <v>6.5361445783132517</v>
      </c>
      <c r="O156" s="4">
        <v>5.9123757904245702</v>
      </c>
      <c r="P156" s="4">
        <v>1.5936952714535901</v>
      </c>
      <c r="Q156" s="4">
        <v>1.7533718689788051</v>
      </c>
      <c r="R156" s="4">
        <v>1.6697247706422016</v>
      </c>
      <c r="S156" s="4">
        <v>3.9146121467227899</v>
      </c>
      <c r="T156" s="4">
        <v>4.9843314763231197</v>
      </c>
      <c r="U156" s="4">
        <v>4.4102936431106805</v>
      </c>
      <c r="V156" s="4">
        <v>1.8551236749116604</v>
      </c>
      <c r="W156" s="4">
        <v>2.543252595155709</v>
      </c>
      <c r="X156" s="4">
        <v>2.2027972027972029</v>
      </c>
      <c r="Y156" s="4">
        <v>3.333333333333333</v>
      </c>
      <c r="Z156" s="4">
        <v>4.1107382550335565</v>
      </c>
      <c r="AA156" s="4">
        <v>3.739054290718038</v>
      </c>
      <c r="AB156" s="4">
        <v>8.1359649122807021</v>
      </c>
      <c r="AC156" s="4">
        <v>5.6156716417910451</v>
      </c>
      <c r="AD156" s="4">
        <v>6.774193548387097</v>
      </c>
      <c r="AE156" s="4">
        <v>4.1964285714285712</v>
      </c>
      <c r="AF156" s="4">
        <v>4.0526315789473681</v>
      </c>
      <c r="AG156" s="4">
        <v>4.1214154972544224</v>
      </c>
      <c r="AH156" s="4">
        <v>1.8421052631578947</v>
      </c>
      <c r="AI156" s="4">
        <v>4</v>
      </c>
      <c r="AJ156" s="4">
        <v>2.9749999999999996</v>
      </c>
      <c r="AK156" s="4">
        <v>0</v>
      </c>
      <c r="AL156" s="4">
        <v>0</v>
      </c>
      <c r="AM156" s="4">
        <v>0</v>
      </c>
      <c r="AN156" s="4">
        <v>0.9971509971509972</v>
      </c>
      <c r="AO156" s="4">
        <v>2.0537897310513449</v>
      </c>
      <c r="AP156" s="4">
        <v>1.5657894736842104</v>
      </c>
      <c r="AQ156" s="4">
        <v>0</v>
      </c>
      <c r="AR156" s="4">
        <v>0</v>
      </c>
      <c r="AS156" s="4">
        <v>0</v>
      </c>
      <c r="AT156" s="4">
        <v>0</v>
      </c>
      <c r="AU156" s="4">
        <v>0</v>
      </c>
      <c r="AV156" s="4">
        <v>0</v>
      </c>
      <c r="AW156" s="4">
        <v>0</v>
      </c>
      <c r="AX156" s="4">
        <v>0</v>
      </c>
      <c r="AY156" s="4">
        <v>0</v>
      </c>
    </row>
    <row r="157" spans="1:51" ht="12" customHeight="1" x14ac:dyDescent="0.2">
      <c r="A157" s="10" t="s">
        <v>765</v>
      </c>
      <c r="B157" s="10" t="s">
        <v>767</v>
      </c>
      <c r="C157" s="10" t="s">
        <v>619</v>
      </c>
      <c r="D157" s="4">
        <v>1.6851851851851851</v>
      </c>
      <c r="E157" s="4">
        <v>2.3557692307692308</v>
      </c>
      <c r="F157" s="4">
        <v>2.0446735395189002</v>
      </c>
      <c r="G157" s="4">
        <v>1.2780898876404494</v>
      </c>
      <c r="H157" s="4">
        <v>1.1945392491467575</v>
      </c>
      <c r="I157" s="4">
        <v>1.2403697996918335</v>
      </c>
      <c r="J157" s="4">
        <v>0.69800569800569801</v>
      </c>
      <c r="K157" s="4">
        <v>0.20231213872832371</v>
      </c>
      <c r="L157" s="4">
        <v>0.45193687230989954</v>
      </c>
      <c r="M157" s="4">
        <v>0.875</v>
      </c>
      <c r="N157" s="4">
        <v>0.7357357357357357</v>
      </c>
      <c r="O157" s="4">
        <v>0.80808080808080818</v>
      </c>
      <c r="P157" s="4">
        <v>1.1209964412811386</v>
      </c>
      <c r="Q157" s="4">
        <v>0.76086956521739135</v>
      </c>
      <c r="R157" s="4">
        <v>0.94254937163375208</v>
      </c>
      <c r="S157" s="4">
        <v>1.1032138442521631</v>
      </c>
      <c r="T157" s="4">
        <v>1.0320512820512822</v>
      </c>
      <c r="U157" s="4">
        <v>1.0682819383259912</v>
      </c>
      <c r="V157" s="4">
        <v>0.86879432624113484</v>
      </c>
      <c r="W157" s="4">
        <v>1.1336032388663966</v>
      </c>
      <c r="X157" s="4">
        <v>0.99243856332703206</v>
      </c>
      <c r="Y157" s="4">
        <v>0.45602605863192186</v>
      </c>
      <c r="Z157" s="4">
        <v>0.91417910447761175</v>
      </c>
      <c r="AA157" s="4">
        <v>0.66956521739130437</v>
      </c>
      <c r="AB157" s="4">
        <v>3.7570621468926548</v>
      </c>
      <c r="AC157" s="4">
        <v>3.5735735735735732</v>
      </c>
      <c r="AD157" s="4">
        <v>3.6681222707423577</v>
      </c>
      <c r="AE157" s="4">
        <v>1.8186638388123009</v>
      </c>
      <c r="AF157" s="4">
        <v>2.0224056603773581</v>
      </c>
      <c r="AG157" s="4">
        <v>1.9151312116136234</v>
      </c>
      <c r="AH157" s="4">
        <v>0.74018126888217528</v>
      </c>
      <c r="AI157" s="4">
        <v>0.32110091743119262</v>
      </c>
      <c r="AJ157" s="4">
        <v>0.53191489361702116</v>
      </c>
      <c r="AK157" s="4">
        <v>0</v>
      </c>
      <c r="AL157" s="4">
        <v>0</v>
      </c>
      <c r="AM157" s="4">
        <v>0</v>
      </c>
      <c r="AN157" s="4">
        <v>0.43672014260249553</v>
      </c>
      <c r="AO157" s="4">
        <v>0.16935483870967741</v>
      </c>
      <c r="AP157" s="4">
        <v>0.29635901778154106</v>
      </c>
      <c r="AQ157" s="4">
        <v>0</v>
      </c>
      <c r="AR157" s="4">
        <v>0</v>
      </c>
      <c r="AS157" s="4">
        <v>0</v>
      </c>
      <c r="AT157" s="4">
        <v>0</v>
      </c>
      <c r="AU157" s="4">
        <v>0</v>
      </c>
      <c r="AV157" s="4">
        <v>0</v>
      </c>
      <c r="AW157" s="4">
        <v>0</v>
      </c>
      <c r="AX157" s="4">
        <v>0</v>
      </c>
      <c r="AY157" s="4">
        <v>0</v>
      </c>
    </row>
    <row r="158" spans="1:51" ht="12" customHeight="1" x14ac:dyDescent="0.2">
      <c r="A158" s="10" t="s">
        <v>765</v>
      </c>
      <c r="B158" s="10" t="s">
        <v>767</v>
      </c>
      <c r="C158" s="10" t="s">
        <v>643</v>
      </c>
      <c r="D158" s="4">
        <v>1.9662921348314606</v>
      </c>
      <c r="E158" s="4">
        <v>2.643504531722054</v>
      </c>
      <c r="F158" s="4">
        <v>2.3411371237458187</v>
      </c>
      <c r="G158" s="4">
        <v>1.4694656488549618</v>
      </c>
      <c r="H158" s="4">
        <v>1.6999999999999997</v>
      </c>
      <c r="I158" s="4">
        <v>1.6013071895424835</v>
      </c>
      <c r="J158" s="4">
        <v>2.08955223880597</v>
      </c>
      <c r="K158" s="4">
        <v>3.9772727272727271</v>
      </c>
      <c r="L158" s="4">
        <v>3.0989583333333335</v>
      </c>
      <c r="M158" s="4">
        <v>2.5496688741721854</v>
      </c>
      <c r="N158" s="4">
        <v>3.7710437710437703</v>
      </c>
      <c r="O158" s="4">
        <v>3.1552587646076793</v>
      </c>
      <c r="P158" s="4">
        <v>3.8888888888888884</v>
      </c>
      <c r="Q158" s="4">
        <v>5.6274509803921564</v>
      </c>
      <c r="R158" s="4">
        <v>4.7053406998158378</v>
      </c>
      <c r="S158" s="4">
        <v>2.4224945926459984</v>
      </c>
      <c r="T158" s="4">
        <v>3.4068786502271249</v>
      </c>
      <c r="U158" s="4">
        <v>2.9405737704918029</v>
      </c>
      <c r="V158" s="4">
        <v>3.1818181818181812</v>
      </c>
      <c r="W158" s="4">
        <v>2.4137931034482758</v>
      </c>
      <c r="X158" s="4">
        <v>2.82258064516129</v>
      </c>
      <c r="Y158" s="4">
        <v>0.98870056497175141</v>
      </c>
      <c r="Z158" s="4">
        <v>1.0994764397905759</v>
      </c>
      <c r="AA158" s="4">
        <v>1.0461956521739129</v>
      </c>
      <c r="AB158" s="4">
        <v>0.46979865771812079</v>
      </c>
      <c r="AC158" s="4">
        <v>0</v>
      </c>
      <c r="AD158" s="4">
        <v>0.23255813953488372</v>
      </c>
      <c r="AE158" s="4">
        <v>1.5629228687415426</v>
      </c>
      <c r="AF158" s="4">
        <v>1.0591471801925723</v>
      </c>
      <c r="AG158" s="4">
        <v>1.3130968622100954</v>
      </c>
      <c r="AH158" s="4">
        <v>1.6041666666666667</v>
      </c>
      <c r="AI158" s="4">
        <v>1.381578947368421</v>
      </c>
      <c r="AJ158" s="4">
        <v>1.4957264957264955</v>
      </c>
      <c r="AK158" s="4">
        <v>0</v>
      </c>
      <c r="AL158" s="4">
        <v>0</v>
      </c>
      <c r="AM158" s="4">
        <v>0</v>
      </c>
      <c r="AN158" s="4">
        <v>0.85937499999999989</v>
      </c>
      <c r="AO158" s="4">
        <v>0.74117647058823521</v>
      </c>
      <c r="AP158" s="4">
        <v>0.80183276059564712</v>
      </c>
      <c r="AQ158" s="4">
        <v>0</v>
      </c>
      <c r="AR158" s="4">
        <v>0</v>
      </c>
      <c r="AS158" s="4">
        <v>0</v>
      </c>
      <c r="AT158" s="4">
        <v>0</v>
      </c>
      <c r="AU158" s="4">
        <v>0</v>
      </c>
      <c r="AV158" s="4">
        <v>0</v>
      </c>
      <c r="AW158" s="4">
        <v>0</v>
      </c>
      <c r="AX158" s="4">
        <v>0</v>
      </c>
      <c r="AY158" s="4">
        <v>0</v>
      </c>
    </row>
    <row r="159" spans="1:51" ht="12" customHeight="1" x14ac:dyDescent="0.2">
      <c r="A159" s="10" t="s">
        <v>765</v>
      </c>
      <c r="B159" s="10" t="s">
        <v>767</v>
      </c>
      <c r="C159" s="10" t="s">
        <v>634</v>
      </c>
      <c r="D159" s="4">
        <v>6.8307426597582035</v>
      </c>
      <c r="E159" s="4">
        <v>7.9292929292929291</v>
      </c>
      <c r="F159" s="4">
        <v>7.4292452830188669</v>
      </c>
      <c r="G159" s="4">
        <v>5.7057654075546704</v>
      </c>
      <c r="H159" s="4">
        <v>6.0221465076660978</v>
      </c>
      <c r="I159" s="4">
        <v>5.8761467889908259</v>
      </c>
      <c r="J159" s="4">
        <v>7</v>
      </c>
      <c r="K159" s="4">
        <v>8.9017341040462412</v>
      </c>
      <c r="L159" s="4">
        <v>7.9591836734693873</v>
      </c>
      <c r="M159" s="4">
        <v>5.9058614564831267</v>
      </c>
      <c r="N159" s="4">
        <v>8.3720930232558128</v>
      </c>
      <c r="O159" s="4">
        <v>7.1802575107296125</v>
      </c>
      <c r="P159" s="4">
        <v>3.294849023090586</v>
      </c>
      <c r="Q159" s="4">
        <v>4.084507042253521</v>
      </c>
      <c r="R159" s="4">
        <v>3.6650943396226414</v>
      </c>
      <c r="S159" s="4">
        <v>5.7303164091243559</v>
      </c>
      <c r="T159" s="4">
        <v>7.14975845410628</v>
      </c>
      <c r="U159" s="4">
        <v>6.4627849002849</v>
      </c>
      <c r="V159" s="4">
        <v>5.6617647058823524</v>
      </c>
      <c r="W159" s="4">
        <v>5.9016393442622954</v>
      </c>
      <c r="X159" s="4">
        <v>5.7844311377245514</v>
      </c>
      <c r="Y159" s="4">
        <v>5.0884086444007854</v>
      </c>
      <c r="Z159" s="4">
        <v>4.8275862068965516</v>
      </c>
      <c r="AA159" s="4">
        <v>4.9600798403193611</v>
      </c>
      <c r="AB159" s="4">
        <v>7.646396396396395</v>
      </c>
      <c r="AC159" s="4">
        <v>9.84375</v>
      </c>
      <c r="AD159" s="4">
        <v>8.9437269372693713</v>
      </c>
      <c r="AE159" s="4">
        <v>6.0947832476120496</v>
      </c>
      <c r="AF159" s="4">
        <v>7.1794871794871797</v>
      </c>
      <c r="AG159" s="4">
        <v>6.6740842177336521</v>
      </c>
      <c r="AH159" s="4">
        <v>3.172514619883041</v>
      </c>
      <c r="AI159" s="4">
        <v>2.434052757793765</v>
      </c>
      <c r="AJ159" s="4">
        <v>2.766798418972332</v>
      </c>
      <c r="AK159" s="4">
        <v>0</v>
      </c>
      <c r="AL159" s="4">
        <v>0</v>
      </c>
      <c r="AM159" s="4">
        <v>0</v>
      </c>
      <c r="AN159" s="4">
        <v>1.5701881331403762</v>
      </c>
      <c r="AO159" s="4">
        <v>1.2332928311057108</v>
      </c>
      <c r="AP159" s="4">
        <v>1.3870541611624834</v>
      </c>
      <c r="AQ159" s="4">
        <v>0.23972602739726023</v>
      </c>
      <c r="AR159" s="4">
        <v>0</v>
      </c>
      <c r="AS159" s="4">
        <v>0.11666666666666665</v>
      </c>
      <c r="AT159" s="4">
        <v>0</v>
      </c>
      <c r="AU159" s="4">
        <v>0</v>
      </c>
      <c r="AV159" s="4">
        <v>0</v>
      </c>
      <c r="AW159" s="4">
        <v>0.12195121951219511</v>
      </c>
      <c r="AX159" s="4">
        <v>0</v>
      </c>
      <c r="AY159" s="4">
        <v>6.2277580071174378E-2</v>
      </c>
    </row>
    <row r="160" spans="1:51" ht="12" customHeight="1" x14ac:dyDescent="0.2">
      <c r="A160" s="10" t="s">
        <v>765</v>
      </c>
      <c r="B160" s="10" t="s">
        <v>767</v>
      </c>
      <c r="C160" s="10" t="s">
        <v>636</v>
      </c>
      <c r="D160" s="4">
        <v>7.2413793103448274</v>
      </c>
      <c r="E160" s="4">
        <v>8.3918128654970747</v>
      </c>
      <c r="F160" s="4">
        <v>7.7673796791443843</v>
      </c>
      <c r="G160" s="4">
        <v>3.8414634146341462</v>
      </c>
      <c r="H160" s="4">
        <v>3.043478260869565</v>
      </c>
      <c r="I160" s="4">
        <v>3.5</v>
      </c>
      <c r="J160" s="4">
        <v>3.2363013698630136</v>
      </c>
      <c r="K160" s="4">
        <v>3.7019230769230766</v>
      </c>
      <c r="L160" s="4">
        <v>3.43</v>
      </c>
      <c r="M160" s="4">
        <v>2.2027972027972029</v>
      </c>
      <c r="N160" s="4">
        <v>2.7071823204419889</v>
      </c>
      <c r="O160" s="4">
        <v>2.3982869379014988</v>
      </c>
      <c r="P160" s="4">
        <v>7.0925110132158586</v>
      </c>
      <c r="Q160" s="4">
        <v>6.4367816091954015</v>
      </c>
      <c r="R160" s="4">
        <v>6.8079800498753125</v>
      </c>
      <c r="S160" s="4">
        <v>4.4657097288676235</v>
      </c>
      <c r="T160" s="4">
        <v>4.7657952069716769</v>
      </c>
      <c r="U160" s="4">
        <v>4.5925414364640877</v>
      </c>
      <c r="V160" s="4">
        <v>3.0172413793103448</v>
      </c>
      <c r="W160" s="4">
        <v>3.393939393939394</v>
      </c>
      <c r="X160" s="4">
        <v>3.2005899705014746</v>
      </c>
      <c r="Y160" s="4">
        <v>3.9873417721518987</v>
      </c>
      <c r="Z160" s="4">
        <v>4.9999999999999991</v>
      </c>
      <c r="AA160" s="4">
        <v>4.4272076372315032</v>
      </c>
      <c r="AB160" s="4">
        <v>5.2051282051282053</v>
      </c>
      <c r="AC160" s="4">
        <v>7.1039603960396027</v>
      </c>
      <c r="AD160" s="4">
        <v>6.1712846347607044</v>
      </c>
      <c r="AE160" s="4">
        <v>4.1006600660066006</v>
      </c>
      <c r="AF160" s="4">
        <v>5.2914389799635693</v>
      </c>
      <c r="AG160" s="4">
        <v>4.6666666666666661</v>
      </c>
      <c r="AH160" s="4">
        <v>6.5116279069767442</v>
      </c>
      <c r="AI160" s="4">
        <v>5.9999999999999991</v>
      </c>
      <c r="AJ160" s="4">
        <v>6.2820512820512819</v>
      </c>
      <c r="AK160" s="4">
        <v>0.21604938271604937</v>
      </c>
      <c r="AL160" s="4">
        <v>0</v>
      </c>
      <c r="AM160" s="4">
        <v>9.3333333333333324E-2</v>
      </c>
      <c r="AN160" s="4">
        <v>4.083333333333333</v>
      </c>
      <c r="AO160" s="4">
        <v>2.978723404255319</v>
      </c>
      <c r="AP160" s="4">
        <v>3.5290628706998812</v>
      </c>
      <c r="AQ160" s="4">
        <v>0</v>
      </c>
      <c r="AR160" s="4">
        <v>0</v>
      </c>
      <c r="AS160" s="4">
        <v>0</v>
      </c>
      <c r="AT160" s="4">
        <v>0</v>
      </c>
      <c r="AU160" s="4">
        <v>0</v>
      </c>
      <c r="AV160" s="4">
        <v>0</v>
      </c>
      <c r="AW160" s="4">
        <v>0</v>
      </c>
      <c r="AX160" s="4">
        <v>0</v>
      </c>
      <c r="AY160" s="4">
        <v>0</v>
      </c>
    </row>
    <row r="161" spans="1:51" ht="12" customHeight="1" x14ac:dyDescent="0.2">
      <c r="A161" s="10" t="s">
        <v>765</v>
      </c>
      <c r="B161" s="10" t="s">
        <v>767</v>
      </c>
      <c r="C161" s="10" t="s">
        <v>645</v>
      </c>
      <c r="D161" s="4">
        <v>5.6504065040650406</v>
      </c>
      <c r="E161" s="4">
        <v>5.8943514644351458</v>
      </c>
      <c r="F161" s="4">
        <v>5.7787561915244892</v>
      </c>
      <c r="G161" s="4">
        <v>3.9813242784380307</v>
      </c>
      <c r="H161" s="4">
        <v>3.1586608442503636</v>
      </c>
      <c r="I161" s="4">
        <v>3.538401253918495</v>
      </c>
      <c r="J161" s="4">
        <v>3.0755711775043935</v>
      </c>
      <c r="K161" s="4">
        <v>2.1428571428571428</v>
      </c>
      <c r="L161" s="4">
        <v>2.6015557476231632</v>
      </c>
      <c r="M161" s="4">
        <v>2.290909090909091</v>
      </c>
      <c r="N161" s="4">
        <v>2.1917808219178081</v>
      </c>
      <c r="O161" s="4">
        <v>2.2431668237511784</v>
      </c>
      <c r="P161" s="4">
        <v>0.74346405228758161</v>
      </c>
      <c r="Q161" s="4">
        <v>1.4830508474576267</v>
      </c>
      <c r="R161" s="4">
        <v>1.1064891846921798</v>
      </c>
      <c r="S161" s="4">
        <v>3.3558629361835899</v>
      </c>
      <c r="T161" s="4">
        <v>3.3193277310924367</v>
      </c>
      <c r="U161" s="4">
        <v>3.3371718102257022</v>
      </c>
      <c r="V161" s="4">
        <v>0.8045977011494253</v>
      </c>
      <c r="W161" s="4">
        <v>0.7730923694779116</v>
      </c>
      <c r="X161" s="4">
        <v>0.78921568627450978</v>
      </c>
      <c r="Y161" s="4">
        <v>0.60606060606060597</v>
      </c>
      <c r="Z161" s="4">
        <v>0.7806691449814126</v>
      </c>
      <c r="AA161" s="4">
        <v>0.7</v>
      </c>
      <c r="AB161" s="4">
        <v>1.6382978723404256</v>
      </c>
      <c r="AC161" s="4">
        <v>3.6363636363636362</v>
      </c>
      <c r="AD161" s="4">
        <v>2.6287553648068664</v>
      </c>
      <c r="AE161" s="4">
        <v>1.0110041265474552</v>
      </c>
      <c r="AF161" s="4">
        <v>1.6588785046728971</v>
      </c>
      <c r="AG161" s="4">
        <v>1.3397696476964769</v>
      </c>
      <c r="AH161" s="4">
        <v>0.17721518987341769</v>
      </c>
      <c r="AI161" s="4">
        <v>0.45851528384279472</v>
      </c>
      <c r="AJ161" s="4">
        <v>0.32825322391559203</v>
      </c>
      <c r="AK161" s="4">
        <v>0</v>
      </c>
      <c r="AL161" s="4">
        <v>0</v>
      </c>
      <c r="AM161" s="4">
        <v>0</v>
      </c>
      <c r="AN161" s="4">
        <v>8.7939698492462304E-2</v>
      </c>
      <c r="AO161" s="4">
        <v>0.23890784982935154</v>
      </c>
      <c r="AP161" s="4">
        <v>0.16716417910447759</v>
      </c>
      <c r="AQ161" s="4">
        <v>0</v>
      </c>
      <c r="AR161" s="4">
        <v>0</v>
      </c>
      <c r="AS161" s="4">
        <v>0</v>
      </c>
      <c r="AT161" s="4">
        <v>0</v>
      </c>
      <c r="AU161" s="4">
        <v>0</v>
      </c>
      <c r="AV161" s="4">
        <v>0</v>
      </c>
      <c r="AW161" s="4">
        <v>0</v>
      </c>
      <c r="AX161" s="4">
        <v>0</v>
      </c>
      <c r="AY161" s="4">
        <v>0</v>
      </c>
    </row>
    <row r="162" spans="1:51" ht="12" customHeight="1" x14ac:dyDescent="0.2">
      <c r="A162" s="10" t="s">
        <v>765</v>
      </c>
      <c r="B162" s="10" t="s">
        <v>767</v>
      </c>
      <c r="C162" s="10" t="s">
        <v>642</v>
      </c>
      <c r="D162" s="4">
        <v>4.5993589743589736</v>
      </c>
      <c r="E162" s="4">
        <v>7</v>
      </c>
      <c r="F162" s="4">
        <v>5.8101667990468622</v>
      </c>
      <c r="G162" s="4">
        <v>4.0900383141762449</v>
      </c>
      <c r="H162" s="4">
        <v>3.6981132075471699</v>
      </c>
      <c r="I162" s="4">
        <v>3.8925855513307988</v>
      </c>
      <c r="J162" s="4">
        <v>1.8824701195219125</v>
      </c>
      <c r="K162" s="4">
        <v>3.5059422750424449</v>
      </c>
      <c r="L162" s="4">
        <v>2.7589367552703941</v>
      </c>
      <c r="M162" s="4">
        <v>2.5362318840579707</v>
      </c>
      <c r="N162" s="4">
        <v>1.7704280155642025</v>
      </c>
      <c r="O162" s="4">
        <v>2.1414242728184552</v>
      </c>
      <c r="P162" s="4">
        <v>0.87164750957854409</v>
      </c>
      <c r="Q162" s="4">
        <v>0.69169960474308301</v>
      </c>
      <c r="R162" s="4">
        <v>0.78307392996108949</v>
      </c>
      <c r="S162" s="4">
        <v>2.8759894459102902</v>
      </c>
      <c r="T162" s="4">
        <v>3.5075702956020192</v>
      </c>
      <c r="U162" s="4">
        <v>3.1988207112585219</v>
      </c>
      <c r="V162" s="4">
        <v>1.4893617021276595</v>
      </c>
      <c r="W162" s="4">
        <v>1.5535248041775453</v>
      </c>
      <c r="X162" s="4">
        <v>1.5217391304347825</v>
      </c>
      <c r="Y162" s="4">
        <v>1.2244897959183672</v>
      </c>
      <c r="Z162" s="4">
        <v>1.129032258064516</v>
      </c>
      <c r="AA162" s="4">
        <v>1.1748251748251748</v>
      </c>
      <c r="AB162" s="4">
        <v>2.1508379888268152</v>
      </c>
      <c r="AC162" s="4">
        <v>2.3214285714285712</v>
      </c>
      <c r="AD162" s="4">
        <v>2.2399999999999998</v>
      </c>
      <c r="AE162" s="4">
        <v>1.6248839368616528</v>
      </c>
      <c r="AF162" s="4">
        <v>1.6782911944202263</v>
      </c>
      <c r="AG162" s="4">
        <v>1.6524280575539567</v>
      </c>
      <c r="AH162" s="4">
        <v>0.9971509971509972</v>
      </c>
      <c r="AI162" s="4">
        <v>1.4</v>
      </c>
      <c r="AJ162" s="4">
        <v>1.1827956989247312</v>
      </c>
      <c r="AK162" s="4">
        <v>1.5853658536585364</v>
      </c>
      <c r="AL162" s="4">
        <v>0.90032154340836013</v>
      </c>
      <c r="AM162" s="4">
        <v>1.2290969899665551</v>
      </c>
      <c r="AN162" s="4">
        <v>1.2617554858934168</v>
      </c>
      <c r="AO162" s="4">
        <v>1.1456628477905073</v>
      </c>
      <c r="AP162" s="4">
        <v>1.2049639711769415</v>
      </c>
      <c r="AQ162" s="4">
        <v>0.48951048951048953</v>
      </c>
      <c r="AR162" s="4">
        <v>0.47297297297297292</v>
      </c>
      <c r="AS162" s="4">
        <v>0.48387096774193544</v>
      </c>
      <c r="AT162" s="4">
        <v>0</v>
      </c>
      <c r="AU162" s="4">
        <v>0.72164948453608246</v>
      </c>
      <c r="AV162" s="4">
        <v>0.31531531531531526</v>
      </c>
      <c r="AW162" s="4">
        <v>0.26119402985074625</v>
      </c>
      <c r="AX162" s="4">
        <v>0.61403508771929827</v>
      </c>
      <c r="AY162" s="4">
        <v>0.39863325740318906</v>
      </c>
    </row>
    <row r="163" spans="1:51" ht="12" customHeight="1" x14ac:dyDescent="0.2">
      <c r="A163" s="10" t="s">
        <v>765</v>
      </c>
      <c r="B163" s="10" t="s">
        <v>767</v>
      </c>
      <c r="C163" s="10" t="s">
        <v>633</v>
      </c>
      <c r="D163" s="4">
        <v>2.2781065088757395</v>
      </c>
      <c r="E163" s="4">
        <v>2.4274905422446404</v>
      </c>
      <c r="F163" s="4">
        <v>2.3587474472430223</v>
      </c>
      <c r="G163" s="4">
        <v>3.4048640915593706</v>
      </c>
      <c r="H163" s="4">
        <v>5.063451776649746</v>
      </c>
      <c r="I163" s="4">
        <v>4.2837928715534632</v>
      </c>
      <c r="J163" s="4">
        <v>2.4752475247524752</v>
      </c>
      <c r="K163" s="4">
        <v>3.3010335917312656</v>
      </c>
      <c r="L163" s="4">
        <v>2.9068197164078322</v>
      </c>
      <c r="M163" s="4">
        <v>1.8365817091454271</v>
      </c>
      <c r="N163" s="4">
        <v>2.3674588665447898</v>
      </c>
      <c r="O163" s="4">
        <v>2.0757825370675453</v>
      </c>
      <c r="P163" s="4">
        <v>0.95454545454545459</v>
      </c>
      <c r="Q163" s="4">
        <v>1.5086206896551724</v>
      </c>
      <c r="R163" s="4">
        <v>1.2137096774193548</v>
      </c>
      <c r="S163" s="4">
        <v>2.2073921971252561</v>
      </c>
      <c r="T163" s="4">
        <v>3.0557151062607693</v>
      </c>
      <c r="U163" s="4">
        <v>2.6360470178493687</v>
      </c>
      <c r="V163" s="4">
        <v>1.1502347417840375</v>
      </c>
      <c r="W163" s="4">
        <v>1.7753623188405796</v>
      </c>
      <c r="X163" s="4">
        <v>1.458333333333333</v>
      </c>
      <c r="Y163" s="4">
        <v>0.30303030303030298</v>
      </c>
      <c r="Z163" s="4">
        <v>1.2527964205816555</v>
      </c>
      <c r="AA163" s="4">
        <v>0.77007700770077003</v>
      </c>
      <c r="AB163" s="4">
        <v>0.7208237986270023</v>
      </c>
      <c r="AC163" s="4">
        <v>0.81395348837209303</v>
      </c>
      <c r="AD163" s="4">
        <v>0.7730923694779116</v>
      </c>
      <c r="AE163" s="4">
        <v>0.71320754716981127</v>
      </c>
      <c r="AF163" s="4">
        <v>1.232394366197183</v>
      </c>
      <c r="AG163" s="4">
        <v>0.98178506375227681</v>
      </c>
      <c r="AH163" s="4">
        <v>0</v>
      </c>
      <c r="AI163" s="4">
        <v>0.17156862745098037</v>
      </c>
      <c r="AJ163" s="4">
        <v>9.4212651413189769E-2</v>
      </c>
      <c r="AK163" s="4">
        <v>0</v>
      </c>
      <c r="AL163" s="4">
        <v>0</v>
      </c>
      <c r="AM163" s="4">
        <v>0</v>
      </c>
      <c r="AN163" s="4">
        <v>0</v>
      </c>
      <c r="AO163" s="4">
        <v>7.847533632286996E-2</v>
      </c>
      <c r="AP163" s="4">
        <v>4.2892156862745091E-2</v>
      </c>
      <c r="AQ163" s="4">
        <v>7.0564516129032251</v>
      </c>
      <c r="AR163" s="4">
        <v>10.08</v>
      </c>
      <c r="AS163" s="4">
        <v>8.5742971887550183</v>
      </c>
      <c r="AT163" s="4">
        <v>0</v>
      </c>
      <c r="AU163" s="4">
        <v>0</v>
      </c>
      <c r="AV163" s="4">
        <v>0</v>
      </c>
      <c r="AW163" s="4">
        <v>3.1362007168458779</v>
      </c>
      <c r="AX163" s="4">
        <v>4.9411764705882355</v>
      </c>
      <c r="AY163" s="4">
        <v>3.9981273408239701</v>
      </c>
    </row>
    <row r="164" spans="1:51" ht="12" customHeight="1" x14ac:dyDescent="0.2">
      <c r="A164" s="10" t="s">
        <v>765</v>
      </c>
      <c r="B164" s="10" t="s">
        <v>767</v>
      </c>
      <c r="C164" s="10" t="s">
        <v>638</v>
      </c>
      <c r="D164" s="4">
        <v>0.14227642276422764</v>
      </c>
      <c r="E164" s="4">
        <v>0.38209606986899558</v>
      </c>
      <c r="F164" s="4">
        <v>0.25789473684210523</v>
      </c>
      <c r="G164" s="4">
        <v>0.30259365994236309</v>
      </c>
      <c r="H164" s="4">
        <v>0.67469879518072273</v>
      </c>
      <c r="I164" s="4">
        <v>0.50524934383202091</v>
      </c>
      <c r="J164" s="4">
        <v>1.6855524079320112</v>
      </c>
      <c r="K164" s="4">
        <v>1.3888888888888888</v>
      </c>
      <c r="L164" s="4">
        <v>1.5321477428180574</v>
      </c>
      <c r="M164" s="4">
        <v>0.60693641618497107</v>
      </c>
      <c r="N164" s="4">
        <v>0.98130841121495316</v>
      </c>
      <c r="O164" s="4">
        <v>0.81395348837209303</v>
      </c>
      <c r="P164" s="4">
        <v>1.1081794195250658</v>
      </c>
      <c r="Q164" s="4">
        <v>1.0294117647058825</v>
      </c>
      <c r="R164" s="4">
        <v>1.0709318497913767</v>
      </c>
      <c r="S164" s="4">
        <v>0.73030777256129353</v>
      </c>
      <c r="T164" s="4">
        <v>0.86676572560673582</v>
      </c>
      <c r="U164" s="4">
        <v>0.80030487804878048</v>
      </c>
      <c r="V164" s="4">
        <v>0.61046511627906974</v>
      </c>
      <c r="W164" s="4">
        <v>0.21875</v>
      </c>
      <c r="X164" s="4">
        <v>0.42168674698795183</v>
      </c>
      <c r="Y164" s="4">
        <v>8.1191222570532915</v>
      </c>
      <c r="Z164" s="4">
        <v>7</v>
      </c>
      <c r="AA164" s="4">
        <v>7.6165803108808285</v>
      </c>
      <c r="AB164" s="4">
        <v>3.3384615384615381</v>
      </c>
      <c r="AC164" s="4">
        <v>3.2169117647058822</v>
      </c>
      <c r="AD164" s="4">
        <v>3.2830820770519265</v>
      </c>
      <c r="AE164" s="4">
        <v>3.9321862348178129</v>
      </c>
      <c r="AF164" s="4">
        <v>3.2453051643192485</v>
      </c>
      <c r="AG164" s="4">
        <v>3.6141304347826089</v>
      </c>
      <c r="AH164" s="4">
        <v>1.0208333333333335</v>
      </c>
      <c r="AI164" s="4">
        <v>2.0363636363636362</v>
      </c>
      <c r="AJ164" s="4">
        <v>1.5631067961165046</v>
      </c>
      <c r="AK164" s="4">
        <v>0</v>
      </c>
      <c r="AL164" s="4">
        <v>0</v>
      </c>
      <c r="AM164" s="4">
        <v>0</v>
      </c>
      <c r="AN164" s="4">
        <v>0.54809843400447422</v>
      </c>
      <c r="AO164" s="4">
        <v>1.0666666666666664</v>
      </c>
      <c r="AP164" s="4">
        <v>0.82818930041152261</v>
      </c>
      <c r="AQ164" s="4">
        <v>0</v>
      </c>
      <c r="AR164" s="4">
        <v>0</v>
      </c>
      <c r="AS164" s="4">
        <v>0</v>
      </c>
      <c r="AT164" s="4">
        <v>0</v>
      </c>
      <c r="AU164" s="4">
        <v>0</v>
      </c>
      <c r="AV164" s="4">
        <v>0</v>
      </c>
      <c r="AW164" s="4">
        <v>0</v>
      </c>
      <c r="AX164" s="4">
        <v>0</v>
      </c>
      <c r="AY164" s="4">
        <v>0</v>
      </c>
    </row>
    <row r="165" spans="1:51" ht="12" customHeight="1" x14ac:dyDescent="0.2">
      <c r="A165" s="10" t="s">
        <v>765</v>
      </c>
      <c r="B165" s="10" t="s">
        <v>767</v>
      </c>
      <c r="C165" s="10" t="s">
        <v>632</v>
      </c>
      <c r="D165" s="4">
        <v>1.365409622886866</v>
      </c>
      <c r="E165" s="4">
        <v>1.4548361310951239</v>
      </c>
      <c r="F165" s="4">
        <v>1.4119359534206692</v>
      </c>
      <c r="G165" s="4">
        <v>1.7011375387797312</v>
      </c>
      <c r="H165" s="4">
        <v>1.6726403823178018</v>
      </c>
      <c r="I165" s="4">
        <v>1.6850393700787398</v>
      </c>
      <c r="J165" s="4">
        <v>1.6956726246472247</v>
      </c>
      <c r="K165" s="4">
        <v>1.8062723302897974</v>
      </c>
      <c r="L165" s="4">
        <v>1.7556512378902043</v>
      </c>
      <c r="M165" s="4">
        <v>2.9595588235294112</v>
      </c>
      <c r="N165" s="4">
        <v>2.512096774193548</v>
      </c>
      <c r="O165" s="4">
        <v>2.7212199312714773</v>
      </c>
      <c r="P165" s="4">
        <v>0.92196819085487058</v>
      </c>
      <c r="Q165" s="4">
        <v>1.2577279752704791</v>
      </c>
      <c r="R165" s="4">
        <v>1.1108695652173912</v>
      </c>
      <c r="S165" s="4">
        <v>1.7375651350071055</v>
      </c>
      <c r="T165" s="4">
        <v>1.7361111111111112</v>
      </c>
      <c r="U165" s="4">
        <v>1.7367739149211832</v>
      </c>
      <c r="V165" s="4">
        <v>1.0161290322580643</v>
      </c>
      <c r="W165" s="4">
        <v>1.0052588996763754</v>
      </c>
      <c r="X165" s="4">
        <v>1.0099261311172667</v>
      </c>
      <c r="Y165" s="4">
        <v>1.8517548454688317</v>
      </c>
      <c r="Z165" s="4">
        <v>2.1314102564102559</v>
      </c>
      <c r="AA165" s="4">
        <v>2.010215664018161</v>
      </c>
      <c r="AB165" s="4">
        <v>1.3095238095238095</v>
      </c>
      <c r="AC165" s="4">
        <v>1.9373634377276034</v>
      </c>
      <c r="AD165" s="4">
        <v>1.6684013322231472</v>
      </c>
      <c r="AE165" s="4">
        <v>1.3935129569246609</v>
      </c>
      <c r="AF165" s="4">
        <v>1.7014519056261341</v>
      </c>
      <c r="AG165" s="4">
        <v>1.5689387785244813</v>
      </c>
      <c r="AH165" s="4">
        <v>2.0315091210613598</v>
      </c>
      <c r="AI165" s="4">
        <v>2.15324384787472</v>
      </c>
      <c r="AJ165" s="4">
        <v>2.1042084168336674</v>
      </c>
      <c r="AK165" s="4">
        <v>0.43527416619559067</v>
      </c>
      <c r="AL165" s="4">
        <v>0.42332613390928725</v>
      </c>
      <c r="AM165" s="4">
        <v>0.42850146914789422</v>
      </c>
      <c r="AN165" s="4">
        <v>1.2423141419787589</v>
      </c>
      <c r="AO165" s="4">
        <v>1.351811086651991</v>
      </c>
      <c r="AP165" s="4">
        <v>1.3061224489795917</v>
      </c>
      <c r="AQ165" s="4">
        <v>0.86956521739130421</v>
      </c>
      <c r="AR165" s="4">
        <v>1.7307692307692308</v>
      </c>
      <c r="AS165" s="4">
        <v>1.3265306122448979</v>
      </c>
      <c r="AT165" s="4">
        <v>0</v>
      </c>
      <c r="AU165" s="4">
        <v>0.21276595744680848</v>
      </c>
      <c r="AV165" s="4">
        <v>0.11824324324324323</v>
      </c>
      <c r="AW165" s="4">
        <v>0.33018867924528295</v>
      </c>
      <c r="AX165" s="4">
        <v>0.75342465753424637</v>
      </c>
      <c r="AY165" s="4">
        <v>0.56149732620320847</v>
      </c>
    </row>
    <row r="166" spans="1:51" ht="12" customHeight="1" x14ac:dyDescent="0.2">
      <c r="A166" s="10" t="s">
        <v>765</v>
      </c>
      <c r="B166" s="10" t="s">
        <v>767</v>
      </c>
      <c r="C166" s="10" t="s">
        <v>639</v>
      </c>
      <c r="D166" s="4">
        <v>6.8276515151515147</v>
      </c>
      <c r="E166" s="4">
        <v>5.8221797323135744</v>
      </c>
      <c r="F166" s="4">
        <v>6.3273073263558519</v>
      </c>
      <c r="G166" s="4">
        <v>5.4077253218884112</v>
      </c>
      <c r="H166" s="4">
        <v>7.839999999999999</v>
      </c>
      <c r="I166" s="4">
        <v>6.6666666666666661</v>
      </c>
      <c r="J166" s="4">
        <v>5.4732510288065841</v>
      </c>
      <c r="K166" s="4">
        <v>5.1710730948678076</v>
      </c>
      <c r="L166" s="4">
        <v>5.3011514614703277</v>
      </c>
      <c r="M166" s="4">
        <v>6.0835214446952595</v>
      </c>
      <c r="N166" s="4">
        <v>6.6522678185745141</v>
      </c>
      <c r="O166" s="4">
        <v>6.3741721854304627</v>
      </c>
      <c r="P166" s="4">
        <v>4.6882217090069283</v>
      </c>
      <c r="Q166" s="4">
        <v>5.4638009049773748</v>
      </c>
      <c r="R166" s="4">
        <v>5.08</v>
      </c>
      <c r="S166" s="4">
        <v>5.7342954159592532</v>
      </c>
      <c r="T166" s="4">
        <v>6.139634383508362</v>
      </c>
      <c r="U166" s="4">
        <v>5.9458088086056424</v>
      </c>
      <c r="V166" s="4">
        <v>10.333333333333334</v>
      </c>
      <c r="W166" s="4">
        <v>8.75</v>
      </c>
      <c r="X166" s="4">
        <v>9.5826377295492478</v>
      </c>
      <c r="Y166" s="4">
        <v>7.2606382978723403</v>
      </c>
      <c r="Z166" s="4">
        <v>9.9486301369863011</v>
      </c>
      <c r="AA166" s="4">
        <v>8.4356287425149699</v>
      </c>
      <c r="AB166" s="4">
        <v>8.5937499999999982</v>
      </c>
      <c r="AC166" s="4">
        <v>9.2469135802469129</v>
      </c>
      <c r="AD166" s="4">
        <v>8.9038686987104327</v>
      </c>
      <c r="AE166" s="4">
        <v>8.6347673397717291</v>
      </c>
      <c r="AF166" s="4">
        <v>9.3119266055045866</v>
      </c>
      <c r="AG166" s="4">
        <v>8.9481132075471699</v>
      </c>
      <c r="AH166" s="4">
        <v>16.360153256704979</v>
      </c>
      <c r="AI166" s="4">
        <v>16.746411483253588</v>
      </c>
      <c r="AJ166" s="4">
        <v>16.531914893617021</v>
      </c>
      <c r="AK166" s="4">
        <v>0</v>
      </c>
      <c r="AL166" s="4">
        <v>0</v>
      </c>
      <c r="AM166" s="4">
        <v>0</v>
      </c>
      <c r="AN166" s="4">
        <v>8.7142857142857135</v>
      </c>
      <c r="AO166" s="4">
        <v>8.684863523573199</v>
      </c>
      <c r="AP166" s="4">
        <v>8.7010078387458005</v>
      </c>
      <c r="AQ166" s="4">
        <v>2.5</v>
      </c>
      <c r="AR166" s="4">
        <v>3.333333333333333</v>
      </c>
      <c r="AS166" s="4">
        <v>2.7777777777777777</v>
      </c>
      <c r="AT166" s="4">
        <v>8.0769230769230766</v>
      </c>
      <c r="AU166" s="4">
        <v>9.3749999999999982</v>
      </c>
      <c r="AV166" s="4">
        <v>8.75</v>
      </c>
      <c r="AW166" s="4">
        <v>5.5851063829787231</v>
      </c>
      <c r="AX166" s="4">
        <v>7.7272727272727266</v>
      </c>
      <c r="AY166" s="4">
        <v>6.5497076023391809</v>
      </c>
    </row>
    <row r="167" spans="1:51" ht="12" customHeight="1" x14ac:dyDescent="0.2">
      <c r="A167" s="10" t="s">
        <v>765</v>
      </c>
      <c r="B167" s="10" t="s">
        <v>767</v>
      </c>
      <c r="C167" s="10" t="s">
        <v>641</v>
      </c>
      <c r="D167" s="4">
        <v>7.5468749999999991</v>
      </c>
      <c r="E167" s="4">
        <v>5.4065040650406502</v>
      </c>
      <c r="F167" s="4">
        <v>6.400580551523948</v>
      </c>
      <c r="G167" s="4">
        <v>5.633903133903134</v>
      </c>
      <c r="H167" s="4">
        <v>5.2812071330589845</v>
      </c>
      <c r="I167" s="4">
        <v>5.4542278127183783</v>
      </c>
      <c r="J167" s="4">
        <v>6.2636612021857916</v>
      </c>
      <c r="K167" s="4">
        <v>6.2439320388349504</v>
      </c>
      <c r="L167" s="4">
        <v>6.2532133676092538</v>
      </c>
      <c r="M167" s="4">
        <v>4.4716088328075712</v>
      </c>
      <c r="N167" s="4">
        <v>4.7037572254335256</v>
      </c>
      <c r="O167" s="4">
        <v>4.5927601809954748</v>
      </c>
      <c r="P167" s="4">
        <v>3.6095764272559849</v>
      </c>
      <c r="Q167" s="4">
        <v>4.2190152801358236</v>
      </c>
      <c r="R167" s="4">
        <v>3.9266784452296815</v>
      </c>
      <c r="S167" s="4">
        <v>5.587511534912335</v>
      </c>
      <c r="T167" s="4">
        <v>5.2421612541993285</v>
      </c>
      <c r="U167" s="4">
        <v>5.4067125897698949</v>
      </c>
      <c r="V167" s="4">
        <v>2.1656686626746504</v>
      </c>
      <c r="W167" s="4">
        <v>3.0320150659133707</v>
      </c>
      <c r="X167" s="4">
        <v>2.6114341085271318</v>
      </c>
      <c r="Y167" s="4">
        <v>2.3702031602708802</v>
      </c>
      <c r="Z167" s="4">
        <v>4.2322456813819578</v>
      </c>
      <c r="AA167" s="4">
        <v>3.3765560165975099</v>
      </c>
      <c r="AB167" s="4">
        <v>1.6545454545454545</v>
      </c>
      <c r="AC167" s="4">
        <v>2.117647058823529</v>
      </c>
      <c r="AD167" s="4">
        <v>1.8951965065502183</v>
      </c>
      <c r="AE167" s="4">
        <v>2.0381526104417671</v>
      </c>
      <c r="AF167" s="4">
        <v>3.0813600485731638</v>
      </c>
      <c r="AG167" s="4">
        <v>2.5851639605221264</v>
      </c>
      <c r="AH167" s="4">
        <v>1.7625899280575537</v>
      </c>
      <c r="AI167" s="4">
        <v>3.7916666666666665</v>
      </c>
      <c r="AJ167" s="4">
        <v>2.8483835005574134</v>
      </c>
      <c r="AK167" s="4">
        <v>0</v>
      </c>
      <c r="AL167" s="4">
        <v>0.22875816993464052</v>
      </c>
      <c r="AM167" s="4">
        <v>0.11864406779661017</v>
      </c>
      <c r="AN167" s="4">
        <v>0.87188612099644125</v>
      </c>
      <c r="AO167" s="4">
        <v>2.0500532481363152</v>
      </c>
      <c r="AP167" s="4">
        <v>1.4927048260381592</v>
      </c>
      <c r="AQ167" s="4">
        <v>0</v>
      </c>
      <c r="AR167" s="4">
        <v>0</v>
      </c>
      <c r="AS167" s="4">
        <v>0</v>
      </c>
      <c r="AT167" s="4">
        <v>0</v>
      </c>
      <c r="AU167" s="4">
        <v>0</v>
      </c>
      <c r="AV167" s="4">
        <v>0</v>
      </c>
      <c r="AW167" s="4">
        <v>0</v>
      </c>
      <c r="AX167" s="4">
        <v>0</v>
      </c>
      <c r="AY167" s="4">
        <v>0</v>
      </c>
    </row>
    <row r="168" spans="1:51" ht="12" customHeight="1" x14ac:dyDescent="0.2">
      <c r="A168" s="10" t="s">
        <v>765</v>
      </c>
      <c r="B168" s="10" t="s">
        <v>767</v>
      </c>
      <c r="C168" s="10" t="s">
        <v>640</v>
      </c>
      <c r="D168" s="4">
        <v>5.1072961373390555</v>
      </c>
      <c r="E168" s="4">
        <v>5.6156716417910451</v>
      </c>
      <c r="F168" s="4">
        <v>5.3792415169660677</v>
      </c>
      <c r="G168" s="4">
        <v>7.7052238805970141</v>
      </c>
      <c r="H168" s="4">
        <v>5.5851063829787231</v>
      </c>
      <c r="I168" s="4">
        <v>6.6181818181818182</v>
      </c>
      <c r="J168" s="4">
        <v>7</v>
      </c>
      <c r="K168" s="4">
        <v>6.7792792792792778</v>
      </c>
      <c r="L168" s="4">
        <v>6.9004065040650397</v>
      </c>
      <c r="M168" s="4">
        <v>9.4128787878787854</v>
      </c>
      <c r="N168" s="4">
        <v>8.9120370370370363</v>
      </c>
      <c r="O168" s="4">
        <v>9.1875</v>
      </c>
      <c r="P168" s="4">
        <v>6.943319838056679</v>
      </c>
      <c r="Q168" s="4">
        <v>8.053097345132743</v>
      </c>
      <c r="R168" s="4">
        <v>7.473572938689216</v>
      </c>
      <c r="S168" s="4">
        <v>7.2893915756630268</v>
      </c>
      <c r="T168" s="4">
        <v>6.86161449752883</v>
      </c>
      <c r="U168" s="4">
        <v>7.0813301282051277</v>
      </c>
      <c r="V168" s="4">
        <v>3.6914062499999996</v>
      </c>
      <c r="W168" s="4">
        <v>4.7076023391812862</v>
      </c>
      <c r="X168" s="4">
        <v>4.0983606557377046</v>
      </c>
      <c r="Y168" s="4">
        <v>4.7379912663755457</v>
      </c>
      <c r="Z168" s="4">
        <v>6.1144578313253009</v>
      </c>
      <c r="AA168" s="4">
        <v>5.3164556962025307</v>
      </c>
      <c r="AB168" s="4">
        <v>6.5961538461538458</v>
      </c>
      <c r="AC168" s="4">
        <v>6.0548523206751046</v>
      </c>
      <c r="AD168" s="4">
        <v>6.3380281690140849</v>
      </c>
      <c r="AE168" s="4">
        <v>5.0268456375838921</v>
      </c>
      <c r="AF168" s="4">
        <v>5.6707317073170724</v>
      </c>
      <c r="AG168" s="4">
        <v>5.3070507960576192</v>
      </c>
      <c r="AH168" s="4">
        <v>5.5721393034825875</v>
      </c>
      <c r="AI168" s="4">
        <v>5.5721393034825875</v>
      </c>
      <c r="AJ168" s="4">
        <v>5.5721393034825875</v>
      </c>
      <c r="AK168" s="4">
        <v>0.15765765765765763</v>
      </c>
      <c r="AL168" s="4">
        <v>0</v>
      </c>
      <c r="AM168" s="4">
        <v>8.2159624413145532E-2</v>
      </c>
      <c r="AN168" s="4">
        <v>2.7304964539007086</v>
      </c>
      <c r="AO168" s="4">
        <v>2.7654320987654319</v>
      </c>
      <c r="AP168" s="4">
        <v>2.7475845410628019</v>
      </c>
      <c r="AQ168" s="4">
        <v>7.3529411764705879</v>
      </c>
      <c r="AR168" s="4">
        <v>5.8333333333333321</v>
      </c>
      <c r="AS168" s="4">
        <v>6.6299559471365628</v>
      </c>
      <c r="AT168" s="4">
        <v>0</v>
      </c>
      <c r="AU168" s="4">
        <v>0</v>
      </c>
      <c r="AV168" s="4">
        <v>0</v>
      </c>
      <c r="AW168" s="4">
        <v>4.1469194312796205</v>
      </c>
      <c r="AX168" s="4">
        <v>3.6</v>
      </c>
      <c r="AY168" s="4">
        <v>3.8989637305699483</v>
      </c>
    </row>
    <row r="169" spans="1:51" ht="12" customHeight="1" x14ac:dyDescent="0.2">
      <c r="A169" s="10" t="s">
        <v>765</v>
      </c>
      <c r="B169" s="10" t="s">
        <v>767</v>
      </c>
      <c r="C169" s="10" t="s">
        <v>631</v>
      </c>
      <c r="D169" s="4">
        <v>3.316532258064516</v>
      </c>
      <c r="E169" s="4">
        <v>6.2601626016260159</v>
      </c>
      <c r="F169" s="4">
        <v>4.9459945994599464</v>
      </c>
      <c r="G169" s="4">
        <v>5.9519408502772633</v>
      </c>
      <c r="H169" s="4">
        <v>8.5065885797950216</v>
      </c>
      <c r="I169" s="4">
        <v>7.3774509803921564</v>
      </c>
      <c r="J169" s="4">
        <v>5.1990811638591108</v>
      </c>
      <c r="K169" s="4">
        <v>8.7091757387247277</v>
      </c>
      <c r="L169" s="4">
        <v>6.9405864197530862</v>
      </c>
      <c r="M169" s="4">
        <v>3.8963531669865641</v>
      </c>
      <c r="N169" s="4">
        <v>5.0570342205323193</v>
      </c>
      <c r="O169" s="4">
        <v>4.4794651384909256</v>
      </c>
      <c r="P169" s="4">
        <v>2.4230769230769229</v>
      </c>
      <c r="Q169" s="4">
        <v>4.0697674418604652</v>
      </c>
      <c r="R169" s="4">
        <v>3.1684210526315786</v>
      </c>
      <c r="S169" s="4">
        <v>4.2292200659099235</v>
      </c>
      <c r="T169" s="4">
        <v>6.7897825336555062</v>
      </c>
      <c r="U169" s="4">
        <v>5.5472636815920398</v>
      </c>
      <c r="V169" s="4">
        <v>3.0840163934426226</v>
      </c>
      <c r="W169" s="4">
        <v>3.2577565632458225</v>
      </c>
      <c r="X169" s="4">
        <v>3.1642778390297686</v>
      </c>
      <c r="Y169" s="4">
        <v>2.2118959107806693</v>
      </c>
      <c r="Z169" s="4">
        <v>1.9134396355353076</v>
      </c>
      <c r="AA169" s="4">
        <v>2.0777891504605939</v>
      </c>
      <c r="AB169" s="4">
        <v>1.6431924882629108</v>
      </c>
      <c r="AC169" s="4">
        <v>2.1184210526315792</v>
      </c>
      <c r="AD169" s="4">
        <v>1.8672456575682379</v>
      </c>
      <c r="AE169" s="4">
        <v>2.3381542699724518</v>
      </c>
      <c r="AF169" s="4">
        <v>2.4313408723747978</v>
      </c>
      <c r="AG169" s="4">
        <v>2.3810408921933082</v>
      </c>
      <c r="AH169" s="4">
        <v>0.88235294117647045</v>
      </c>
      <c r="AI169" s="4">
        <v>1.6981132075471699</v>
      </c>
      <c r="AJ169" s="4">
        <v>1.2980769230769229</v>
      </c>
      <c r="AK169" s="4">
        <v>0</v>
      </c>
      <c r="AL169" s="4">
        <v>0</v>
      </c>
      <c r="AM169" s="4">
        <v>0</v>
      </c>
      <c r="AN169" s="4">
        <v>0.46323529411764702</v>
      </c>
      <c r="AO169" s="4">
        <v>0.8848314606741573</v>
      </c>
      <c r="AP169" s="4">
        <v>0.67887931034482751</v>
      </c>
      <c r="AQ169" s="4">
        <v>2.4137931034482758</v>
      </c>
      <c r="AR169" s="4">
        <v>3.6206896551724137</v>
      </c>
      <c r="AS169" s="4">
        <v>3.103448275862069</v>
      </c>
      <c r="AT169" s="4">
        <v>0</v>
      </c>
      <c r="AU169" s="4">
        <v>0</v>
      </c>
      <c r="AV169" s="4">
        <v>0</v>
      </c>
      <c r="AW169" s="4">
        <v>1.160220994475138</v>
      </c>
      <c r="AX169" s="4">
        <v>1.8025751072961373</v>
      </c>
      <c r="AY169" s="4">
        <v>1.5217391304347827</v>
      </c>
    </row>
    <row r="170" spans="1:51" ht="12" customHeight="1" x14ac:dyDescent="0.2">
      <c r="A170" s="10" t="s">
        <v>765</v>
      </c>
      <c r="B170" s="10" t="s">
        <v>767</v>
      </c>
      <c r="C170" s="10" t="s">
        <v>644</v>
      </c>
      <c r="D170" s="4">
        <v>4.895104895104895</v>
      </c>
      <c r="E170" s="4">
        <v>5.537109375</v>
      </c>
      <c r="F170" s="4">
        <v>5.2444208289054197</v>
      </c>
      <c r="G170" s="4">
        <v>5.7377049180327875</v>
      </c>
      <c r="H170" s="4">
        <v>4.9810246679316892</v>
      </c>
      <c r="I170" s="4">
        <v>5.3197064989517822</v>
      </c>
      <c r="J170" s="4">
        <v>2.3595505617977524</v>
      </c>
      <c r="K170" s="4">
        <v>4.3376068376068373</v>
      </c>
      <c r="L170" s="4">
        <v>3.3734939759036138</v>
      </c>
      <c r="M170" s="4">
        <v>2.9424778761061945</v>
      </c>
      <c r="N170" s="4">
        <v>3.2765957446808511</v>
      </c>
      <c r="O170" s="4">
        <v>3.1127982646420822</v>
      </c>
      <c r="P170" s="4">
        <v>2.7378435517970394</v>
      </c>
      <c r="Q170" s="4">
        <v>2.0068807339449539</v>
      </c>
      <c r="R170" s="4">
        <v>2.3872387238723873</v>
      </c>
      <c r="S170" s="4">
        <v>3.6949685534591192</v>
      </c>
      <c r="T170" s="4">
        <v>4.1048487360132615</v>
      </c>
      <c r="U170" s="4">
        <v>3.908169864194869</v>
      </c>
      <c r="V170" s="4">
        <v>2.1575342465753424</v>
      </c>
      <c r="W170" s="4">
        <v>3.9144736842105265</v>
      </c>
      <c r="X170" s="4">
        <v>3.0536912751677852</v>
      </c>
      <c r="Y170" s="4">
        <v>2.36046511627907</v>
      </c>
      <c r="Z170" s="4">
        <v>2.7697841726618706</v>
      </c>
      <c r="AA170" s="4">
        <v>2.5619834710743801</v>
      </c>
      <c r="AB170" s="4">
        <v>1.8160377358490563</v>
      </c>
      <c r="AC170" s="4">
        <v>3.3405639913232101</v>
      </c>
      <c r="AD170" s="4">
        <v>2.6101694915254239</v>
      </c>
      <c r="AE170" s="4">
        <v>2.1130030959752322</v>
      </c>
      <c r="AF170" s="4">
        <v>3.3583208395802098</v>
      </c>
      <c r="AG170" s="4">
        <v>2.7456207159177453</v>
      </c>
      <c r="AH170" s="4">
        <v>2.1875</v>
      </c>
      <c r="AI170" s="4">
        <v>1.9743589743589745</v>
      </c>
      <c r="AJ170" s="4">
        <v>2.0843672456575679</v>
      </c>
      <c r="AK170" s="4">
        <v>1.8134715025906734</v>
      </c>
      <c r="AL170" s="4">
        <v>1.1506849315068493</v>
      </c>
      <c r="AM170" s="4">
        <v>1.4913448735019974</v>
      </c>
      <c r="AN170" s="4">
        <v>2.0074812967581046</v>
      </c>
      <c r="AO170" s="4">
        <v>1.5761589403973508</v>
      </c>
      <c r="AP170" s="4">
        <v>1.798330122029544</v>
      </c>
      <c r="AQ170" s="4">
        <v>6.2663755458515276</v>
      </c>
      <c r="AR170" s="4">
        <v>3.8251366120218577</v>
      </c>
      <c r="AS170" s="4">
        <v>5.1820388349514559</v>
      </c>
      <c r="AT170" s="4">
        <v>0</v>
      </c>
      <c r="AU170" s="4">
        <v>0</v>
      </c>
      <c r="AV170" s="4">
        <v>0</v>
      </c>
      <c r="AW170" s="4">
        <v>3.0147058823529407</v>
      </c>
      <c r="AX170" s="4">
        <v>1.8518518518518519</v>
      </c>
      <c r="AY170" s="4">
        <v>2.5</v>
      </c>
    </row>
    <row r="171" spans="1:51" ht="12" customHeight="1" x14ac:dyDescent="0.2">
      <c r="A171" s="10" t="s">
        <v>765</v>
      </c>
      <c r="B171" s="10" t="s">
        <v>767</v>
      </c>
      <c r="C171" s="10" t="s">
        <v>635</v>
      </c>
      <c r="D171" s="4">
        <v>0.67867036011080328</v>
      </c>
      <c r="E171" s="4">
        <v>1.1882716049382716</v>
      </c>
      <c r="F171" s="4">
        <v>0.91970802919708039</v>
      </c>
      <c r="G171" s="4">
        <v>2.9329608938547485</v>
      </c>
      <c r="H171" s="4">
        <v>3.5</v>
      </c>
      <c r="I171" s="4">
        <v>3.2249322493224928</v>
      </c>
      <c r="J171" s="4">
        <v>2.1304347826086953</v>
      </c>
      <c r="K171" s="4">
        <v>4.3969849246231156</v>
      </c>
      <c r="L171" s="4">
        <v>3.3445491251682369</v>
      </c>
      <c r="M171" s="4">
        <v>3.6639118457300275</v>
      </c>
      <c r="N171" s="4">
        <v>3.1230769230769231</v>
      </c>
      <c r="O171" s="4">
        <v>3.4084302325581395</v>
      </c>
      <c r="P171" s="4">
        <v>0.91836734693877531</v>
      </c>
      <c r="Q171" s="4">
        <v>1.7761194029850744</v>
      </c>
      <c r="R171" s="4">
        <v>1.3421828908554572</v>
      </c>
      <c r="S171" s="4">
        <v>2.0762711864406778</v>
      </c>
      <c r="T171" s="4">
        <v>2.8802497162315546</v>
      </c>
      <c r="U171" s="4">
        <v>2.477349943374858</v>
      </c>
      <c r="V171" s="4">
        <v>1.2564102564102564</v>
      </c>
      <c r="W171" s="4">
        <v>1.6425992779783394</v>
      </c>
      <c r="X171" s="4">
        <v>1.4830508474576272</v>
      </c>
      <c r="Y171" s="4">
        <v>1.458333333333333</v>
      </c>
      <c r="Z171" s="4">
        <v>1.700404858299595</v>
      </c>
      <c r="AA171" s="4">
        <v>1.5874730021598273</v>
      </c>
      <c r="AB171" s="4">
        <v>1.7676767676767675</v>
      </c>
      <c r="AC171" s="4">
        <v>0.72538860103626945</v>
      </c>
      <c r="AD171" s="4">
        <v>1.2531969309462914</v>
      </c>
      <c r="AE171" s="4">
        <v>1.4942528735632183</v>
      </c>
      <c r="AF171" s="4">
        <v>1.415620641562064</v>
      </c>
      <c r="AG171" s="4">
        <v>1.451734539969834</v>
      </c>
      <c r="AH171" s="4">
        <v>1.5123456790123455</v>
      </c>
      <c r="AI171" s="4">
        <v>2.1212121212121211</v>
      </c>
      <c r="AJ171" s="4">
        <v>1.8472222222222221</v>
      </c>
      <c r="AK171" s="4">
        <v>0</v>
      </c>
      <c r="AL171" s="4">
        <v>0</v>
      </c>
      <c r="AM171" s="4">
        <v>0</v>
      </c>
      <c r="AN171" s="4">
        <v>0.71220930232558133</v>
      </c>
      <c r="AO171" s="4">
        <v>1.160220994475138</v>
      </c>
      <c r="AP171" s="4">
        <v>0.94192634560906519</v>
      </c>
      <c r="AQ171" s="4">
        <v>0</v>
      </c>
      <c r="AR171" s="4">
        <v>0</v>
      </c>
      <c r="AS171" s="4">
        <v>0</v>
      </c>
      <c r="AT171" s="4">
        <v>0</v>
      </c>
      <c r="AU171" s="4">
        <v>0</v>
      </c>
      <c r="AV171" s="4">
        <v>0</v>
      </c>
      <c r="AW171" s="4">
        <v>0</v>
      </c>
      <c r="AX171" s="4">
        <v>0</v>
      </c>
      <c r="AY171" s="4">
        <v>0</v>
      </c>
    </row>
    <row r="172" spans="1:51" ht="12" customHeight="1" x14ac:dyDescent="0.2">
      <c r="A172" s="10" t="s">
        <v>765</v>
      </c>
      <c r="B172" s="10" t="s">
        <v>767</v>
      </c>
      <c r="C172" s="10" t="s">
        <v>646</v>
      </c>
      <c r="D172" s="4">
        <v>5.9944751381215466</v>
      </c>
      <c r="E172" s="4">
        <v>8.3411214953271013</v>
      </c>
      <c r="F172" s="4">
        <v>7.2658227848101262</v>
      </c>
      <c r="G172" s="4">
        <v>7.3218390804597702</v>
      </c>
      <c r="H172" s="4">
        <v>8.8295454545454533</v>
      </c>
      <c r="I172" s="4">
        <v>8.08</v>
      </c>
      <c r="J172" s="4">
        <v>9.3974630021141632</v>
      </c>
      <c r="K172" s="4">
        <v>8.5224586288416067</v>
      </c>
      <c r="L172" s="4">
        <v>8.9843749999999982</v>
      </c>
      <c r="M172" s="4">
        <v>10.561674008810572</v>
      </c>
      <c r="N172" s="4">
        <v>9.6518105849582181</v>
      </c>
      <c r="O172" s="4">
        <v>10.159901599015988</v>
      </c>
      <c r="P172" s="4">
        <v>6.0483870967741931</v>
      </c>
      <c r="Q172" s="4">
        <v>7.6533333333333333</v>
      </c>
      <c r="R172" s="4">
        <v>6.7923362175525339</v>
      </c>
      <c r="S172" s="4">
        <v>7.9796107506950884</v>
      </c>
      <c r="T172" s="4">
        <v>8.5901234567901223</v>
      </c>
      <c r="U172" s="4">
        <v>8.2751613674396367</v>
      </c>
      <c r="V172" s="4">
        <v>11.058282208588958</v>
      </c>
      <c r="W172" s="4">
        <v>11.626712328767123</v>
      </c>
      <c r="X172" s="4">
        <v>11.326860841423949</v>
      </c>
      <c r="Y172" s="4">
        <v>9.0482954545454533</v>
      </c>
      <c r="Z172" s="4">
        <v>10.031152647975079</v>
      </c>
      <c r="AA172" s="4">
        <v>9.5170876671619613</v>
      </c>
      <c r="AB172" s="4">
        <v>8.5176991150442483</v>
      </c>
      <c r="AC172" s="4">
        <v>5.5896805896805883</v>
      </c>
      <c r="AD172" s="4">
        <v>7.1303841676367865</v>
      </c>
      <c r="AE172" s="4">
        <v>9.4159292035398217</v>
      </c>
      <c r="AF172" s="4">
        <v>8.7156862745098032</v>
      </c>
      <c r="AG172" s="4">
        <v>9.0837209302325572</v>
      </c>
      <c r="AH172" s="4">
        <v>2.7017543859649122</v>
      </c>
      <c r="AI172" s="4">
        <v>2.7027027027027026</v>
      </c>
      <c r="AJ172" s="4">
        <v>2.7022058823529407</v>
      </c>
      <c r="AK172" s="4">
        <v>0</v>
      </c>
      <c r="AL172" s="4">
        <v>0</v>
      </c>
      <c r="AM172" s="4">
        <v>0</v>
      </c>
      <c r="AN172" s="4">
        <v>1.4</v>
      </c>
      <c r="AO172" s="4">
        <v>1.2797074954296159</v>
      </c>
      <c r="AP172" s="4">
        <v>1.3400182315405651</v>
      </c>
      <c r="AQ172" s="4">
        <v>0</v>
      </c>
      <c r="AR172" s="4">
        <v>0</v>
      </c>
      <c r="AS172" s="4">
        <v>0</v>
      </c>
      <c r="AT172" s="4">
        <v>0</v>
      </c>
      <c r="AU172" s="4">
        <v>0</v>
      </c>
      <c r="AV172" s="4">
        <v>0</v>
      </c>
      <c r="AW172" s="4">
        <v>0</v>
      </c>
      <c r="AX172" s="4">
        <v>0</v>
      </c>
      <c r="AY172" s="4">
        <v>0</v>
      </c>
    </row>
    <row r="173" spans="1:51" ht="12" customHeight="1" x14ac:dyDescent="0.2">
      <c r="A173" s="10" t="s">
        <v>765</v>
      </c>
      <c r="B173" s="10" t="s">
        <v>767</v>
      </c>
      <c r="C173" s="10" t="s">
        <v>647</v>
      </c>
      <c r="D173" s="4">
        <v>4.0246406570841886</v>
      </c>
      <c r="E173" s="4">
        <v>5.6193969030154856</v>
      </c>
      <c r="F173" s="4">
        <v>4.913675601999091</v>
      </c>
      <c r="G173" s="4">
        <v>6.9356486210418797</v>
      </c>
      <c r="H173" s="4">
        <v>6.8549222797927456</v>
      </c>
      <c r="I173" s="4">
        <v>6.8955761316872426</v>
      </c>
      <c r="J173" s="4">
        <v>6.3322368421052637</v>
      </c>
      <c r="K173" s="4">
        <v>6.4452214452214447</v>
      </c>
      <c r="L173" s="4">
        <v>6.3870056497175147</v>
      </c>
      <c r="M173" s="4">
        <v>7.56</v>
      </c>
      <c r="N173" s="4">
        <v>8.0198675496688736</v>
      </c>
      <c r="O173" s="4">
        <v>7.7906976744186034</v>
      </c>
      <c r="P173" s="4">
        <v>2.9597315436241609</v>
      </c>
      <c r="Q173" s="4">
        <v>3.9387464387464388</v>
      </c>
      <c r="R173" s="4">
        <v>3.4346924671734618</v>
      </c>
      <c r="S173" s="4">
        <v>5.5871559633027514</v>
      </c>
      <c r="T173" s="4">
        <v>6.1814954515198579</v>
      </c>
      <c r="U173" s="4">
        <v>5.8892522837487302</v>
      </c>
      <c r="V173" s="4">
        <v>1.9736842105263157</v>
      </c>
      <c r="W173" s="4">
        <v>2.4034334763948495</v>
      </c>
      <c r="X173" s="4">
        <v>2.1743486973947892</v>
      </c>
      <c r="Y173" s="4">
        <v>2.0114942528735633</v>
      </c>
      <c r="Z173" s="4">
        <v>1.313465783664459</v>
      </c>
      <c r="AA173" s="4">
        <v>1.687179487179487</v>
      </c>
      <c r="AB173" s="4">
        <v>1.9863013698630134</v>
      </c>
      <c r="AC173" s="4">
        <v>1.9964349376114081</v>
      </c>
      <c r="AD173" s="4">
        <v>1.9916044776119401</v>
      </c>
      <c r="AE173" s="4">
        <v>1.9904153354632586</v>
      </c>
      <c r="AF173" s="4">
        <v>1.9155405405405403</v>
      </c>
      <c r="AG173" s="4">
        <v>1.9540229885057472</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row>
    <row r="174" spans="1:51" ht="12" customHeight="1" x14ac:dyDescent="0.2">
      <c r="A174" s="10" t="s">
        <v>765</v>
      </c>
      <c r="B174" s="10" t="s">
        <v>767</v>
      </c>
      <c r="C174" s="10" t="s">
        <v>637</v>
      </c>
      <c r="D174" s="4">
        <v>4.7485380116959055</v>
      </c>
      <c r="E174" s="4">
        <v>5.6729857819905209</v>
      </c>
      <c r="F174" s="4">
        <v>5.2591623036649207</v>
      </c>
      <c r="G174" s="4">
        <v>4.576587795765878</v>
      </c>
      <c r="H174" s="4">
        <v>6.5936863543788178</v>
      </c>
      <c r="I174" s="4">
        <v>5.6862745098039209</v>
      </c>
      <c r="J174" s="4">
        <v>4.8418972332015811</v>
      </c>
      <c r="K174" s="4">
        <v>5.5851063829787231</v>
      </c>
      <c r="L174" s="4">
        <v>5.253090052972337</v>
      </c>
      <c r="M174" s="4">
        <v>5.5845942228335623</v>
      </c>
      <c r="N174" s="4">
        <v>7.1629901960784306</v>
      </c>
      <c r="O174" s="4">
        <v>6.4193130265716132</v>
      </c>
      <c r="P174" s="4">
        <v>3.0711920529801322</v>
      </c>
      <c r="Q174" s="4">
        <v>3.6693548387096775</v>
      </c>
      <c r="R174" s="4">
        <v>3.3741830065359473</v>
      </c>
      <c r="S174" s="4">
        <v>4.6224653148345789</v>
      </c>
      <c r="T174" s="4">
        <v>5.8531611148878309</v>
      </c>
      <c r="U174" s="4">
        <v>5.2879549074868271</v>
      </c>
      <c r="V174" s="4">
        <v>1.7091295116772822</v>
      </c>
      <c r="W174" s="4">
        <v>2.2706935123042506</v>
      </c>
      <c r="X174" s="4">
        <v>1.9825708061002179</v>
      </c>
      <c r="Y174" s="4">
        <v>2.6923076923076921</v>
      </c>
      <c r="Z174" s="4">
        <v>4.2088607594936702</v>
      </c>
      <c r="AA174" s="4">
        <v>3.3711048158640224</v>
      </c>
      <c r="AB174" s="4">
        <v>4.7692307692307692</v>
      </c>
      <c r="AC174" s="4">
        <v>6.1710526315789469</v>
      </c>
      <c r="AD174" s="4">
        <v>5.4071856287425151</v>
      </c>
      <c r="AE174" s="4">
        <v>3.058510638297872</v>
      </c>
      <c r="AF174" s="4">
        <v>4.1032370953630792</v>
      </c>
      <c r="AG174" s="4">
        <v>3.5441236274908494</v>
      </c>
      <c r="AH174" s="4">
        <v>0</v>
      </c>
      <c r="AI174" s="4">
        <v>0</v>
      </c>
      <c r="AJ174" s="4">
        <v>0</v>
      </c>
      <c r="AK174" s="4">
        <v>0</v>
      </c>
      <c r="AL174" s="4">
        <v>0.14893617021276595</v>
      </c>
      <c r="AM174" s="4">
        <v>7.1721311475409832E-2</v>
      </c>
      <c r="AN174" s="4">
        <v>0</v>
      </c>
      <c r="AO174" s="4">
        <v>7.6586433260393869E-2</v>
      </c>
      <c r="AP174" s="4">
        <v>3.6842105263157891E-2</v>
      </c>
      <c r="AQ174" s="4">
        <v>0</v>
      </c>
      <c r="AR174" s="4">
        <v>0</v>
      </c>
      <c r="AS174" s="4">
        <v>0</v>
      </c>
      <c r="AT174" s="4">
        <v>0</v>
      </c>
      <c r="AU174" s="4">
        <v>0</v>
      </c>
      <c r="AV174" s="4">
        <v>0</v>
      </c>
      <c r="AW174" s="4">
        <v>0</v>
      </c>
      <c r="AX174" s="4">
        <v>0</v>
      </c>
      <c r="AY174" s="4">
        <v>0</v>
      </c>
    </row>
    <row r="175" spans="1:51" ht="12" customHeight="1" x14ac:dyDescent="0.2">
      <c r="A175" s="10" t="s">
        <v>765</v>
      </c>
      <c r="B175" s="10" t="s">
        <v>768</v>
      </c>
      <c r="C175" s="10" t="s">
        <v>649</v>
      </c>
      <c r="D175" s="4">
        <v>5.1571709233791747</v>
      </c>
      <c r="E175" s="4">
        <v>5.8228980322003583</v>
      </c>
      <c r="F175" s="4">
        <v>5.5056179775280896</v>
      </c>
      <c r="G175" s="4">
        <v>4.7101449275362315</v>
      </c>
      <c r="H175" s="4">
        <v>5.9514170040485821</v>
      </c>
      <c r="I175" s="4">
        <v>5.3377686796315249</v>
      </c>
      <c r="J175" s="4">
        <v>1.8525519848771266</v>
      </c>
      <c r="K175" s="4">
        <v>3.2542694497153701</v>
      </c>
      <c r="L175" s="4">
        <v>2.552083333333333</v>
      </c>
      <c r="M175" s="4">
        <v>4.4016227180527379</v>
      </c>
      <c r="N175" s="4">
        <v>5.3009708737864072</v>
      </c>
      <c r="O175" s="4">
        <v>4.8611111111111107</v>
      </c>
      <c r="P175" s="4">
        <v>3.4301270417422867</v>
      </c>
      <c r="Q175" s="4">
        <v>4.1254752851711025</v>
      </c>
      <c r="R175" s="4">
        <v>3.769730733519034</v>
      </c>
      <c r="S175" s="4">
        <v>3.8752436647173489</v>
      </c>
      <c r="T175" s="4">
        <v>4.8874475391072103</v>
      </c>
      <c r="U175" s="4">
        <v>4.3868106440416508</v>
      </c>
      <c r="V175" s="4">
        <v>1.9811320754716981</v>
      </c>
      <c r="W175" s="4">
        <v>2.2113289760348582</v>
      </c>
      <c r="X175" s="4">
        <v>2.0940170940170941</v>
      </c>
      <c r="Y175" s="4">
        <v>1.6406249999999996</v>
      </c>
      <c r="Z175" s="4">
        <v>1.2620192307692306</v>
      </c>
      <c r="AA175" s="4">
        <v>1.458333333333333</v>
      </c>
      <c r="AB175" s="4">
        <v>2.4038461538461537</v>
      </c>
      <c r="AC175" s="4">
        <v>2.3636363636363633</v>
      </c>
      <c r="AD175" s="4">
        <v>2.3831775700934577</v>
      </c>
      <c r="AE175" s="4">
        <v>1.9821567106283937</v>
      </c>
      <c r="AF175" s="4">
        <v>1.9444444444444442</v>
      </c>
      <c r="AG175" s="4">
        <v>1.9635151039623382</v>
      </c>
      <c r="AH175" s="4">
        <v>0.23972602739726023</v>
      </c>
      <c r="AI175" s="4">
        <v>0.72664359861591687</v>
      </c>
      <c r="AJ175" s="4">
        <v>0.48192771084337349</v>
      </c>
      <c r="AK175" s="4">
        <v>0</v>
      </c>
      <c r="AL175" s="4">
        <v>0</v>
      </c>
      <c r="AM175" s="4">
        <v>0</v>
      </c>
      <c r="AN175" s="4">
        <v>0.14028056112224446</v>
      </c>
      <c r="AO175" s="4">
        <v>0.42253521126760568</v>
      </c>
      <c r="AP175" s="4">
        <v>0.28112449799196781</v>
      </c>
      <c r="AQ175" s="4">
        <v>0</v>
      </c>
      <c r="AR175" s="4">
        <v>0</v>
      </c>
      <c r="AS175" s="4">
        <v>0</v>
      </c>
      <c r="AT175" s="4">
        <v>0</v>
      </c>
      <c r="AU175" s="4">
        <v>0</v>
      </c>
      <c r="AV175" s="4">
        <v>0</v>
      </c>
      <c r="AW175" s="4">
        <v>0</v>
      </c>
      <c r="AX175" s="4">
        <v>0</v>
      </c>
      <c r="AY175" s="4">
        <v>0</v>
      </c>
    </row>
    <row r="176" spans="1:51" ht="12" customHeight="1" x14ac:dyDescent="0.2">
      <c r="A176" s="10" t="s">
        <v>765</v>
      </c>
      <c r="B176" s="10" t="s">
        <v>768</v>
      </c>
      <c r="C176" s="10" t="s">
        <v>651</v>
      </c>
      <c r="D176" s="4">
        <v>2.0223671947809878</v>
      </c>
      <c r="E176" s="4">
        <v>2.0128755364806867</v>
      </c>
      <c r="F176" s="4">
        <v>2.0174262734584447</v>
      </c>
      <c r="G176" s="4">
        <v>2.6558265582655824</v>
      </c>
      <c r="H176" s="4">
        <v>3.0727023319615911</v>
      </c>
      <c r="I176" s="4">
        <v>2.8629856850715747</v>
      </c>
      <c r="J176" s="4">
        <v>2.5268817204301075</v>
      </c>
      <c r="K176" s="4">
        <v>1.721311475409836</v>
      </c>
      <c r="L176" s="4">
        <v>2.118003025718608</v>
      </c>
      <c r="M176" s="4">
        <v>3.4485294117647061</v>
      </c>
      <c r="N176" s="4">
        <v>5.166666666666667</v>
      </c>
      <c r="O176" s="4">
        <v>4.2748091603053435</v>
      </c>
      <c r="P176" s="4">
        <v>2.6103500761035003</v>
      </c>
      <c r="Q176" s="4">
        <v>4.008064516129032</v>
      </c>
      <c r="R176" s="4">
        <v>3.2889584964761163</v>
      </c>
      <c r="S176" s="4">
        <v>2.5888391682021581</v>
      </c>
      <c r="T176" s="4">
        <v>3.0091743119266052</v>
      </c>
      <c r="U176" s="4">
        <v>2.7994483845547675</v>
      </c>
      <c r="V176" s="4">
        <v>2.4773139745916515</v>
      </c>
      <c r="W176" s="4">
        <v>4.1428571428571423</v>
      </c>
      <c r="X176" s="4">
        <v>3.2612872238232464</v>
      </c>
      <c r="Y176" s="4">
        <v>1.6826923076923075</v>
      </c>
      <c r="Z176" s="4">
        <v>2.1875</v>
      </c>
      <c r="AA176" s="4">
        <v>1.9207317073170731</v>
      </c>
      <c r="AB176" s="4">
        <v>6.5384615384615383</v>
      </c>
      <c r="AC176" s="4">
        <v>6.100352112676056</v>
      </c>
      <c r="AD176" s="4">
        <v>6.295210166177907</v>
      </c>
      <c r="AE176" s="4">
        <v>3.4174311926605498</v>
      </c>
      <c r="AF176" s="4">
        <v>4.2772667542706957</v>
      </c>
      <c r="AG176" s="4">
        <v>3.8467847769028869</v>
      </c>
      <c r="AH176" s="4">
        <v>0.96685082872928174</v>
      </c>
      <c r="AI176" s="4">
        <v>1.0169491525423728</v>
      </c>
      <c r="AJ176" s="4">
        <v>0.99354838709677418</v>
      </c>
      <c r="AK176" s="4">
        <v>0</v>
      </c>
      <c r="AL176" s="4">
        <v>0</v>
      </c>
      <c r="AM176" s="4">
        <v>0</v>
      </c>
      <c r="AN176" s="4">
        <v>0.52005943536404153</v>
      </c>
      <c r="AO176" s="4">
        <v>0.53639846743295017</v>
      </c>
      <c r="AP176" s="4">
        <v>0.52884615384615374</v>
      </c>
      <c r="AQ176" s="4">
        <v>1.1229946524064169</v>
      </c>
      <c r="AR176" s="4">
        <v>0.23809523809523808</v>
      </c>
      <c r="AS176" s="4">
        <v>0.73353293413173648</v>
      </c>
      <c r="AT176" s="4">
        <v>0</v>
      </c>
      <c r="AU176" s="4">
        <v>0</v>
      </c>
      <c r="AV176" s="4">
        <v>0</v>
      </c>
      <c r="AW176" s="4">
        <v>0.61583577712609971</v>
      </c>
      <c r="AX176" s="4">
        <v>0.13207547169811321</v>
      </c>
      <c r="AY176" s="4">
        <v>0.40429042904290424</v>
      </c>
    </row>
    <row r="177" spans="1:51" ht="12" customHeight="1" x14ac:dyDescent="0.2">
      <c r="A177" s="10" t="s">
        <v>765</v>
      </c>
      <c r="B177" s="10" t="s">
        <v>768</v>
      </c>
      <c r="C177" s="10" t="s">
        <v>654</v>
      </c>
      <c r="D177" s="4">
        <v>2.9689366786140976</v>
      </c>
      <c r="E177" s="4">
        <v>2.4161735700197235</v>
      </c>
      <c r="F177" s="4">
        <v>2.6661264181523499</v>
      </c>
      <c r="G177" s="4">
        <v>1.700404858299595</v>
      </c>
      <c r="H177" s="4">
        <v>1.9941860465116279</v>
      </c>
      <c r="I177" s="4">
        <v>1.8582136164896936</v>
      </c>
      <c r="J177" s="4">
        <v>2.1277915632754341</v>
      </c>
      <c r="K177" s="4">
        <v>3.0327868852459021</v>
      </c>
      <c r="L177" s="4">
        <v>2.5933734939759034</v>
      </c>
      <c r="M177" s="4">
        <v>1.6666666666666665</v>
      </c>
      <c r="N177" s="4">
        <v>3.0119825708061003</v>
      </c>
      <c r="O177" s="4">
        <v>2.3448654585392639</v>
      </c>
      <c r="P177" s="4">
        <v>1.68</v>
      </c>
      <c r="Q177" s="4">
        <v>3.0268389662027828</v>
      </c>
      <c r="R177" s="4">
        <v>2.4003189792663475</v>
      </c>
      <c r="S177" s="4">
        <v>2.0266698702546853</v>
      </c>
      <c r="T177" s="4">
        <v>2.7009888220120377</v>
      </c>
      <c r="U177" s="4">
        <v>2.382573179033356</v>
      </c>
      <c r="V177" s="4">
        <v>2.0955882352941178</v>
      </c>
      <c r="W177" s="4">
        <v>2.3434125269978399</v>
      </c>
      <c r="X177" s="4">
        <v>2.2177848775292861</v>
      </c>
      <c r="Y177" s="4">
        <v>2.0712560386473431</v>
      </c>
      <c r="Z177" s="4">
        <v>2.3204419889502756</v>
      </c>
      <c r="AA177" s="4">
        <v>2.2013848817080208</v>
      </c>
      <c r="AB177" s="4">
        <v>4.1104651162790704</v>
      </c>
      <c r="AC177" s="4">
        <v>2.8396871945259039</v>
      </c>
      <c r="AD177" s="4">
        <v>3.4200743494423795</v>
      </c>
      <c r="AE177" s="4">
        <v>2.7443181818181821</v>
      </c>
      <c r="AF177" s="4">
        <v>2.5140154169586544</v>
      </c>
      <c r="AG177" s="4">
        <v>2.6246814706953039</v>
      </c>
      <c r="AH177" s="4">
        <v>1.7478684531059683</v>
      </c>
      <c r="AI177" s="4">
        <v>2.4669603524229071</v>
      </c>
      <c r="AJ177" s="4">
        <v>2.1255060728744937</v>
      </c>
      <c r="AK177" s="4">
        <v>9.9150141643059492E-2</v>
      </c>
      <c r="AL177" s="4">
        <v>0.28925619834710742</v>
      </c>
      <c r="AM177" s="4">
        <v>0.19553072625698323</v>
      </c>
      <c r="AN177" s="4">
        <v>0.98559266535690904</v>
      </c>
      <c r="AO177" s="4">
        <v>1.4993880048959607</v>
      </c>
      <c r="AP177" s="4">
        <v>1.2511863334387852</v>
      </c>
      <c r="AQ177" s="4">
        <v>2.0219123505976095</v>
      </c>
      <c r="AR177" s="4">
        <v>1.3152400835073068</v>
      </c>
      <c r="AS177" s="4">
        <v>1.6768603465851171</v>
      </c>
      <c r="AT177" s="4">
        <v>0</v>
      </c>
      <c r="AU177" s="4">
        <v>0</v>
      </c>
      <c r="AV177" s="4">
        <v>0</v>
      </c>
      <c r="AW177" s="4">
        <v>0.92778793418647154</v>
      </c>
      <c r="AX177" s="4">
        <v>0.53030303030303028</v>
      </c>
      <c r="AY177" s="4">
        <v>0.72085889570552131</v>
      </c>
    </row>
    <row r="178" spans="1:51" ht="12" customHeight="1" x14ac:dyDescent="0.2">
      <c r="A178" s="10" t="s">
        <v>765</v>
      </c>
      <c r="B178" s="10" t="s">
        <v>768</v>
      </c>
      <c r="C178" s="10" t="s">
        <v>659</v>
      </c>
      <c r="D178" s="4">
        <v>4.1421763304209689</v>
      </c>
      <c r="E178" s="4">
        <v>4.76</v>
      </c>
      <c r="F178" s="4">
        <v>4.4337248322147644</v>
      </c>
      <c r="G178" s="4">
        <v>2.881806108897742</v>
      </c>
      <c r="H178" s="4">
        <v>4.2608695652173907</v>
      </c>
      <c r="I178" s="4">
        <v>3.5943517329910142</v>
      </c>
      <c r="J178" s="4">
        <v>4.4430051813471501</v>
      </c>
      <c r="K178" s="4">
        <v>5.5771643663739017</v>
      </c>
      <c r="L178" s="4">
        <v>5.0191204588910132</v>
      </c>
      <c r="M178" s="4">
        <v>4.8433420365535245</v>
      </c>
      <c r="N178" s="4">
        <v>6.1764705882352926</v>
      </c>
      <c r="O178" s="4">
        <v>5.5094709340300447</v>
      </c>
      <c r="P178" s="4">
        <v>3.9960629921259838</v>
      </c>
      <c r="Q178" s="4">
        <v>4.9924924924924925</v>
      </c>
      <c r="R178" s="4">
        <v>4.4607843137254903</v>
      </c>
      <c r="S178" s="4">
        <v>4.074675324675324</v>
      </c>
      <c r="T178" s="4">
        <v>5.1178451178451176</v>
      </c>
      <c r="U178" s="4">
        <v>4.5867768595041323</v>
      </c>
      <c r="V178" s="4">
        <v>5.6726094003241485</v>
      </c>
      <c r="W178" s="4">
        <v>5.2406417112299462</v>
      </c>
      <c r="X178" s="4">
        <v>5.4668930390492356</v>
      </c>
      <c r="Y178" s="4">
        <v>5.7327586206896548</v>
      </c>
      <c r="Z178" s="4">
        <v>6.2783505154639174</v>
      </c>
      <c r="AA178" s="4">
        <v>5.981220657276995</v>
      </c>
      <c r="AB178" s="4">
        <v>1.9777397260273972</v>
      </c>
      <c r="AC178" s="4">
        <v>1.6143911439114391</v>
      </c>
      <c r="AD178" s="4">
        <v>1.802841918294849</v>
      </c>
      <c r="AE178" s="4">
        <v>4.4806288601909037</v>
      </c>
      <c r="AF178" s="4">
        <v>4.3198992443324933</v>
      </c>
      <c r="AG178" s="4">
        <v>4.4048679133273971</v>
      </c>
      <c r="AH178" s="4">
        <v>4.3518518518518521</v>
      </c>
      <c r="AI178" s="4">
        <v>6.5870786516853927</v>
      </c>
      <c r="AJ178" s="4">
        <v>5.4359673024523163</v>
      </c>
      <c r="AK178" s="4">
        <v>0.21472392638036808</v>
      </c>
      <c r="AL178" s="4">
        <v>0.12962962962962962</v>
      </c>
      <c r="AM178" s="4">
        <v>0.1761744966442953</v>
      </c>
      <c r="AN178" s="4">
        <v>2.4360795454545454</v>
      </c>
      <c r="AO178" s="4">
        <v>3.8019169329073481</v>
      </c>
      <c r="AP178" s="4">
        <v>3.0789473684210527</v>
      </c>
      <c r="AQ178" s="4">
        <v>0.32407407407407401</v>
      </c>
      <c r="AR178" s="4">
        <v>0</v>
      </c>
      <c r="AS178" s="4">
        <v>0.1699029126213592</v>
      </c>
      <c r="AT178" s="4">
        <v>0</v>
      </c>
      <c r="AU178" s="4">
        <v>0</v>
      </c>
      <c r="AV178" s="4">
        <v>0</v>
      </c>
      <c r="AW178" s="4">
        <v>0.14830508474576271</v>
      </c>
      <c r="AX178" s="4">
        <v>0</v>
      </c>
      <c r="AY178" s="4">
        <v>7.7777777777777765E-2</v>
      </c>
    </row>
    <row r="179" spans="1:51" ht="12" customHeight="1" x14ac:dyDescent="0.2">
      <c r="A179" s="10" t="s">
        <v>765</v>
      </c>
      <c r="B179" s="10" t="s">
        <v>768</v>
      </c>
      <c r="C179" s="10" t="s">
        <v>657</v>
      </c>
      <c r="D179" s="4">
        <v>1.8647540983606556</v>
      </c>
      <c r="E179" s="4">
        <v>1.6035856573705181</v>
      </c>
      <c r="F179" s="4">
        <v>1.732323232323232</v>
      </c>
      <c r="G179" s="4">
        <v>5.9893048128342237</v>
      </c>
      <c r="H179" s="4">
        <v>6.1946902654867246</v>
      </c>
      <c r="I179" s="4">
        <v>6.0923623445825932</v>
      </c>
      <c r="J179" s="4">
        <v>2.7847113884555381</v>
      </c>
      <c r="K179" s="4">
        <v>4.5339652448657182</v>
      </c>
      <c r="L179" s="4">
        <v>3.6538461538461537</v>
      </c>
      <c r="M179" s="4">
        <v>4.3258426966292127</v>
      </c>
      <c r="N179" s="4">
        <v>4.8879310344827589</v>
      </c>
      <c r="O179" s="4">
        <v>4.5968412302576889</v>
      </c>
      <c r="P179" s="4">
        <v>3.3802816901408455</v>
      </c>
      <c r="Q179" s="4">
        <v>3.416485900216919</v>
      </c>
      <c r="R179" s="4">
        <v>3.3977035490605427</v>
      </c>
      <c r="S179" s="4">
        <v>3.7117437722419928</v>
      </c>
      <c r="T179" s="4">
        <v>4.2265596497628595</v>
      </c>
      <c r="U179" s="4">
        <v>3.9659520807061788</v>
      </c>
      <c r="V179" s="4">
        <v>2.0980926430517708</v>
      </c>
      <c r="W179" s="4">
        <v>2.0175438596491229</v>
      </c>
      <c r="X179" s="4">
        <v>2.0561357702349867</v>
      </c>
      <c r="Y179" s="4">
        <v>2.3648648648648645</v>
      </c>
      <c r="Z179" s="4">
        <v>1.8367346938775506</v>
      </c>
      <c r="AA179" s="4">
        <v>2.1346886912325282</v>
      </c>
      <c r="AB179" s="4">
        <v>3.6329113924050631</v>
      </c>
      <c r="AC179" s="4">
        <v>1.6622691292875991</v>
      </c>
      <c r="AD179" s="4">
        <v>2.6679586563307489</v>
      </c>
      <c r="AE179" s="4">
        <v>2.6990049751243776</v>
      </c>
      <c r="AF179" s="4">
        <v>1.8421052631578945</v>
      </c>
      <c r="AG179" s="4">
        <v>2.2862054146970348</v>
      </c>
      <c r="AH179" s="4">
        <v>2.3895582329317264</v>
      </c>
      <c r="AI179" s="4">
        <v>2.8787878787878785</v>
      </c>
      <c r="AJ179" s="4">
        <v>2.625</v>
      </c>
      <c r="AK179" s="4">
        <v>0</v>
      </c>
      <c r="AL179" s="4">
        <v>0</v>
      </c>
      <c r="AM179" s="4">
        <v>0</v>
      </c>
      <c r="AN179" s="4">
        <v>1.2795698924731183</v>
      </c>
      <c r="AO179" s="4">
        <v>1.6835443037974682</v>
      </c>
      <c r="AP179" s="4">
        <v>1.4651162790697674</v>
      </c>
      <c r="AQ179" s="4">
        <v>0</v>
      </c>
      <c r="AR179" s="4">
        <v>0</v>
      </c>
      <c r="AS179" s="4">
        <v>0</v>
      </c>
      <c r="AT179" s="4">
        <v>0</v>
      </c>
      <c r="AU179" s="4">
        <v>0</v>
      </c>
      <c r="AV179" s="4">
        <v>0</v>
      </c>
      <c r="AW179" s="4">
        <v>0</v>
      </c>
      <c r="AX179" s="4">
        <v>0</v>
      </c>
      <c r="AY179" s="4">
        <v>0</v>
      </c>
    </row>
    <row r="180" spans="1:51" ht="12" customHeight="1" x14ac:dyDescent="0.2">
      <c r="A180" s="10" t="s">
        <v>765</v>
      </c>
      <c r="B180" s="10" t="s">
        <v>768</v>
      </c>
      <c r="C180" s="10" t="s">
        <v>652</v>
      </c>
      <c r="D180" s="4">
        <v>3.1503461918892182</v>
      </c>
      <c r="E180" s="4">
        <v>3.6652360515021458</v>
      </c>
      <c r="F180" s="4">
        <v>3.4260110294117641</v>
      </c>
      <c r="G180" s="4">
        <v>2.8618784530386736</v>
      </c>
      <c r="H180" s="4">
        <v>3.8927507447864946</v>
      </c>
      <c r="I180" s="4">
        <v>3.4048117154811712</v>
      </c>
      <c r="J180" s="4">
        <v>4.9614271938283512</v>
      </c>
      <c r="K180" s="4">
        <v>5.4646840148698876</v>
      </c>
      <c r="L180" s="4">
        <v>5.2176999526739234</v>
      </c>
      <c r="M180" s="4">
        <v>4.0930018416206257</v>
      </c>
      <c r="N180" s="4">
        <v>4.6264367816091951</v>
      </c>
      <c r="O180" s="4">
        <v>4.3544600938967131</v>
      </c>
      <c r="P180" s="4">
        <v>6.120892018779343</v>
      </c>
      <c r="Q180" s="4">
        <v>6.8025078369905954</v>
      </c>
      <c r="R180" s="4">
        <v>6.481481481481481</v>
      </c>
      <c r="S180" s="4">
        <v>4.2077284808832554</v>
      </c>
      <c r="T180" s="4">
        <v>4.8409220803962656</v>
      </c>
      <c r="U180" s="4">
        <v>4.5355029585798814</v>
      </c>
      <c r="V180" s="4">
        <v>3.4657701711491442</v>
      </c>
      <c r="W180" s="4">
        <v>3.7150837988826813</v>
      </c>
      <c r="X180" s="4">
        <v>3.5960303561004086</v>
      </c>
      <c r="Y180" s="4">
        <v>1.8742216687422166</v>
      </c>
      <c r="Z180" s="4">
        <v>1.3982521847690386</v>
      </c>
      <c r="AA180" s="4">
        <v>1.6365336658354115</v>
      </c>
      <c r="AB180" s="4">
        <v>2.9043600562587901</v>
      </c>
      <c r="AC180" s="4">
        <v>3.3518930957683741</v>
      </c>
      <c r="AD180" s="4">
        <v>3.154133001864512</v>
      </c>
      <c r="AE180" s="4">
        <v>2.7465694682675816</v>
      </c>
      <c r="AF180" s="4">
        <v>2.8739398612181954</v>
      </c>
      <c r="AG180" s="4">
        <v>2.8136419001218029</v>
      </c>
      <c r="AH180" s="4">
        <v>0.9722222222222221</v>
      </c>
      <c r="AI180" s="4">
        <v>1.3408190224570673</v>
      </c>
      <c r="AJ180" s="4">
        <v>1.1708185053380782</v>
      </c>
      <c r="AK180" s="4">
        <v>0</v>
      </c>
      <c r="AL180" s="4">
        <v>6.2277580071174378E-2</v>
      </c>
      <c r="AM180" s="4">
        <v>3.1166518254674973E-2</v>
      </c>
      <c r="AN180" s="4">
        <v>0.52109181141439209</v>
      </c>
      <c r="AO180" s="4">
        <v>0.79605761940864295</v>
      </c>
      <c r="AP180" s="4">
        <v>0.66455696202531633</v>
      </c>
      <c r="AQ180" s="4">
        <v>0.19718309859154928</v>
      </c>
      <c r="AR180" s="4">
        <v>0.10869565217391303</v>
      </c>
      <c r="AS180" s="4">
        <v>0.15509601181683899</v>
      </c>
      <c r="AT180" s="4">
        <v>0</v>
      </c>
      <c r="AU180" s="4">
        <v>0</v>
      </c>
      <c r="AV180" s="4">
        <v>0</v>
      </c>
      <c r="AW180" s="4">
        <v>9.5497953615279671E-2</v>
      </c>
      <c r="AX180" s="4">
        <v>5.737704918032787E-2</v>
      </c>
      <c r="AY180" s="4">
        <v>7.8183172002978404E-2</v>
      </c>
    </row>
    <row r="181" spans="1:51" ht="12" customHeight="1" x14ac:dyDescent="0.2">
      <c r="A181" s="10" t="s">
        <v>765</v>
      </c>
      <c r="B181" s="10" t="s">
        <v>768</v>
      </c>
      <c r="C181" s="10" t="s">
        <v>648</v>
      </c>
      <c r="D181" s="4">
        <v>5.1863354037267078</v>
      </c>
      <c r="E181" s="4">
        <v>5.7039249146757678</v>
      </c>
      <c r="F181" s="4">
        <v>5.4501957372770775</v>
      </c>
      <c r="G181" s="4">
        <v>5.448113207547169</v>
      </c>
      <c r="H181" s="4">
        <v>6.4516129032258069</v>
      </c>
      <c r="I181" s="4">
        <v>6.011381272633213</v>
      </c>
      <c r="J181" s="4">
        <v>3.5681557846506293</v>
      </c>
      <c r="K181" s="4">
        <v>5.0151362260343086</v>
      </c>
      <c r="L181" s="4">
        <v>4.3374463519313302</v>
      </c>
      <c r="M181" s="4">
        <v>5.3149606299212593</v>
      </c>
      <c r="N181" s="4">
        <v>5.7749999999999995</v>
      </c>
      <c r="O181" s="4">
        <v>5.5584965590259392</v>
      </c>
      <c r="P181" s="4">
        <v>2.8846153846153846</v>
      </c>
      <c r="Q181" s="4">
        <v>3.4751773049645394</v>
      </c>
      <c r="R181" s="4">
        <v>3.1918819188191878</v>
      </c>
      <c r="S181" s="4">
        <v>4.5039810630514303</v>
      </c>
      <c r="T181" s="4">
        <v>5.3218720152817571</v>
      </c>
      <c r="U181" s="4">
        <v>4.9372596640356203</v>
      </c>
      <c r="V181" s="4">
        <v>3.5526315789473681</v>
      </c>
      <c r="W181" s="4">
        <v>5.5056179775280896</v>
      </c>
      <c r="X181" s="4">
        <v>4.5309568480300184</v>
      </c>
      <c r="Y181" s="4">
        <v>2.4552957359009628</v>
      </c>
      <c r="Z181" s="4">
        <v>4.2466666666666661</v>
      </c>
      <c r="AA181" s="4">
        <v>3.3649289099526061</v>
      </c>
      <c r="AB181" s="4">
        <v>3.8433382137628107</v>
      </c>
      <c r="AC181" s="4">
        <v>4.4589041095890405</v>
      </c>
      <c r="AD181" s="4">
        <v>4.1613588110403388</v>
      </c>
      <c r="AE181" s="4">
        <v>3.28125</v>
      </c>
      <c r="AF181" s="4">
        <v>4.7566856641823767</v>
      </c>
      <c r="AG181" s="4">
        <v>4.0309645800846514</v>
      </c>
      <c r="AH181" s="4">
        <v>3.8313609467455616</v>
      </c>
      <c r="AI181" s="4">
        <v>4.7191011235955047</v>
      </c>
      <c r="AJ181" s="4">
        <v>4.2867435158501435</v>
      </c>
      <c r="AK181" s="4">
        <v>0.38602941176470579</v>
      </c>
      <c r="AL181" s="4">
        <v>0.72337042925278217</v>
      </c>
      <c r="AM181" s="4">
        <v>0.5669224211423699</v>
      </c>
      <c r="AN181" s="4">
        <v>2.2950819672131146</v>
      </c>
      <c r="AO181" s="4">
        <v>2.8448918717375089</v>
      </c>
      <c r="AP181" s="4">
        <v>2.5829754002342833</v>
      </c>
      <c r="AQ181" s="4">
        <v>0.36082474226804118</v>
      </c>
      <c r="AR181" s="4">
        <v>0.50179211469534046</v>
      </c>
      <c r="AS181" s="4">
        <v>0.42982456140350878</v>
      </c>
      <c r="AT181" s="4">
        <v>0.5585106382978724</v>
      </c>
      <c r="AU181" s="4">
        <v>1.857142857142857</v>
      </c>
      <c r="AV181" s="4">
        <v>1.0708534621578099</v>
      </c>
      <c r="AW181" s="4">
        <v>0.47226386806596699</v>
      </c>
      <c r="AX181" s="4">
        <v>1.1354961832061068</v>
      </c>
      <c r="AY181" s="4">
        <v>0.76406381192275385</v>
      </c>
    </row>
    <row r="182" spans="1:51" ht="12" customHeight="1" x14ac:dyDescent="0.2">
      <c r="A182" s="10" t="s">
        <v>765</v>
      </c>
      <c r="B182" s="10" t="s">
        <v>768</v>
      </c>
      <c r="C182" s="10" t="s">
        <v>650</v>
      </c>
      <c r="D182" s="4">
        <v>3.3554572271386425</v>
      </c>
      <c r="E182" s="4">
        <v>4.9610591900311523</v>
      </c>
      <c r="F182" s="4">
        <v>4.1363636363636358</v>
      </c>
      <c r="G182" s="4">
        <v>4.3322475570032575</v>
      </c>
      <c r="H182" s="4">
        <v>5.591397849462366</v>
      </c>
      <c r="I182" s="4">
        <v>4.9802371541501973</v>
      </c>
      <c r="J182" s="4">
        <v>1.8686868686868687</v>
      </c>
      <c r="K182" s="4">
        <v>4.0746268656716413</v>
      </c>
      <c r="L182" s="4">
        <v>2.9530447542186353</v>
      </c>
      <c r="M182" s="4">
        <v>4.4545454545454541</v>
      </c>
      <c r="N182" s="4">
        <v>6.0090361445783138</v>
      </c>
      <c r="O182" s="4">
        <v>5.1743375174337514</v>
      </c>
      <c r="P182" s="4">
        <v>2.7248322147651005</v>
      </c>
      <c r="Q182" s="4">
        <v>4.2241379310344822</v>
      </c>
      <c r="R182" s="4">
        <v>3.4164859002169199</v>
      </c>
      <c r="S182" s="4">
        <v>3.34</v>
      </c>
      <c r="T182" s="4">
        <v>4.9739663093415007</v>
      </c>
      <c r="U182" s="4">
        <v>4.1286031042128597</v>
      </c>
      <c r="V182" s="4">
        <v>3.116057233704292</v>
      </c>
      <c r="W182" s="4">
        <v>4.6875</v>
      </c>
      <c r="X182" s="4">
        <v>3.8561816652649279</v>
      </c>
      <c r="Y182" s="4">
        <v>4.4090202177293936</v>
      </c>
      <c r="Z182" s="4">
        <v>4.7727272727272725</v>
      </c>
      <c r="AA182" s="4">
        <v>4.5691906005221927</v>
      </c>
      <c r="AB182" s="4">
        <v>5.3805970149253728</v>
      </c>
      <c r="AC182" s="4">
        <v>6.712328767123287</v>
      </c>
      <c r="AD182" s="4">
        <v>6.0399397136397894</v>
      </c>
      <c r="AE182" s="4">
        <v>4.3254376930998966</v>
      </c>
      <c r="AF182" s="4">
        <v>5.4846198491004063</v>
      </c>
      <c r="AG182" s="4">
        <v>4.8703956343792632</v>
      </c>
      <c r="AH182" s="4">
        <v>7.6326129666011786</v>
      </c>
      <c r="AI182" s="4">
        <v>5.237676056338028</v>
      </c>
      <c r="AJ182" s="4">
        <v>6.3695450324976788</v>
      </c>
      <c r="AK182" s="4">
        <v>0.51597051597051591</v>
      </c>
      <c r="AL182" s="4">
        <v>0.5444444444444444</v>
      </c>
      <c r="AM182" s="4">
        <v>0.53092182030338386</v>
      </c>
      <c r="AN182" s="4">
        <v>4.4705240174672483</v>
      </c>
      <c r="AO182" s="4">
        <v>3.1630648330058935</v>
      </c>
      <c r="AP182" s="4">
        <v>3.7823164426059974</v>
      </c>
      <c r="AQ182" s="4">
        <v>0.63176895306859193</v>
      </c>
      <c r="AR182" s="4">
        <v>0.12411347517730496</v>
      </c>
      <c r="AS182" s="4">
        <v>0.37567084078711982</v>
      </c>
      <c r="AT182" s="4">
        <v>0</v>
      </c>
      <c r="AU182" s="4">
        <v>0</v>
      </c>
      <c r="AV182" s="4">
        <v>0</v>
      </c>
      <c r="AW182" s="4">
        <v>0.39592760180995473</v>
      </c>
      <c r="AX182" s="4">
        <v>7.5921908893709311E-2</v>
      </c>
      <c r="AY182" s="4">
        <v>0.23255813953488372</v>
      </c>
    </row>
    <row r="183" spans="1:51" ht="12" customHeight="1" x14ac:dyDescent="0.2">
      <c r="A183" s="10" t="s">
        <v>765</v>
      </c>
      <c r="B183" s="10" t="s">
        <v>768</v>
      </c>
      <c r="C183" s="10" t="s">
        <v>658</v>
      </c>
      <c r="D183" s="4">
        <v>1.6878172588832487</v>
      </c>
      <c r="E183" s="4">
        <v>2.6041666666666665</v>
      </c>
      <c r="F183" s="4">
        <v>2.1095890410958904</v>
      </c>
      <c r="G183" s="4">
        <v>3.5360824742268044</v>
      </c>
      <c r="H183" s="4">
        <v>4.8658536585365857</v>
      </c>
      <c r="I183" s="4">
        <v>4.1452513966480442</v>
      </c>
      <c r="J183" s="4">
        <v>5.2390852390852389</v>
      </c>
      <c r="K183" s="4">
        <v>6.4302325581395348</v>
      </c>
      <c r="L183" s="4">
        <v>5.8013172338090007</v>
      </c>
      <c r="M183" s="4">
        <v>3.897727272727272</v>
      </c>
      <c r="N183" s="4">
        <v>5.486486486486486</v>
      </c>
      <c r="O183" s="4">
        <v>4.6234567901234565</v>
      </c>
      <c r="P183" s="4">
        <v>5.6592039800995035</v>
      </c>
      <c r="Q183" s="4">
        <v>4.5843828715365236</v>
      </c>
      <c r="R183" s="4">
        <v>5.1251564455569456</v>
      </c>
      <c r="S183" s="4">
        <v>4.0372388737511349</v>
      </c>
      <c r="T183" s="4">
        <v>4.881626351003602</v>
      </c>
      <c r="U183" s="4">
        <v>4.4330518697225569</v>
      </c>
      <c r="V183" s="4">
        <v>2.6203208556149731</v>
      </c>
      <c r="W183" s="4">
        <v>4.2071611253196926</v>
      </c>
      <c r="X183" s="4">
        <v>3.4313725490196072</v>
      </c>
      <c r="Y183" s="4">
        <v>1.5864022662889519</v>
      </c>
      <c r="Z183" s="4">
        <v>1.739766081871345</v>
      </c>
      <c r="AA183" s="4">
        <v>1.6618705035971222</v>
      </c>
      <c r="AB183" s="4">
        <v>4.3513513513513509</v>
      </c>
      <c r="AC183" s="4">
        <v>5.3703703703703702</v>
      </c>
      <c r="AD183" s="4">
        <v>4.8663101604278065</v>
      </c>
      <c r="AE183" s="4">
        <v>2.8714676390154965</v>
      </c>
      <c r="AF183" s="4">
        <v>3.8433843384338431</v>
      </c>
      <c r="AG183" s="4">
        <v>3.360507246376812</v>
      </c>
      <c r="AH183" s="4">
        <v>1.079295154185022</v>
      </c>
      <c r="AI183" s="4">
        <v>0.76086956521739135</v>
      </c>
      <c r="AJ183" s="4">
        <v>0.91903719912472637</v>
      </c>
      <c r="AK183" s="4">
        <v>0</v>
      </c>
      <c r="AL183" s="4">
        <v>0</v>
      </c>
      <c r="AM183" s="4">
        <v>0</v>
      </c>
      <c r="AN183" s="4">
        <v>0.64473684210526316</v>
      </c>
      <c r="AO183" s="4">
        <v>0.41666666666666663</v>
      </c>
      <c r="AP183" s="4">
        <v>0.52499999999999991</v>
      </c>
      <c r="AQ183" s="4" t="e">
        <v>#DIV/0!</v>
      </c>
      <c r="AR183" s="4" t="e">
        <v>#DIV/0!</v>
      </c>
      <c r="AS183" s="4" t="e">
        <v>#DIV/0!</v>
      </c>
      <c r="AT183" s="4">
        <v>0</v>
      </c>
      <c r="AU183" s="4">
        <v>0</v>
      </c>
      <c r="AV183" s="4">
        <v>0</v>
      </c>
      <c r="AW183" s="4">
        <v>0</v>
      </c>
      <c r="AX183" s="4">
        <v>0</v>
      </c>
      <c r="AY183" s="4">
        <v>0</v>
      </c>
    </row>
    <row r="184" spans="1:51" ht="12" customHeight="1" x14ac:dyDescent="0.2">
      <c r="A184" s="10" t="s">
        <v>765</v>
      </c>
      <c r="B184" s="10" t="s">
        <v>768</v>
      </c>
      <c r="C184" s="10" t="s">
        <v>656</v>
      </c>
      <c r="D184" s="4">
        <v>2.1457765667574931</v>
      </c>
      <c r="E184" s="4">
        <v>2.6544943820224716</v>
      </c>
      <c r="F184" s="4">
        <v>2.396265560165975</v>
      </c>
      <c r="G184" s="4">
        <v>4.3076923076923075</v>
      </c>
      <c r="H184" s="4">
        <v>4.2289348171701109</v>
      </c>
      <c r="I184" s="4">
        <v>4.2689601250977329</v>
      </c>
      <c r="J184" s="4">
        <v>5.8622828784119099</v>
      </c>
      <c r="K184" s="4">
        <v>6.0970744680851068</v>
      </c>
      <c r="L184" s="4">
        <v>5.975609756097561</v>
      </c>
      <c r="M184" s="4">
        <v>4.410080183276059</v>
      </c>
      <c r="N184" s="4">
        <v>4.7191011235955056</v>
      </c>
      <c r="O184" s="4">
        <v>4.5579450418160095</v>
      </c>
      <c r="P184" s="4">
        <v>2.3366477272727271</v>
      </c>
      <c r="Q184" s="4">
        <v>2.2105263157894735</v>
      </c>
      <c r="R184" s="4">
        <v>2.2753834915997078</v>
      </c>
      <c r="S184" s="4">
        <v>3.874435890629147</v>
      </c>
      <c r="T184" s="4">
        <v>4.0418656926102834</v>
      </c>
      <c r="U184" s="4">
        <v>3.9557739557739553</v>
      </c>
      <c r="V184" s="4">
        <v>2.5174013921113687</v>
      </c>
      <c r="W184" s="4">
        <v>3.4122562674094707</v>
      </c>
      <c r="X184" s="4">
        <v>2.9240506329113924</v>
      </c>
      <c r="Y184" s="4">
        <v>3.6177884615384612</v>
      </c>
      <c r="Z184" s="4">
        <v>4.2475728155339798</v>
      </c>
      <c r="AA184" s="4">
        <v>3.931159420289855</v>
      </c>
      <c r="AB184" s="4">
        <v>6.8824940047961638</v>
      </c>
      <c r="AC184" s="4">
        <v>6.6119096509240247</v>
      </c>
      <c r="AD184" s="4">
        <v>6.7367256637168147</v>
      </c>
      <c r="AE184" s="4">
        <v>4.3196202531645564</v>
      </c>
      <c r="AF184" s="4">
        <v>4.9244833068362475</v>
      </c>
      <c r="AG184" s="4">
        <v>4.6213322759714517</v>
      </c>
      <c r="AH184" s="4">
        <v>4.8014440433212995</v>
      </c>
      <c r="AI184" s="4">
        <v>5.8333333333333321</v>
      </c>
      <c r="AJ184" s="4">
        <v>5.3107861060329071</v>
      </c>
      <c r="AK184" s="4">
        <v>0</v>
      </c>
      <c r="AL184" s="4">
        <v>0</v>
      </c>
      <c r="AM184" s="4">
        <v>0</v>
      </c>
      <c r="AN184" s="4">
        <v>2.5047080979284373</v>
      </c>
      <c r="AO184" s="4">
        <v>2.988614800759013</v>
      </c>
      <c r="AP184" s="4">
        <v>2.7457466918714553</v>
      </c>
      <c r="AQ184" s="4">
        <v>0</v>
      </c>
      <c r="AR184" s="4">
        <v>0</v>
      </c>
      <c r="AS184" s="4">
        <v>0</v>
      </c>
      <c r="AT184" s="4">
        <v>0</v>
      </c>
      <c r="AU184" s="4">
        <v>0</v>
      </c>
      <c r="AV184" s="4">
        <v>0</v>
      </c>
      <c r="AW184" s="4">
        <v>0</v>
      </c>
      <c r="AX184" s="4">
        <v>0</v>
      </c>
      <c r="AY184" s="4">
        <v>0</v>
      </c>
    </row>
    <row r="185" spans="1:51" ht="12" customHeight="1" x14ac:dyDescent="0.2">
      <c r="A185" s="10" t="s">
        <v>765</v>
      </c>
      <c r="B185" s="10" t="s">
        <v>768</v>
      </c>
      <c r="C185" s="10" t="s">
        <v>660</v>
      </c>
      <c r="D185" s="4">
        <v>2.8894806924101197</v>
      </c>
      <c r="E185" s="4">
        <v>3.118279569892473</v>
      </c>
      <c r="F185" s="4">
        <v>2.9957203994293864</v>
      </c>
      <c r="G185" s="4">
        <v>3.0679785330948119</v>
      </c>
      <c r="H185" s="4">
        <v>4.4827586206896557</v>
      </c>
      <c r="I185" s="4">
        <v>3.6632124352331603</v>
      </c>
      <c r="J185" s="4">
        <v>4.885416666666667</v>
      </c>
      <c r="K185" s="4">
        <v>4.8967889908256872</v>
      </c>
      <c r="L185" s="4">
        <v>4.890829694323144</v>
      </c>
      <c r="M185" s="4">
        <v>4.4168260038240916</v>
      </c>
      <c r="N185" s="4">
        <v>5.6779661016949152</v>
      </c>
      <c r="O185" s="4">
        <v>4.9732905982905979</v>
      </c>
      <c r="P185" s="4">
        <v>2.2936893203883493</v>
      </c>
      <c r="Q185" s="4">
        <v>3.2627118644067794</v>
      </c>
      <c r="R185" s="4">
        <v>2.7415143603133156</v>
      </c>
      <c r="S185" s="4">
        <v>3.4807339449541281</v>
      </c>
      <c r="T185" s="4">
        <v>4.1969026548672561</v>
      </c>
      <c r="U185" s="4">
        <v>3.8054162487462384</v>
      </c>
      <c r="V185" s="4">
        <v>2.0999999999999996</v>
      </c>
      <c r="W185" s="4">
        <v>3.5927152317880791</v>
      </c>
      <c r="X185" s="4">
        <v>2.7914110429447851</v>
      </c>
      <c r="Y185" s="4">
        <v>6.1764705882352926</v>
      </c>
      <c r="Z185" s="4">
        <v>10.953237410071942</v>
      </c>
      <c r="AA185" s="4">
        <v>8.5185185185185173</v>
      </c>
      <c r="AB185" s="4">
        <v>11.030303030303029</v>
      </c>
      <c r="AC185" s="4">
        <v>10.03184713375796</v>
      </c>
      <c r="AD185" s="4">
        <v>10.543478260869565</v>
      </c>
      <c r="AE185" s="4">
        <v>6.3570691434468527</v>
      </c>
      <c r="AF185" s="4">
        <v>8.1431767337807592</v>
      </c>
      <c r="AG185" s="4">
        <v>7.2141706924315621</v>
      </c>
      <c r="AH185" s="4">
        <v>7.686915887850466</v>
      </c>
      <c r="AI185" s="4">
        <v>9.1197183098591541</v>
      </c>
      <c r="AJ185" s="4">
        <v>8.5040160642570264</v>
      </c>
      <c r="AK185" s="4">
        <v>0</v>
      </c>
      <c r="AL185" s="4">
        <v>0.15624999999999997</v>
      </c>
      <c r="AM185" s="4">
        <v>8.1775700934579434E-2</v>
      </c>
      <c r="AN185" s="4">
        <v>3.9354066985645937</v>
      </c>
      <c r="AO185" s="4">
        <v>5.1673228346456694</v>
      </c>
      <c r="AP185" s="4">
        <v>4.611231101511879</v>
      </c>
      <c r="AQ185" s="4">
        <v>0</v>
      </c>
      <c r="AR185" s="4">
        <v>0</v>
      </c>
      <c r="AS185" s="4">
        <v>0</v>
      </c>
      <c r="AT185" s="4">
        <v>0</v>
      </c>
      <c r="AU185" s="4">
        <v>0</v>
      </c>
      <c r="AV185" s="4">
        <v>0</v>
      </c>
      <c r="AW185" s="4">
        <v>0</v>
      </c>
      <c r="AX185" s="4">
        <v>0</v>
      </c>
      <c r="AY185" s="4">
        <v>0</v>
      </c>
    </row>
    <row r="186" spans="1:51" ht="12" customHeight="1" x14ac:dyDescent="0.2">
      <c r="A186" s="10" t="s">
        <v>765</v>
      </c>
      <c r="B186" s="10" t="s">
        <v>768</v>
      </c>
      <c r="C186" s="10" t="s">
        <v>653</v>
      </c>
      <c r="D186" s="4">
        <v>4.0194346289752652</v>
      </c>
      <c r="E186" s="4">
        <v>4.0656565656565657</v>
      </c>
      <c r="F186" s="4">
        <v>4.0431034482758621</v>
      </c>
      <c r="G186" s="4">
        <v>5.3888024883359256</v>
      </c>
      <c r="H186" s="4">
        <v>4.4992526158445436</v>
      </c>
      <c r="I186" s="4">
        <v>4.9352134146341466</v>
      </c>
      <c r="J186" s="4">
        <v>4.3264659270998411</v>
      </c>
      <c r="K186" s="4">
        <v>4.0060240963855422</v>
      </c>
      <c r="L186" s="4">
        <v>4.1621621621621623</v>
      </c>
      <c r="M186" s="4">
        <v>2.4</v>
      </c>
      <c r="N186" s="4">
        <v>2.5878003696857665</v>
      </c>
      <c r="O186" s="4">
        <v>2.4953095684802999</v>
      </c>
      <c r="P186" s="4">
        <v>2.5875486381322959</v>
      </c>
      <c r="Q186" s="4">
        <v>3.8268792710706152</v>
      </c>
      <c r="R186" s="4">
        <v>3.1584470094438619</v>
      </c>
      <c r="S186" s="4">
        <v>3.8416116707189998</v>
      </c>
      <c r="T186" s="4">
        <v>3.8407292741658066</v>
      </c>
      <c r="U186" s="4">
        <v>3.8411683373660557</v>
      </c>
      <c r="V186" s="4">
        <v>3.1901041666666665</v>
      </c>
      <c r="W186" s="4">
        <v>3.5818713450292394</v>
      </c>
      <c r="X186" s="4">
        <v>3.3746556473829199</v>
      </c>
      <c r="Y186" s="4">
        <v>1.0906515580736544</v>
      </c>
      <c r="Z186" s="4">
        <v>1.8817204301075265</v>
      </c>
      <c r="AA186" s="4">
        <v>1.4398734177215189</v>
      </c>
      <c r="AB186" s="4">
        <v>5.367647058823529</v>
      </c>
      <c r="AC186" s="4">
        <v>5.7812499999999991</v>
      </c>
      <c r="AD186" s="4">
        <v>5.5681818181818175</v>
      </c>
      <c r="AE186" s="4">
        <v>3.4336356141797197</v>
      </c>
      <c r="AF186" s="4">
        <v>4.0598690364826941</v>
      </c>
      <c r="AG186" s="4">
        <v>3.7269938650306744</v>
      </c>
      <c r="AH186" s="4">
        <v>5.0696378830083564</v>
      </c>
      <c r="AI186" s="4">
        <v>5.4881656804733723</v>
      </c>
      <c r="AJ186" s="4">
        <v>5.2725968436154949</v>
      </c>
      <c r="AK186" s="4">
        <v>0</v>
      </c>
      <c r="AL186" s="4">
        <v>0</v>
      </c>
      <c r="AM186" s="4">
        <v>0</v>
      </c>
      <c r="AN186" s="4">
        <v>2.7327327327327327</v>
      </c>
      <c r="AO186" s="4">
        <v>3.1709401709401708</v>
      </c>
      <c r="AP186" s="4">
        <v>2.9376498800959228</v>
      </c>
      <c r="AQ186" s="4">
        <v>6.481481481481481</v>
      </c>
      <c r="AR186" s="4">
        <v>8.75</v>
      </c>
      <c r="AS186" s="4">
        <v>7.4468085106382969</v>
      </c>
      <c r="AT186" s="4">
        <v>0</v>
      </c>
      <c r="AU186" s="4">
        <v>0</v>
      </c>
      <c r="AV186" s="4">
        <v>0</v>
      </c>
      <c r="AW186" s="4">
        <v>1.2237762237762237</v>
      </c>
      <c r="AX186" s="4">
        <v>1.1146496815286622</v>
      </c>
      <c r="AY186" s="4">
        <v>1.1666666666666667</v>
      </c>
    </row>
    <row r="187" spans="1:51" ht="12" customHeight="1" x14ac:dyDescent="0.2">
      <c r="A187" s="10" t="s">
        <v>765</v>
      </c>
      <c r="B187" s="10" t="s">
        <v>768</v>
      </c>
      <c r="C187" s="10" t="s">
        <v>655</v>
      </c>
      <c r="D187" s="4">
        <v>1.451077943615257</v>
      </c>
      <c r="E187" s="4">
        <v>2.1938775510204076</v>
      </c>
      <c r="F187" s="4">
        <v>1.8463925523661751</v>
      </c>
      <c r="G187" s="4">
        <v>1.8296795952782463</v>
      </c>
      <c r="H187" s="4">
        <v>2.4262536873156337</v>
      </c>
      <c r="I187" s="4">
        <v>2.1479150275373717</v>
      </c>
      <c r="J187" s="4">
        <v>2.1404958677685948</v>
      </c>
      <c r="K187" s="4">
        <v>2.8560830860534119</v>
      </c>
      <c r="L187" s="4">
        <v>2.517591868647381</v>
      </c>
      <c r="M187" s="4">
        <v>2.3816568047337277</v>
      </c>
      <c r="N187" s="4">
        <v>2.8044871794871793</v>
      </c>
      <c r="O187" s="4">
        <v>2.5846153846153848</v>
      </c>
      <c r="P187" s="4">
        <v>3.001715265866209</v>
      </c>
      <c r="Q187" s="4">
        <v>1.9553072625698322</v>
      </c>
      <c r="R187" s="4">
        <v>2.5</v>
      </c>
      <c r="S187" s="4">
        <v>2.1617647058823524</v>
      </c>
      <c r="T187" s="4">
        <v>2.4617067833698032</v>
      </c>
      <c r="U187" s="4">
        <v>2.3150663045214888</v>
      </c>
      <c r="V187" s="4">
        <v>2.7409638554216866</v>
      </c>
      <c r="W187" s="4">
        <v>1.174496644295302</v>
      </c>
      <c r="X187" s="4">
        <v>2</v>
      </c>
      <c r="Y187" s="4">
        <v>4.7404063205417604</v>
      </c>
      <c r="Z187" s="4">
        <v>5.170454545454545</v>
      </c>
      <c r="AA187" s="4">
        <v>4.9308176100628929</v>
      </c>
      <c r="AB187" s="4">
        <v>4.6941176470588237</v>
      </c>
      <c r="AC187" s="4">
        <v>5.2846534653465342</v>
      </c>
      <c r="AD187" s="4">
        <v>4.9819059107358266</v>
      </c>
      <c r="AE187" s="4">
        <v>3.9970717423133229</v>
      </c>
      <c r="AF187" s="4">
        <v>3.7240232751454694</v>
      </c>
      <c r="AG187" s="4">
        <v>3.8692098092643046</v>
      </c>
      <c r="AH187" s="4">
        <v>2.5584795321637426</v>
      </c>
      <c r="AI187" s="4">
        <v>1.9975186104218359</v>
      </c>
      <c r="AJ187" s="4">
        <v>2.2550335570469797</v>
      </c>
      <c r="AK187" s="4">
        <v>0.22508038585209003</v>
      </c>
      <c r="AL187" s="4">
        <v>0.34090909090909088</v>
      </c>
      <c r="AM187" s="4">
        <v>0.28271405492730206</v>
      </c>
      <c r="AN187" s="4">
        <v>1.4471669218989278</v>
      </c>
      <c r="AO187" s="4">
        <v>1.279887482419128</v>
      </c>
      <c r="AP187" s="4">
        <v>1.3599706744868034</v>
      </c>
      <c r="AQ187" s="4">
        <v>0</v>
      </c>
      <c r="AR187" s="4">
        <v>0</v>
      </c>
      <c r="AS187" s="4">
        <v>0</v>
      </c>
      <c r="AT187" s="4">
        <v>0</v>
      </c>
      <c r="AU187" s="4">
        <v>0</v>
      </c>
      <c r="AV187" s="4">
        <v>0</v>
      </c>
      <c r="AW187" s="4">
        <v>0</v>
      </c>
      <c r="AX187" s="4">
        <v>0</v>
      </c>
      <c r="AY187" s="4">
        <v>0</v>
      </c>
    </row>
    <row r="188" spans="1:51" ht="12" customHeight="1" x14ac:dyDescent="0.2">
      <c r="A188" s="10" t="s">
        <v>765</v>
      </c>
      <c r="B188" s="10" t="s">
        <v>768</v>
      </c>
      <c r="C188" s="10" t="s">
        <v>661</v>
      </c>
      <c r="D188" s="4">
        <v>3.0294659300184161</v>
      </c>
      <c r="E188" s="4">
        <v>3.3960396039603959</v>
      </c>
      <c r="F188" s="4">
        <v>3.2061068702290072</v>
      </c>
      <c r="G188" s="4">
        <v>6.7715617715617702</v>
      </c>
      <c r="H188" s="4">
        <v>5.3846153846153841</v>
      </c>
      <c r="I188" s="4">
        <v>6.0997596153846141</v>
      </c>
      <c r="J188" s="4">
        <v>6.3961988304093564</v>
      </c>
      <c r="K188" s="4">
        <v>8.59375</v>
      </c>
      <c r="L188" s="4">
        <v>7.4852507374631267</v>
      </c>
      <c r="M188" s="4">
        <v>6.9516407599309149</v>
      </c>
      <c r="N188" s="4">
        <v>9.7999999999999989</v>
      </c>
      <c r="O188" s="4">
        <v>8.1573705179282872</v>
      </c>
      <c r="P188" s="4">
        <v>5.8333333333333321</v>
      </c>
      <c r="Q188" s="4">
        <v>5.2642276422764223</v>
      </c>
      <c r="R188" s="4">
        <v>5.6067961165048539</v>
      </c>
      <c r="S188" s="4">
        <v>5.5277145026575552</v>
      </c>
      <c r="T188" s="4">
        <v>5.9618208516886932</v>
      </c>
      <c r="U188" s="4">
        <v>5.7286568787384446</v>
      </c>
      <c r="V188" s="4">
        <v>0</v>
      </c>
      <c r="W188" s="4">
        <v>0</v>
      </c>
      <c r="X188" s="4">
        <v>0</v>
      </c>
      <c r="Y188" s="4">
        <v>0</v>
      </c>
      <c r="Z188" s="4">
        <v>0</v>
      </c>
      <c r="AA188" s="4">
        <v>0</v>
      </c>
      <c r="AB188" s="4">
        <v>7.3684210526315783E-2</v>
      </c>
      <c r="AC188" s="4">
        <v>0.282258064516129</v>
      </c>
      <c r="AD188" s="4">
        <v>0.16528925619834708</v>
      </c>
      <c r="AE188" s="4">
        <v>2.6717557251908396E-2</v>
      </c>
      <c r="AF188" s="4">
        <v>0.10047846889952153</v>
      </c>
      <c r="AG188" s="4">
        <v>5.9447983014861989E-2</v>
      </c>
      <c r="AH188" s="4">
        <v>0.37333333333333329</v>
      </c>
      <c r="AI188" s="4">
        <v>1.1013986013986015</v>
      </c>
      <c r="AJ188" s="4">
        <v>0.68835098335854761</v>
      </c>
      <c r="AK188" s="4">
        <v>0</v>
      </c>
      <c r="AL188" s="4">
        <v>0</v>
      </c>
      <c r="AM188" s="4">
        <v>0</v>
      </c>
      <c r="AN188" s="4">
        <v>0.2011494252873563</v>
      </c>
      <c r="AO188" s="4">
        <v>0.54123711340206171</v>
      </c>
      <c r="AP188" s="4">
        <v>0.35602503912363065</v>
      </c>
      <c r="AQ188" s="4" t="e">
        <v>#DIV/0!</v>
      </c>
      <c r="AR188" s="4">
        <v>0</v>
      </c>
      <c r="AS188" s="4">
        <v>0</v>
      </c>
      <c r="AT188" s="4" t="e">
        <v>#DIV/0!</v>
      </c>
      <c r="AU188" s="4" t="e">
        <v>#DIV/0!</v>
      </c>
      <c r="AV188" s="4" t="e">
        <v>#DIV/0!</v>
      </c>
      <c r="AW188" s="4" t="e">
        <v>#DIV/0!</v>
      </c>
      <c r="AX188" s="4">
        <v>0</v>
      </c>
      <c r="AY188" s="4">
        <v>0</v>
      </c>
    </row>
    <row r="189" spans="1:51" ht="12" customHeight="1" x14ac:dyDescent="0.2">
      <c r="A189" s="10" t="s">
        <v>765</v>
      </c>
      <c r="B189" s="10" t="s">
        <v>768</v>
      </c>
      <c r="C189" s="10" t="s">
        <v>662</v>
      </c>
      <c r="D189" s="4">
        <v>9.2158273381294951</v>
      </c>
      <c r="E189" s="4">
        <v>9.4688385269121813</v>
      </c>
      <c r="F189" s="4">
        <v>9.3433261955745888</v>
      </c>
      <c r="G189" s="4">
        <v>7.9333333333333336</v>
      </c>
      <c r="H189" s="4">
        <v>7.5417298937784514</v>
      </c>
      <c r="I189" s="4">
        <v>7.7283558379666397</v>
      </c>
      <c r="J189" s="4">
        <v>7.3605150214592268</v>
      </c>
      <c r="K189" s="4">
        <v>7.7247956403269757</v>
      </c>
      <c r="L189" s="4">
        <v>7.5471039776692246</v>
      </c>
      <c r="M189" s="4">
        <v>8.5163204747774479</v>
      </c>
      <c r="N189" s="4">
        <v>8.023076923076923</v>
      </c>
      <c r="O189" s="4">
        <v>8.2741691842900291</v>
      </c>
      <c r="P189" s="4">
        <v>4.3560057887120109</v>
      </c>
      <c r="Q189" s="4">
        <v>6.5978456014362648</v>
      </c>
      <c r="R189" s="4">
        <v>5.3565705128205119</v>
      </c>
      <c r="S189" s="4">
        <v>7.4605537362310193</v>
      </c>
      <c r="T189" s="4">
        <v>7.9295220810647304</v>
      </c>
      <c r="U189" s="4">
        <v>7.6931732933233299</v>
      </c>
      <c r="V189" s="4">
        <v>3.9516129032258065</v>
      </c>
      <c r="W189" s="4">
        <v>2.8062360801781736</v>
      </c>
      <c r="X189" s="4">
        <v>3.4409136047666333</v>
      </c>
      <c r="Y189" s="4">
        <v>5.1109057301293896</v>
      </c>
      <c r="Z189" s="4">
        <v>5.5118110236220472</v>
      </c>
      <c r="AA189" s="4">
        <v>5.3050524308865583</v>
      </c>
      <c r="AB189" s="4">
        <v>2.5467775467775469</v>
      </c>
      <c r="AC189" s="4">
        <v>3.0314960629921259</v>
      </c>
      <c r="AD189" s="4">
        <v>2.7957532861476238</v>
      </c>
      <c r="AE189" s="4">
        <v>3.9208860759493667</v>
      </c>
      <c r="AF189" s="4">
        <v>3.8225255972696242</v>
      </c>
      <c r="AG189" s="4">
        <v>3.8735632183908044</v>
      </c>
      <c r="AH189" s="4">
        <v>1.5710723192019951</v>
      </c>
      <c r="AI189" s="4">
        <v>1.4999999999999998</v>
      </c>
      <c r="AJ189" s="4">
        <v>1.5347137637028012</v>
      </c>
      <c r="AK189" s="4">
        <v>0</v>
      </c>
      <c r="AL189" s="4">
        <v>0</v>
      </c>
      <c r="AM189" s="4">
        <v>0</v>
      </c>
      <c r="AN189" s="4">
        <v>0.83333333333333326</v>
      </c>
      <c r="AO189" s="4">
        <v>0.74556213017751483</v>
      </c>
      <c r="AP189" s="4">
        <v>0.78700811992504682</v>
      </c>
      <c r="AQ189" s="4">
        <v>0.32710280373831774</v>
      </c>
      <c r="AR189" s="4">
        <v>0</v>
      </c>
      <c r="AS189" s="4">
        <v>0.17241379310344829</v>
      </c>
      <c r="AT189" s="4">
        <v>0</v>
      </c>
      <c r="AU189" s="4">
        <v>0</v>
      </c>
      <c r="AV189" s="4">
        <v>0</v>
      </c>
      <c r="AW189" s="4">
        <v>0.14285714285714282</v>
      </c>
      <c r="AX189" s="4">
        <v>0</v>
      </c>
      <c r="AY189" s="4">
        <v>7.2916666666666671E-2</v>
      </c>
    </row>
    <row r="190" spans="1:51" ht="12" customHeight="1" x14ac:dyDescent="0.2">
      <c r="A190" s="10" t="s">
        <v>765</v>
      </c>
      <c r="B190" s="10" t="s">
        <v>769</v>
      </c>
      <c r="C190" s="10" t="s">
        <v>721</v>
      </c>
      <c r="D190" s="4">
        <v>6.2949640287769784</v>
      </c>
      <c r="E190" s="4">
        <v>6.3476070528967252</v>
      </c>
      <c r="F190" s="4">
        <v>6.3206388206388207</v>
      </c>
      <c r="G190" s="4">
        <v>6.8564920273348529</v>
      </c>
      <c r="H190" s="4">
        <v>7.460815047021943</v>
      </c>
      <c r="I190" s="4">
        <v>7.1108179419525053</v>
      </c>
      <c r="J190" s="4">
        <v>6.8749999999999991</v>
      </c>
      <c r="K190" s="4">
        <v>7.2252010723860582</v>
      </c>
      <c r="L190" s="4">
        <v>7.0239452679589514</v>
      </c>
      <c r="M190" s="4">
        <v>7.8125</v>
      </c>
      <c r="N190" s="4">
        <v>9.7438752783964357</v>
      </c>
      <c r="O190" s="4">
        <v>8.67195242814668</v>
      </c>
      <c r="P190" s="4">
        <v>9.9465811965811959</v>
      </c>
      <c r="Q190" s="4">
        <v>11.794520547945206</v>
      </c>
      <c r="R190" s="4">
        <v>10.756302521008402</v>
      </c>
      <c r="S190" s="4">
        <v>7.5921273031825791</v>
      </c>
      <c r="T190" s="4">
        <v>8.5522858644245918</v>
      </c>
      <c r="U190" s="4">
        <v>8.0179445350734095</v>
      </c>
      <c r="V190" s="4">
        <v>12.711442786069654</v>
      </c>
      <c r="W190" s="4">
        <v>15.305084745762711</v>
      </c>
      <c r="X190" s="4">
        <v>13.809182209469153</v>
      </c>
      <c r="Y190" s="4">
        <v>12.633689839572192</v>
      </c>
      <c r="Z190" s="4">
        <v>12.133333333333331</v>
      </c>
      <c r="AA190" s="4">
        <v>12.410979228486648</v>
      </c>
      <c r="AB190" s="4">
        <v>13.380281690140846</v>
      </c>
      <c r="AC190" s="4">
        <v>15.971615720524017</v>
      </c>
      <c r="AD190" s="4">
        <v>14.623036649214658</v>
      </c>
      <c r="AE190" s="4">
        <v>12.949725058915945</v>
      </c>
      <c r="AF190" s="4">
        <v>14.691358024691358</v>
      </c>
      <c r="AG190" s="4">
        <v>13.738177128116938</v>
      </c>
      <c r="AH190" s="4">
        <v>14</v>
      </c>
      <c r="AI190" s="4">
        <v>14.999999999999998</v>
      </c>
      <c r="AJ190" s="4">
        <v>14.562937062937062</v>
      </c>
      <c r="AK190" s="4">
        <v>0</v>
      </c>
      <c r="AL190" s="4">
        <v>0</v>
      </c>
      <c r="AM190" s="4">
        <v>0</v>
      </c>
      <c r="AN190" s="4">
        <v>7.2513812154696131</v>
      </c>
      <c r="AO190" s="4">
        <v>8.473684210526315</v>
      </c>
      <c r="AP190" s="4">
        <v>7.9132362254591513</v>
      </c>
      <c r="AQ190" s="4">
        <v>12.650602409638552</v>
      </c>
      <c r="AR190" s="4">
        <v>17.437275985663081</v>
      </c>
      <c r="AS190" s="4">
        <v>15.17992424242424</v>
      </c>
      <c r="AT190" s="4">
        <v>0</v>
      </c>
      <c r="AU190" s="4">
        <v>0</v>
      </c>
      <c r="AV190" s="4">
        <v>0</v>
      </c>
      <c r="AW190" s="4">
        <v>7.4644549763033181</v>
      </c>
      <c r="AX190" s="4">
        <v>11.39344262295082</v>
      </c>
      <c r="AY190" s="4">
        <v>9.4405182567726733</v>
      </c>
    </row>
    <row r="191" spans="1:51" ht="12" customHeight="1" x14ac:dyDescent="0.2">
      <c r="A191" s="10" t="s">
        <v>765</v>
      </c>
      <c r="B191" s="10" t="s">
        <v>769</v>
      </c>
      <c r="C191" s="10" t="s">
        <v>718</v>
      </c>
      <c r="D191" s="4">
        <v>5.6631299734748</v>
      </c>
      <c r="E191" s="4">
        <v>7.6470588235294112</v>
      </c>
      <c r="F191" s="4">
        <v>6.6280653950953674</v>
      </c>
      <c r="G191" s="4">
        <v>6.8911917098445592</v>
      </c>
      <c r="H191" s="4">
        <v>7.1540880503144644</v>
      </c>
      <c r="I191" s="4">
        <v>7.0099431818181808</v>
      </c>
      <c r="J191" s="4">
        <v>6.3841201716738194</v>
      </c>
      <c r="K191" s="4">
        <v>7.6086956521739131</v>
      </c>
      <c r="L191" s="4">
        <v>6.9602272727272716</v>
      </c>
      <c r="M191" s="4">
        <v>6.8731117824773413</v>
      </c>
      <c r="N191" s="4">
        <v>8.1944444444444429</v>
      </c>
      <c r="O191" s="4">
        <v>7.4442538593481986</v>
      </c>
      <c r="P191" s="4">
        <v>0.69209039548022599</v>
      </c>
      <c r="Q191" s="4">
        <v>1.0894941634241244</v>
      </c>
      <c r="R191" s="4">
        <v>0.85924713584288037</v>
      </c>
      <c r="S191" s="4">
        <v>5.376175548589341</v>
      </c>
      <c r="T191" s="4">
        <v>6.5707133917396741</v>
      </c>
      <c r="U191" s="4">
        <v>5.9197038724373572</v>
      </c>
      <c r="V191" s="4">
        <v>7.6363636363636349</v>
      </c>
      <c r="W191" s="4">
        <v>7.3456790123456779</v>
      </c>
      <c r="X191" s="4">
        <v>7.5</v>
      </c>
      <c r="Y191" s="4">
        <v>0</v>
      </c>
      <c r="Z191" s="4">
        <v>0</v>
      </c>
      <c r="AA191" s="4">
        <v>0</v>
      </c>
      <c r="AB191" s="4">
        <v>4.2182410423452765</v>
      </c>
      <c r="AC191" s="4">
        <v>3.1818181818181812</v>
      </c>
      <c r="AD191" s="4">
        <v>3.739054290718038</v>
      </c>
      <c r="AE191" s="4">
        <v>4.2974683544303796</v>
      </c>
      <c r="AF191" s="4">
        <v>3.8489736070381224</v>
      </c>
      <c r="AG191" s="4">
        <v>4.0896739130434785</v>
      </c>
      <c r="AH191" s="4">
        <v>4.0118577075098818</v>
      </c>
      <c r="AI191" s="4">
        <v>6.214953271028036</v>
      </c>
      <c r="AJ191" s="4">
        <v>5.0214132762312627</v>
      </c>
      <c r="AK191" s="4">
        <v>0</v>
      </c>
      <c r="AL191" s="4">
        <v>0</v>
      </c>
      <c r="AM191" s="4">
        <v>0</v>
      </c>
      <c r="AN191" s="4">
        <v>2.3226544622425624</v>
      </c>
      <c r="AO191" s="4">
        <v>3.5561497326203204</v>
      </c>
      <c r="AP191" s="4">
        <v>2.8914919852034524</v>
      </c>
      <c r="AQ191" s="4" t="e">
        <v>#DIV/0!</v>
      </c>
      <c r="AR191" s="4" t="e">
        <v>#DIV/0!</v>
      </c>
      <c r="AS191" s="4" t="e">
        <v>#DIV/0!</v>
      </c>
      <c r="AT191" s="4" t="e">
        <v>#DIV/0!</v>
      </c>
      <c r="AU191" s="4" t="e">
        <v>#DIV/0!</v>
      </c>
      <c r="AV191" s="4" t="e">
        <v>#DIV/0!</v>
      </c>
      <c r="AW191" s="4" t="e">
        <v>#DIV/0!</v>
      </c>
      <c r="AX191" s="4" t="e">
        <v>#DIV/0!</v>
      </c>
      <c r="AY191" s="4" t="e">
        <v>#DIV/0!</v>
      </c>
    </row>
    <row r="192" spans="1:51" ht="12" customHeight="1" x14ac:dyDescent="0.2">
      <c r="A192" s="10" t="s">
        <v>765</v>
      </c>
      <c r="B192" s="10" t="s">
        <v>769</v>
      </c>
      <c r="C192" s="10" t="s">
        <v>717</v>
      </c>
      <c r="D192" s="4">
        <v>6.8421750663129961</v>
      </c>
      <c r="E192" s="4">
        <v>6.4817629179331302</v>
      </c>
      <c r="F192" s="4">
        <v>6.6439828080229226</v>
      </c>
      <c r="G192" s="4">
        <v>6.8234165067178498</v>
      </c>
      <c r="H192" s="4">
        <v>6.5479734371422031</v>
      </c>
      <c r="I192" s="4">
        <v>6.6733216870476655</v>
      </c>
      <c r="J192" s="4">
        <v>6.5591534931157573</v>
      </c>
      <c r="K192" s="4">
        <v>6.7253989361702136</v>
      </c>
      <c r="L192" s="4">
        <v>6.6480910599952567</v>
      </c>
      <c r="M192" s="4">
        <v>6.6941391941391943</v>
      </c>
      <c r="N192" s="4">
        <v>7.025908991944263</v>
      </c>
      <c r="O192" s="4">
        <v>6.8752228163992859</v>
      </c>
      <c r="P192" s="4">
        <v>6.7424031223863947</v>
      </c>
      <c r="Q192" s="4">
        <v>7</v>
      </c>
      <c r="R192" s="4">
        <v>6.8814928818776444</v>
      </c>
      <c r="S192" s="4">
        <v>6.7300512054619164</v>
      </c>
      <c r="T192" s="4">
        <v>6.754082914572864</v>
      </c>
      <c r="U192" s="4">
        <v>6.7431036163368736</v>
      </c>
      <c r="V192" s="4">
        <v>8.2373501997336884</v>
      </c>
      <c r="W192" s="4">
        <v>8.5749102103642905</v>
      </c>
      <c r="X192" s="4">
        <v>8.4279918864097354</v>
      </c>
      <c r="Y192" s="4">
        <v>6.5683333333333325</v>
      </c>
      <c r="Z192" s="4">
        <v>7.076350093109868</v>
      </c>
      <c r="AA192" s="4">
        <v>6.8508655126497997</v>
      </c>
      <c r="AB192" s="4">
        <v>7.7292965271593941</v>
      </c>
      <c r="AC192" s="4">
        <v>8.7904824851288819</v>
      </c>
      <c r="AD192" s="4">
        <v>8.3383915022761759</v>
      </c>
      <c r="AE192" s="4">
        <v>7.5205377147124715</v>
      </c>
      <c r="AF192" s="4">
        <v>8.1932600852738613</v>
      </c>
      <c r="AG192" s="4">
        <v>7.9009226204274645</v>
      </c>
      <c r="AH192" s="4">
        <v>5.0842601954836528</v>
      </c>
      <c r="AI192" s="4">
        <v>5.8015440508628515</v>
      </c>
      <c r="AJ192" s="4">
        <v>5.5128205128205128</v>
      </c>
      <c r="AK192" s="4">
        <v>0.61429168407856249</v>
      </c>
      <c r="AL192" s="4">
        <v>0.62833099579242635</v>
      </c>
      <c r="AM192" s="4">
        <v>0.6226921785834173</v>
      </c>
      <c r="AN192" s="4">
        <v>3.0886194029850742</v>
      </c>
      <c r="AO192" s="4">
        <v>3.4872631446856572</v>
      </c>
      <c r="AP192" s="4">
        <v>3.3269562607847551</v>
      </c>
      <c r="AQ192" s="4">
        <v>0.1659891598915989</v>
      </c>
      <c r="AR192" s="4">
        <v>0.33315705975674242</v>
      </c>
      <c r="AS192" s="4">
        <v>0.25987525987525983</v>
      </c>
      <c r="AT192" s="4">
        <v>5.1169590643274851E-2</v>
      </c>
      <c r="AU192" s="4">
        <v>2.0759193357058125E-2</v>
      </c>
      <c r="AV192" s="4">
        <v>3.4381139489194502E-2</v>
      </c>
      <c r="AW192" s="4">
        <v>0.11075949367088606</v>
      </c>
      <c r="AX192" s="4">
        <v>0.18590998043052834</v>
      </c>
      <c r="AY192" s="4">
        <v>0.15262420183771999</v>
      </c>
    </row>
    <row r="193" spans="1:51" ht="12" customHeight="1" x14ac:dyDescent="0.2">
      <c r="A193" s="10" t="s">
        <v>765</v>
      </c>
      <c r="B193" s="10" t="s">
        <v>769</v>
      </c>
      <c r="C193" s="10" t="s">
        <v>724</v>
      </c>
      <c r="D193" s="4">
        <v>5.4850746268656714</v>
      </c>
      <c r="E193" s="4">
        <v>3.9592760180995477</v>
      </c>
      <c r="F193" s="4">
        <v>4.6860189573459712</v>
      </c>
      <c r="G193" s="4">
        <v>3.8720173535791749</v>
      </c>
      <c r="H193" s="4">
        <v>2.5319148936170208</v>
      </c>
      <c r="I193" s="4">
        <v>3.1954887218045109</v>
      </c>
      <c r="J193" s="4">
        <v>2.363834422657952</v>
      </c>
      <c r="K193" s="4">
        <v>3.4282460136674264</v>
      </c>
      <c r="L193" s="4">
        <v>2.8841870824053446</v>
      </c>
      <c r="M193" s="4">
        <v>1.5765765765765762</v>
      </c>
      <c r="N193" s="4">
        <v>2.351421188630491</v>
      </c>
      <c r="O193" s="4">
        <v>1.9374247894103489</v>
      </c>
      <c r="P193" s="4">
        <v>1.1879895561357703</v>
      </c>
      <c r="Q193" s="4">
        <v>1.1063218390804597</v>
      </c>
      <c r="R193" s="4">
        <v>1.149110807113543</v>
      </c>
      <c r="S193" s="4">
        <v>2.8990228013029316</v>
      </c>
      <c r="T193" s="4">
        <v>2.7516778523489935</v>
      </c>
      <c r="U193" s="4">
        <v>2.8264462809917354</v>
      </c>
      <c r="V193" s="4">
        <v>1.1538461538461537</v>
      </c>
      <c r="W193" s="4">
        <v>3.0149812734082397</v>
      </c>
      <c r="X193" s="4">
        <v>2.074074074074074</v>
      </c>
      <c r="Y193" s="4">
        <v>1.4206642066420663</v>
      </c>
      <c r="Z193" s="4">
        <v>2.2489959839357425</v>
      </c>
      <c r="AA193" s="4">
        <v>1.8173076923076923</v>
      </c>
      <c r="AB193" s="4">
        <v>7.1266968325791842</v>
      </c>
      <c r="AC193" s="4">
        <v>4.8734177215189867</v>
      </c>
      <c r="AD193" s="4">
        <v>5.9606986899563319</v>
      </c>
      <c r="AE193" s="4">
        <v>2.9738562091503264</v>
      </c>
      <c r="AF193" s="4">
        <v>3.3466135458167332</v>
      </c>
      <c r="AG193" s="4">
        <v>3.1587615283267456</v>
      </c>
      <c r="AH193" s="4">
        <v>4.4230769230769225</v>
      </c>
      <c r="AI193" s="4">
        <v>7.3058252427184458</v>
      </c>
      <c r="AJ193" s="4">
        <v>5.9536082474226797</v>
      </c>
      <c r="AK193" s="4">
        <v>0</v>
      </c>
      <c r="AL193" s="4">
        <v>0</v>
      </c>
      <c r="AM193" s="4">
        <v>0</v>
      </c>
      <c r="AN193" s="4">
        <v>2.3469387755102038</v>
      </c>
      <c r="AO193" s="4">
        <v>3.753117206982544</v>
      </c>
      <c r="AP193" s="4">
        <v>3.104838709677419</v>
      </c>
      <c r="AQ193" s="4">
        <v>0</v>
      </c>
      <c r="AR193" s="4">
        <v>0</v>
      </c>
      <c r="AS193" s="4">
        <v>0</v>
      </c>
      <c r="AT193" s="4">
        <v>0</v>
      </c>
      <c r="AU193" s="4">
        <v>0</v>
      </c>
      <c r="AV193" s="4">
        <v>0</v>
      </c>
      <c r="AW193" s="4">
        <v>0</v>
      </c>
      <c r="AX193" s="4">
        <v>0</v>
      </c>
      <c r="AY193" s="4">
        <v>0</v>
      </c>
    </row>
    <row r="194" spans="1:51" ht="12" customHeight="1" x14ac:dyDescent="0.2">
      <c r="A194" s="10" t="s">
        <v>765</v>
      </c>
      <c r="B194" s="10" t="s">
        <v>769</v>
      </c>
      <c r="C194" s="10" t="s">
        <v>726</v>
      </c>
      <c r="D194" s="4">
        <v>8.6255924170616112</v>
      </c>
      <c r="E194" s="4">
        <v>10.052219321148824</v>
      </c>
      <c r="F194" s="4">
        <v>9.3043478260869552</v>
      </c>
      <c r="G194" s="4">
        <v>9.7651933701657452</v>
      </c>
      <c r="H194" s="4">
        <v>8.4757834757834747</v>
      </c>
      <c r="I194" s="4">
        <v>9.1304347826086953</v>
      </c>
      <c r="J194" s="4">
        <v>7.6982097186700758</v>
      </c>
      <c r="K194" s="4">
        <v>11.821808510638299</v>
      </c>
      <c r="L194" s="4">
        <v>9.7196870925684475</v>
      </c>
      <c r="M194" s="4">
        <v>8.0208333333333339</v>
      </c>
      <c r="N194" s="4">
        <v>11.29032258064516</v>
      </c>
      <c r="O194" s="4">
        <v>9.4092465753424648</v>
      </c>
      <c r="P194" s="4">
        <v>11.359649122807017</v>
      </c>
      <c r="Q194" s="4">
        <v>11.336032388663966</v>
      </c>
      <c r="R194" s="4">
        <v>11.349745331069609</v>
      </c>
      <c r="S194" s="4">
        <v>9.0474905558553687</v>
      </c>
      <c r="T194" s="4">
        <v>10.510903426791277</v>
      </c>
      <c r="U194" s="4">
        <v>9.7267206477732788</v>
      </c>
      <c r="V194" s="4">
        <v>11.955445544554454</v>
      </c>
      <c r="W194" s="4">
        <v>11.666666666666664</v>
      </c>
      <c r="X194" s="4">
        <v>11.804245283018867</v>
      </c>
      <c r="Y194" s="4">
        <v>9.0036231884057969</v>
      </c>
      <c r="Z194" s="4">
        <v>12.293388429752065</v>
      </c>
      <c r="AA194" s="4">
        <v>10.54054054054054</v>
      </c>
      <c r="AB194" s="4">
        <v>13.653250773993808</v>
      </c>
      <c r="AC194" s="4">
        <v>14.795454545454541</v>
      </c>
      <c r="AD194" s="4">
        <v>14.116022099447513</v>
      </c>
      <c r="AE194" s="4">
        <v>11.622971285892632</v>
      </c>
      <c r="AF194" s="4">
        <v>12.894736842105264</v>
      </c>
      <c r="AG194" s="4">
        <v>12.208754208754209</v>
      </c>
      <c r="AH194" s="4">
        <v>12.133333333333331</v>
      </c>
      <c r="AI194" s="4">
        <v>14.54225352112676</v>
      </c>
      <c r="AJ194" s="4">
        <v>13.065395095367846</v>
      </c>
      <c r="AK194" s="4">
        <v>9.78494623655914</v>
      </c>
      <c r="AL194" s="4">
        <v>11.267123287671232</v>
      </c>
      <c r="AM194" s="4">
        <v>10.436746987951807</v>
      </c>
      <c r="AN194" s="4">
        <v>11.070559610705594</v>
      </c>
      <c r="AO194" s="4">
        <v>12.881944444444445</v>
      </c>
      <c r="AP194" s="4">
        <v>11.816881258941345</v>
      </c>
      <c r="AQ194" s="4">
        <v>14.097222222222221</v>
      </c>
      <c r="AR194" s="4">
        <v>11.111111111111111</v>
      </c>
      <c r="AS194" s="4">
        <v>12.703703703703701</v>
      </c>
      <c r="AT194" s="4">
        <v>0</v>
      </c>
      <c r="AU194" s="4">
        <v>0</v>
      </c>
      <c r="AV194" s="4">
        <v>0</v>
      </c>
      <c r="AW194" s="4">
        <v>7.4632352941176459</v>
      </c>
      <c r="AX194" s="4">
        <v>5.46875</v>
      </c>
      <c r="AY194" s="4">
        <v>6.4962121212121202</v>
      </c>
    </row>
    <row r="195" spans="1:51" ht="12" customHeight="1" x14ac:dyDescent="0.2">
      <c r="A195" s="10" t="s">
        <v>765</v>
      </c>
      <c r="B195" s="10" t="s">
        <v>769</v>
      </c>
      <c r="C195" s="10" t="s">
        <v>719</v>
      </c>
      <c r="D195" s="4">
        <v>4.8165137614678892</v>
      </c>
      <c r="E195" s="4">
        <v>5.256653992395437</v>
      </c>
      <c r="F195" s="4">
        <v>5.0326797385620905</v>
      </c>
      <c r="G195" s="4">
        <v>4.9501992031872515</v>
      </c>
      <c r="H195" s="4">
        <v>5.0638297872340416</v>
      </c>
      <c r="I195" s="4">
        <v>5.0051440329218106</v>
      </c>
      <c r="J195" s="4">
        <v>5.9885931558935361</v>
      </c>
      <c r="K195" s="4">
        <v>7.3218390804597702</v>
      </c>
      <c r="L195" s="4">
        <v>6.5920915712799175</v>
      </c>
      <c r="M195" s="4">
        <v>7.5809716599190278</v>
      </c>
      <c r="N195" s="4">
        <v>7.9057017543859649</v>
      </c>
      <c r="O195" s="4">
        <v>7.7368421052631575</v>
      </c>
      <c r="P195" s="4">
        <v>4.6666666666666661</v>
      </c>
      <c r="Q195" s="4">
        <v>6.9811320754716979</v>
      </c>
      <c r="R195" s="4">
        <v>5.6937799043062203</v>
      </c>
      <c r="S195" s="4">
        <v>5.5983412322274875</v>
      </c>
      <c r="T195" s="4">
        <v>6.4326837909654557</v>
      </c>
      <c r="U195" s="4">
        <v>5.9916492693110648</v>
      </c>
      <c r="V195" s="4">
        <v>10.738636363636362</v>
      </c>
      <c r="W195" s="4">
        <v>7.291666666666667</v>
      </c>
      <c r="X195" s="4">
        <v>9.398148148148147</v>
      </c>
      <c r="Y195" s="4">
        <v>17.123655913978492</v>
      </c>
      <c r="Z195" s="4">
        <v>13.537735849056602</v>
      </c>
      <c r="AA195" s="4">
        <v>15.821917808219178</v>
      </c>
      <c r="AB195" s="4">
        <v>8.2677165354330704</v>
      </c>
      <c r="AC195" s="4">
        <v>11.666666666666666</v>
      </c>
      <c r="AD195" s="4">
        <v>9.94</v>
      </c>
      <c r="AE195" s="4">
        <v>12.253032928942806</v>
      </c>
      <c r="AF195" s="4">
        <v>10.314861460957177</v>
      </c>
      <c r="AG195" s="4">
        <v>11.463039014373717</v>
      </c>
      <c r="AH195" s="4">
        <v>5.8988764044943824</v>
      </c>
      <c r="AI195" s="4">
        <v>10.294117647058824</v>
      </c>
      <c r="AJ195" s="4">
        <v>8.0459770114942515</v>
      </c>
      <c r="AK195" s="4">
        <v>0</v>
      </c>
      <c r="AL195" s="4">
        <v>0</v>
      </c>
      <c r="AM195" s="4">
        <v>0</v>
      </c>
      <c r="AN195" s="4">
        <v>3.595890410958904</v>
      </c>
      <c r="AO195" s="4">
        <v>6.25</v>
      </c>
      <c r="AP195" s="4">
        <v>4.895104895104895</v>
      </c>
      <c r="AQ195" s="4">
        <v>0</v>
      </c>
      <c r="AR195" s="4">
        <v>0</v>
      </c>
      <c r="AS195" s="4">
        <v>0</v>
      </c>
      <c r="AT195" s="4">
        <v>0</v>
      </c>
      <c r="AU195" s="4">
        <v>0</v>
      </c>
      <c r="AV195" s="4">
        <v>0</v>
      </c>
      <c r="AW195" s="4">
        <v>0</v>
      </c>
      <c r="AX195" s="4">
        <v>0</v>
      </c>
      <c r="AY195" s="4">
        <v>0</v>
      </c>
    </row>
    <row r="196" spans="1:51" ht="12" customHeight="1" x14ac:dyDescent="0.2">
      <c r="A196" s="10" t="s">
        <v>765</v>
      </c>
      <c r="B196" s="10" t="s">
        <v>769</v>
      </c>
      <c r="C196" s="10" t="s">
        <v>729</v>
      </c>
      <c r="D196" s="4">
        <v>9.2687747035573125</v>
      </c>
      <c r="E196" s="4">
        <v>10.064377682403432</v>
      </c>
      <c r="F196" s="4">
        <v>9.6502057613168724</v>
      </c>
      <c r="G196" s="4">
        <v>7.652733118971061</v>
      </c>
      <c r="H196" s="4">
        <v>6.97265625</v>
      </c>
      <c r="I196" s="4">
        <v>7.3456790123456788</v>
      </c>
      <c r="J196" s="4">
        <v>3.433544303797468</v>
      </c>
      <c r="K196" s="4">
        <v>4.4809688581314875</v>
      </c>
      <c r="L196" s="4">
        <v>3.9338842975206609</v>
      </c>
      <c r="M196" s="4">
        <v>2.201986754966887</v>
      </c>
      <c r="N196" s="4">
        <v>4.1266375545851526</v>
      </c>
      <c r="O196" s="4">
        <v>3.0320150659133707</v>
      </c>
      <c r="P196" s="4">
        <v>1.6867469879518069</v>
      </c>
      <c r="Q196" s="4">
        <v>0.65055762081784385</v>
      </c>
      <c r="R196" s="4">
        <v>1.1486486486486487</v>
      </c>
      <c r="S196" s="4">
        <v>4.8183088749126481</v>
      </c>
      <c r="T196" s="4">
        <v>5.1293103448275854</v>
      </c>
      <c r="U196" s="4">
        <v>4.9649057997783519</v>
      </c>
      <c r="V196" s="4">
        <v>2.1875</v>
      </c>
      <c r="W196" s="4">
        <v>1.2311557788944723</v>
      </c>
      <c r="X196" s="4">
        <v>1.7692307692307689</v>
      </c>
      <c r="Y196" s="4">
        <v>2.9015544041450778</v>
      </c>
      <c r="Z196" s="4">
        <v>4.375</v>
      </c>
      <c r="AA196" s="4">
        <v>3.587257617728532</v>
      </c>
      <c r="AB196" s="4">
        <v>5.7826086956521747</v>
      </c>
      <c r="AC196" s="4">
        <v>9.3333333333333339</v>
      </c>
      <c r="AD196" s="4">
        <v>7.4117647058823524</v>
      </c>
      <c r="AE196" s="4">
        <v>3.6082474226804124</v>
      </c>
      <c r="AF196" s="4">
        <v>4.9822064056939501</v>
      </c>
      <c r="AG196" s="4">
        <v>4.2304593070104755</v>
      </c>
      <c r="AH196" s="4">
        <v>6.0344827586206895</v>
      </c>
      <c r="AI196" s="4">
        <v>12.395833333333334</v>
      </c>
      <c r="AJ196" s="4">
        <v>9.2041522491349461</v>
      </c>
      <c r="AK196" s="4">
        <v>0</v>
      </c>
      <c r="AL196" s="4">
        <v>0</v>
      </c>
      <c r="AM196" s="4">
        <v>0</v>
      </c>
      <c r="AN196" s="4">
        <v>3.6458333333333335</v>
      </c>
      <c r="AO196" s="4">
        <v>6.7870722433460076</v>
      </c>
      <c r="AP196" s="4">
        <v>5.288270377733598</v>
      </c>
      <c r="AQ196" s="4">
        <v>0</v>
      </c>
      <c r="AR196" s="4">
        <v>0</v>
      </c>
      <c r="AS196" s="4">
        <v>0</v>
      </c>
      <c r="AT196" s="4">
        <v>0</v>
      </c>
      <c r="AU196" s="4">
        <v>0</v>
      </c>
      <c r="AV196" s="4">
        <v>0</v>
      </c>
      <c r="AW196" s="4">
        <v>0</v>
      </c>
      <c r="AX196" s="4">
        <v>0</v>
      </c>
      <c r="AY196" s="4">
        <v>0</v>
      </c>
    </row>
    <row r="197" spans="1:51" ht="12" customHeight="1" x14ac:dyDescent="0.2">
      <c r="A197" s="10" t="s">
        <v>765</v>
      </c>
      <c r="B197" s="10" t="s">
        <v>769</v>
      </c>
      <c r="C197" s="10" t="s">
        <v>723</v>
      </c>
      <c r="D197" s="4">
        <v>1.9701986754966885</v>
      </c>
      <c r="E197" s="4">
        <v>2.2340425531914891</v>
      </c>
      <c r="F197" s="4">
        <v>2.0856610800744879</v>
      </c>
      <c r="G197" s="4">
        <v>3.3980582524271847</v>
      </c>
      <c r="H197" s="4">
        <v>1.8346774193548387</v>
      </c>
      <c r="I197" s="4">
        <v>2.7019748653500897</v>
      </c>
      <c r="J197" s="4">
        <v>3.1908831908831909</v>
      </c>
      <c r="K197" s="4">
        <v>4.2463235294117636</v>
      </c>
      <c r="L197" s="4">
        <v>3.6516853932584263</v>
      </c>
      <c r="M197" s="4">
        <v>2.6051779935275081</v>
      </c>
      <c r="N197" s="4">
        <v>2.2151898734177213</v>
      </c>
      <c r="O197" s="4">
        <v>2.4358974358974357</v>
      </c>
      <c r="P197" s="4">
        <v>0.21875</v>
      </c>
      <c r="Q197" s="4">
        <v>0.13618677042801555</v>
      </c>
      <c r="R197" s="4">
        <v>0.18197573656845756</v>
      </c>
      <c r="S197" s="4">
        <v>2.2878692646134504</v>
      </c>
      <c r="T197" s="4">
        <v>2.1577261809447554</v>
      </c>
      <c r="U197" s="4">
        <v>2.2306338028169015</v>
      </c>
      <c r="V197" s="4">
        <v>0</v>
      </c>
      <c r="W197" s="4">
        <v>0</v>
      </c>
      <c r="X197" s="4">
        <v>0</v>
      </c>
      <c r="Y197" s="4">
        <v>0</v>
      </c>
      <c r="Z197" s="4">
        <v>0</v>
      </c>
      <c r="AA197" s="4">
        <v>0</v>
      </c>
      <c r="AB197" s="4">
        <v>0</v>
      </c>
      <c r="AC197" s="4">
        <v>0.35175879396984921</v>
      </c>
      <c r="AD197" s="4">
        <v>0.1425661914460285</v>
      </c>
      <c r="AE197" s="4">
        <v>0</v>
      </c>
      <c r="AF197" s="4">
        <v>0.1174496644295302</v>
      </c>
      <c r="AG197" s="4">
        <v>4.9019607843137254E-2</v>
      </c>
      <c r="AH197" s="4">
        <v>0</v>
      </c>
      <c r="AI197" s="4">
        <v>0</v>
      </c>
      <c r="AJ197" s="4">
        <v>0</v>
      </c>
      <c r="AK197" s="4">
        <v>0</v>
      </c>
      <c r="AL197" s="4">
        <v>0</v>
      </c>
      <c r="AM197" s="4">
        <v>0</v>
      </c>
      <c r="AN197" s="4">
        <v>0</v>
      </c>
      <c r="AO197" s="4">
        <v>0</v>
      </c>
      <c r="AP197" s="4">
        <v>0</v>
      </c>
      <c r="AQ197" s="4">
        <v>0</v>
      </c>
      <c r="AR197" s="4">
        <v>0</v>
      </c>
      <c r="AS197" s="4">
        <v>0</v>
      </c>
      <c r="AT197" s="4">
        <v>0</v>
      </c>
      <c r="AU197" s="4">
        <v>0</v>
      </c>
      <c r="AV197" s="4">
        <v>0</v>
      </c>
      <c r="AW197" s="4">
        <v>0</v>
      </c>
      <c r="AX197" s="4">
        <v>0</v>
      </c>
      <c r="AY197" s="4">
        <v>0</v>
      </c>
    </row>
    <row r="198" spans="1:51" ht="12" customHeight="1" x14ac:dyDescent="0.2">
      <c r="A198" s="10" t="s">
        <v>765</v>
      </c>
      <c r="B198" s="10" t="s">
        <v>769</v>
      </c>
      <c r="C198" s="10" t="s">
        <v>727</v>
      </c>
      <c r="D198" s="4">
        <v>2.2884615384615383</v>
      </c>
      <c r="E198" s="4">
        <v>2.350746268656716</v>
      </c>
      <c r="F198" s="4">
        <v>2.3200757575757573</v>
      </c>
      <c r="G198" s="4">
        <v>3.0664652567975832</v>
      </c>
      <c r="H198" s="4">
        <v>2.341549295774648</v>
      </c>
      <c r="I198" s="4">
        <v>2.7317073170731705</v>
      </c>
      <c r="J198" s="4">
        <v>3.9772727272727271</v>
      </c>
      <c r="K198" s="4">
        <v>5.867647058823529</v>
      </c>
      <c r="L198" s="4">
        <v>4.9060693641618496</v>
      </c>
      <c r="M198" s="4">
        <v>3.9827586206896552</v>
      </c>
      <c r="N198" s="4">
        <v>3.9199999999999995</v>
      </c>
      <c r="O198" s="4">
        <v>3.9537037037037033</v>
      </c>
      <c r="P198" s="4">
        <v>4.258160237388724</v>
      </c>
      <c r="Q198" s="4">
        <v>3.3264462809917354</v>
      </c>
      <c r="R198" s="4">
        <v>3.86873920552677</v>
      </c>
      <c r="S198" s="4">
        <v>3.5668789808917198</v>
      </c>
      <c r="T198" s="4">
        <v>3.6669075144508669</v>
      </c>
      <c r="U198" s="4">
        <v>3.6137440758293837</v>
      </c>
      <c r="V198" s="4">
        <v>6.3636363636363642</v>
      </c>
      <c r="W198" s="4">
        <v>6.5757575757575761</v>
      </c>
      <c r="X198" s="4">
        <v>6.4600550964187322</v>
      </c>
      <c r="Y198" s="4">
        <v>3.5714285714285712</v>
      </c>
      <c r="Z198" s="4">
        <v>2.5561797752808988</v>
      </c>
      <c r="AA198" s="4">
        <v>3.0882352941176463</v>
      </c>
      <c r="AB198" s="4">
        <v>3.0989583333333335</v>
      </c>
      <c r="AC198" s="4">
        <v>2.7777777777777777</v>
      </c>
      <c r="AD198" s="4">
        <v>2.9396325459317585</v>
      </c>
      <c r="AE198" s="4">
        <v>4.360068259385665</v>
      </c>
      <c r="AF198" s="4">
        <v>3.8815789473684208</v>
      </c>
      <c r="AG198" s="4">
        <v>4.1323792486583182</v>
      </c>
      <c r="AH198" s="4">
        <v>2.2580645161290325</v>
      </c>
      <c r="AI198" s="4">
        <v>1.174496644295302</v>
      </c>
      <c r="AJ198" s="4">
        <v>1.6666666666666665</v>
      </c>
      <c r="AK198" s="4">
        <v>0</v>
      </c>
      <c r="AL198" s="4">
        <v>0</v>
      </c>
      <c r="AM198" s="4">
        <v>0</v>
      </c>
      <c r="AN198" s="4">
        <v>1.2499999999999998</v>
      </c>
      <c r="AO198" s="4">
        <v>0.63636363636363635</v>
      </c>
      <c r="AP198" s="4">
        <v>0.91182364729458909</v>
      </c>
      <c r="AQ198" s="4" t="e">
        <v>#DIV/0!</v>
      </c>
      <c r="AR198" s="4" t="e">
        <v>#DIV/0!</v>
      </c>
      <c r="AS198" s="4" t="e">
        <v>#DIV/0!</v>
      </c>
      <c r="AT198" s="4">
        <v>0</v>
      </c>
      <c r="AU198" s="4">
        <v>0</v>
      </c>
      <c r="AV198" s="4">
        <v>0</v>
      </c>
      <c r="AW198" s="4">
        <v>0</v>
      </c>
      <c r="AX198" s="4">
        <v>0</v>
      </c>
      <c r="AY198" s="4">
        <v>0</v>
      </c>
    </row>
    <row r="199" spans="1:51" ht="12" customHeight="1" x14ac:dyDescent="0.2">
      <c r="A199" s="10" t="s">
        <v>765</v>
      </c>
      <c r="B199" s="10" t="s">
        <v>769</v>
      </c>
      <c r="C199" s="10" t="s">
        <v>720</v>
      </c>
      <c r="D199" s="4">
        <v>6.1059190031152655</v>
      </c>
      <c r="E199" s="4">
        <v>8.7769230769230759</v>
      </c>
      <c r="F199" s="4">
        <v>7.4496904024767794</v>
      </c>
      <c r="G199" s="4">
        <v>4.1347753743760398</v>
      </c>
      <c r="H199" s="4">
        <v>5.8225508317929755</v>
      </c>
      <c r="I199" s="4">
        <v>4.9343257443082305</v>
      </c>
      <c r="J199" s="4">
        <v>4.3005671077504717</v>
      </c>
      <c r="K199" s="4">
        <v>5.2673267326732676</v>
      </c>
      <c r="L199" s="4">
        <v>4.7727272727272725</v>
      </c>
      <c r="M199" s="4">
        <v>5.0570342205323193</v>
      </c>
      <c r="N199" s="4">
        <v>7.5638506876227893</v>
      </c>
      <c r="O199" s="4">
        <v>6.2898550724637685</v>
      </c>
      <c r="P199" s="4">
        <v>1.9146608315098468</v>
      </c>
      <c r="Q199" s="4">
        <v>3.7068965517241379</v>
      </c>
      <c r="R199" s="4">
        <v>2.7578215527230587</v>
      </c>
      <c r="S199" s="4">
        <v>4.4337568058076222</v>
      </c>
      <c r="T199" s="4">
        <v>6.4611260053619297</v>
      </c>
      <c r="U199" s="4">
        <v>5.4202385389489374</v>
      </c>
      <c r="V199" s="4">
        <v>2.441860465116279</v>
      </c>
      <c r="W199" s="4">
        <v>4.3484848484848486</v>
      </c>
      <c r="X199" s="4">
        <v>3.3753709198813051</v>
      </c>
      <c r="Y199" s="4">
        <v>3.0952380952380949</v>
      </c>
      <c r="Z199" s="4">
        <v>4.5</v>
      </c>
      <c r="AA199" s="4">
        <v>3.7804878048780481</v>
      </c>
      <c r="AB199" s="4">
        <v>1.3848920863309353</v>
      </c>
      <c r="AC199" s="4">
        <v>3.3579335793357932</v>
      </c>
      <c r="AD199" s="4">
        <v>2.3588342440801457</v>
      </c>
      <c r="AE199" s="4">
        <v>2.3307860262008733</v>
      </c>
      <c r="AF199" s="4">
        <v>4.0919409761634506</v>
      </c>
      <c r="AG199" s="4">
        <v>3.1942125765164167</v>
      </c>
      <c r="AH199" s="4">
        <v>3.7333333333333329</v>
      </c>
      <c r="AI199" s="4">
        <v>3.25910931174089</v>
      </c>
      <c r="AJ199" s="4">
        <v>3.4851694915254234</v>
      </c>
      <c r="AK199" s="4">
        <v>0</v>
      </c>
      <c r="AL199" s="4">
        <v>0</v>
      </c>
      <c r="AM199" s="4">
        <v>0</v>
      </c>
      <c r="AN199" s="4">
        <v>1.9090909090909087</v>
      </c>
      <c r="AO199" s="4">
        <v>1.9444444444444446</v>
      </c>
      <c r="AP199" s="4">
        <v>1.9262295081967213</v>
      </c>
      <c r="AQ199" s="4">
        <v>2.2580645161290325</v>
      </c>
      <c r="AR199" s="4">
        <v>6.125</v>
      </c>
      <c r="AS199" s="4">
        <v>4.436619718309859</v>
      </c>
      <c r="AT199" s="4">
        <v>0</v>
      </c>
      <c r="AU199" s="4">
        <v>0</v>
      </c>
      <c r="AV199" s="4">
        <v>0</v>
      </c>
      <c r="AW199" s="4">
        <v>0.41916167664670662</v>
      </c>
      <c r="AX199" s="4">
        <v>2.0762711864406778</v>
      </c>
      <c r="AY199" s="4">
        <v>1.1052631578947367</v>
      </c>
    </row>
    <row r="200" spans="1:51" ht="12" customHeight="1" x14ac:dyDescent="0.2">
      <c r="A200" s="10" t="s">
        <v>765</v>
      </c>
      <c r="B200" s="10" t="s">
        <v>769</v>
      </c>
      <c r="C200" s="10" t="s">
        <v>728</v>
      </c>
      <c r="D200" s="4">
        <v>3.7583892617449663</v>
      </c>
      <c r="E200" s="4">
        <v>4.9391727493917275</v>
      </c>
      <c r="F200" s="4">
        <v>4.3240093240093236</v>
      </c>
      <c r="G200" s="4">
        <v>4.7519582245430811</v>
      </c>
      <c r="H200" s="4">
        <v>4.4241573033707855</v>
      </c>
      <c r="I200" s="4">
        <v>4.5940460081190801</v>
      </c>
      <c r="J200" s="4">
        <v>3.7176165803108807</v>
      </c>
      <c r="K200" s="4">
        <v>4.3209876543209873</v>
      </c>
      <c r="L200" s="4">
        <v>4.0265486725663715</v>
      </c>
      <c r="M200" s="4">
        <v>3.9081885856079399</v>
      </c>
      <c r="N200" s="4">
        <v>3.6649214659685865</v>
      </c>
      <c r="O200" s="4">
        <v>3.7898089171974521</v>
      </c>
      <c r="P200" s="4">
        <v>1.5994623655913975</v>
      </c>
      <c r="Q200" s="4">
        <v>2.5179856115107913</v>
      </c>
      <c r="R200" s="4">
        <v>1.9923076923076923</v>
      </c>
      <c r="S200" s="4">
        <v>3.5685585133098945</v>
      </c>
      <c r="T200" s="4">
        <v>4.0693231441048034</v>
      </c>
      <c r="U200" s="4">
        <v>3.8085273345540154</v>
      </c>
      <c r="V200" s="4">
        <v>1.9037656903765687</v>
      </c>
      <c r="W200" s="4">
        <v>4.1754385964912277</v>
      </c>
      <c r="X200" s="4">
        <v>3.1393129770992365</v>
      </c>
      <c r="Y200" s="4">
        <v>2.0681818181818179</v>
      </c>
      <c r="Z200" s="4">
        <v>3.0882352941176472</v>
      </c>
      <c r="AA200" s="4">
        <v>2.5589622641509431</v>
      </c>
      <c r="AB200" s="4">
        <v>1.8749999999999998</v>
      </c>
      <c r="AC200" s="4">
        <v>2.6453488372093021</v>
      </c>
      <c r="AD200" s="4">
        <v>2.2095959595959593</v>
      </c>
      <c r="AE200" s="4">
        <v>1.9472913616398242</v>
      </c>
      <c r="AF200" s="4">
        <v>3.4417549167927382</v>
      </c>
      <c r="AG200" s="4">
        <v>2.6822916666666665</v>
      </c>
      <c r="AH200" s="4">
        <v>2.0370370370370372</v>
      </c>
      <c r="AI200" s="4">
        <v>3.5648148148148144</v>
      </c>
      <c r="AJ200" s="4">
        <v>2.5925925925925921</v>
      </c>
      <c r="AK200" s="4">
        <v>3.1111111111111103</v>
      </c>
      <c r="AL200" s="4">
        <v>6.125</v>
      </c>
      <c r="AM200" s="4">
        <v>4.5294117647058822</v>
      </c>
      <c r="AN200" s="4">
        <v>2.4845679012345676</v>
      </c>
      <c r="AO200" s="4">
        <v>4.9122807017543861</v>
      </c>
      <c r="AP200" s="4">
        <v>3.48731884057971</v>
      </c>
      <c r="AQ200" s="4">
        <v>0</v>
      </c>
      <c r="AR200" s="4">
        <v>0</v>
      </c>
      <c r="AS200" s="4">
        <v>0</v>
      </c>
      <c r="AT200" s="4">
        <v>0</v>
      </c>
      <c r="AU200" s="4">
        <v>0</v>
      </c>
      <c r="AV200" s="4">
        <v>0</v>
      </c>
      <c r="AW200" s="4">
        <v>0</v>
      </c>
      <c r="AX200" s="4">
        <v>0</v>
      </c>
      <c r="AY200" s="4">
        <v>0</v>
      </c>
    </row>
    <row r="201" spans="1:51" ht="12" customHeight="1" x14ac:dyDescent="0.2">
      <c r="A201" s="10" t="s">
        <v>765</v>
      </c>
      <c r="B201" s="10" t="s">
        <v>769</v>
      </c>
      <c r="C201" s="10" t="s">
        <v>722</v>
      </c>
      <c r="D201" s="4">
        <v>11.765704584040748</v>
      </c>
      <c r="E201" s="4">
        <v>12.774674115456238</v>
      </c>
      <c r="F201" s="4">
        <v>12.24689165186501</v>
      </c>
      <c r="G201" s="4">
        <v>10.131578947368419</v>
      </c>
      <c r="H201" s="4">
        <v>11.343283582089549</v>
      </c>
      <c r="I201" s="4">
        <v>10.699300699300698</v>
      </c>
      <c r="J201" s="4">
        <v>9.5899999999999981</v>
      </c>
      <c r="K201" s="4">
        <v>10.955882352941178</v>
      </c>
      <c r="L201" s="4">
        <v>10.256147540983605</v>
      </c>
      <c r="M201" s="4">
        <v>10.221238938053098</v>
      </c>
      <c r="N201" s="4">
        <v>11.475409836065571</v>
      </c>
      <c r="O201" s="4">
        <v>10.78239608801956</v>
      </c>
      <c r="P201" s="4">
        <v>6.8171021377672201</v>
      </c>
      <c r="Q201" s="4">
        <v>8.123209169054439</v>
      </c>
      <c r="R201" s="4">
        <v>7.4090909090909083</v>
      </c>
      <c r="S201" s="4">
        <v>9.8656776263031265</v>
      </c>
      <c r="T201" s="4">
        <v>11.119708693673191</v>
      </c>
      <c r="U201" s="4">
        <v>10.452995096994245</v>
      </c>
      <c r="V201" s="4">
        <v>9.398148148148147</v>
      </c>
      <c r="W201" s="4">
        <v>7.4409448818897639</v>
      </c>
      <c r="X201" s="4">
        <v>8.5380622837370233</v>
      </c>
      <c r="Y201" s="4">
        <v>4.4781144781144775</v>
      </c>
      <c r="Z201" s="4">
        <v>5.1388888888888884</v>
      </c>
      <c r="AA201" s="4">
        <v>4.7814207650273222</v>
      </c>
      <c r="AB201" s="4">
        <v>3.0664652567975832</v>
      </c>
      <c r="AC201" s="4">
        <v>2.6923076923076921</v>
      </c>
      <c r="AD201" s="4">
        <v>2.8930307941653162</v>
      </c>
      <c r="AE201" s="4">
        <v>5.6617647058823524</v>
      </c>
      <c r="AF201" s="4">
        <v>4.9936868686868685</v>
      </c>
      <c r="AG201" s="4">
        <v>5.358371559633027</v>
      </c>
      <c r="AH201" s="4">
        <v>0.4468085106382978</v>
      </c>
      <c r="AI201" s="4">
        <v>1.129032258064516</v>
      </c>
      <c r="AJ201" s="4">
        <v>0.81712062256809337</v>
      </c>
      <c r="AK201" s="4">
        <v>0</v>
      </c>
      <c r="AL201" s="4">
        <v>0</v>
      </c>
      <c r="AM201" s="4">
        <v>0</v>
      </c>
      <c r="AN201" s="4">
        <v>0.26923076923076922</v>
      </c>
      <c r="AO201" s="4">
        <v>0.67596566523605139</v>
      </c>
      <c r="AP201" s="4">
        <v>0.49065420560747658</v>
      </c>
      <c r="AQ201" s="4">
        <v>0</v>
      </c>
      <c r="AR201" s="4">
        <v>0</v>
      </c>
      <c r="AS201" s="4">
        <v>0</v>
      </c>
      <c r="AT201" s="4">
        <v>0</v>
      </c>
      <c r="AU201" s="4">
        <v>0</v>
      </c>
      <c r="AV201" s="4">
        <v>0</v>
      </c>
      <c r="AW201" s="4">
        <v>0</v>
      </c>
      <c r="AX201" s="4">
        <v>0</v>
      </c>
      <c r="AY201" s="4">
        <v>0</v>
      </c>
    </row>
    <row r="202" spans="1:51" ht="12" customHeight="1" x14ac:dyDescent="0.2">
      <c r="A202" s="10" t="s">
        <v>765</v>
      </c>
      <c r="B202" s="10" t="s">
        <v>769</v>
      </c>
      <c r="C202" s="10" t="s">
        <v>725</v>
      </c>
      <c r="D202" s="4">
        <v>5.9312080536912744</v>
      </c>
      <c r="E202" s="4">
        <v>5.5728155339805818</v>
      </c>
      <c r="F202" s="4">
        <v>5.7650765076507646</v>
      </c>
      <c r="G202" s="4">
        <v>4.7377326565143818</v>
      </c>
      <c r="H202" s="4">
        <v>4.8390151515151505</v>
      </c>
      <c r="I202" s="4">
        <v>4.7855227882037532</v>
      </c>
      <c r="J202" s="4">
        <v>4.0030911901081918</v>
      </c>
      <c r="K202" s="4">
        <v>4.615384615384615</v>
      </c>
      <c r="L202" s="4">
        <v>4.2833193629505448</v>
      </c>
      <c r="M202" s="4">
        <v>4.9279999999999999</v>
      </c>
      <c r="N202" s="4">
        <v>6.0207939508506616</v>
      </c>
      <c r="O202" s="4">
        <v>5.4289428076256501</v>
      </c>
      <c r="P202" s="4">
        <v>1.2367491166077738</v>
      </c>
      <c r="Q202" s="4">
        <v>1.0606060606060606</v>
      </c>
      <c r="R202" s="4">
        <v>1.1575875486381324</v>
      </c>
      <c r="S202" s="4">
        <v>4.1999999999999993</v>
      </c>
      <c r="T202" s="4">
        <v>4.5038759689922481</v>
      </c>
      <c r="U202" s="4">
        <v>4.3398751115075829</v>
      </c>
      <c r="V202" s="4">
        <v>1.9337016574585635</v>
      </c>
      <c r="W202" s="4">
        <v>1.8251533742331287</v>
      </c>
      <c r="X202" s="4">
        <v>1.882267441860465</v>
      </c>
      <c r="Y202" s="4">
        <v>0.1051051051051051</v>
      </c>
      <c r="Z202" s="4">
        <v>1.2244897959183672</v>
      </c>
      <c r="AA202" s="4">
        <v>0.67307692307692302</v>
      </c>
      <c r="AB202" s="4">
        <v>2.6923076923076921</v>
      </c>
      <c r="AC202" s="4">
        <v>2.422145328719723</v>
      </c>
      <c r="AD202" s="4">
        <v>2.5677830940988837</v>
      </c>
      <c r="AE202" s="4">
        <v>1.5924491771539206</v>
      </c>
      <c r="AF202" s="4">
        <v>1.7901878914405009</v>
      </c>
      <c r="AG202" s="4">
        <v>1.687594173782019</v>
      </c>
      <c r="AH202" s="4">
        <v>0.4375</v>
      </c>
      <c r="AI202" s="4">
        <v>0.61674008810572678</v>
      </c>
      <c r="AJ202" s="4">
        <v>0.51188299817184635</v>
      </c>
      <c r="AK202" s="4">
        <v>0.62780269058295968</v>
      </c>
      <c r="AL202" s="4">
        <v>0.97674418604651159</v>
      </c>
      <c r="AM202" s="4">
        <v>0.79908675799086759</v>
      </c>
      <c r="AN202" s="4">
        <v>0.51565377532228363</v>
      </c>
      <c r="AO202" s="4">
        <v>0.79185520361990946</v>
      </c>
      <c r="AP202" s="4">
        <v>0.63959390862944165</v>
      </c>
      <c r="AQ202" s="4">
        <v>0</v>
      </c>
      <c r="AR202" s="4">
        <v>0</v>
      </c>
      <c r="AS202" s="4">
        <v>0</v>
      </c>
      <c r="AT202" s="4">
        <v>0</v>
      </c>
      <c r="AU202" s="4">
        <v>0</v>
      </c>
      <c r="AV202" s="4">
        <v>0</v>
      </c>
      <c r="AW202" s="4">
        <v>0</v>
      </c>
      <c r="AX202" s="4">
        <v>0</v>
      </c>
      <c r="AY202" s="4">
        <v>0</v>
      </c>
    </row>
    <row r="203" spans="1:51" ht="12" customHeight="1" x14ac:dyDescent="0.2">
      <c r="A203" s="10" t="s">
        <v>765</v>
      </c>
      <c r="B203" s="10" t="s">
        <v>769</v>
      </c>
      <c r="C203" s="10" t="s">
        <v>730</v>
      </c>
      <c r="D203" s="4">
        <v>6.6083916083916092</v>
      </c>
      <c r="E203" s="4">
        <v>9.6874999999999982</v>
      </c>
      <c r="F203" s="4">
        <v>7.9607843137254903</v>
      </c>
      <c r="G203" s="4">
        <v>6.9108280254777057</v>
      </c>
      <c r="H203" s="4">
        <v>7.8076923076923066</v>
      </c>
      <c r="I203" s="4">
        <v>7.3170731707317067</v>
      </c>
      <c r="J203" s="4">
        <v>5.1470588235294121</v>
      </c>
      <c r="K203" s="4">
        <v>5.8333333333333321</v>
      </c>
      <c r="L203" s="4">
        <v>5.4470198675496686</v>
      </c>
      <c r="M203" s="4">
        <v>5.5588235294117645</v>
      </c>
      <c r="N203" s="4">
        <v>7.8260869565217375</v>
      </c>
      <c r="O203" s="4">
        <v>6.6616314199395772</v>
      </c>
      <c r="P203" s="4">
        <v>2.734375</v>
      </c>
      <c r="Q203" s="4">
        <v>4.2088607594936702</v>
      </c>
      <c r="R203" s="4">
        <v>3.3999999999999995</v>
      </c>
      <c r="S203" s="4">
        <v>5.2584134615384617</v>
      </c>
      <c r="T203" s="4">
        <v>6.9191919191919187</v>
      </c>
      <c r="U203" s="4">
        <v>6.0131147540983605</v>
      </c>
      <c r="V203" s="4">
        <v>3.8888888888888893</v>
      </c>
      <c r="W203" s="4">
        <v>5.412371134020618</v>
      </c>
      <c r="X203" s="4">
        <v>4.6605744125326369</v>
      </c>
      <c r="Y203" s="4">
        <v>3.1151832460732987</v>
      </c>
      <c r="Z203" s="4">
        <v>4.8404255319148932</v>
      </c>
      <c r="AA203" s="4">
        <v>3.970976253298153</v>
      </c>
      <c r="AB203" s="4">
        <v>6.1463414634146343</v>
      </c>
      <c r="AC203" s="4">
        <v>6.3114754098360653</v>
      </c>
      <c r="AD203" s="4">
        <v>6.2242268041237114</v>
      </c>
      <c r="AE203" s="4">
        <v>4.4273504273504276</v>
      </c>
      <c r="AF203" s="4">
        <v>5.5132743362831853</v>
      </c>
      <c r="AG203" s="4">
        <v>4.9608695652173909</v>
      </c>
      <c r="AH203" s="4">
        <v>3.2162162162162162</v>
      </c>
      <c r="AI203" s="4">
        <v>4.1525423728813555</v>
      </c>
      <c r="AJ203" s="4">
        <v>3.6740331491712706</v>
      </c>
      <c r="AK203" s="4">
        <v>4.8203592814371259</v>
      </c>
      <c r="AL203" s="4">
        <v>4.1608391608391608</v>
      </c>
      <c r="AM203" s="4">
        <v>4.5161290322580641</v>
      </c>
      <c r="AN203" s="4">
        <v>3.9772727272727271</v>
      </c>
      <c r="AO203" s="4">
        <v>4.15625</v>
      </c>
      <c r="AP203" s="4">
        <v>4.0625</v>
      </c>
      <c r="AQ203" s="4">
        <v>2.4747474747474745</v>
      </c>
      <c r="AR203" s="4">
        <v>1.4583333333333333</v>
      </c>
      <c r="AS203" s="4">
        <v>2.0467836257309941</v>
      </c>
      <c r="AT203" s="4">
        <v>1.174496644295302</v>
      </c>
      <c r="AU203" s="4">
        <v>1.346153846153846</v>
      </c>
      <c r="AV203" s="4">
        <v>1.2334801762114536</v>
      </c>
      <c r="AW203" s="4">
        <v>1.6935483870967742</v>
      </c>
      <c r="AX203" s="4">
        <v>1.4</v>
      </c>
      <c r="AY203" s="4">
        <v>1.5829145728643215</v>
      </c>
    </row>
    <row r="204" spans="1:51" ht="12" customHeight="1" x14ac:dyDescent="0.2">
      <c r="A204" s="10" t="s">
        <v>765</v>
      </c>
      <c r="B204" s="10" t="s">
        <v>770</v>
      </c>
      <c r="C204" s="10" t="s">
        <v>683</v>
      </c>
      <c r="D204" s="4">
        <v>3.6842105263157889</v>
      </c>
      <c r="E204" s="4">
        <v>4.3194192377495462</v>
      </c>
      <c r="F204" s="4">
        <v>3.9964317573594998</v>
      </c>
      <c r="G204" s="4">
        <v>9.7142857142857135</v>
      </c>
      <c r="H204" s="4">
        <v>13.607068607068607</v>
      </c>
      <c r="I204" s="4">
        <v>11.642636457260554</v>
      </c>
      <c r="J204" s="4">
        <v>5.5681818181818175</v>
      </c>
      <c r="K204" s="4">
        <v>4.5042194092826993</v>
      </c>
      <c r="L204" s="4">
        <v>5.0648702594810375</v>
      </c>
      <c r="M204" s="4">
        <v>7.7252252252252243</v>
      </c>
      <c r="N204" s="4">
        <v>9.601769911504423</v>
      </c>
      <c r="O204" s="4">
        <v>8.586515028432169</v>
      </c>
      <c r="P204" s="4">
        <v>4.896030245746692</v>
      </c>
      <c r="Q204" s="4">
        <v>5.140845070422535</v>
      </c>
      <c r="R204" s="4">
        <v>5.0146198830409352</v>
      </c>
      <c r="S204" s="4">
        <v>6.3007545813869923</v>
      </c>
      <c r="T204" s="4">
        <v>7.4143302180685353</v>
      </c>
      <c r="U204" s="4">
        <v>6.8351709960755</v>
      </c>
      <c r="V204" s="4">
        <v>4.6187683284457473</v>
      </c>
      <c r="W204" s="4">
        <v>5.1016949152542361</v>
      </c>
      <c r="X204" s="4">
        <v>4.8427672955974836</v>
      </c>
      <c r="Y204" s="4">
        <v>3.0842911877394634</v>
      </c>
      <c r="Z204" s="4">
        <v>4.3933054393305433</v>
      </c>
      <c r="AA204" s="4">
        <v>3.7099999999999995</v>
      </c>
      <c r="AB204" s="4">
        <v>2.1261682242990654</v>
      </c>
      <c r="AC204" s="4">
        <v>2.9424778761061945</v>
      </c>
      <c r="AD204" s="4">
        <v>2.5454545454545454</v>
      </c>
      <c r="AE204" s="4">
        <v>3.4742647058823524</v>
      </c>
      <c r="AF204" s="4">
        <v>4.2368421052631584</v>
      </c>
      <c r="AG204" s="4">
        <v>3.8420050761421316</v>
      </c>
      <c r="AH204" s="4">
        <v>4.4444444444444446</v>
      </c>
      <c r="AI204" s="4">
        <v>4.2368421052631584</v>
      </c>
      <c r="AJ204" s="4">
        <v>4.3403693931398415</v>
      </c>
      <c r="AK204" s="4">
        <v>0</v>
      </c>
      <c r="AL204" s="4">
        <v>0</v>
      </c>
      <c r="AM204" s="4">
        <v>0</v>
      </c>
      <c r="AN204" s="4">
        <v>2.4925816023738872</v>
      </c>
      <c r="AO204" s="4">
        <v>2.2361111111111107</v>
      </c>
      <c r="AP204" s="4">
        <v>2.3601147776183642</v>
      </c>
      <c r="AQ204" s="4">
        <v>0</v>
      </c>
      <c r="AR204" s="4">
        <v>0</v>
      </c>
      <c r="AS204" s="4">
        <v>0</v>
      </c>
      <c r="AT204" s="4">
        <v>0</v>
      </c>
      <c r="AU204" s="4">
        <v>0</v>
      </c>
      <c r="AV204" s="4">
        <v>0</v>
      </c>
      <c r="AW204" s="4">
        <v>0</v>
      </c>
      <c r="AX204" s="4">
        <v>0</v>
      </c>
      <c r="AY204" s="4">
        <v>0</v>
      </c>
    </row>
    <row r="205" spans="1:51" ht="12" customHeight="1" x14ac:dyDescent="0.2">
      <c r="A205" s="10" t="s">
        <v>765</v>
      </c>
      <c r="B205" s="10" t="s">
        <v>770</v>
      </c>
      <c r="C205" s="10" t="s">
        <v>691</v>
      </c>
      <c r="D205" s="4">
        <v>0.65683646112600524</v>
      </c>
      <c r="E205" s="4">
        <v>0.70754716981132071</v>
      </c>
      <c r="F205" s="4">
        <v>0.68212365591397839</v>
      </c>
      <c r="G205" s="4">
        <v>1.9880418535127051</v>
      </c>
      <c r="H205" s="4">
        <v>1.9838056680161942</v>
      </c>
      <c r="I205" s="4">
        <v>1.9858156028368794</v>
      </c>
      <c r="J205" s="4">
        <v>3.0094228504122493</v>
      </c>
      <c r="K205" s="4">
        <v>3.1932773109243691</v>
      </c>
      <c r="L205" s="4">
        <v>3.1004756242568368</v>
      </c>
      <c r="M205" s="4">
        <v>5.4565701559020034</v>
      </c>
      <c r="N205" s="4">
        <v>5.8</v>
      </c>
      <c r="O205" s="4">
        <v>5.6260575296108284</v>
      </c>
      <c r="P205" s="4">
        <v>3.5876993166287012</v>
      </c>
      <c r="Q205" s="4">
        <v>3.3859822309970378</v>
      </c>
      <c r="R205" s="4">
        <v>3.4796404019037541</v>
      </c>
      <c r="S205" s="4">
        <v>3.0754950495049509</v>
      </c>
      <c r="T205" s="4">
        <v>3.1137012369172217</v>
      </c>
      <c r="U205" s="4">
        <v>3.0949781659388647</v>
      </c>
      <c r="V205" s="4">
        <v>6.0287081339712927</v>
      </c>
      <c r="W205" s="4">
        <v>5.2710843373493974</v>
      </c>
      <c r="X205" s="4">
        <v>5.6390395042602623</v>
      </c>
      <c r="Y205" s="4">
        <v>11.435018050541517</v>
      </c>
      <c r="Z205" s="4">
        <v>11.2</v>
      </c>
      <c r="AA205" s="4">
        <v>11.30813953488372</v>
      </c>
      <c r="AB205" s="4">
        <v>10.136986301369861</v>
      </c>
      <c r="AC205" s="4">
        <v>10.024549918166938</v>
      </c>
      <c r="AD205" s="4">
        <v>10.075757575757574</v>
      </c>
      <c r="AE205" s="4">
        <v>9.0395981087470432</v>
      </c>
      <c r="AF205" s="4">
        <v>8.7818181818181813</v>
      </c>
      <c r="AG205" s="4">
        <v>8.902405308266518</v>
      </c>
      <c r="AH205" s="4">
        <v>3.8427299703264088</v>
      </c>
      <c r="AI205" s="4">
        <v>7.4218749999999991</v>
      </c>
      <c r="AJ205" s="4">
        <v>5.8853503184713372</v>
      </c>
      <c r="AK205" s="4">
        <v>0.82352941176470584</v>
      </c>
      <c r="AL205" s="4">
        <v>1.10062893081761</v>
      </c>
      <c r="AM205" s="4">
        <v>0.97006651884700668</v>
      </c>
      <c r="AN205" s="4">
        <v>2.158792650918635</v>
      </c>
      <c r="AO205" s="4">
        <v>4.1621621621621614</v>
      </c>
      <c r="AP205" s="4">
        <v>3.2572614107883813</v>
      </c>
      <c r="AQ205" s="4">
        <v>0</v>
      </c>
      <c r="AR205" s="4">
        <v>0</v>
      </c>
      <c r="AS205" s="4">
        <v>0</v>
      </c>
      <c r="AT205" s="4">
        <v>0</v>
      </c>
      <c r="AU205" s="4">
        <v>0</v>
      </c>
      <c r="AV205" s="4">
        <v>0</v>
      </c>
      <c r="AW205" s="4">
        <v>0</v>
      </c>
      <c r="AX205" s="4">
        <v>0</v>
      </c>
      <c r="AY205" s="4">
        <v>0</v>
      </c>
    </row>
    <row r="206" spans="1:51" ht="12" customHeight="1" x14ac:dyDescent="0.2">
      <c r="A206" s="10" t="s">
        <v>765</v>
      </c>
      <c r="B206" s="10" t="s">
        <v>770</v>
      </c>
      <c r="C206" s="10" t="s">
        <v>693</v>
      </c>
      <c r="D206" s="4">
        <v>5.1801801801801801</v>
      </c>
      <c r="E206" s="4">
        <v>4.8408812729498161</v>
      </c>
      <c r="F206" s="4">
        <v>5.0062735257214559</v>
      </c>
      <c r="G206" s="4">
        <v>3.7644046094750316</v>
      </c>
      <c r="H206" s="4">
        <v>4.6323529411764701</v>
      </c>
      <c r="I206" s="4">
        <v>4.2078897933625541</v>
      </c>
      <c r="J206" s="4">
        <v>4.7321428571428568</v>
      </c>
      <c r="K206" s="4">
        <v>5.25</v>
      </c>
      <c r="L206" s="4">
        <v>4.9968827930174564</v>
      </c>
      <c r="M206" s="4">
        <v>3.3152909336941816</v>
      </c>
      <c r="N206" s="4">
        <v>3.9638554216867461</v>
      </c>
      <c r="O206" s="4">
        <v>3.6583811344805603</v>
      </c>
      <c r="P206" s="4">
        <v>3.1335356600910469</v>
      </c>
      <c r="Q206" s="4">
        <v>3.7499999999999996</v>
      </c>
      <c r="R206" s="4">
        <v>3.457101658255227</v>
      </c>
      <c r="S206" s="4">
        <v>4.0614973262032086</v>
      </c>
      <c r="T206" s="4">
        <v>4.5026178010471201</v>
      </c>
      <c r="U206" s="4">
        <v>4.2897690620565081</v>
      </c>
      <c r="V206" s="4">
        <v>1.8174204355108878</v>
      </c>
      <c r="W206" s="4">
        <v>2.1406727828746175</v>
      </c>
      <c r="X206" s="4">
        <v>1.9864108713029576</v>
      </c>
      <c r="Y206" s="4">
        <v>1.390328151986183</v>
      </c>
      <c r="Z206" s="4">
        <v>1.5959119496855343</v>
      </c>
      <c r="AA206" s="4">
        <v>1.4979423868312756</v>
      </c>
      <c r="AB206" s="4">
        <v>4.1515650741350907</v>
      </c>
      <c r="AC206" s="4">
        <v>4.4773039889958728</v>
      </c>
      <c r="AD206" s="4">
        <v>4.329085457271364</v>
      </c>
      <c r="AE206" s="4">
        <v>2.4733595064498037</v>
      </c>
      <c r="AF206" s="4">
        <v>2.8111056023797718</v>
      </c>
      <c r="AG206" s="4">
        <v>2.6526315789473682</v>
      </c>
      <c r="AH206" s="4">
        <v>1.264367816091954</v>
      </c>
      <c r="AI206" s="4">
        <v>1.2105263157894737</v>
      </c>
      <c r="AJ206" s="4">
        <v>1.2362637362637361</v>
      </c>
      <c r="AK206" s="4">
        <v>0.2321724709784411</v>
      </c>
      <c r="AL206" s="4">
        <v>0.49575070821529749</v>
      </c>
      <c r="AM206" s="4">
        <v>0.37433155080213903</v>
      </c>
      <c r="AN206" s="4">
        <v>0.75082508250825075</v>
      </c>
      <c r="AO206" s="4">
        <v>0.84245076586433254</v>
      </c>
      <c r="AP206" s="4">
        <v>0.79945799457994582</v>
      </c>
      <c r="AQ206" s="4">
        <v>1.2068965517241379</v>
      </c>
      <c r="AR206" s="4">
        <v>2.325174825174825</v>
      </c>
      <c r="AS206" s="4">
        <v>1.7355371900826446</v>
      </c>
      <c r="AT206" s="4">
        <v>0</v>
      </c>
      <c r="AU206" s="4">
        <v>0</v>
      </c>
      <c r="AV206" s="4">
        <v>0</v>
      </c>
      <c r="AW206" s="4">
        <v>0.45081967213114754</v>
      </c>
      <c r="AX206" s="4">
        <v>0.78698224852071019</v>
      </c>
      <c r="AY206" s="4">
        <v>0.61801059446733375</v>
      </c>
    </row>
    <row r="207" spans="1:51" ht="12" customHeight="1" x14ac:dyDescent="0.2">
      <c r="A207" s="10" t="s">
        <v>765</v>
      </c>
      <c r="B207" s="10" t="s">
        <v>770</v>
      </c>
      <c r="C207" s="10" t="s">
        <v>694</v>
      </c>
      <c r="D207" s="4">
        <v>6.0406091370558368</v>
      </c>
      <c r="E207" s="4">
        <v>6.4249037227214378</v>
      </c>
      <c r="F207" s="4">
        <v>6.2316528398213142</v>
      </c>
      <c r="G207" s="4">
        <v>1.3927335640138407</v>
      </c>
      <c r="H207" s="4">
        <v>1.4638783269961975</v>
      </c>
      <c r="I207" s="4">
        <v>1.4266304347826086</v>
      </c>
      <c r="J207" s="4">
        <v>0.26515151515151514</v>
      </c>
      <c r="K207" s="4">
        <v>0.72337042925278217</v>
      </c>
      <c r="L207" s="4">
        <v>0.48875096974398752</v>
      </c>
      <c r="M207" s="4">
        <v>0.99573257467994303</v>
      </c>
      <c r="N207" s="4">
        <v>1.3933121019108279</v>
      </c>
      <c r="O207" s="4">
        <v>1.1833208114199849</v>
      </c>
      <c r="P207" s="4">
        <v>0</v>
      </c>
      <c r="Q207" s="4">
        <v>6.5666041275797365E-2</v>
      </c>
      <c r="R207" s="4">
        <v>3.022452504317789E-2</v>
      </c>
      <c r="S207" s="4">
        <v>1.9200954084675015</v>
      </c>
      <c r="T207" s="4">
        <v>2.3069466882067853</v>
      </c>
      <c r="U207" s="4">
        <v>2.1057528298961081</v>
      </c>
      <c r="V207" s="4">
        <v>0</v>
      </c>
      <c r="W207" s="4">
        <v>0</v>
      </c>
      <c r="X207" s="4">
        <v>0</v>
      </c>
      <c r="Y207" s="4">
        <v>0.4468085106382978</v>
      </c>
      <c r="Z207" s="4">
        <v>0.67679558011049723</v>
      </c>
      <c r="AA207" s="4">
        <v>0.546875</v>
      </c>
      <c r="AB207" s="4">
        <v>4.445564516129032</v>
      </c>
      <c r="AC207" s="4">
        <v>2.96259842519685</v>
      </c>
      <c r="AD207" s="4">
        <v>3.6952191235059764</v>
      </c>
      <c r="AE207" s="4">
        <v>1.6923615977575333</v>
      </c>
      <c r="AF207" s="4">
        <v>1.4668901927912825</v>
      </c>
      <c r="AG207" s="4">
        <v>1.5896946564885495</v>
      </c>
      <c r="AH207" s="4">
        <v>0.92375366568914941</v>
      </c>
      <c r="AI207" s="4">
        <v>0.63636363636363635</v>
      </c>
      <c r="AJ207" s="4">
        <v>0.77134986225895319</v>
      </c>
      <c r="AK207" s="4">
        <v>0</v>
      </c>
      <c r="AL207" s="4">
        <v>0</v>
      </c>
      <c r="AM207" s="4">
        <v>0</v>
      </c>
      <c r="AN207" s="4">
        <v>0.50724637681159412</v>
      </c>
      <c r="AO207" s="4">
        <v>0.38102643856920682</v>
      </c>
      <c r="AP207" s="4">
        <v>0.44303797468354422</v>
      </c>
      <c r="AQ207" s="4">
        <v>0</v>
      </c>
      <c r="AR207" s="4">
        <v>0</v>
      </c>
      <c r="AS207" s="4">
        <v>0</v>
      </c>
      <c r="AT207" s="4">
        <v>0</v>
      </c>
      <c r="AU207" s="4">
        <v>0</v>
      </c>
      <c r="AV207" s="4">
        <v>0</v>
      </c>
      <c r="AW207" s="4">
        <v>0</v>
      </c>
      <c r="AX207" s="4">
        <v>0</v>
      </c>
      <c r="AY207" s="4">
        <v>0</v>
      </c>
    </row>
    <row r="208" spans="1:51" ht="12" customHeight="1" x14ac:dyDescent="0.2">
      <c r="A208" s="10" t="s">
        <v>765</v>
      </c>
      <c r="B208" s="10" t="s">
        <v>770</v>
      </c>
      <c r="C208" s="10" t="s">
        <v>686</v>
      </c>
      <c r="D208" s="4">
        <v>0.86516853932584259</v>
      </c>
      <c r="E208" s="4">
        <v>1.0937499999999998</v>
      </c>
      <c r="F208" s="4">
        <v>0.97984322508398658</v>
      </c>
      <c r="G208" s="4">
        <v>0.9722222222222221</v>
      </c>
      <c r="H208" s="4">
        <v>1.4362850971922245</v>
      </c>
      <c r="I208" s="4">
        <v>1.2223515715948776</v>
      </c>
      <c r="J208" s="4">
        <v>0.80041580041580052</v>
      </c>
      <c r="K208" s="4">
        <v>1.6935483870967742</v>
      </c>
      <c r="L208" s="4">
        <v>1.2240437158469943</v>
      </c>
      <c r="M208" s="4">
        <v>1.1194029850746268</v>
      </c>
      <c r="N208" s="4">
        <v>0.88709677419354827</v>
      </c>
      <c r="O208" s="4">
        <v>1.0077519379844961</v>
      </c>
      <c r="P208" s="4">
        <v>0.60344827586206895</v>
      </c>
      <c r="Q208" s="4">
        <v>1.1980440097799512</v>
      </c>
      <c r="R208" s="4">
        <v>0.88201603665521178</v>
      </c>
      <c r="S208" s="4">
        <v>0.86917960088691792</v>
      </c>
      <c r="T208" s="4">
        <v>1.2637111517367459</v>
      </c>
      <c r="U208" s="4">
        <v>1.0634706279540851</v>
      </c>
      <c r="V208" s="4">
        <v>3.4865900383141764</v>
      </c>
      <c r="W208" s="4">
        <v>2.5112107623318387</v>
      </c>
      <c r="X208" s="4">
        <v>3.0371900826446283</v>
      </c>
      <c r="Y208" s="4">
        <v>0</v>
      </c>
      <c r="Z208" s="4">
        <v>1.1238532110091741</v>
      </c>
      <c r="AA208" s="4">
        <v>0.59322033898305082</v>
      </c>
      <c r="AB208" s="4">
        <v>3.2125603864734296</v>
      </c>
      <c r="AC208" s="4">
        <v>5.9121621621621614</v>
      </c>
      <c r="AD208" s="4">
        <v>4.8011928429423456</v>
      </c>
      <c r="AE208" s="4">
        <v>2.3755656108597285</v>
      </c>
      <c r="AF208" s="4">
        <v>3.466757123473541</v>
      </c>
      <c r="AG208" s="4">
        <v>2.9499999999999997</v>
      </c>
      <c r="AH208" s="4">
        <v>0.72916666666666663</v>
      </c>
      <c r="AI208" s="4">
        <v>0.92105263157894735</v>
      </c>
      <c r="AJ208" s="4">
        <v>0.83333333333333326</v>
      </c>
      <c r="AK208" s="4">
        <v>0</v>
      </c>
      <c r="AL208" s="4">
        <v>0</v>
      </c>
      <c r="AM208" s="4">
        <v>0</v>
      </c>
      <c r="AN208" s="4">
        <v>0.38043478260869562</v>
      </c>
      <c r="AO208" s="4">
        <v>0.50239234449760772</v>
      </c>
      <c r="AP208" s="4">
        <v>0.44529262086513993</v>
      </c>
      <c r="AQ208" s="4">
        <v>0</v>
      </c>
      <c r="AR208" s="4">
        <v>0</v>
      </c>
      <c r="AS208" s="4">
        <v>0</v>
      </c>
      <c r="AT208" s="4">
        <v>0</v>
      </c>
      <c r="AU208" s="4">
        <v>0</v>
      </c>
      <c r="AV208" s="4">
        <v>0</v>
      </c>
      <c r="AW208" s="4">
        <v>0</v>
      </c>
      <c r="AX208" s="4">
        <v>0</v>
      </c>
      <c r="AY208" s="4">
        <v>0</v>
      </c>
    </row>
    <row r="209" spans="1:51" ht="12" customHeight="1" x14ac:dyDescent="0.2">
      <c r="A209" s="10" t="s">
        <v>765</v>
      </c>
      <c r="B209" s="10" t="s">
        <v>770</v>
      </c>
      <c r="C209" s="10" t="s">
        <v>696</v>
      </c>
      <c r="D209" s="4">
        <v>2.1240105540897094</v>
      </c>
      <c r="E209" s="4">
        <v>2.472594397076735</v>
      </c>
      <c r="F209" s="4">
        <v>2.3052564914502849</v>
      </c>
      <c r="G209" s="4">
        <v>0.20895522388059698</v>
      </c>
      <c r="H209" s="4">
        <v>0.40562913907284764</v>
      </c>
      <c r="I209" s="4">
        <v>0.30219780219780218</v>
      </c>
      <c r="J209" s="4">
        <v>2.8140703517587937</v>
      </c>
      <c r="K209" s="4">
        <v>3.0608365019011403</v>
      </c>
      <c r="L209" s="4">
        <v>2.9369085173501572</v>
      </c>
      <c r="M209" s="4">
        <v>4.337050805452292</v>
      </c>
      <c r="N209" s="4">
        <v>4.0366972477064218</v>
      </c>
      <c r="O209" s="4">
        <v>4.1910828025477711</v>
      </c>
      <c r="P209" s="4">
        <v>0.22580645161290319</v>
      </c>
      <c r="Q209" s="4">
        <v>0.13157894736842105</v>
      </c>
      <c r="R209" s="4">
        <v>0.17800381436745072</v>
      </c>
      <c r="S209" s="4">
        <v>2.0139253809774038</v>
      </c>
      <c r="T209" s="4">
        <v>2.0860927152317879</v>
      </c>
      <c r="U209" s="4">
        <v>2.0498614958448753</v>
      </c>
      <c r="V209" s="4">
        <v>0</v>
      </c>
      <c r="W209" s="4">
        <v>0</v>
      </c>
      <c r="X209" s="4">
        <v>0</v>
      </c>
      <c r="Y209" s="4">
        <v>1.8343815513626833</v>
      </c>
      <c r="Z209" s="4">
        <v>3.1747787610619467</v>
      </c>
      <c r="AA209" s="4">
        <v>2.4865446716899893</v>
      </c>
      <c r="AB209" s="4">
        <v>2.064343163538874</v>
      </c>
      <c r="AC209" s="4">
        <v>1.3548387096774193</v>
      </c>
      <c r="AD209" s="4">
        <v>1.6706443914081144</v>
      </c>
      <c r="AE209" s="4">
        <v>1.2051282051282051</v>
      </c>
      <c r="AF209" s="4">
        <v>1.4583333333333333</v>
      </c>
      <c r="AG209" s="4">
        <v>1.3340524991010427</v>
      </c>
      <c r="AH209" s="4">
        <v>0.65488565488565487</v>
      </c>
      <c r="AI209" s="4">
        <v>0.13282732447817835</v>
      </c>
      <c r="AJ209" s="4">
        <v>0.38194444444444436</v>
      </c>
      <c r="AK209" s="4">
        <v>0</v>
      </c>
      <c r="AL209" s="4">
        <v>0</v>
      </c>
      <c r="AM209" s="4">
        <v>0</v>
      </c>
      <c r="AN209" s="4">
        <v>0.40127388535031844</v>
      </c>
      <c r="AO209" s="4">
        <v>7.6670317634173049E-2</v>
      </c>
      <c r="AP209" s="4">
        <v>0.22673733804475851</v>
      </c>
      <c r="AQ209" s="4">
        <v>0</v>
      </c>
      <c r="AR209" s="4">
        <v>0</v>
      </c>
      <c r="AS209" s="4">
        <v>0</v>
      </c>
      <c r="AT209" s="4">
        <v>0</v>
      </c>
      <c r="AU209" s="4">
        <v>0</v>
      </c>
      <c r="AV209" s="4">
        <v>0</v>
      </c>
      <c r="AW209" s="4">
        <v>0</v>
      </c>
      <c r="AX209" s="4">
        <v>0</v>
      </c>
      <c r="AY209" s="4">
        <v>0</v>
      </c>
    </row>
    <row r="210" spans="1:51" ht="12" customHeight="1" x14ac:dyDescent="0.2">
      <c r="A210" s="10" t="s">
        <v>765</v>
      </c>
      <c r="B210" s="10" t="s">
        <v>770</v>
      </c>
      <c r="C210" s="10" t="s">
        <v>690</v>
      </c>
      <c r="D210" s="4">
        <v>4.7490706319702598</v>
      </c>
      <c r="E210" s="4">
        <v>4.5764802631578947</v>
      </c>
      <c r="F210" s="4">
        <v>4.6575043630017445</v>
      </c>
      <c r="G210" s="4">
        <v>6.73780487804878</v>
      </c>
      <c r="H210" s="4">
        <v>7.8338391502276172</v>
      </c>
      <c r="I210" s="4">
        <v>7.323600973236009</v>
      </c>
      <c r="J210" s="4">
        <v>3.3300297324083252</v>
      </c>
      <c r="K210" s="4">
        <v>2.2992700729927003</v>
      </c>
      <c r="L210" s="4">
        <v>2.7933491686460807</v>
      </c>
      <c r="M210" s="4">
        <v>3.8375634517766497</v>
      </c>
      <c r="N210" s="4">
        <v>4.0801457194899813</v>
      </c>
      <c r="O210" s="4">
        <v>3.9654344695151225</v>
      </c>
      <c r="P210" s="4">
        <v>1.7681347150259066</v>
      </c>
      <c r="Q210" s="4">
        <v>1.4799154334038054</v>
      </c>
      <c r="R210" s="4">
        <v>1.609429569266589</v>
      </c>
      <c r="S210" s="4">
        <v>4.2785571142284571</v>
      </c>
      <c r="T210" s="4">
        <v>4.1637292915051107</v>
      </c>
      <c r="U210" s="4">
        <v>4.2174606151537883</v>
      </c>
      <c r="V210" s="4">
        <v>3.8769230769230765</v>
      </c>
      <c r="W210" s="4">
        <v>4.2233632862644406</v>
      </c>
      <c r="X210" s="4">
        <v>4.0657802659202238</v>
      </c>
      <c r="Y210" s="4">
        <v>3.8957597173144869</v>
      </c>
      <c r="Z210" s="4">
        <v>5.3372434017595305</v>
      </c>
      <c r="AA210" s="4">
        <v>4.6834935897435894</v>
      </c>
      <c r="AB210" s="4">
        <v>3.4082397003745317</v>
      </c>
      <c r="AC210" s="4">
        <v>2.671339563862928</v>
      </c>
      <c r="AD210" s="4">
        <v>3.0059523809523805</v>
      </c>
      <c r="AE210" s="4">
        <v>3.7399999999999993</v>
      </c>
      <c r="AF210" s="4">
        <v>4.1107941036614353</v>
      </c>
      <c r="AG210" s="4">
        <v>3.9423825590449</v>
      </c>
      <c r="AH210" s="4">
        <v>2.7148846960167714</v>
      </c>
      <c r="AI210" s="4">
        <v>4.6842105263157894</v>
      </c>
      <c r="AJ210" s="4">
        <v>3.8616462346760065</v>
      </c>
      <c r="AK210" s="4">
        <v>0</v>
      </c>
      <c r="AL210" s="4">
        <v>0</v>
      </c>
      <c r="AM210" s="4">
        <v>0</v>
      </c>
      <c r="AN210" s="4">
        <v>1.4420935412026723</v>
      </c>
      <c r="AO210" s="4">
        <v>2.5616776315789473</v>
      </c>
      <c r="AP210" s="4">
        <v>2.0860927152317879</v>
      </c>
      <c r="AQ210" s="4">
        <v>0</v>
      </c>
      <c r="AR210" s="4">
        <v>0</v>
      </c>
      <c r="AS210" s="4">
        <v>0</v>
      </c>
      <c r="AT210" s="4">
        <v>0</v>
      </c>
      <c r="AU210" s="4">
        <v>0</v>
      </c>
      <c r="AV210" s="4">
        <v>0</v>
      </c>
      <c r="AW210" s="4">
        <v>0</v>
      </c>
      <c r="AX210" s="4">
        <v>0</v>
      </c>
      <c r="AY210" s="4">
        <v>0</v>
      </c>
    </row>
    <row r="211" spans="1:51" ht="12" customHeight="1" x14ac:dyDescent="0.2">
      <c r="A211" s="10" t="s">
        <v>765</v>
      </c>
      <c r="B211" s="10" t="s">
        <v>770</v>
      </c>
      <c r="C211" s="10" t="s">
        <v>697</v>
      </c>
      <c r="D211" s="4">
        <v>4.9036777583187385</v>
      </c>
      <c r="E211" s="4">
        <v>7.2855133614627281</v>
      </c>
      <c r="F211" s="4">
        <v>6.2246489859594378</v>
      </c>
      <c r="G211" s="4">
        <v>3.5</v>
      </c>
      <c r="H211" s="4">
        <v>4.375</v>
      </c>
      <c r="I211" s="4">
        <v>3.9745762711864403</v>
      </c>
      <c r="J211" s="4">
        <v>2.439222042139384</v>
      </c>
      <c r="K211" s="4">
        <v>5.796875</v>
      </c>
      <c r="L211" s="4">
        <v>4.1487669053301506</v>
      </c>
      <c r="M211" s="4">
        <v>4.9456521739130439</v>
      </c>
      <c r="N211" s="4">
        <v>4.8865619546247805</v>
      </c>
      <c r="O211" s="4">
        <v>4.9155555555555548</v>
      </c>
      <c r="P211" s="4">
        <v>3.3090909090909091</v>
      </c>
      <c r="Q211" s="4">
        <v>3.7395659432387309</v>
      </c>
      <c r="R211" s="4">
        <v>3.5335073977371625</v>
      </c>
      <c r="S211" s="4">
        <v>3.7968197879858652</v>
      </c>
      <c r="T211" s="4">
        <v>5.2892823269048366</v>
      </c>
      <c r="U211" s="4">
        <v>4.5845152678124474</v>
      </c>
      <c r="V211" s="4">
        <v>4.0196078431372548</v>
      </c>
      <c r="W211" s="4">
        <v>6.8055555555555562</v>
      </c>
      <c r="X211" s="4">
        <v>5.6</v>
      </c>
      <c r="Y211" s="4">
        <v>5.2173913043478253</v>
      </c>
      <c r="Z211" s="4">
        <v>7.1266968325791842</v>
      </c>
      <c r="AA211" s="4">
        <v>6.3219895287958119</v>
      </c>
      <c r="AB211" s="4">
        <v>4.3137254901960782</v>
      </c>
      <c r="AC211" s="4">
        <v>5.2906976744186043</v>
      </c>
      <c r="AD211" s="4">
        <v>4.8911798396334474</v>
      </c>
      <c r="AE211" s="4">
        <v>4.493243243243243</v>
      </c>
      <c r="AF211" s="4">
        <v>6.356942496493688</v>
      </c>
      <c r="AG211" s="4">
        <v>5.5727051177904139</v>
      </c>
      <c r="AH211" s="4">
        <v>3.5668789808917194</v>
      </c>
      <c r="AI211" s="4">
        <v>3.9121756487025947</v>
      </c>
      <c r="AJ211" s="4">
        <v>3.779141104294478</v>
      </c>
      <c r="AK211" s="4">
        <v>0</v>
      </c>
      <c r="AL211" s="4">
        <v>0</v>
      </c>
      <c r="AM211" s="4">
        <v>0</v>
      </c>
      <c r="AN211" s="4">
        <v>1.9858156028368794</v>
      </c>
      <c r="AO211" s="4">
        <v>2.2950819672131151</v>
      </c>
      <c r="AP211" s="4">
        <v>2.172073342736248</v>
      </c>
      <c r="AQ211" s="4">
        <v>3.9873417721518987</v>
      </c>
      <c r="AR211" s="4">
        <v>8.75</v>
      </c>
      <c r="AS211" s="4">
        <v>6.693989071038251</v>
      </c>
      <c r="AT211" s="4">
        <v>0</v>
      </c>
      <c r="AU211" s="4">
        <v>0</v>
      </c>
      <c r="AV211" s="4">
        <v>0</v>
      </c>
      <c r="AW211" s="4">
        <v>2.8636363636363633</v>
      </c>
      <c r="AX211" s="4">
        <v>6.0264900662251657</v>
      </c>
      <c r="AY211" s="4">
        <v>4.6934865900383143</v>
      </c>
    </row>
    <row r="212" spans="1:51" ht="12" customHeight="1" x14ac:dyDescent="0.2">
      <c r="A212" s="10" t="s">
        <v>765</v>
      </c>
      <c r="B212" s="10" t="s">
        <v>770</v>
      </c>
      <c r="C212" s="10" t="s">
        <v>699</v>
      </c>
      <c r="D212" s="4">
        <v>1.1434659090909089</v>
      </c>
      <c r="E212" s="4">
        <v>1.0396039603960396</v>
      </c>
      <c r="F212" s="4">
        <v>1.087962962962963</v>
      </c>
      <c r="G212" s="4">
        <v>1.7427385892116183</v>
      </c>
      <c r="H212" s="4">
        <v>2.3113207547169807</v>
      </c>
      <c r="I212" s="4">
        <v>2.0307167235494878</v>
      </c>
      <c r="J212" s="4">
        <v>1.9520103761348895</v>
      </c>
      <c r="K212" s="4">
        <v>2.0159313725490193</v>
      </c>
      <c r="L212" s="4">
        <v>1.9848771266540641</v>
      </c>
      <c r="M212" s="4">
        <v>0.58056872037914686</v>
      </c>
      <c r="N212" s="4">
        <v>0.5959752321981423</v>
      </c>
      <c r="O212" s="4">
        <v>0.58724832214765099</v>
      </c>
      <c r="P212" s="4">
        <v>5.2473763118440778E-2</v>
      </c>
      <c r="Q212" s="4">
        <v>0.16203703703703701</v>
      </c>
      <c r="R212" s="4">
        <v>0.10646387832699619</v>
      </c>
      <c r="S212" s="4">
        <v>1.1040711782151522</v>
      </c>
      <c r="T212" s="4">
        <v>1.2814207650273224</v>
      </c>
      <c r="U212" s="4">
        <v>1.1921563305740261</v>
      </c>
      <c r="V212" s="4">
        <v>1.4059196617336149</v>
      </c>
      <c r="W212" s="4">
        <v>1.873661670235546</v>
      </c>
      <c r="X212" s="4">
        <v>1.6382978723404256</v>
      </c>
      <c r="Y212" s="4">
        <v>0.79006772009029347</v>
      </c>
      <c r="Z212" s="4">
        <v>0.70469798657718119</v>
      </c>
      <c r="AA212" s="4">
        <v>0.74719101123595499</v>
      </c>
      <c r="AB212" s="4">
        <v>8.5256410256410255</v>
      </c>
      <c r="AC212" s="4">
        <v>9.8390557939914149</v>
      </c>
      <c r="AD212" s="4">
        <v>9.2406542056074752</v>
      </c>
      <c r="AE212" s="4">
        <v>3.3231240428790199</v>
      </c>
      <c r="AF212" s="4">
        <v>4.1847826086956514</v>
      </c>
      <c r="AG212" s="4">
        <v>3.7658227848101267</v>
      </c>
      <c r="AH212" s="4">
        <v>5.833333333333333</v>
      </c>
      <c r="AI212" s="4">
        <v>6.5974440894568689</v>
      </c>
      <c r="AJ212" s="4">
        <v>6.1764705882352944</v>
      </c>
      <c r="AK212" s="4">
        <v>0</v>
      </c>
      <c r="AL212" s="4">
        <v>0</v>
      </c>
      <c r="AM212" s="4">
        <v>0</v>
      </c>
      <c r="AN212" s="4">
        <v>3.1908831908831909</v>
      </c>
      <c r="AO212" s="4">
        <v>3.1916537867078825</v>
      </c>
      <c r="AP212" s="4">
        <v>3.1912527798369159</v>
      </c>
      <c r="AQ212" s="4">
        <v>0</v>
      </c>
      <c r="AR212" s="4">
        <v>0</v>
      </c>
      <c r="AS212" s="4">
        <v>0</v>
      </c>
      <c r="AT212" s="4">
        <v>0</v>
      </c>
      <c r="AU212" s="4">
        <v>0</v>
      </c>
      <c r="AV212" s="4">
        <v>0</v>
      </c>
      <c r="AW212" s="4">
        <v>0</v>
      </c>
      <c r="AX212" s="4">
        <v>0</v>
      </c>
      <c r="AY212" s="4">
        <v>0</v>
      </c>
    </row>
    <row r="213" spans="1:51" ht="12" customHeight="1" x14ac:dyDescent="0.2">
      <c r="A213" s="10" t="s">
        <v>765</v>
      </c>
      <c r="B213" s="10" t="s">
        <v>770</v>
      </c>
      <c r="C213" s="10" t="s">
        <v>685</v>
      </c>
      <c r="D213" s="4">
        <v>1.7524339360222529</v>
      </c>
      <c r="E213" s="4">
        <v>1.4830508474576272</v>
      </c>
      <c r="F213" s="4">
        <v>1.618780658724597</v>
      </c>
      <c r="G213" s="4">
        <v>1.7911479944674962</v>
      </c>
      <c r="H213" s="4">
        <v>1.1492537313432833</v>
      </c>
      <c r="I213" s="4">
        <v>1.4824120603015074</v>
      </c>
      <c r="J213" s="4">
        <v>1.7938496583143506</v>
      </c>
      <c r="K213" s="4">
        <v>1.5685019206145967</v>
      </c>
      <c r="L213" s="4">
        <v>1.6877637130801686</v>
      </c>
      <c r="M213" s="4">
        <v>2.79467680608365</v>
      </c>
      <c r="N213" s="4">
        <v>2.8455284552845521</v>
      </c>
      <c r="O213" s="4">
        <v>2.816951566951567</v>
      </c>
      <c r="P213" s="4">
        <v>2.3771676300578033</v>
      </c>
      <c r="Q213" s="4">
        <v>3.0183486238532105</v>
      </c>
      <c r="R213" s="4">
        <v>2.6596604688763135</v>
      </c>
      <c r="S213" s="4">
        <v>2.0994475138121547</v>
      </c>
      <c r="T213" s="4">
        <v>1.9403434769508889</v>
      </c>
      <c r="U213" s="4">
        <v>2.0252808988764044</v>
      </c>
      <c r="V213" s="4">
        <v>2.0535714285714284</v>
      </c>
      <c r="W213" s="4">
        <v>2.9461279461279459</v>
      </c>
      <c r="X213" s="4">
        <v>2.4383164005805518</v>
      </c>
      <c r="Y213" s="4">
        <v>4.0026595744680851</v>
      </c>
      <c r="Z213" s="4">
        <v>6.5555555555555554</v>
      </c>
      <c r="AA213" s="4">
        <v>5.1664254703328503</v>
      </c>
      <c r="AB213" s="4">
        <v>8.8129496402877692</v>
      </c>
      <c r="AC213" s="4">
        <v>8.7752161383285294</v>
      </c>
      <c r="AD213" s="4">
        <v>8.7958115183246068</v>
      </c>
      <c r="AE213" s="4">
        <v>5.0506329113924053</v>
      </c>
      <c r="AF213" s="4">
        <v>6.2408759124087583</v>
      </c>
      <c r="AG213" s="4">
        <v>5.5830223880597005</v>
      </c>
      <c r="AH213" s="4">
        <v>8.4326424870466319</v>
      </c>
      <c r="AI213" s="4">
        <v>9.3553459119496853</v>
      </c>
      <c r="AJ213" s="4">
        <v>8.8494318181818183</v>
      </c>
      <c r="AK213" s="4">
        <v>0</v>
      </c>
      <c r="AL213" s="4">
        <v>0</v>
      </c>
      <c r="AM213" s="4">
        <v>0</v>
      </c>
      <c r="AN213" s="4">
        <v>4.9095022624434383</v>
      </c>
      <c r="AO213" s="4">
        <v>5.3992740471869327</v>
      </c>
      <c r="AP213" s="4">
        <v>5.1317957166392087</v>
      </c>
      <c r="AQ213" s="4">
        <v>6.2130177514792893</v>
      </c>
      <c r="AR213" s="4">
        <v>6.1764705882352944</v>
      </c>
      <c r="AS213" s="4">
        <v>6.197916666666667</v>
      </c>
      <c r="AT213" s="4">
        <v>0</v>
      </c>
      <c r="AU213" s="4">
        <v>0</v>
      </c>
      <c r="AV213" s="4">
        <v>0</v>
      </c>
      <c r="AW213" s="4">
        <v>3.75</v>
      </c>
      <c r="AX213" s="4">
        <v>4.1999999999999993</v>
      </c>
      <c r="AY213" s="4">
        <v>3.9230769230769234</v>
      </c>
    </row>
    <row r="214" spans="1:51" ht="12" customHeight="1" x14ac:dyDescent="0.2">
      <c r="A214" s="10" t="s">
        <v>765</v>
      </c>
      <c r="B214" s="10" t="s">
        <v>770</v>
      </c>
      <c r="C214" s="10" t="s">
        <v>687</v>
      </c>
      <c r="D214" s="4">
        <v>3.0070422535211265</v>
      </c>
      <c r="E214" s="4">
        <v>3.5714285714285712</v>
      </c>
      <c r="F214" s="4">
        <v>3.2843839541547273</v>
      </c>
      <c r="G214" s="4">
        <v>3.1122448979591835</v>
      </c>
      <c r="H214" s="4">
        <v>4.6067415730337071</v>
      </c>
      <c r="I214" s="4">
        <v>3.8235294117647056</v>
      </c>
      <c r="J214" s="4">
        <v>3.89920424403183</v>
      </c>
      <c r="K214" s="4">
        <v>3.4113924050632911</v>
      </c>
      <c r="L214" s="4">
        <v>3.6496113989637302</v>
      </c>
      <c r="M214" s="4">
        <v>6.4689655172413785</v>
      </c>
      <c r="N214" s="4">
        <v>5.1179245283018862</v>
      </c>
      <c r="O214" s="4">
        <v>5.8376193975018369</v>
      </c>
      <c r="P214" s="4">
        <v>9.1638513513513509</v>
      </c>
      <c r="Q214" s="4">
        <v>6.7178502879078694</v>
      </c>
      <c r="R214" s="4">
        <v>8.0188679245283012</v>
      </c>
      <c r="S214" s="4">
        <v>4.997115661955581</v>
      </c>
      <c r="T214" s="4">
        <v>4.5362407862407856</v>
      </c>
      <c r="U214" s="4">
        <v>4.7739104566413797</v>
      </c>
      <c r="V214" s="4">
        <v>5.5567010309278349</v>
      </c>
      <c r="W214" s="4">
        <v>5.583333333333333</v>
      </c>
      <c r="X214" s="4">
        <v>5.5690607734806621</v>
      </c>
      <c r="Y214" s="4">
        <v>5.862068965517242</v>
      </c>
      <c r="Z214" s="4">
        <v>4.4722222222222214</v>
      </c>
      <c r="AA214" s="4">
        <v>5.2088772845953004</v>
      </c>
      <c r="AB214" s="4">
        <v>5.4624277456647397</v>
      </c>
      <c r="AC214" s="4">
        <v>4.6907216494845363</v>
      </c>
      <c r="AD214" s="4">
        <v>5.054495912806539</v>
      </c>
      <c r="AE214" s="4">
        <v>5.6305578011317703</v>
      </c>
      <c r="AF214" s="4">
        <v>4.944349315068493</v>
      </c>
      <c r="AG214" s="4">
        <v>5.2972972972972974</v>
      </c>
      <c r="AH214" s="4">
        <v>3.1178160919540225</v>
      </c>
      <c r="AI214" s="4">
        <v>2.9166666666666665</v>
      </c>
      <c r="AJ214" s="4">
        <v>3.0092592592592591</v>
      </c>
      <c r="AK214" s="4">
        <v>0</v>
      </c>
      <c r="AL214" s="4">
        <v>0</v>
      </c>
      <c r="AM214" s="4">
        <v>0</v>
      </c>
      <c r="AN214" s="4">
        <v>1.6514459665144594</v>
      </c>
      <c r="AO214" s="4">
        <v>1.6256830601092893</v>
      </c>
      <c r="AP214" s="4">
        <v>1.6378689704823615</v>
      </c>
      <c r="AQ214" s="4">
        <v>0</v>
      </c>
      <c r="AR214" s="4">
        <v>0</v>
      </c>
      <c r="AS214" s="4">
        <v>0</v>
      </c>
      <c r="AT214" s="4">
        <v>0</v>
      </c>
      <c r="AU214" s="4">
        <v>0</v>
      </c>
      <c r="AV214" s="4">
        <v>0</v>
      </c>
      <c r="AW214" s="4">
        <v>0</v>
      </c>
      <c r="AX214" s="4">
        <v>0</v>
      </c>
      <c r="AY214" s="4">
        <v>0</v>
      </c>
    </row>
    <row r="215" spans="1:51" ht="12" customHeight="1" x14ac:dyDescent="0.2">
      <c r="A215" s="10" t="s">
        <v>765</v>
      </c>
      <c r="B215" s="10" t="s">
        <v>770</v>
      </c>
      <c r="C215" s="10" t="s">
        <v>692</v>
      </c>
      <c r="D215" s="4">
        <v>7.535031847133757</v>
      </c>
      <c r="E215" s="4">
        <v>8.5135135135135123</v>
      </c>
      <c r="F215" s="4">
        <v>8.0331457160725446</v>
      </c>
      <c r="G215" s="4">
        <v>10.285087719298247</v>
      </c>
      <c r="H215" s="4">
        <v>12.355324074074073</v>
      </c>
      <c r="I215" s="4">
        <v>11.292229729729728</v>
      </c>
      <c r="J215" s="4">
        <v>4.7191011235955047</v>
      </c>
      <c r="K215" s="4">
        <v>5.9111111111111105</v>
      </c>
      <c r="L215" s="4">
        <v>5.2992069214131217</v>
      </c>
      <c r="M215" s="4">
        <v>5.0139082058414459</v>
      </c>
      <c r="N215" s="4">
        <v>6.1032028469750887</v>
      </c>
      <c r="O215" s="4">
        <v>5.4918032786885238</v>
      </c>
      <c r="P215" s="4">
        <v>2.6998597475455819</v>
      </c>
      <c r="Q215" s="4">
        <v>2.5514018691588785</v>
      </c>
      <c r="R215" s="4">
        <v>2.6362179487179485</v>
      </c>
      <c r="S215" s="4">
        <v>6.2965373600624845</v>
      </c>
      <c r="T215" s="4">
        <v>7.6492753623188401</v>
      </c>
      <c r="U215" s="4">
        <v>6.9366342065560289</v>
      </c>
      <c r="V215" s="4">
        <v>3.4653465346534653</v>
      </c>
      <c r="W215" s="4">
        <v>4.6613995485327315</v>
      </c>
      <c r="X215" s="4">
        <v>4.0242616033755274</v>
      </c>
      <c r="Y215" s="4">
        <v>2.6640419947506557</v>
      </c>
      <c r="Z215" s="4">
        <v>3.28125</v>
      </c>
      <c r="AA215" s="4">
        <v>2.9604365620736695</v>
      </c>
      <c r="AB215" s="4">
        <v>5.3125</v>
      </c>
      <c r="AC215" s="4">
        <v>7.2305389221556879</v>
      </c>
      <c r="AD215" s="4">
        <v>6.2686567164179099</v>
      </c>
      <c r="AE215" s="4">
        <v>3.7234042553191484</v>
      </c>
      <c r="AF215" s="4">
        <v>4.991142604074402</v>
      </c>
      <c r="AG215" s="4">
        <v>4.3321990642279875</v>
      </c>
      <c r="AH215" s="4">
        <v>5.3454545454545457</v>
      </c>
      <c r="AI215" s="4">
        <v>6.015625</v>
      </c>
      <c r="AJ215" s="4">
        <v>5.6685499058380415</v>
      </c>
      <c r="AK215" s="4">
        <v>0</v>
      </c>
      <c r="AL215" s="4">
        <v>0</v>
      </c>
      <c r="AM215" s="4">
        <v>0</v>
      </c>
      <c r="AN215" s="4">
        <v>3.2959641255605376</v>
      </c>
      <c r="AO215" s="4">
        <v>3.3261339092872571</v>
      </c>
      <c r="AP215" s="4">
        <v>3.3113311331133115</v>
      </c>
      <c r="AQ215" s="4">
        <v>1.2352941176470587</v>
      </c>
      <c r="AR215" s="4">
        <v>1.2650602409638554</v>
      </c>
      <c r="AS215" s="4">
        <v>1.25</v>
      </c>
      <c r="AT215" s="4">
        <v>0</v>
      </c>
      <c r="AU215" s="4">
        <v>0</v>
      </c>
      <c r="AV215" s="4">
        <v>0</v>
      </c>
      <c r="AW215" s="4">
        <v>0.55555555555555558</v>
      </c>
      <c r="AX215" s="4">
        <v>0.5357142857142857</v>
      </c>
      <c r="AY215" s="4">
        <v>0.54545454545454541</v>
      </c>
    </row>
    <row r="216" spans="1:51" ht="12" customHeight="1" x14ac:dyDescent="0.2">
      <c r="A216" s="10" t="s">
        <v>765</v>
      </c>
      <c r="B216" s="10" t="s">
        <v>770</v>
      </c>
      <c r="C216" s="10" t="s">
        <v>700</v>
      </c>
      <c r="D216" s="4">
        <v>0</v>
      </c>
      <c r="E216" s="4">
        <v>0</v>
      </c>
      <c r="F216" s="4">
        <v>0</v>
      </c>
      <c r="G216" s="4">
        <v>0.61269146608315095</v>
      </c>
      <c r="H216" s="4">
        <v>0.99128540305010893</v>
      </c>
      <c r="I216" s="4">
        <v>0.80240174672489073</v>
      </c>
      <c r="J216" s="4">
        <v>0</v>
      </c>
      <c r="K216" s="4">
        <v>0</v>
      </c>
      <c r="L216" s="4">
        <v>0</v>
      </c>
      <c r="M216" s="4">
        <v>1.0096153846153846</v>
      </c>
      <c r="N216" s="4">
        <v>1.2804878048780488</v>
      </c>
      <c r="O216" s="4">
        <v>1.129032258064516</v>
      </c>
      <c r="P216" s="4">
        <v>0</v>
      </c>
      <c r="Q216" s="4">
        <v>0</v>
      </c>
      <c r="R216" s="4">
        <v>0</v>
      </c>
      <c r="S216" s="4">
        <v>0.33264462809917356</v>
      </c>
      <c r="T216" s="4">
        <v>0.47457627118644069</v>
      </c>
      <c r="U216" s="4">
        <v>0.39799331103678925</v>
      </c>
      <c r="V216" s="4">
        <v>4.5312499999999991</v>
      </c>
      <c r="W216" s="4">
        <v>4.8076923076923075</v>
      </c>
      <c r="X216" s="4">
        <v>4.6551724137931032</v>
      </c>
      <c r="Y216" s="4">
        <v>1.3846153846153846</v>
      </c>
      <c r="Z216" s="4">
        <v>1.1722488038277512</v>
      </c>
      <c r="AA216" s="4">
        <v>1.2829324169530354</v>
      </c>
      <c r="AB216" s="4">
        <v>2.8856382978723403</v>
      </c>
      <c r="AC216" s="4">
        <v>2.1875</v>
      </c>
      <c r="AD216" s="4">
        <v>2.518939393939394</v>
      </c>
      <c r="AE216" s="4">
        <v>2.9280688037529323</v>
      </c>
      <c r="AF216" s="4">
        <v>2.6293823038397326</v>
      </c>
      <c r="AG216" s="4">
        <v>2.783609204683084</v>
      </c>
      <c r="AH216" s="4">
        <v>0</v>
      </c>
      <c r="AI216" s="4">
        <v>0</v>
      </c>
      <c r="AJ216" s="4">
        <v>0</v>
      </c>
      <c r="AK216" s="4">
        <v>0</v>
      </c>
      <c r="AL216" s="4">
        <v>0</v>
      </c>
      <c r="AM216" s="4">
        <v>0</v>
      </c>
      <c r="AN216" s="4">
        <v>0</v>
      </c>
      <c r="AO216" s="4">
        <v>0</v>
      </c>
      <c r="AP216" s="4">
        <v>0</v>
      </c>
      <c r="AQ216" s="4">
        <v>0</v>
      </c>
      <c r="AR216" s="4">
        <v>0</v>
      </c>
      <c r="AS216" s="4">
        <v>0</v>
      </c>
      <c r="AT216" s="4">
        <v>0</v>
      </c>
      <c r="AU216" s="4">
        <v>0</v>
      </c>
      <c r="AV216" s="4">
        <v>0</v>
      </c>
      <c r="AW216" s="4">
        <v>0</v>
      </c>
      <c r="AX216" s="4">
        <v>0</v>
      </c>
      <c r="AY216" s="4">
        <v>0</v>
      </c>
    </row>
    <row r="217" spans="1:51" ht="12" customHeight="1" x14ac:dyDescent="0.2">
      <c r="A217" s="10" t="s">
        <v>765</v>
      </c>
      <c r="B217" s="10" t="s">
        <v>770</v>
      </c>
      <c r="C217" s="10" t="s">
        <v>688</v>
      </c>
      <c r="D217" s="4">
        <v>1.9490521327014219</v>
      </c>
      <c r="E217" s="4">
        <v>2.5854465270121274</v>
      </c>
      <c r="F217" s="4">
        <v>2.2786978869217589</v>
      </c>
      <c r="G217" s="4">
        <v>5.3381962864721482</v>
      </c>
      <c r="H217" s="4">
        <v>5.7571801566579621</v>
      </c>
      <c r="I217" s="4">
        <v>5.5493421052631584</v>
      </c>
      <c r="J217" s="4">
        <v>4.4506172839506171</v>
      </c>
      <c r="K217" s="4">
        <v>5.2812071330589845</v>
      </c>
      <c r="L217" s="4">
        <v>4.8440545808966853</v>
      </c>
      <c r="M217" s="4">
        <v>5.9104258443465501</v>
      </c>
      <c r="N217" s="4">
        <v>7</v>
      </c>
      <c r="O217" s="4">
        <v>6.4607558139534875</v>
      </c>
      <c r="P217" s="4">
        <v>5.0574712643678161</v>
      </c>
      <c r="Q217" s="4">
        <v>7.1039603960396045</v>
      </c>
      <c r="R217" s="4">
        <v>6.0781893004115215</v>
      </c>
      <c r="S217" s="4">
        <v>4.4294213088155763</v>
      </c>
      <c r="T217" s="4">
        <v>5.3402646502835536</v>
      </c>
      <c r="U217" s="4">
        <v>4.8851506553168491</v>
      </c>
      <c r="V217" s="4">
        <v>11.171717171717169</v>
      </c>
      <c r="W217" s="4">
        <v>12.30125523012552</v>
      </c>
      <c r="X217" s="4">
        <v>11.726618705035971</v>
      </c>
      <c r="Y217" s="4">
        <v>9.4714587737843541</v>
      </c>
      <c r="Z217" s="4">
        <v>13.436781609195403</v>
      </c>
      <c r="AA217" s="4">
        <v>11.371145374449339</v>
      </c>
      <c r="AB217" s="4">
        <v>10.963855421686747</v>
      </c>
      <c r="AC217" s="4">
        <v>10.774647887323944</v>
      </c>
      <c r="AD217" s="4">
        <v>10.869346733668342</v>
      </c>
      <c r="AE217" s="4">
        <v>10.552523874488402</v>
      </c>
      <c r="AF217" s="4">
        <v>12.113475177304963</v>
      </c>
      <c r="AG217" s="4">
        <v>11.317802503477049</v>
      </c>
      <c r="AH217" s="4">
        <v>3.4070796460176989</v>
      </c>
      <c r="AI217" s="4">
        <v>4.5862068965517242</v>
      </c>
      <c r="AJ217" s="4">
        <v>3.9507154213036566</v>
      </c>
      <c r="AK217" s="4">
        <v>0</v>
      </c>
      <c r="AL217" s="4">
        <v>0</v>
      </c>
      <c r="AM217" s="4">
        <v>0</v>
      </c>
      <c r="AN217" s="4">
        <v>2.0551601423487544</v>
      </c>
      <c r="AO217" s="4">
        <v>2.5047080979284373</v>
      </c>
      <c r="AP217" s="4">
        <v>2.27355901189387</v>
      </c>
      <c r="AQ217" s="4">
        <v>0</v>
      </c>
      <c r="AR217" s="4">
        <v>0</v>
      </c>
      <c r="AS217" s="4">
        <v>0</v>
      </c>
      <c r="AT217" s="4">
        <v>0</v>
      </c>
      <c r="AU217" s="4">
        <v>0</v>
      </c>
      <c r="AV217" s="4">
        <v>0</v>
      </c>
      <c r="AW217" s="4">
        <v>0</v>
      </c>
      <c r="AX217" s="4">
        <v>0</v>
      </c>
      <c r="AY217" s="4">
        <v>0</v>
      </c>
    </row>
    <row r="218" spans="1:51" ht="12" customHeight="1" x14ac:dyDescent="0.2">
      <c r="A218" s="10" t="s">
        <v>765</v>
      </c>
      <c r="B218" s="10" t="s">
        <v>770</v>
      </c>
      <c r="C218" s="10" t="s">
        <v>695</v>
      </c>
      <c r="D218" s="4">
        <v>2.0209973753280837</v>
      </c>
      <c r="E218" s="4">
        <v>1.6921119592875318</v>
      </c>
      <c r="F218" s="4">
        <v>1.8540051679586562</v>
      </c>
      <c r="G218" s="4">
        <v>3.3541666666666665</v>
      </c>
      <c r="H218" s="4">
        <v>3.2031249999999996</v>
      </c>
      <c r="I218" s="4">
        <v>3.28125</v>
      </c>
      <c r="J218" s="4">
        <v>2.518450184501845</v>
      </c>
      <c r="K218" s="4">
        <v>3.2991803278688523</v>
      </c>
      <c r="L218" s="4">
        <v>2.8883495145631062</v>
      </c>
      <c r="M218" s="4">
        <v>2.3286290322580645</v>
      </c>
      <c r="N218" s="4">
        <v>3.6206896551724137</v>
      </c>
      <c r="O218" s="4">
        <v>2.9911591355599216</v>
      </c>
      <c r="P218" s="4">
        <v>3.0257009345794392</v>
      </c>
      <c r="Q218" s="4">
        <v>1.4910313901345291</v>
      </c>
      <c r="R218" s="4">
        <v>2.2425629290617848</v>
      </c>
      <c r="S218" s="4">
        <v>2.6622260421143102</v>
      </c>
      <c r="T218" s="4">
        <v>2.7274706138441442</v>
      </c>
      <c r="U218" s="4">
        <v>2.6946366782006916</v>
      </c>
      <c r="V218" s="4">
        <v>3.7146226415094334</v>
      </c>
      <c r="W218" s="4">
        <v>4.5348837209302326</v>
      </c>
      <c r="X218" s="4">
        <v>4.0551724137931036</v>
      </c>
      <c r="Y218" s="4">
        <v>5.6286549707602331</v>
      </c>
      <c r="Z218" s="4">
        <v>6.5555555555555554</v>
      </c>
      <c r="AA218" s="4">
        <v>6.0730593607305927</v>
      </c>
      <c r="AB218" s="4">
        <v>0.11437908496732026</v>
      </c>
      <c r="AC218" s="4">
        <v>0.38888888888888878</v>
      </c>
      <c r="AD218" s="4">
        <v>0.24305555555555552</v>
      </c>
      <c r="AE218" s="4">
        <v>3.2975746268656714</v>
      </c>
      <c r="AF218" s="4">
        <v>3.989841986455982</v>
      </c>
      <c r="AG218" s="4">
        <v>3.610827374872319</v>
      </c>
      <c r="AH218" s="4">
        <v>1.510791366906475</v>
      </c>
      <c r="AI218" s="4">
        <v>1.3871951219512195</v>
      </c>
      <c r="AJ218" s="4">
        <v>1.443894389438944</v>
      </c>
      <c r="AK218" s="4">
        <v>2.2672064777327932</v>
      </c>
      <c r="AL218" s="4">
        <v>3.8735177865612647</v>
      </c>
      <c r="AM218" s="4">
        <v>3.08</v>
      </c>
      <c r="AN218" s="4">
        <v>1.8666666666666665</v>
      </c>
      <c r="AO218" s="4">
        <v>2.4698795180722892</v>
      </c>
      <c r="AP218" s="4">
        <v>2.1835443037974684</v>
      </c>
      <c r="AQ218" s="4">
        <v>0</v>
      </c>
      <c r="AR218" s="4">
        <v>0</v>
      </c>
      <c r="AS218" s="4">
        <v>0</v>
      </c>
      <c r="AT218" s="4">
        <v>0</v>
      </c>
      <c r="AU218" s="4">
        <v>0</v>
      </c>
      <c r="AV218" s="4">
        <v>0</v>
      </c>
      <c r="AW218" s="4">
        <v>0</v>
      </c>
      <c r="AX218" s="4">
        <v>0</v>
      </c>
      <c r="AY218" s="4">
        <v>0</v>
      </c>
    </row>
    <row r="219" spans="1:51" ht="12" customHeight="1" x14ac:dyDescent="0.2">
      <c r="A219" s="10" t="s">
        <v>765</v>
      </c>
      <c r="B219" s="10" t="s">
        <v>770</v>
      </c>
      <c r="C219" s="10" t="s">
        <v>689</v>
      </c>
      <c r="D219" s="4">
        <v>3.2056074766355143</v>
      </c>
      <c r="E219" s="4">
        <v>2.7009646302250805</v>
      </c>
      <c r="F219" s="4">
        <v>2.9343128781331025</v>
      </c>
      <c r="G219" s="4">
        <v>2.5661914460285131</v>
      </c>
      <c r="H219" s="4">
        <v>5.4235537190082646</v>
      </c>
      <c r="I219" s="4">
        <v>3.9846153846153847</v>
      </c>
      <c r="J219" s="4">
        <v>2.1267361111111112</v>
      </c>
      <c r="K219" s="4">
        <v>3.6976320582877955</v>
      </c>
      <c r="L219" s="4">
        <v>2.8933333333333335</v>
      </c>
      <c r="M219" s="4">
        <v>2.333333333333333</v>
      </c>
      <c r="N219" s="4">
        <v>2.8317152103559873</v>
      </c>
      <c r="O219" s="4">
        <v>2.5771971496437054</v>
      </c>
      <c r="P219" s="4">
        <v>1.9444444444444442</v>
      </c>
      <c r="Q219" s="4">
        <v>1.5681003584229389</v>
      </c>
      <c r="R219" s="4">
        <v>1.7649572649572651</v>
      </c>
      <c r="S219" s="4">
        <v>2.4116824064358169</v>
      </c>
      <c r="T219" s="4">
        <v>3.1649593783115506</v>
      </c>
      <c r="U219" s="4">
        <v>2.7864674868189807</v>
      </c>
      <c r="V219" s="4">
        <v>1.8276762402088773</v>
      </c>
      <c r="W219" s="4">
        <v>1.9283746556473831</v>
      </c>
      <c r="X219" s="4">
        <v>1.8766756032171581</v>
      </c>
      <c r="Y219" s="4">
        <v>0.84084084084084076</v>
      </c>
      <c r="Z219" s="4">
        <v>1.8829113924050629</v>
      </c>
      <c r="AA219" s="4">
        <v>1.3482280431432974</v>
      </c>
      <c r="AB219" s="4">
        <v>2.3692307692307693</v>
      </c>
      <c r="AC219" s="4">
        <v>2.3148148148148149</v>
      </c>
      <c r="AD219" s="4">
        <v>2.3399715504978662</v>
      </c>
      <c r="AE219" s="4">
        <v>1.6810758885686838</v>
      </c>
      <c r="AF219" s="4">
        <v>2.052980132450331</v>
      </c>
      <c r="AG219" s="4">
        <v>1.8684461391801714</v>
      </c>
      <c r="AH219" s="4">
        <v>4.4349315068493151</v>
      </c>
      <c r="AI219" s="4">
        <v>5.957446808510638</v>
      </c>
      <c r="AJ219" s="4">
        <v>5.1829268292682915</v>
      </c>
      <c r="AK219" s="4">
        <v>0</v>
      </c>
      <c r="AL219" s="4">
        <v>0</v>
      </c>
      <c r="AM219" s="4">
        <v>0</v>
      </c>
      <c r="AN219" s="4">
        <v>2.4160447761194024</v>
      </c>
      <c r="AO219" s="4">
        <v>3.6923076923076921</v>
      </c>
      <c r="AP219" s="4">
        <v>3.0020181634712411</v>
      </c>
      <c r="AQ219" s="4">
        <v>0</v>
      </c>
      <c r="AR219" s="4">
        <v>0</v>
      </c>
      <c r="AS219" s="4">
        <v>0</v>
      </c>
      <c r="AT219" s="4">
        <v>0</v>
      </c>
      <c r="AU219" s="4">
        <v>0</v>
      </c>
      <c r="AV219" s="4">
        <v>0</v>
      </c>
      <c r="AW219" s="4">
        <v>0</v>
      </c>
      <c r="AX219" s="4">
        <v>0</v>
      </c>
      <c r="AY219" s="4">
        <v>0</v>
      </c>
    </row>
    <row r="220" spans="1:51" ht="12" customHeight="1" x14ac:dyDescent="0.2">
      <c r="A220" s="10" t="s">
        <v>765</v>
      </c>
      <c r="B220" s="10" t="s">
        <v>770</v>
      </c>
      <c r="C220" s="10" t="s">
        <v>684</v>
      </c>
      <c r="D220" s="4">
        <v>3.6573511543134871</v>
      </c>
      <c r="E220" s="4">
        <v>3.8107822410147985</v>
      </c>
      <c r="F220" s="4">
        <v>3.7394007914075744</v>
      </c>
      <c r="G220" s="4">
        <v>6.7519685039370083</v>
      </c>
      <c r="H220" s="4">
        <v>7.8825431034482758</v>
      </c>
      <c r="I220" s="4">
        <v>7.2916666666666661</v>
      </c>
      <c r="J220" s="4">
        <v>9.1410129096325718</v>
      </c>
      <c r="K220" s="4">
        <v>12.951977401129943</v>
      </c>
      <c r="L220" s="4">
        <v>11.097148380860318</v>
      </c>
      <c r="M220" s="4">
        <v>8.1971677559912859</v>
      </c>
      <c r="N220" s="4">
        <v>9.6129837702871406</v>
      </c>
      <c r="O220" s="4">
        <v>8.8568935427574154</v>
      </c>
      <c r="P220" s="4">
        <v>8.9439374185136895</v>
      </c>
      <c r="Q220" s="4">
        <v>12.569659442724458</v>
      </c>
      <c r="R220" s="4">
        <v>10.601556970983722</v>
      </c>
      <c r="S220" s="4">
        <v>7.3846832928713297</v>
      </c>
      <c r="T220" s="4">
        <v>9.2391056354095369</v>
      </c>
      <c r="U220" s="4">
        <v>8.2964998878169176</v>
      </c>
      <c r="V220" s="4">
        <v>8.32688588007737</v>
      </c>
      <c r="W220" s="4">
        <v>9.78494623655914</v>
      </c>
      <c r="X220" s="4">
        <v>8.9370078740157464</v>
      </c>
      <c r="Y220" s="4">
        <v>8.6288088642659275</v>
      </c>
      <c r="Z220" s="4">
        <v>11.004366812227072</v>
      </c>
      <c r="AA220" s="4">
        <v>9.5508474576271176</v>
      </c>
      <c r="AB220" s="4">
        <v>13.370786516853933</v>
      </c>
      <c r="AC220" s="4">
        <v>10.381355932203389</v>
      </c>
      <c r="AD220" s="4">
        <v>12.179054054054054</v>
      </c>
      <c r="AE220" s="4">
        <v>9.8703403565640198</v>
      </c>
      <c r="AF220" s="4">
        <v>10.286738351254479</v>
      </c>
      <c r="AG220" s="4">
        <v>10.038628681796233</v>
      </c>
      <c r="AH220" s="4">
        <v>11.25</v>
      </c>
      <c r="AI220" s="4">
        <v>12.6875</v>
      </c>
      <c r="AJ220" s="4">
        <v>11.896067415730336</v>
      </c>
      <c r="AK220" s="4">
        <v>0.63063063063063052</v>
      </c>
      <c r="AL220" s="4">
        <v>0</v>
      </c>
      <c r="AM220" s="4">
        <v>0.27131782945736432</v>
      </c>
      <c r="AN220" s="4">
        <v>7.4104234527687289</v>
      </c>
      <c r="AO220" s="4">
        <v>6.6123778501628667</v>
      </c>
      <c r="AP220" s="4">
        <v>7.0114006514657978</v>
      </c>
      <c r="AQ220" s="4">
        <v>0</v>
      </c>
      <c r="AR220" s="4">
        <v>0</v>
      </c>
      <c r="AS220" s="4">
        <v>0</v>
      </c>
      <c r="AT220" s="4">
        <v>0</v>
      </c>
      <c r="AU220" s="4">
        <v>0</v>
      </c>
      <c r="AV220" s="4">
        <v>0</v>
      </c>
      <c r="AW220" s="4">
        <v>0</v>
      </c>
      <c r="AX220" s="4">
        <v>0</v>
      </c>
      <c r="AY220" s="4">
        <v>0</v>
      </c>
    </row>
    <row r="221" spans="1:51" ht="12" customHeight="1" x14ac:dyDescent="0.2">
      <c r="A221" s="10" t="s">
        <v>765</v>
      </c>
      <c r="B221" s="10" t="s">
        <v>770</v>
      </c>
      <c r="C221" s="10" t="s">
        <v>698</v>
      </c>
      <c r="D221" s="4">
        <v>1.7107942973523418</v>
      </c>
      <c r="E221" s="4">
        <v>1.6568047337278102</v>
      </c>
      <c r="F221" s="4">
        <v>1.6833667334669336</v>
      </c>
      <c r="G221" s="4">
        <v>1.5539112050739956</v>
      </c>
      <c r="H221" s="4">
        <v>1.5981735159817352</v>
      </c>
      <c r="I221" s="4">
        <v>1.575192096597146</v>
      </c>
      <c r="J221" s="4">
        <v>2.1649484536082473</v>
      </c>
      <c r="K221" s="4">
        <v>2.3818525519848772</v>
      </c>
      <c r="L221" s="4">
        <v>2.2781065088757395</v>
      </c>
      <c r="M221" s="4">
        <v>1.8025751072961373</v>
      </c>
      <c r="N221" s="4">
        <v>2.9938900203665986</v>
      </c>
      <c r="O221" s="4">
        <v>2.4137931034482754</v>
      </c>
      <c r="P221" s="4">
        <v>1.9402985074626862</v>
      </c>
      <c r="Q221" s="4">
        <v>3.0147058823529407</v>
      </c>
      <c r="R221" s="4">
        <v>2.4814814814814814</v>
      </c>
      <c r="S221" s="4">
        <v>1.8351510067114092</v>
      </c>
      <c r="T221" s="4">
        <v>2.3371569029086441</v>
      </c>
      <c r="U221" s="4">
        <v>2.0891191709844557</v>
      </c>
      <c r="V221" s="4">
        <v>2.4747474747474745</v>
      </c>
      <c r="W221" s="4">
        <v>2.7608142493638672</v>
      </c>
      <c r="X221" s="4">
        <v>2.6172370088719901</v>
      </c>
      <c r="Y221" s="4">
        <v>2.8755868544600935</v>
      </c>
      <c r="Z221" s="4">
        <v>5.212765957446809</v>
      </c>
      <c r="AA221" s="4">
        <v>3.9713216957605986</v>
      </c>
      <c r="AB221" s="4">
        <v>2.0057306590257875</v>
      </c>
      <c r="AC221" s="4">
        <v>2.1498771498771494</v>
      </c>
      <c r="AD221" s="4">
        <v>2.0833333333333335</v>
      </c>
      <c r="AE221" s="4">
        <v>2.4807856532877879</v>
      </c>
      <c r="AF221" s="4">
        <v>3.333333333333333</v>
      </c>
      <c r="AG221" s="4">
        <v>2.9079676182360457</v>
      </c>
      <c r="AH221" s="4">
        <v>16.194029850746269</v>
      </c>
      <c r="AI221" s="4">
        <v>12.287234042553191</v>
      </c>
      <c r="AJ221" s="4">
        <v>14.127988748241911</v>
      </c>
      <c r="AK221" s="4">
        <v>0.10703363914373087</v>
      </c>
      <c r="AL221" s="4">
        <v>0</v>
      </c>
      <c r="AM221" s="4">
        <v>5.1020408163265293E-2</v>
      </c>
      <c r="AN221" s="4">
        <v>8.2477341389728078</v>
      </c>
      <c r="AO221" s="4">
        <v>6.2857142857142865</v>
      </c>
      <c r="AP221" s="4">
        <v>7.2154617036506794</v>
      </c>
      <c r="AQ221" s="4">
        <v>34.054054054054056</v>
      </c>
      <c r="AR221" s="4">
        <v>30.799999999999997</v>
      </c>
      <c r="AS221" s="4">
        <v>32.741935483870968</v>
      </c>
      <c r="AT221" s="4">
        <v>0</v>
      </c>
      <c r="AU221" s="4">
        <v>0</v>
      </c>
      <c r="AV221" s="4">
        <v>0</v>
      </c>
      <c r="AW221" s="4">
        <v>12.115384615384613</v>
      </c>
      <c r="AX221" s="4">
        <v>6.5254237288135588</v>
      </c>
      <c r="AY221" s="4">
        <v>9.1441441441441427</v>
      </c>
    </row>
    <row r="222" spans="1:51" ht="12" customHeight="1" x14ac:dyDescent="0.2">
      <c r="A222" s="10" t="s">
        <v>765</v>
      </c>
      <c r="B222" s="10" t="s">
        <v>771</v>
      </c>
      <c r="C222" s="10" t="s">
        <v>600</v>
      </c>
      <c r="D222" s="4">
        <v>2.2857142857142851</v>
      </c>
      <c r="E222" s="4">
        <v>3.7333333333333329</v>
      </c>
      <c r="F222" s="4">
        <v>2.978723404255319</v>
      </c>
      <c r="G222" s="4">
        <v>2.7032520325203251</v>
      </c>
      <c r="H222" s="4">
        <v>4.5759717314487629</v>
      </c>
      <c r="I222" s="4">
        <v>3.7051039697542532</v>
      </c>
      <c r="J222" s="4">
        <v>1.7132867132867131</v>
      </c>
      <c r="K222" s="4">
        <v>3.4641638225255966</v>
      </c>
      <c r="L222" s="4">
        <v>2.5993091537132988</v>
      </c>
      <c r="M222" s="4">
        <v>1.7897727272727271</v>
      </c>
      <c r="N222" s="4">
        <v>1.4490445859872609</v>
      </c>
      <c r="O222" s="4">
        <v>1.629129129129129</v>
      </c>
      <c r="P222" s="4">
        <v>0.42553191489361697</v>
      </c>
      <c r="Q222" s="4">
        <v>1.6253869969040249</v>
      </c>
      <c r="R222" s="4">
        <v>1.0199386503067485</v>
      </c>
      <c r="S222" s="4">
        <v>1.7043895747599451</v>
      </c>
      <c r="T222" s="4">
        <v>2.8720445062586921</v>
      </c>
      <c r="U222" s="4">
        <v>2.284185082872928</v>
      </c>
      <c r="V222" s="4">
        <v>1.7753623188405796</v>
      </c>
      <c r="W222" s="4">
        <v>2.3498233215547701</v>
      </c>
      <c r="X222" s="4">
        <v>2.0661896243291591</v>
      </c>
      <c r="Y222" s="4">
        <v>2.1246006389776357</v>
      </c>
      <c r="Z222" s="4">
        <v>2.6460481099656357</v>
      </c>
      <c r="AA222" s="4">
        <v>2.3758278145695364</v>
      </c>
      <c r="AB222" s="4">
        <v>1.458333333333333</v>
      </c>
      <c r="AC222" s="4">
        <v>3.080985915492958</v>
      </c>
      <c r="AD222" s="4">
        <v>2.2992700729927003</v>
      </c>
      <c r="AE222" s="4">
        <v>1.8053927315357563</v>
      </c>
      <c r="AF222" s="4">
        <v>2.6923076923076921</v>
      </c>
      <c r="AG222" s="4">
        <v>2.2501461133839857</v>
      </c>
      <c r="AH222" s="4">
        <v>0.625</v>
      </c>
      <c r="AI222" s="4">
        <v>1.3418530351437699</v>
      </c>
      <c r="AJ222" s="4">
        <v>1.003372681281619</v>
      </c>
      <c r="AK222" s="4">
        <v>0</v>
      </c>
      <c r="AL222" s="4">
        <v>0.12962962962962962</v>
      </c>
      <c r="AM222" s="4">
        <v>7.4468085106382975E-2</v>
      </c>
      <c r="AN222" s="4">
        <v>0.36458333333333331</v>
      </c>
      <c r="AO222" s="4">
        <v>0.78044596912521425</v>
      </c>
      <c r="AP222" s="4">
        <v>0.59266227657572901</v>
      </c>
      <c r="AQ222" s="4">
        <v>8.5197368421052619</v>
      </c>
      <c r="AR222" s="4">
        <v>6.5771812080536911</v>
      </c>
      <c r="AS222" s="4">
        <v>7.5581395348837201</v>
      </c>
      <c r="AT222" s="4">
        <v>0</v>
      </c>
      <c r="AU222" s="4">
        <v>0</v>
      </c>
      <c r="AV222" s="4">
        <v>0</v>
      </c>
      <c r="AW222" s="4">
        <v>4.7262773722627731</v>
      </c>
      <c r="AX222" s="4">
        <v>3.141025641025641</v>
      </c>
      <c r="AY222" s="4">
        <v>3.8822525597269624</v>
      </c>
    </row>
    <row r="223" spans="1:51" ht="12" customHeight="1" x14ac:dyDescent="0.2">
      <c r="A223" s="10" t="s">
        <v>765</v>
      </c>
      <c r="B223" s="10" t="s">
        <v>771</v>
      </c>
      <c r="C223" s="10" t="s">
        <v>605</v>
      </c>
      <c r="D223" s="4">
        <v>2.8767123287671232</v>
      </c>
      <c r="E223" s="4">
        <v>2.460063897763578</v>
      </c>
      <c r="F223" s="4">
        <v>2.6611570247933884</v>
      </c>
      <c r="G223" s="4">
        <v>2.1341463414634143</v>
      </c>
      <c r="H223" s="4">
        <v>2.7245508982035926</v>
      </c>
      <c r="I223" s="4">
        <v>2.4320241691842899</v>
      </c>
      <c r="J223" s="4">
        <v>2.8323699421965318</v>
      </c>
      <c r="K223" s="4">
        <v>3.7539432176656153</v>
      </c>
      <c r="L223" s="4">
        <v>3.2730015082956259</v>
      </c>
      <c r="M223" s="4">
        <v>2.3026315789473681</v>
      </c>
      <c r="N223" s="4">
        <v>2.9577464788732395</v>
      </c>
      <c r="O223" s="4">
        <v>2.6190476190476191</v>
      </c>
      <c r="P223" s="4">
        <v>0.34313725490196073</v>
      </c>
      <c r="Q223" s="4">
        <v>0.8045977011494253</v>
      </c>
      <c r="R223" s="4">
        <v>0.55555555555555547</v>
      </c>
      <c r="S223" s="4">
        <v>2.1097715736040605</v>
      </c>
      <c r="T223" s="4">
        <v>2.5977468522200131</v>
      </c>
      <c r="U223" s="4">
        <v>2.3484602917341975</v>
      </c>
      <c r="V223" s="4">
        <v>0.62499999999999989</v>
      </c>
      <c r="W223" s="4">
        <v>0.73684210526315785</v>
      </c>
      <c r="X223" s="4">
        <v>0.67632850241545894</v>
      </c>
      <c r="Y223" s="4">
        <v>1.5517241379310345</v>
      </c>
      <c r="Z223" s="4">
        <v>3.3980582524271838</v>
      </c>
      <c r="AA223" s="4">
        <v>2.4816625916870416</v>
      </c>
      <c r="AB223" s="4">
        <v>3.527131782945736</v>
      </c>
      <c r="AC223" s="4">
        <v>5.5263157894736841</v>
      </c>
      <c r="AD223" s="4">
        <v>4.4650205761316863</v>
      </c>
      <c r="AE223" s="4">
        <v>1.9927007299270074</v>
      </c>
      <c r="AF223" s="4">
        <v>3.365384615384615</v>
      </c>
      <c r="AG223" s="4">
        <v>2.6470588235294117</v>
      </c>
      <c r="AH223" s="4">
        <v>4.9189189189189184</v>
      </c>
      <c r="AI223" s="4">
        <v>4.6097560975609753</v>
      </c>
      <c r="AJ223" s="4">
        <v>4.7564102564102564</v>
      </c>
      <c r="AK223" s="4">
        <v>0</v>
      </c>
      <c r="AL223" s="4">
        <v>0</v>
      </c>
      <c r="AM223" s="4">
        <v>0</v>
      </c>
      <c r="AN223" s="4">
        <v>2.8173374613003097</v>
      </c>
      <c r="AO223" s="4">
        <v>2.3743718592964824</v>
      </c>
      <c r="AP223" s="4">
        <v>2.5728155339805823</v>
      </c>
      <c r="AQ223" s="4">
        <v>1.8918918918918917</v>
      </c>
      <c r="AR223" s="4">
        <v>19.25</v>
      </c>
      <c r="AS223" s="4">
        <v>7.9824561403508776</v>
      </c>
      <c r="AT223" s="4">
        <v>0</v>
      </c>
      <c r="AU223" s="4">
        <v>0</v>
      </c>
      <c r="AV223" s="4">
        <v>0</v>
      </c>
      <c r="AW223" s="4">
        <v>0.875</v>
      </c>
      <c r="AX223" s="4">
        <v>6.8749999999999991</v>
      </c>
      <c r="AY223" s="4">
        <v>3.3455882352941173</v>
      </c>
    </row>
    <row r="224" spans="1:51" ht="12" customHeight="1" x14ac:dyDescent="0.2">
      <c r="A224" s="10" t="s">
        <v>765</v>
      </c>
      <c r="B224" s="10" t="s">
        <v>771</v>
      </c>
      <c r="C224" s="10" t="s">
        <v>611</v>
      </c>
      <c r="D224" s="4">
        <v>7.3456790123456779</v>
      </c>
      <c r="E224" s="4">
        <v>5.140625</v>
      </c>
      <c r="F224" s="4">
        <v>6.25</v>
      </c>
      <c r="G224" s="4">
        <v>7.1944444444444429</v>
      </c>
      <c r="H224" s="4">
        <v>6.0678391959798992</v>
      </c>
      <c r="I224" s="4">
        <v>6.6029023746701849</v>
      </c>
      <c r="J224" s="4">
        <v>3.5190217391304341</v>
      </c>
      <c r="K224" s="4">
        <v>2.3401162790697674</v>
      </c>
      <c r="L224" s="4">
        <v>2.9494382022471912</v>
      </c>
      <c r="M224" s="4">
        <v>4.6187683284457473</v>
      </c>
      <c r="N224" s="4">
        <v>4.5121951219512191</v>
      </c>
      <c r="O224" s="4">
        <v>4.5700636942675157</v>
      </c>
      <c r="P224" s="4">
        <v>0.92715231788079466</v>
      </c>
      <c r="Q224" s="4">
        <v>2.032258064516129</v>
      </c>
      <c r="R224" s="4">
        <v>1.4869281045751632</v>
      </c>
      <c r="S224" s="4">
        <v>4.7905604719764012</v>
      </c>
      <c r="T224" s="4">
        <v>4.0928270042194086</v>
      </c>
      <c r="U224" s="4">
        <v>4.4454382826475847</v>
      </c>
      <c r="V224" s="4">
        <v>1.9266055045871557</v>
      </c>
      <c r="W224" s="4">
        <v>2.4448529411764701</v>
      </c>
      <c r="X224" s="4">
        <v>2.1619365609348913</v>
      </c>
      <c r="Y224" s="4">
        <v>2.9852941176470584</v>
      </c>
      <c r="Z224" s="4">
        <v>2.7425373134328357</v>
      </c>
      <c r="AA224" s="4">
        <v>2.8782894736842102</v>
      </c>
      <c r="AB224" s="4">
        <v>4.283854166666667</v>
      </c>
      <c r="AC224" s="4">
        <v>4.4327176781002633</v>
      </c>
      <c r="AD224" s="4">
        <v>4.3577981651376145</v>
      </c>
      <c r="AE224" s="4">
        <v>3.1303520456707896</v>
      </c>
      <c r="AF224" s="4">
        <v>3.3514689880304682</v>
      </c>
      <c r="AG224" s="4">
        <v>3.233502538071066</v>
      </c>
      <c r="AH224" s="4">
        <v>1.3861386138613863</v>
      </c>
      <c r="AI224" s="4">
        <v>1.640625</v>
      </c>
      <c r="AJ224" s="4">
        <v>1.5168539325842694</v>
      </c>
      <c r="AK224" s="4">
        <v>0</v>
      </c>
      <c r="AL224" s="4">
        <v>0</v>
      </c>
      <c r="AM224" s="4">
        <v>0</v>
      </c>
      <c r="AN224" s="4">
        <v>0.70469798657718119</v>
      </c>
      <c r="AO224" s="4">
        <v>0.81018518518518512</v>
      </c>
      <c r="AP224" s="4">
        <v>0.75964630225080387</v>
      </c>
      <c r="AQ224" s="4">
        <v>0</v>
      </c>
      <c r="AR224" s="4">
        <v>0</v>
      </c>
      <c r="AS224" s="4">
        <v>0</v>
      </c>
      <c r="AT224" s="4">
        <v>0</v>
      </c>
      <c r="AU224" s="4">
        <v>0</v>
      </c>
      <c r="AV224" s="4">
        <v>0</v>
      </c>
      <c r="AW224" s="4">
        <v>0</v>
      </c>
      <c r="AX224" s="4">
        <v>0</v>
      </c>
      <c r="AY224" s="4">
        <v>0</v>
      </c>
    </row>
    <row r="225" spans="1:51" ht="12" customHeight="1" x14ac:dyDescent="0.2">
      <c r="A225" s="10" t="s">
        <v>765</v>
      </c>
      <c r="B225" s="10" t="s">
        <v>771</v>
      </c>
      <c r="C225" s="10" t="s">
        <v>610</v>
      </c>
      <c r="D225" s="4">
        <v>2.0628683693516696</v>
      </c>
      <c r="E225" s="4">
        <v>3.2882165605095537</v>
      </c>
      <c r="F225" s="4">
        <v>2.7396657871591907</v>
      </c>
      <c r="G225" s="4">
        <v>3.7802607076350094</v>
      </c>
      <c r="H225" s="4">
        <v>4.1679389312977104</v>
      </c>
      <c r="I225" s="4">
        <v>3.9932885906040267</v>
      </c>
      <c r="J225" s="4">
        <v>2.0315091210613598</v>
      </c>
      <c r="K225" s="4">
        <v>3.3383010432190758</v>
      </c>
      <c r="L225" s="4">
        <v>2.7197802197802194</v>
      </c>
      <c r="M225" s="4">
        <v>2.5</v>
      </c>
      <c r="N225" s="4">
        <v>3.0152027027027026</v>
      </c>
      <c r="O225" s="4">
        <v>2.758474576271186</v>
      </c>
      <c r="P225" s="4">
        <v>1.625</v>
      </c>
      <c r="Q225" s="4">
        <v>3.252212389380531</v>
      </c>
      <c r="R225" s="4">
        <v>2.351778656126482</v>
      </c>
      <c r="S225" s="4">
        <v>2.390060779406507</v>
      </c>
      <c r="T225" s="4">
        <v>3.4322881921280852</v>
      </c>
      <c r="U225" s="4">
        <v>2.9292493528904227</v>
      </c>
      <c r="V225" s="4">
        <v>3.1432038834951452</v>
      </c>
      <c r="W225" s="4">
        <v>2.9564032697547682</v>
      </c>
      <c r="X225" s="4">
        <v>3.0551989730423621</v>
      </c>
      <c r="Y225" s="4">
        <v>3.7643020594965675</v>
      </c>
      <c r="Z225" s="4">
        <v>2.7233429394812676</v>
      </c>
      <c r="AA225" s="4">
        <v>3.3035714285714284</v>
      </c>
      <c r="AB225" s="4">
        <v>1.4497041420118342</v>
      </c>
      <c r="AC225" s="4">
        <v>1.2041284403669723</v>
      </c>
      <c r="AD225" s="4">
        <v>1.3361611876988335</v>
      </c>
      <c r="AE225" s="4">
        <v>2.7101769911504423</v>
      </c>
      <c r="AF225" s="4">
        <v>2.2217391304347824</v>
      </c>
      <c r="AG225" s="4">
        <v>2.4860335195530725</v>
      </c>
      <c r="AH225" s="4">
        <v>1.7192982456140351</v>
      </c>
      <c r="AI225" s="4">
        <v>2.5</v>
      </c>
      <c r="AJ225" s="4">
        <v>2.1496062992125986</v>
      </c>
      <c r="AK225" s="4">
        <v>0</v>
      </c>
      <c r="AL225" s="4">
        <v>0</v>
      </c>
      <c r="AM225" s="4">
        <v>0</v>
      </c>
      <c r="AN225" s="4">
        <v>0.83191850594227512</v>
      </c>
      <c r="AO225" s="4">
        <v>1.4135702746365104</v>
      </c>
      <c r="AP225" s="4">
        <v>1.1299668874172186</v>
      </c>
      <c r="AQ225" s="4">
        <v>0</v>
      </c>
      <c r="AR225" s="4">
        <v>0</v>
      </c>
      <c r="AS225" s="4">
        <v>0</v>
      </c>
      <c r="AT225" s="4">
        <v>0</v>
      </c>
      <c r="AU225" s="4">
        <v>0</v>
      </c>
      <c r="AV225" s="4">
        <v>0</v>
      </c>
      <c r="AW225" s="4">
        <v>0</v>
      </c>
      <c r="AX225" s="4">
        <v>0</v>
      </c>
      <c r="AY225" s="4">
        <v>0</v>
      </c>
    </row>
    <row r="226" spans="1:51" ht="12" customHeight="1" x14ac:dyDescent="0.2">
      <c r="A226" s="10" t="s">
        <v>765</v>
      </c>
      <c r="B226" s="10" t="s">
        <v>771</v>
      </c>
      <c r="C226" s="10" t="s">
        <v>608</v>
      </c>
      <c r="D226" s="4">
        <v>0.88050314465408797</v>
      </c>
      <c r="E226" s="4">
        <v>0.30973451327433627</v>
      </c>
      <c r="F226" s="4">
        <v>0.58599695585996947</v>
      </c>
      <c r="G226" s="4">
        <v>1.4536741214057507</v>
      </c>
      <c r="H226" s="4">
        <v>1.53125</v>
      </c>
      <c r="I226" s="4">
        <v>1.4928909952606635</v>
      </c>
      <c r="J226" s="4">
        <v>3.8266666666666667</v>
      </c>
      <c r="K226" s="4">
        <v>3.4910485933503832</v>
      </c>
      <c r="L226" s="4">
        <v>3.6553524804177546</v>
      </c>
      <c r="M226" s="4">
        <v>1.0377358490566038</v>
      </c>
      <c r="N226" s="4">
        <v>1.09375</v>
      </c>
      <c r="O226" s="4">
        <v>1.0636758321273516</v>
      </c>
      <c r="P226" s="4">
        <v>0.38181818181818178</v>
      </c>
      <c r="Q226" s="4">
        <v>0.81125827814569529</v>
      </c>
      <c r="R226" s="4">
        <v>0.60658578856152512</v>
      </c>
      <c r="S226" s="4">
        <v>1.6101694915254237</v>
      </c>
      <c r="T226" s="4">
        <v>1.5281100478468901</v>
      </c>
      <c r="U226" s="4">
        <v>1.5688929001203367</v>
      </c>
      <c r="V226" s="4">
        <v>2.147239263803681</v>
      </c>
      <c r="W226" s="4">
        <v>0.77777777777777779</v>
      </c>
      <c r="X226" s="4">
        <v>1.4285714285714286</v>
      </c>
      <c r="Y226" s="4">
        <v>2.2183098591549295</v>
      </c>
      <c r="Z226" s="4">
        <v>1.6355140186915886</v>
      </c>
      <c r="AA226" s="4">
        <v>1.9678714859437749</v>
      </c>
      <c r="AB226" s="4">
        <v>0.64220183486238525</v>
      </c>
      <c r="AC226" s="4">
        <v>2.9661016949152543</v>
      </c>
      <c r="AD226" s="4">
        <v>1.8502202643171806</v>
      </c>
      <c r="AE226" s="4">
        <v>1.7753623188405796</v>
      </c>
      <c r="AF226" s="4">
        <v>1.6419753086419753</v>
      </c>
      <c r="AG226" s="4">
        <v>1.7094017094017095</v>
      </c>
      <c r="AH226" s="4">
        <v>0</v>
      </c>
      <c r="AI226" s="4">
        <v>0</v>
      </c>
      <c r="AJ226" s="4">
        <v>0</v>
      </c>
      <c r="AK226" s="4">
        <v>0</v>
      </c>
      <c r="AL226" s="4">
        <v>0</v>
      </c>
      <c r="AM226" s="4">
        <v>0</v>
      </c>
      <c r="AN226" s="4">
        <v>0</v>
      </c>
      <c r="AO226" s="4">
        <v>0</v>
      </c>
      <c r="AP226" s="4">
        <v>0</v>
      </c>
      <c r="AQ226" s="4">
        <v>0</v>
      </c>
      <c r="AR226" s="4">
        <v>0</v>
      </c>
      <c r="AS226" s="4">
        <v>0</v>
      </c>
      <c r="AT226" s="4">
        <v>0</v>
      </c>
      <c r="AU226" s="4">
        <v>0</v>
      </c>
      <c r="AV226" s="4">
        <v>0</v>
      </c>
      <c r="AW226" s="4">
        <v>0</v>
      </c>
      <c r="AX226" s="4">
        <v>0</v>
      </c>
      <c r="AY226" s="4">
        <v>0</v>
      </c>
    </row>
    <row r="227" spans="1:51" ht="12" customHeight="1" x14ac:dyDescent="0.2">
      <c r="A227" s="10" t="s">
        <v>765</v>
      </c>
      <c r="B227" s="10" t="s">
        <v>771</v>
      </c>
      <c r="C227" s="10" t="s">
        <v>598</v>
      </c>
      <c r="D227" s="4">
        <v>1.7758985200845663</v>
      </c>
      <c r="E227" s="4">
        <v>1.8421052631578945</v>
      </c>
      <c r="F227" s="4">
        <v>1.8097207859358839</v>
      </c>
      <c r="G227" s="4">
        <v>2.0270270270270268</v>
      </c>
      <c r="H227" s="4">
        <v>1.4497041420118342</v>
      </c>
      <c r="I227" s="4">
        <v>1.7414634146341463</v>
      </c>
      <c r="J227" s="4">
        <v>2.4705882352941173</v>
      </c>
      <c r="K227" s="4">
        <v>3.1700554528650646</v>
      </c>
      <c r="L227" s="4">
        <v>2.8036971830985915</v>
      </c>
      <c r="M227" s="4">
        <v>1.65406427221172</v>
      </c>
      <c r="N227" s="4">
        <v>2.7833001988071566</v>
      </c>
      <c r="O227" s="4">
        <v>2.204457364341085</v>
      </c>
      <c r="P227" s="4">
        <v>1.2937743190661479</v>
      </c>
      <c r="Q227" s="4">
        <v>2.2557172557172556</v>
      </c>
      <c r="R227" s="4">
        <v>1.7587939698492463</v>
      </c>
      <c r="S227" s="4">
        <v>1.8638265500190185</v>
      </c>
      <c r="T227" s="4">
        <v>2.3139350752177354</v>
      </c>
      <c r="U227" s="4">
        <v>2.0843840931134818</v>
      </c>
      <c r="V227" s="4">
        <v>1.5605095541401273</v>
      </c>
      <c r="W227" s="4">
        <v>1.9662921348314604</v>
      </c>
      <c r="X227" s="4">
        <v>1.7351874244256349</v>
      </c>
      <c r="Y227" s="4">
        <v>1.2962962962962963</v>
      </c>
      <c r="Z227" s="4">
        <v>1.5135135135135132</v>
      </c>
      <c r="AA227" s="4">
        <v>1.4037433155080212</v>
      </c>
      <c r="AB227" s="4">
        <v>2.5240384615384612</v>
      </c>
      <c r="AC227" s="4">
        <v>2.8187919463087248</v>
      </c>
      <c r="AD227" s="4">
        <v>2.6767091541135568</v>
      </c>
      <c r="AE227" s="4">
        <v>1.7984189723320156</v>
      </c>
      <c r="AF227" s="4">
        <v>2.1483375959079281</v>
      </c>
      <c r="AG227" s="4">
        <v>1.9667760459392944</v>
      </c>
      <c r="AH227" s="4">
        <v>1.0088691796008871</v>
      </c>
      <c r="AI227" s="4">
        <v>0.68762278978388991</v>
      </c>
      <c r="AJ227" s="4">
        <v>0.83854166666666663</v>
      </c>
      <c r="AK227" s="4">
        <v>0</v>
      </c>
      <c r="AL227" s="4">
        <v>0</v>
      </c>
      <c r="AM227" s="4">
        <v>0</v>
      </c>
      <c r="AN227" s="4">
        <v>0.47297297297297303</v>
      </c>
      <c r="AO227" s="4">
        <v>0.34516765285996048</v>
      </c>
      <c r="AP227" s="4">
        <v>0.40738866396761125</v>
      </c>
      <c r="AQ227" s="4">
        <v>0</v>
      </c>
      <c r="AR227" s="4">
        <v>0</v>
      </c>
      <c r="AS227" s="4">
        <v>0</v>
      </c>
      <c r="AT227" s="4">
        <v>0</v>
      </c>
      <c r="AU227" s="4">
        <v>0</v>
      </c>
      <c r="AV227" s="4">
        <v>0</v>
      </c>
      <c r="AW227" s="4">
        <v>0</v>
      </c>
      <c r="AX227" s="4">
        <v>0</v>
      </c>
      <c r="AY227" s="4">
        <v>0</v>
      </c>
    </row>
    <row r="228" spans="1:51" ht="12" customHeight="1" x14ac:dyDescent="0.2">
      <c r="A228" s="10" t="s">
        <v>765</v>
      </c>
      <c r="B228" s="10" t="s">
        <v>771</v>
      </c>
      <c r="C228" s="10" t="s">
        <v>607</v>
      </c>
      <c r="D228" s="4">
        <v>1.9354838709677418</v>
      </c>
      <c r="E228" s="4">
        <v>1.356951871657754</v>
      </c>
      <c r="F228" s="4">
        <v>1.6261615439599713</v>
      </c>
      <c r="G228" s="4">
        <v>1.44524236983842</v>
      </c>
      <c r="H228" s="4">
        <v>2.4403669724770642</v>
      </c>
      <c r="I228" s="4">
        <v>1.9373865698729582</v>
      </c>
      <c r="J228" s="4">
        <v>3.0029585798816565</v>
      </c>
      <c r="K228" s="4">
        <v>3.1605351170568561</v>
      </c>
      <c r="L228" s="4">
        <v>3.0769230769230762</v>
      </c>
      <c r="M228" s="4">
        <v>2.3972602739726026</v>
      </c>
      <c r="N228" s="4">
        <v>3.3762057877813501</v>
      </c>
      <c r="O228" s="4">
        <v>2.902155887230514</v>
      </c>
      <c r="P228" s="4">
        <v>2.2459893048128339</v>
      </c>
      <c r="Q228" s="4">
        <v>3.3478260869565215</v>
      </c>
      <c r="R228" s="4">
        <v>2.8036971830985915</v>
      </c>
      <c r="S228" s="4">
        <v>2.2301089468471442</v>
      </c>
      <c r="T228" s="4">
        <v>2.6748704663212437</v>
      </c>
      <c r="U228" s="4">
        <v>2.454634624816086</v>
      </c>
      <c r="V228" s="4">
        <v>2.0235546038543895</v>
      </c>
      <c r="W228" s="4">
        <v>1.6310679611650483</v>
      </c>
      <c r="X228" s="4">
        <v>1.8177189409368635</v>
      </c>
      <c r="Y228" s="4">
        <v>2.5982532751091703</v>
      </c>
      <c r="Z228" s="4">
        <v>2.6681614349775784</v>
      </c>
      <c r="AA228" s="4">
        <v>2.6327433628318584</v>
      </c>
      <c r="AB228" s="4">
        <v>4.0064794816414686</v>
      </c>
      <c r="AC228" s="4">
        <v>3.3368644067796609</v>
      </c>
      <c r="AD228" s="4">
        <v>3.6684491978609626</v>
      </c>
      <c r="AE228" s="4">
        <v>2.8746397694524495</v>
      </c>
      <c r="AF228" s="4">
        <v>2.5157013258897418</v>
      </c>
      <c r="AG228" s="4">
        <v>2.6923076923076921</v>
      </c>
      <c r="AH228" s="4">
        <v>3.8461538461538458</v>
      </c>
      <c r="AI228" s="4">
        <v>4.8933649289099526</v>
      </c>
      <c r="AJ228" s="4">
        <v>4.4083969465648849</v>
      </c>
      <c r="AK228" s="4">
        <v>0</v>
      </c>
      <c r="AL228" s="4">
        <v>0</v>
      </c>
      <c r="AM228" s="4">
        <v>0</v>
      </c>
      <c r="AN228" s="4">
        <v>1.9390581717451523</v>
      </c>
      <c r="AO228" s="4">
        <v>2.6205583756345177</v>
      </c>
      <c r="AP228" s="4">
        <v>2.2947019867549669</v>
      </c>
      <c r="AQ228" s="4">
        <v>0</v>
      </c>
      <c r="AR228" s="4">
        <v>0</v>
      </c>
      <c r="AS228" s="4">
        <v>0</v>
      </c>
      <c r="AT228" s="4">
        <v>0</v>
      </c>
      <c r="AU228" s="4">
        <v>0</v>
      </c>
      <c r="AV228" s="4">
        <v>0</v>
      </c>
      <c r="AW228" s="4">
        <v>0</v>
      </c>
      <c r="AX228" s="4">
        <v>0</v>
      </c>
      <c r="AY228" s="4">
        <v>0</v>
      </c>
    </row>
    <row r="229" spans="1:51" ht="12" customHeight="1" x14ac:dyDescent="0.2">
      <c r="A229" s="10" t="s">
        <v>765</v>
      </c>
      <c r="B229" s="10" t="s">
        <v>771</v>
      </c>
      <c r="C229" s="10" t="s">
        <v>599</v>
      </c>
      <c r="D229" s="4">
        <v>0.84628670120898086</v>
      </c>
      <c r="E229" s="4">
        <v>1.5286144578313252</v>
      </c>
      <c r="F229" s="4">
        <v>1.2107803700724054</v>
      </c>
      <c r="G229" s="4">
        <v>0.67524115755627012</v>
      </c>
      <c r="H229" s="4">
        <v>1.2818471337579616</v>
      </c>
      <c r="I229" s="4">
        <v>0.97999999999999987</v>
      </c>
      <c r="J229" s="4">
        <v>0.75500770416024654</v>
      </c>
      <c r="K229" s="4">
        <v>1.0522151898734176</v>
      </c>
      <c r="L229" s="4">
        <v>0.90163934426229497</v>
      </c>
      <c r="M229" s="4">
        <v>2.3298033282904687</v>
      </c>
      <c r="N229" s="4">
        <v>1.6874027993779162</v>
      </c>
      <c r="O229" s="4">
        <v>2.0130368098159512</v>
      </c>
      <c r="P229" s="4">
        <v>0.9859154929577465</v>
      </c>
      <c r="Q229" s="4">
        <v>0.69192751235584837</v>
      </c>
      <c r="R229" s="4">
        <v>0.83404255319148923</v>
      </c>
      <c r="S229" s="4">
        <v>1.136732705423839</v>
      </c>
      <c r="T229" s="4">
        <v>1.2570888468809074</v>
      </c>
      <c r="U229" s="4">
        <v>1.19782504397889</v>
      </c>
      <c r="V229" s="4">
        <v>0.98684210526315785</v>
      </c>
      <c r="W229" s="4">
        <v>1.1842105263157894</v>
      </c>
      <c r="X229" s="4">
        <v>1.0855263157894737</v>
      </c>
      <c r="Y229" s="4">
        <v>0.79710144927536231</v>
      </c>
      <c r="Z229" s="4">
        <v>1.2773722627737223</v>
      </c>
      <c r="AA229" s="4">
        <v>1.0178970917225949</v>
      </c>
      <c r="AB229" s="4">
        <v>2.0630081300813008</v>
      </c>
      <c r="AC229" s="4">
        <v>0.77064220183486243</v>
      </c>
      <c r="AD229" s="4">
        <v>1.3837994214079075</v>
      </c>
      <c r="AE229" s="4">
        <v>1.2773722627737225</v>
      </c>
      <c r="AF229" s="4">
        <v>1.0584677419354838</v>
      </c>
      <c r="AG229" s="4">
        <v>1.1686143572621035</v>
      </c>
      <c r="AH229" s="4">
        <v>1.1442307692307692</v>
      </c>
      <c r="AI229" s="4">
        <v>1.0061601642710472</v>
      </c>
      <c r="AJ229" s="4">
        <v>1.0774577954319762</v>
      </c>
      <c r="AK229" s="4">
        <v>0</v>
      </c>
      <c r="AL229" s="4">
        <v>0</v>
      </c>
      <c r="AM229" s="4">
        <v>0</v>
      </c>
      <c r="AN229" s="4">
        <v>0.64956331877729256</v>
      </c>
      <c r="AO229" s="4">
        <v>0.5125523012552301</v>
      </c>
      <c r="AP229" s="4">
        <v>0.57959401709401714</v>
      </c>
      <c r="AQ229" s="4">
        <v>8.5399999999999991</v>
      </c>
      <c r="AR229" s="4">
        <v>9.8952879581151834</v>
      </c>
      <c r="AS229" s="4">
        <v>9.1269841269841265</v>
      </c>
      <c r="AT229" s="4">
        <v>0</v>
      </c>
      <c r="AU229" s="4">
        <v>0</v>
      </c>
      <c r="AV229" s="4">
        <v>0</v>
      </c>
      <c r="AW229" s="4">
        <v>3.9318600368324121</v>
      </c>
      <c r="AX229" s="4">
        <v>4.0645161290322571</v>
      </c>
      <c r="AY229" s="4">
        <v>3.9930555555555549</v>
      </c>
    </row>
    <row r="230" spans="1:51" ht="12" customHeight="1" x14ac:dyDescent="0.2">
      <c r="A230" s="10" t="s">
        <v>765</v>
      </c>
      <c r="B230" s="10" t="s">
        <v>771</v>
      </c>
      <c r="C230" s="10" t="s">
        <v>602</v>
      </c>
      <c r="D230" s="4">
        <v>2.0972037283621838</v>
      </c>
      <c r="E230" s="4">
        <v>2.9385964912280702</v>
      </c>
      <c r="F230" s="4">
        <v>2.5306649451258876</v>
      </c>
      <c r="G230" s="4">
        <v>2.412095639943741</v>
      </c>
      <c r="H230" s="4">
        <v>3.2547169811320753</v>
      </c>
      <c r="I230" s="4">
        <v>2.842395044735031</v>
      </c>
      <c r="J230" s="4">
        <v>2.3404255319148937</v>
      </c>
      <c r="K230" s="4">
        <v>3.8888888888888884</v>
      </c>
      <c r="L230" s="4">
        <v>3.1446311176040904</v>
      </c>
      <c r="M230" s="4">
        <v>2.7100494233937393</v>
      </c>
      <c r="N230" s="4">
        <v>4.4693200663349915</v>
      </c>
      <c r="O230" s="4">
        <v>3.5867768595041318</v>
      </c>
      <c r="P230" s="4">
        <v>1.7435424354243543</v>
      </c>
      <c r="Q230" s="4">
        <v>2.3931623931623931</v>
      </c>
      <c r="R230" s="4">
        <v>2.0807453416149069</v>
      </c>
      <c r="S230" s="4">
        <v>2.2698072805139189</v>
      </c>
      <c r="T230" s="4">
        <v>3.3788892119802263</v>
      </c>
      <c r="U230" s="4">
        <v>2.8384019081693501</v>
      </c>
      <c r="V230" s="4">
        <v>3.6406619385342784</v>
      </c>
      <c r="W230" s="4">
        <v>3.5820895522388052</v>
      </c>
      <c r="X230" s="4">
        <v>3.6098654708520179</v>
      </c>
      <c r="Y230" s="4">
        <v>2.0301624129930396</v>
      </c>
      <c r="Z230" s="4">
        <v>2.6344086021505375</v>
      </c>
      <c r="AA230" s="4">
        <v>2.3437499999999996</v>
      </c>
      <c r="AB230" s="4">
        <v>1.745635910224439</v>
      </c>
      <c r="AC230" s="4">
        <v>3.4261036468330137</v>
      </c>
      <c r="AD230" s="4">
        <v>2.6952277657266808</v>
      </c>
      <c r="AE230" s="4">
        <v>2.4820717131474104</v>
      </c>
      <c r="AF230" s="4">
        <v>3.2233676975945014</v>
      </c>
      <c r="AG230" s="4">
        <v>2.8800738007380069</v>
      </c>
      <c r="AH230" s="4">
        <v>2.0047732696897373</v>
      </c>
      <c r="AI230" s="4">
        <v>3.1147540983606561</v>
      </c>
      <c r="AJ230" s="4">
        <v>2.5650118203309691</v>
      </c>
      <c r="AK230" s="4">
        <v>0</v>
      </c>
      <c r="AL230" s="4">
        <v>0</v>
      </c>
      <c r="AM230" s="4">
        <v>0</v>
      </c>
      <c r="AN230" s="4">
        <v>1.0256410256410258</v>
      </c>
      <c r="AO230" s="4">
        <v>1.6199756394640681</v>
      </c>
      <c r="AP230" s="4">
        <v>1.3231707317073171</v>
      </c>
      <c r="AQ230" s="4">
        <v>0.24305555555555552</v>
      </c>
      <c r="AR230" s="4">
        <v>0</v>
      </c>
      <c r="AS230" s="4">
        <v>0.13513513513513511</v>
      </c>
      <c r="AT230" s="4">
        <v>0</v>
      </c>
      <c r="AU230" s="4">
        <v>0</v>
      </c>
      <c r="AV230" s="4">
        <v>0</v>
      </c>
      <c r="AW230" s="4">
        <v>0.109375</v>
      </c>
      <c r="AX230" s="4">
        <v>0</v>
      </c>
      <c r="AY230" s="4">
        <v>5.9931506849315058E-2</v>
      </c>
    </row>
    <row r="231" spans="1:51" ht="12" customHeight="1" x14ac:dyDescent="0.2">
      <c r="A231" s="10" t="s">
        <v>765</v>
      </c>
      <c r="B231" s="10" t="s">
        <v>771</v>
      </c>
      <c r="C231" s="10" t="s">
        <v>604</v>
      </c>
      <c r="D231" s="4">
        <v>2.0666666666666669</v>
      </c>
      <c r="E231" s="4">
        <v>2.0114942528735633</v>
      </c>
      <c r="F231" s="4">
        <v>2.039159503342884</v>
      </c>
      <c r="G231" s="4">
        <v>2.8676470588235294</v>
      </c>
      <c r="H231" s="4">
        <v>2.0505050505050502</v>
      </c>
      <c r="I231" s="4">
        <v>2.4510813594232745</v>
      </c>
      <c r="J231" s="4">
        <v>1.8918918918918917</v>
      </c>
      <c r="K231" s="4">
        <v>1.5013404825737264</v>
      </c>
      <c r="L231" s="4">
        <v>1.7051282051282053</v>
      </c>
      <c r="M231" s="4">
        <v>1.2068965517241377</v>
      </c>
      <c r="N231" s="4">
        <v>1.7814371257485029</v>
      </c>
      <c r="O231" s="4">
        <v>1.4767932489451476</v>
      </c>
      <c r="P231" s="4">
        <v>2.6764705882352939</v>
      </c>
      <c r="Q231" s="4">
        <v>4.294478527607362</v>
      </c>
      <c r="R231" s="4">
        <v>3.4684684684684681</v>
      </c>
      <c r="S231" s="4">
        <v>2.1576470588235295</v>
      </c>
      <c r="T231" s="4">
        <v>2.2536585365853656</v>
      </c>
      <c r="U231" s="4">
        <v>2.2047904191616765</v>
      </c>
      <c r="V231" s="4">
        <v>2.6279863481228665</v>
      </c>
      <c r="W231" s="4">
        <v>1.7403314917127071</v>
      </c>
      <c r="X231" s="4">
        <v>2.2890295358649788</v>
      </c>
      <c r="Y231" s="4">
        <v>1.3876651982378854</v>
      </c>
      <c r="Z231" s="4">
        <v>2.0999999999999996</v>
      </c>
      <c r="AA231" s="4">
        <v>1.721311475409836</v>
      </c>
      <c r="AB231" s="4">
        <v>3.2252559726962455</v>
      </c>
      <c r="AC231" s="4">
        <v>2.7674418604651163</v>
      </c>
      <c r="AD231" s="4">
        <v>3.0314960629921259</v>
      </c>
      <c r="AE231" s="4">
        <v>2.496924969249692</v>
      </c>
      <c r="AF231" s="4">
        <v>2.2315436241610738</v>
      </c>
      <c r="AG231" s="4">
        <v>2.3846699787083034</v>
      </c>
      <c r="AH231" s="4">
        <v>3.0512820512820515</v>
      </c>
      <c r="AI231" s="4">
        <v>2.7586206896551726</v>
      </c>
      <c r="AJ231" s="4">
        <v>2.9020100502512562</v>
      </c>
      <c r="AK231" s="4">
        <v>0</v>
      </c>
      <c r="AL231" s="4">
        <v>0</v>
      </c>
      <c r="AM231" s="4">
        <v>0</v>
      </c>
      <c r="AN231" s="4">
        <v>1.6903409090909089</v>
      </c>
      <c r="AO231" s="4">
        <v>1.7073170731707317</v>
      </c>
      <c r="AP231" s="4">
        <v>1.6985294117647061</v>
      </c>
      <c r="AQ231" s="4">
        <v>0</v>
      </c>
      <c r="AR231" s="4">
        <v>0</v>
      </c>
      <c r="AS231" s="4">
        <v>0</v>
      </c>
      <c r="AT231" s="4">
        <v>0</v>
      </c>
      <c r="AU231" s="4">
        <v>0</v>
      </c>
      <c r="AV231" s="4">
        <v>0</v>
      </c>
      <c r="AW231" s="4">
        <v>0</v>
      </c>
      <c r="AX231" s="4">
        <v>0</v>
      </c>
      <c r="AY231" s="4">
        <v>0</v>
      </c>
    </row>
    <row r="232" spans="1:51" ht="12" customHeight="1" x14ac:dyDescent="0.2">
      <c r="A232" s="10" t="s">
        <v>765</v>
      </c>
      <c r="B232" s="10" t="s">
        <v>771</v>
      </c>
      <c r="C232" s="10" t="s">
        <v>609</v>
      </c>
      <c r="D232" s="4">
        <v>2.5073099415204676</v>
      </c>
      <c r="E232" s="4">
        <v>1.8940248027057498</v>
      </c>
      <c r="F232" s="4">
        <v>2.1610439210693824</v>
      </c>
      <c r="G232" s="4">
        <v>2.3230088495575218</v>
      </c>
      <c r="H232" s="4">
        <v>2.0095693779904309</v>
      </c>
      <c r="I232" s="4">
        <v>2.1499339498018495</v>
      </c>
      <c r="J232" s="4">
        <v>2.258064516129032</v>
      </c>
      <c r="K232" s="4">
        <v>3.4611111111111112</v>
      </c>
      <c r="L232" s="4">
        <v>2.9166666666666661</v>
      </c>
      <c r="M232" s="4">
        <v>1.4213197969543145</v>
      </c>
      <c r="N232" s="4">
        <v>1.4224598930481283</v>
      </c>
      <c r="O232" s="4">
        <v>1.4219384793964016</v>
      </c>
      <c r="P232" s="4">
        <v>1.0101010101010102</v>
      </c>
      <c r="Q232" s="4">
        <v>1.2799999999999998</v>
      </c>
      <c r="R232" s="4">
        <v>1.1607142857142856</v>
      </c>
      <c r="S232" s="4">
        <v>1.8929467521605798</v>
      </c>
      <c r="T232" s="4">
        <v>2.0133092713737875</v>
      </c>
      <c r="U232" s="4">
        <v>1.9594763092269325</v>
      </c>
      <c r="V232" s="4">
        <v>1.0060514372163387</v>
      </c>
      <c r="W232" s="4">
        <v>1.2996158770806658</v>
      </c>
      <c r="X232" s="4">
        <v>1.1650485436893203</v>
      </c>
      <c r="Y232" s="4">
        <v>0.85964912280701755</v>
      </c>
      <c r="Z232" s="4">
        <v>1.7114914425427874</v>
      </c>
      <c r="AA232" s="4">
        <v>1.3616714697406338</v>
      </c>
      <c r="AB232" s="4">
        <v>1.6013071895424835</v>
      </c>
      <c r="AC232" s="4">
        <v>1.6308243727598566</v>
      </c>
      <c r="AD232" s="4">
        <v>1.6183574879227052</v>
      </c>
      <c r="AE232" s="4">
        <v>1.1584373304395008</v>
      </c>
      <c r="AF232" s="4">
        <v>1.5517241379310345</v>
      </c>
      <c r="AG232" s="4">
        <v>1.3823323206356626</v>
      </c>
      <c r="AH232" s="4">
        <v>0.7</v>
      </c>
      <c r="AI232" s="4">
        <v>1.07764390896921</v>
      </c>
      <c r="AJ232" s="4">
        <v>0.9262229350441058</v>
      </c>
      <c r="AK232" s="4">
        <v>0</v>
      </c>
      <c r="AL232" s="4">
        <v>0</v>
      </c>
      <c r="AM232" s="4">
        <v>0</v>
      </c>
      <c r="AN232" s="4">
        <v>0.36269430051813467</v>
      </c>
      <c r="AO232" s="4">
        <v>0.57011331444759206</v>
      </c>
      <c r="AP232" s="4">
        <v>0.4859066049642406</v>
      </c>
      <c r="AQ232" s="4">
        <v>3.8888888888888893</v>
      </c>
      <c r="AR232" s="4">
        <v>3.7234042553191484</v>
      </c>
      <c r="AS232" s="4">
        <v>3.7984496124031004</v>
      </c>
      <c r="AT232" s="4">
        <v>0</v>
      </c>
      <c r="AU232" s="4">
        <v>0</v>
      </c>
      <c r="AV232" s="4">
        <v>0</v>
      </c>
      <c r="AW232" s="4">
        <v>1.5743944636678198</v>
      </c>
      <c r="AX232" s="4">
        <v>1.6355140186915886</v>
      </c>
      <c r="AY232" s="4">
        <v>1.6065573770491806</v>
      </c>
    </row>
    <row r="233" spans="1:51" ht="12" customHeight="1" x14ac:dyDescent="0.2">
      <c r="A233" s="10" t="s">
        <v>765</v>
      </c>
      <c r="B233" s="10" t="s">
        <v>771</v>
      </c>
      <c r="C233" s="10" t="s">
        <v>606</v>
      </c>
      <c r="D233" s="4">
        <v>1.0727969348659003</v>
      </c>
      <c r="E233" s="4">
        <v>1.2585616438356164</v>
      </c>
      <c r="F233" s="4">
        <v>1.1708860759493669</v>
      </c>
      <c r="G233" s="4">
        <v>2.2105263157894735</v>
      </c>
      <c r="H233" s="4">
        <v>1.6742596810933941</v>
      </c>
      <c r="I233" s="4">
        <v>1.9529540481400434</v>
      </c>
      <c r="J233" s="4">
        <v>1.4350797266514808</v>
      </c>
      <c r="K233" s="4">
        <v>1.3006756756756757</v>
      </c>
      <c r="L233" s="4">
        <v>1.3809523809523809</v>
      </c>
      <c r="M233" s="4">
        <v>1.4</v>
      </c>
      <c r="N233" s="4">
        <v>1.721311475409836</v>
      </c>
      <c r="O233" s="4">
        <v>1.5441176470588236</v>
      </c>
      <c r="P233" s="4">
        <v>0</v>
      </c>
      <c r="Q233" s="4">
        <v>0</v>
      </c>
      <c r="R233" s="4">
        <v>0</v>
      </c>
      <c r="S233" s="4">
        <v>1.3033605812897364</v>
      </c>
      <c r="T233" s="4">
        <v>1.2350894632206759</v>
      </c>
      <c r="U233" s="4">
        <v>1.2707641196013288</v>
      </c>
      <c r="V233" s="4">
        <v>0</v>
      </c>
      <c r="W233" s="4">
        <v>0</v>
      </c>
      <c r="X233" s="4">
        <v>0</v>
      </c>
      <c r="Y233" s="4">
        <v>0.35714285714285715</v>
      </c>
      <c r="Z233" s="4">
        <v>0</v>
      </c>
      <c r="AA233" s="4">
        <v>0.1827676240208877</v>
      </c>
      <c r="AB233" s="4">
        <v>0.28112449799196781</v>
      </c>
      <c r="AC233" s="4">
        <v>0.16203703703703701</v>
      </c>
      <c r="AD233" s="4">
        <v>0.22580645161290319</v>
      </c>
      <c r="AE233" s="4">
        <v>0.19690576652601968</v>
      </c>
      <c r="AF233" s="4">
        <v>5.8922558922558911E-2</v>
      </c>
      <c r="AG233" s="4">
        <v>0.13409961685823751</v>
      </c>
      <c r="AH233" s="4">
        <v>0</v>
      </c>
      <c r="AI233" s="4">
        <v>0</v>
      </c>
      <c r="AJ233" s="4">
        <v>0</v>
      </c>
      <c r="AK233" s="4">
        <v>0</v>
      </c>
      <c r="AL233" s="4">
        <v>0</v>
      </c>
      <c r="AM233" s="4">
        <v>0</v>
      </c>
      <c r="AN233" s="4">
        <v>0</v>
      </c>
      <c r="AO233" s="4">
        <v>0</v>
      </c>
      <c r="AP233" s="4">
        <v>0</v>
      </c>
      <c r="AQ233" s="4">
        <v>0</v>
      </c>
      <c r="AR233" s="4">
        <v>0</v>
      </c>
      <c r="AS233" s="4">
        <v>0</v>
      </c>
      <c r="AT233" s="4">
        <v>0</v>
      </c>
      <c r="AU233" s="4">
        <v>0</v>
      </c>
      <c r="AV233" s="4">
        <v>0</v>
      </c>
      <c r="AW233" s="4">
        <v>0</v>
      </c>
      <c r="AX233" s="4">
        <v>0</v>
      </c>
      <c r="AY233" s="4">
        <v>0</v>
      </c>
    </row>
    <row r="234" spans="1:51" ht="12" customHeight="1" x14ac:dyDescent="0.2">
      <c r="A234" s="10" t="s">
        <v>765</v>
      </c>
      <c r="B234" s="10" t="s">
        <v>771</v>
      </c>
      <c r="C234" s="10" t="s">
        <v>603</v>
      </c>
      <c r="D234" s="4">
        <v>2.6923076923076921</v>
      </c>
      <c r="E234" s="4">
        <v>2.9505813953488369</v>
      </c>
      <c r="F234" s="4">
        <v>2.833333333333333</v>
      </c>
      <c r="G234" s="4">
        <v>1.8617021276595742</v>
      </c>
      <c r="H234" s="4">
        <v>2.3907103825136611</v>
      </c>
      <c r="I234" s="4">
        <v>2.1604938271604937</v>
      </c>
      <c r="J234" s="4">
        <v>3.0208333333333335</v>
      </c>
      <c r="K234" s="4">
        <v>3.2091690544412605</v>
      </c>
      <c r="L234" s="4">
        <v>3.1167883211678835</v>
      </c>
      <c r="M234" s="4">
        <v>5.3758169934640518</v>
      </c>
      <c r="N234" s="4">
        <v>4.6204620462046204</v>
      </c>
      <c r="O234" s="4">
        <v>5</v>
      </c>
      <c r="P234" s="4">
        <v>4.2619926199261986</v>
      </c>
      <c r="Q234" s="4">
        <v>5.7565789473684204</v>
      </c>
      <c r="R234" s="4">
        <v>5.052173913043478</v>
      </c>
      <c r="S234" s="4">
        <v>3.4503713706954757</v>
      </c>
      <c r="T234" s="4">
        <v>3.6974789915966384</v>
      </c>
      <c r="U234" s="4">
        <v>3.5811884334286623</v>
      </c>
      <c r="V234" s="4">
        <v>3.9298245614035081</v>
      </c>
      <c r="W234" s="4">
        <v>4.7727272727272725</v>
      </c>
      <c r="X234" s="4">
        <v>4.3168880455407974</v>
      </c>
      <c r="Y234" s="4">
        <v>2.5646551724137931</v>
      </c>
      <c r="Z234" s="4">
        <v>2.4895397489539746</v>
      </c>
      <c r="AA234" s="4">
        <v>2.5265392781316347</v>
      </c>
      <c r="AB234" s="4">
        <v>6.1506276150627599</v>
      </c>
      <c r="AC234" s="4">
        <v>6.8326693227091635</v>
      </c>
      <c r="AD234" s="4">
        <v>6.4999999999999991</v>
      </c>
      <c r="AE234" s="4">
        <v>4.2129629629629628</v>
      </c>
      <c r="AF234" s="4">
        <v>4.7336065573770485</v>
      </c>
      <c r="AG234" s="4">
        <v>4.469086021505376</v>
      </c>
      <c r="AH234" s="4">
        <v>5.0854700854700861</v>
      </c>
      <c r="AI234" s="4">
        <v>6.9098712446351929</v>
      </c>
      <c r="AJ234" s="4">
        <v>5.9957173447537473</v>
      </c>
      <c r="AK234" s="4">
        <v>0</v>
      </c>
      <c r="AL234" s="4">
        <v>0</v>
      </c>
      <c r="AM234" s="4">
        <v>0</v>
      </c>
      <c r="AN234" s="4">
        <v>2.6862302483069977</v>
      </c>
      <c r="AO234" s="4">
        <v>3.7529137529137526</v>
      </c>
      <c r="AP234" s="4">
        <v>3.2110091743119265</v>
      </c>
      <c r="AQ234" s="4">
        <v>0</v>
      </c>
      <c r="AR234" s="4">
        <v>0</v>
      </c>
      <c r="AS234" s="4">
        <v>0</v>
      </c>
      <c r="AT234" s="4">
        <v>0</v>
      </c>
      <c r="AU234" s="4">
        <v>0</v>
      </c>
      <c r="AV234" s="4">
        <v>0</v>
      </c>
      <c r="AW234" s="4">
        <v>0</v>
      </c>
      <c r="AX234" s="4">
        <v>0</v>
      </c>
      <c r="AY234" s="4">
        <v>0</v>
      </c>
    </row>
    <row r="235" spans="1:51" ht="12" customHeight="1" x14ac:dyDescent="0.2">
      <c r="A235" s="10" t="s">
        <v>765</v>
      </c>
      <c r="B235" s="10" t="s">
        <v>771</v>
      </c>
      <c r="C235" s="10" t="s">
        <v>614</v>
      </c>
      <c r="D235" s="4">
        <v>4.7410358565737054</v>
      </c>
      <c r="E235" s="4">
        <v>5.570934256055363</v>
      </c>
      <c r="F235" s="4">
        <v>5.1851851851851842</v>
      </c>
      <c r="G235" s="4">
        <v>3.8377192982456139</v>
      </c>
      <c r="H235" s="4">
        <v>2.5646551724137931</v>
      </c>
      <c r="I235" s="4">
        <v>3.1956521739130439</v>
      </c>
      <c r="J235" s="4">
        <v>4.6401515151515147</v>
      </c>
      <c r="K235" s="4">
        <v>4.1176470588235299</v>
      </c>
      <c r="L235" s="4">
        <v>4.3924302788844622</v>
      </c>
      <c r="M235" s="4">
        <v>3.0434782608695654</v>
      </c>
      <c r="N235" s="4">
        <v>4.7962962962962958</v>
      </c>
      <c r="O235" s="4">
        <v>3.9899999999999998</v>
      </c>
      <c r="P235" s="4">
        <v>3.6363636363636362</v>
      </c>
      <c r="Q235" s="4">
        <v>5.3493449781659388</v>
      </c>
      <c r="R235" s="4">
        <v>4.4891304347826084</v>
      </c>
      <c r="S235" s="4">
        <v>4.0116279069767442</v>
      </c>
      <c r="T235" s="4">
        <v>4.5349761526232113</v>
      </c>
      <c r="U235" s="4">
        <v>4.279041429731925</v>
      </c>
      <c r="V235" s="4">
        <v>5.2262443438914028</v>
      </c>
      <c r="W235" s="4">
        <v>4.4416243654822329</v>
      </c>
      <c r="X235" s="4">
        <v>4.856459330143541</v>
      </c>
      <c r="Y235" s="4">
        <v>2.7840909090909087</v>
      </c>
      <c r="Z235" s="4">
        <v>4.3127962085308056</v>
      </c>
      <c r="AA235" s="4">
        <v>3.6175710594315245</v>
      </c>
      <c r="AB235" s="4">
        <v>2.763157894736842</v>
      </c>
      <c r="AC235" s="4">
        <v>2.706185567010309</v>
      </c>
      <c r="AD235" s="4">
        <v>2.734375</v>
      </c>
      <c r="AE235" s="4">
        <v>3.696763202725724</v>
      </c>
      <c r="AF235" s="4">
        <v>3.8372093023255816</v>
      </c>
      <c r="AG235" s="4">
        <v>3.7678721614802351</v>
      </c>
      <c r="AH235" s="4">
        <v>2.9166666666666665</v>
      </c>
      <c r="AI235" s="4">
        <v>2.7674418604651163</v>
      </c>
      <c r="AJ235" s="4">
        <v>2.840095465393794</v>
      </c>
      <c r="AK235" s="4">
        <v>0</v>
      </c>
      <c r="AL235" s="4">
        <v>0</v>
      </c>
      <c r="AM235" s="4">
        <v>0</v>
      </c>
      <c r="AN235" s="4">
        <v>1.5295629820051413</v>
      </c>
      <c r="AO235" s="4">
        <v>1.5454545454545454</v>
      </c>
      <c r="AP235" s="4">
        <v>1.5374677002583976</v>
      </c>
      <c r="AQ235" s="4">
        <v>2.4888888888888885</v>
      </c>
      <c r="AR235" s="4">
        <v>2.9166666666666661</v>
      </c>
      <c r="AS235" s="4">
        <v>2.6984126984126982</v>
      </c>
      <c r="AT235" s="4">
        <v>0</v>
      </c>
      <c r="AU235" s="4">
        <v>0</v>
      </c>
      <c r="AV235" s="4">
        <v>0</v>
      </c>
      <c r="AW235" s="4">
        <v>1.3658536585365855</v>
      </c>
      <c r="AX235" s="4">
        <v>1.9266055045871557</v>
      </c>
      <c r="AY235" s="4">
        <v>1.6146540027137042</v>
      </c>
    </row>
    <row r="236" spans="1:51" ht="12" customHeight="1" x14ac:dyDescent="0.2">
      <c r="A236" s="10" t="s">
        <v>765</v>
      </c>
      <c r="B236" s="10" t="s">
        <v>771</v>
      </c>
      <c r="C236" s="10" t="s">
        <v>597</v>
      </c>
      <c r="D236" s="4">
        <v>3.3849129593810443</v>
      </c>
      <c r="E236" s="4">
        <v>3.8079999999999998</v>
      </c>
      <c r="F236" s="4">
        <v>3.6164623467600694</v>
      </c>
      <c r="G236" s="4">
        <v>3.2541322314049586</v>
      </c>
      <c r="H236" s="4">
        <v>2.2419928825622772</v>
      </c>
      <c r="I236" s="4">
        <v>2.7103250478011471</v>
      </c>
      <c r="J236" s="4">
        <v>1.7462039045553142</v>
      </c>
      <c r="K236" s="4">
        <v>2.4778761061946901</v>
      </c>
      <c r="L236" s="4">
        <v>2.1084337349397586</v>
      </c>
      <c r="M236" s="4">
        <v>1.8498942917547565</v>
      </c>
      <c r="N236" s="4">
        <v>2.4098360655737707</v>
      </c>
      <c r="O236" s="4">
        <v>2.1652816251154197</v>
      </c>
      <c r="P236" s="4">
        <v>1.1814345991561179</v>
      </c>
      <c r="Q236" s="4">
        <v>1.7073170731707317</v>
      </c>
      <c r="R236" s="4">
        <v>1.4492753623188406</v>
      </c>
      <c r="S236" s="4">
        <v>2.3100871731008716</v>
      </c>
      <c r="T236" s="4">
        <v>2.5793506019700838</v>
      </c>
      <c r="U236" s="4">
        <v>2.4533980582524273</v>
      </c>
      <c r="V236" s="4">
        <v>2.6558265582655824</v>
      </c>
      <c r="W236" s="4">
        <v>1.8720930232558139</v>
      </c>
      <c r="X236" s="4">
        <v>2.2340425531914891</v>
      </c>
      <c r="Y236" s="4">
        <v>1.1191860465116279</v>
      </c>
      <c r="Z236" s="4">
        <v>1.6422287390029322</v>
      </c>
      <c r="AA236" s="4">
        <v>1.3795620437956204</v>
      </c>
      <c r="AB236" s="4">
        <v>2.6843657817109143</v>
      </c>
      <c r="AC236" s="4">
        <v>3.0965147453083106</v>
      </c>
      <c r="AD236" s="4">
        <v>2.9002808988764044</v>
      </c>
      <c r="AE236" s="4">
        <v>2.1625475285171101</v>
      </c>
      <c r="AF236" s="4">
        <v>2.2027972027972029</v>
      </c>
      <c r="AG236" s="4">
        <v>2.1835154826958103</v>
      </c>
      <c r="AH236" s="4">
        <v>1.5116279069767442</v>
      </c>
      <c r="AI236" s="4">
        <v>1.3582089552238805</v>
      </c>
      <c r="AJ236" s="4">
        <v>1.4308176100628929</v>
      </c>
      <c r="AK236" s="4">
        <v>0</v>
      </c>
      <c r="AL236" s="4">
        <v>0.109375</v>
      </c>
      <c r="AM236" s="4">
        <v>5.6089743589743578E-2</v>
      </c>
      <c r="AN236" s="4">
        <v>0.75206611570247928</v>
      </c>
      <c r="AO236" s="4">
        <v>0.74809160305343503</v>
      </c>
      <c r="AP236" s="4">
        <v>0.74999999999999989</v>
      </c>
      <c r="AQ236" s="4">
        <v>6.2222222222222205</v>
      </c>
      <c r="AR236" s="4">
        <v>5.7766990291262124</v>
      </c>
      <c r="AS236" s="4">
        <v>6.0294117647058814</v>
      </c>
      <c r="AT236" s="4">
        <v>0</v>
      </c>
      <c r="AU236" s="4">
        <v>0</v>
      </c>
      <c r="AV236" s="4">
        <v>0</v>
      </c>
      <c r="AW236" s="4">
        <v>2.866894197952218</v>
      </c>
      <c r="AX236" s="4">
        <v>2.833333333333333</v>
      </c>
      <c r="AY236" s="4">
        <v>2.8528827037773352</v>
      </c>
    </row>
    <row r="237" spans="1:51" ht="12" customHeight="1" x14ac:dyDescent="0.2">
      <c r="A237" s="10" t="s">
        <v>765</v>
      </c>
      <c r="B237" s="10" t="s">
        <v>771</v>
      </c>
      <c r="C237" s="10" t="s">
        <v>612</v>
      </c>
      <c r="D237" s="4">
        <v>3.4146341463414633</v>
      </c>
      <c r="E237" s="4">
        <v>2.8886756238003839</v>
      </c>
      <c r="F237" s="4">
        <v>3.1441263573543927</v>
      </c>
      <c r="G237" s="4">
        <v>4.2628205128205128</v>
      </c>
      <c r="H237" s="4">
        <v>5.1323828920570262</v>
      </c>
      <c r="I237" s="4">
        <v>4.7080291970802914</v>
      </c>
      <c r="J237" s="4">
        <v>3.2949790794979075</v>
      </c>
      <c r="K237" s="4">
        <v>3.1390134529147979</v>
      </c>
      <c r="L237" s="4">
        <v>3.2196969696969697</v>
      </c>
      <c r="M237" s="4">
        <v>2.640086206896552</v>
      </c>
      <c r="N237" s="4">
        <v>3.5452586206896552</v>
      </c>
      <c r="O237" s="4">
        <v>3.0926724137931032</v>
      </c>
      <c r="P237" s="4">
        <v>2.2903885480572597</v>
      </c>
      <c r="Q237" s="4">
        <v>2.9431818181818179</v>
      </c>
      <c r="R237" s="4">
        <v>2.5995694294940797</v>
      </c>
      <c r="S237" s="4">
        <v>3.1764951902969463</v>
      </c>
      <c r="T237" s="4">
        <v>3.5414902624894151</v>
      </c>
      <c r="U237" s="4">
        <v>3.3578792341678936</v>
      </c>
      <c r="V237" s="4">
        <v>3.1157270029673585</v>
      </c>
      <c r="W237" s="4">
        <v>2.0157068062827226</v>
      </c>
      <c r="X237" s="4">
        <v>2.5312934631432542</v>
      </c>
      <c r="Y237" s="4">
        <v>1.4764267990074438</v>
      </c>
      <c r="Z237" s="4">
        <v>1.5957446808510638</v>
      </c>
      <c r="AA237" s="4">
        <v>1.5300546448087429</v>
      </c>
      <c r="AB237" s="4">
        <v>1.5999999999999999</v>
      </c>
      <c r="AC237" s="4">
        <v>2.3458445040214477</v>
      </c>
      <c r="AD237" s="4">
        <v>1.9847856154910093</v>
      </c>
      <c r="AE237" s="4">
        <v>2.0229357798165135</v>
      </c>
      <c r="AF237" s="4">
        <v>2.0018450184501844</v>
      </c>
      <c r="AG237" s="4">
        <v>2.0124195032198711</v>
      </c>
      <c r="AH237" s="4">
        <v>2.4045801526717554</v>
      </c>
      <c r="AI237" s="4">
        <v>3.4190231362467864</v>
      </c>
      <c r="AJ237" s="4">
        <v>2.9092071611253196</v>
      </c>
      <c r="AK237" s="4">
        <v>0</v>
      </c>
      <c r="AL237" s="4">
        <v>0</v>
      </c>
      <c r="AM237" s="4">
        <v>0</v>
      </c>
      <c r="AN237" s="4">
        <v>1.2288686605981793</v>
      </c>
      <c r="AO237" s="4">
        <v>1.7477003942181339</v>
      </c>
      <c r="AP237" s="4">
        <v>1.4869281045751632</v>
      </c>
      <c r="AQ237" s="4">
        <v>5</v>
      </c>
      <c r="AR237" s="4">
        <v>2.2222222222222219</v>
      </c>
      <c r="AS237" s="4">
        <v>3.2142857142857144</v>
      </c>
      <c r="AT237" s="4">
        <v>0</v>
      </c>
      <c r="AU237" s="4">
        <v>0</v>
      </c>
      <c r="AV237" s="4">
        <v>0</v>
      </c>
      <c r="AW237" s="4">
        <v>0.7954545454545453</v>
      </c>
      <c r="AX237" s="4">
        <v>0.86956521739130421</v>
      </c>
      <c r="AY237" s="4">
        <v>0.82677165354330695</v>
      </c>
    </row>
    <row r="238" spans="1:51" ht="12" customHeight="1" x14ac:dyDescent="0.2">
      <c r="A238" s="10" t="s">
        <v>765</v>
      </c>
      <c r="B238" s="10" t="s">
        <v>771</v>
      </c>
      <c r="C238" s="10" t="s">
        <v>601</v>
      </c>
      <c r="D238" s="4">
        <v>1.9811320754716981</v>
      </c>
      <c r="E238" s="4">
        <v>1.9004524886877827</v>
      </c>
      <c r="F238" s="4">
        <v>1.9423286180631121</v>
      </c>
      <c r="G238" s="4">
        <v>1.129032258064516</v>
      </c>
      <c r="H238" s="4">
        <v>1.4234449760765551</v>
      </c>
      <c r="I238" s="4">
        <v>1.278928136419001</v>
      </c>
      <c r="J238" s="4">
        <v>0.80208333333333337</v>
      </c>
      <c r="K238" s="4">
        <v>1.5045248868778278</v>
      </c>
      <c r="L238" s="4">
        <v>1.1388286334056399</v>
      </c>
      <c r="M238" s="4">
        <v>1.3912133891213387</v>
      </c>
      <c r="N238" s="4">
        <v>3.0701754385964914</v>
      </c>
      <c r="O238" s="4">
        <v>2.2109207708779439</v>
      </c>
      <c r="P238" s="4">
        <v>0.15384615384615383</v>
      </c>
      <c r="Q238" s="4">
        <v>0.40137614678899081</v>
      </c>
      <c r="R238" s="4">
        <v>0.27497194163860827</v>
      </c>
      <c r="S238" s="4">
        <v>1.098996947230702</v>
      </c>
      <c r="T238" s="4">
        <v>1.6750227894257064</v>
      </c>
      <c r="U238" s="4">
        <v>1.3806552262090483</v>
      </c>
      <c r="V238" s="4">
        <v>2.0431472081218276</v>
      </c>
      <c r="W238" s="4">
        <v>1.7632241813602012</v>
      </c>
      <c r="X238" s="4">
        <v>1.9026548672566372</v>
      </c>
      <c r="Y238" s="4">
        <v>1.9743589743589745</v>
      </c>
      <c r="Z238" s="4">
        <v>3.452054794520548</v>
      </c>
      <c r="AA238" s="4">
        <v>2.6887417218543046</v>
      </c>
      <c r="AB238" s="4">
        <v>2.8199052132701419</v>
      </c>
      <c r="AC238" s="4">
        <v>2.625</v>
      </c>
      <c r="AD238" s="4">
        <v>2.7250608272506081</v>
      </c>
      <c r="AE238" s="4">
        <v>2.2927031509121059</v>
      </c>
      <c r="AF238" s="4">
        <v>2.5903614457831328</v>
      </c>
      <c r="AG238" s="4">
        <v>2.4387668918918917</v>
      </c>
      <c r="AH238" s="4">
        <v>1.6062801932367148</v>
      </c>
      <c r="AI238" s="4">
        <v>1.7639257294429707</v>
      </c>
      <c r="AJ238" s="4">
        <v>1.6814159292035398</v>
      </c>
      <c r="AK238" s="4">
        <v>0.1856763925729443</v>
      </c>
      <c r="AL238" s="4">
        <v>0.35897435897435898</v>
      </c>
      <c r="AM238" s="4">
        <v>0.27379400260756193</v>
      </c>
      <c r="AN238" s="4">
        <v>0.92920353982300885</v>
      </c>
      <c r="AO238" s="4">
        <v>1.0495436766623207</v>
      </c>
      <c r="AP238" s="4">
        <v>0.98844672657252886</v>
      </c>
      <c r="AQ238" s="4">
        <v>0</v>
      </c>
      <c r="AR238" s="4">
        <v>0</v>
      </c>
      <c r="AS238" s="4">
        <v>0</v>
      </c>
      <c r="AT238" s="4">
        <v>0</v>
      </c>
      <c r="AU238" s="4">
        <v>0</v>
      </c>
      <c r="AV238" s="4">
        <v>0</v>
      </c>
      <c r="AW238" s="4">
        <v>0</v>
      </c>
      <c r="AX238" s="4">
        <v>0</v>
      </c>
      <c r="AY238" s="4">
        <v>0</v>
      </c>
    </row>
    <row r="239" spans="1:51" ht="12" customHeight="1" x14ac:dyDescent="0.2">
      <c r="A239" s="10" t="s">
        <v>765</v>
      </c>
      <c r="B239" s="10" t="s">
        <v>771</v>
      </c>
      <c r="C239" s="10" t="s">
        <v>613</v>
      </c>
      <c r="D239" s="4">
        <v>4.929577464788732</v>
      </c>
      <c r="E239" s="4">
        <v>7.1590909090909083</v>
      </c>
      <c r="F239" s="4">
        <v>6.1635220125786168</v>
      </c>
      <c r="G239" s="4">
        <v>1.4253393665158369</v>
      </c>
      <c r="H239" s="4">
        <v>1.9059405940594059</v>
      </c>
      <c r="I239" s="4">
        <v>1.6548463356973993</v>
      </c>
      <c r="J239" s="4">
        <v>0.45454545454545453</v>
      </c>
      <c r="K239" s="4">
        <v>1.4285714285714286</v>
      </c>
      <c r="L239" s="4">
        <v>0.90163934426229508</v>
      </c>
      <c r="M239" s="4">
        <v>0.54404145077720201</v>
      </c>
      <c r="N239" s="4">
        <v>1.1589403973509933</v>
      </c>
      <c r="O239" s="4">
        <v>0.81395348837209303</v>
      </c>
      <c r="P239" s="4">
        <v>0.41420118343195267</v>
      </c>
      <c r="Q239" s="4">
        <v>0.67741935483870963</v>
      </c>
      <c r="R239" s="4">
        <v>0.54012345679012341</v>
      </c>
      <c r="S239" s="4">
        <v>1.6017526777020448</v>
      </c>
      <c r="T239" s="4">
        <v>2.928719008264463</v>
      </c>
      <c r="U239" s="4">
        <v>2.2456140350877192</v>
      </c>
      <c r="V239" s="4">
        <v>1.510791366906475</v>
      </c>
      <c r="W239" s="4">
        <v>2.9166666666666665</v>
      </c>
      <c r="X239" s="4">
        <v>2.0851063829787231</v>
      </c>
      <c r="Y239" s="4">
        <v>0</v>
      </c>
      <c r="Z239" s="4">
        <v>0</v>
      </c>
      <c r="AA239" s="4">
        <v>0</v>
      </c>
      <c r="AB239" s="4">
        <v>0</v>
      </c>
      <c r="AC239" s="4">
        <v>0</v>
      </c>
      <c r="AD239" s="4">
        <v>0</v>
      </c>
      <c r="AE239" s="4">
        <v>0.50970873786407767</v>
      </c>
      <c r="AF239" s="4">
        <v>0.82595870206489674</v>
      </c>
      <c r="AG239" s="4">
        <v>0.65246338215712385</v>
      </c>
      <c r="AH239" s="4">
        <v>0</v>
      </c>
      <c r="AI239" s="4">
        <v>0</v>
      </c>
      <c r="AJ239" s="4">
        <v>0</v>
      </c>
      <c r="AK239" s="4">
        <v>0</v>
      </c>
      <c r="AL239" s="4">
        <v>0</v>
      </c>
      <c r="AM239" s="4">
        <v>0</v>
      </c>
      <c r="AN239" s="4">
        <v>0</v>
      </c>
      <c r="AO239" s="4">
        <v>0</v>
      </c>
      <c r="AP239" s="4">
        <v>0</v>
      </c>
      <c r="AQ239" s="4">
        <v>0</v>
      </c>
      <c r="AR239" s="4">
        <v>0</v>
      </c>
      <c r="AS239" s="4">
        <v>0</v>
      </c>
      <c r="AT239" s="4">
        <v>0</v>
      </c>
      <c r="AU239" s="4">
        <v>0</v>
      </c>
      <c r="AV239" s="4">
        <v>0</v>
      </c>
      <c r="AW239" s="4">
        <v>0</v>
      </c>
      <c r="AX239" s="4">
        <v>0</v>
      </c>
      <c r="AY239" s="4">
        <v>0</v>
      </c>
    </row>
    <row r="240" spans="1:51" ht="12" customHeight="1" x14ac:dyDescent="0.2">
      <c r="A240" s="10" t="s">
        <v>765</v>
      </c>
      <c r="B240" s="10" t="s">
        <v>772</v>
      </c>
      <c r="C240" s="10" t="s">
        <v>676</v>
      </c>
      <c r="D240" s="4">
        <v>6.7985611510791362</v>
      </c>
      <c r="E240" s="4">
        <v>6.7177419354838701</v>
      </c>
      <c r="F240" s="4">
        <v>6.7559523809523805</v>
      </c>
      <c r="G240" s="4">
        <v>4.8734177215189867</v>
      </c>
      <c r="H240" s="4">
        <v>6.0600706713780914</v>
      </c>
      <c r="I240" s="4">
        <v>5.4736371760500449</v>
      </c>
      <c r="J240" s="4">
        <v>4.8230912476722523</v>
      </c>
      <c r="K240" s="4">
        <v>4.8946360153256698</v>
      </c>
      <c r="L240" s="4">
        <v>4.858356940509915</v>
      </c>
      <c r="M240" s="4">
        <v>4.4188376753507006</v>
      </c>
      <c r="N240" s="4">
        <v>6.3768115942028984</v>
      </c>
      <c r="O240" s="4">
        <v>5.3818737270875765</v>
      </c>
      <c r="P240" s="4">
        <v>2.2528735632183907</v>
      </c>
      <c r="Q240" s="4">
        <v>3.9325842696629207</v>
      </c>
      <c r="R240" s="4">
        <v>3.0088495575221237</v>
      </c>
      <c r="S240" s="4">
        <v>4.7480620155038755</v>
      </c>
      <c r="T240" s="4">
        <v>5.7440125638005499</v>
      </c>
      <c r="U240" s="4">
        <v>5.2428320655354002</v>
      </c>
      <c r="V240" s="4">
        <v>4.6951219512195124</v>
      </c>
      <c r="W240" s="4">
        <v>4.8476454293628812</v>
      </c>
      <c r="X240" s="4">
        <v>4.7750362844702465</v>
      </c>
      <c r="Y240" s="4">
        <v>4.9386503067484657</v>
      </c>
      <c r="Z240" s="4">
        <v>6.5882352941176467</v>
      </c>
      <c r="AA240" s="4">
        <v>5.7807807807807805</v>
      </c>
      <c r="AB240" s="4">
        <v>6.0024154589371976</v>
      </c>
      <c r="AC240" s="4">
        <v>6.6666666666666661</v>
      </c>
      <c r="AD240" s="4">
        <v>6.3099870298313876</v>
      </c>
      <c r="AE240" s="4">
        <v>5.2762172284644198</v>
      </c>
      <c r="AF240" s="4">
        <v>6.0207939508506616</v>
      </c>
      <c r="AG240" s="4">
        <v>5.6467544684854172</v>
      </c>
      <c r="AH240" s="4">
        <v>5.8333333333333321</v>
      </c>
      <c r="AI240" s="4">
        <v>4.8446327683615813</v>
      </c>
      <c r="AJ240" s="4">
        <v>5.3171091445427718</v>
      </c>
      <c r="AK240" s="4">
        <v>0</v>
      </c>
      <c r="AL240" s="4">
        <v>0</v>
      </c>
      <c r="AM240" s="4">
        <v>0</v>
      </c>
      <c r="AN240" s="4">
        <v>3.333333333333333</v>
      </c>
      <c r="AO240" s="4">
        <v>2.8678929765886281</v>
      </c>
      <c r="AP240" s="4">
        <v>3.0944206008583688</v>
      </c>
      <c r="AQ240" s="4">
        <v>2.045454545454545</v>
      </c>
      <c r="AR240" s="4">
        <v>1.6355140186915886</v>
      </c>
      <c r="AS240" s="4">
        <v>1.8773946360153255</v>
      </c>
      <c r="AT240" s="4">
        <v>0</v>
      </c>
      <c r="AU240" s="4">
        <v>0</v>
      </c>
      <c r="AV240" s="4">
        <v>0</v>
      </c>
      <c r="AW240" s="4">
        <v>0.95166163141993954</v>
      </c>
      <c r="AX240" s="4">
        <v>0.83732057416267935</v>
      </c>
      <c r="AY240" s="4">
        <v>0.90740740740740733</v>
      </c>
    </row>
    <row r="241" spans="1:51" ht="12" customHeight="1" x14ac:dyDescent="0.2">
      <c r="A241" s="10" t="s">
        <v>765</v>
      </c>
      <c r="B241" s="10" t="s">
        <v>772</v>
      </c>
      <c r="C241" s="10" t="s">
        <v>663</v>
      </c>
      <c r="D241" s="4">
        <v>2.3439878234398779</v>
      </c>
      <c r="E241" s="4">
        <v>2.0773381294964031</v>
      </c>
      <c r="F241" s="4">
        <v>2.2217642209398183</v>
      </c>
      <c r="G241" s="4">
        <v>1.8092691622103385</v>
      </c>
      <c r="H241" s="4">
        <v>2.7922077922077921</v>
      </c>
      <c r="I241" s="4">
        <v>2.290909090909091</v>
      </c>
      <c r="J241" s="4">
        <v>2.581967213114754</v>
      </c>
      <c r="K241" s="4">
        <v>3.7539432176656153</v>
      </c>
      <c r="L241" s="4">
        <v>3.1792604501607715</v>
      </c>
      <c r="M241" s="4">
        <v>3.7611940298507456</v>
      </c>
      <c r="N241" s="4">
        <v>3.9673913043478257</v>
      </c>
      <c r="O241" s="4">
        <v>3.8622526636225265</v>
      </c>
      <c r="P241" s="4">
        <v>0.71653543307086609</v>
      </c>
      <c r="Q241" s="4">
        <v>1.1041009463722395</v>
      </c>
      <c r="R241" s="4">
        <v>0.91016548463356972</v>
      </c>
      <c r="S241" s="4">
        <v>2.2677944462176827</v>
      </c>
      <c r="T241" s="4">
        <v>2.7585633521782507</v>
      </c>
      <c r="U241" s="4">
        <v>2.5081433224755703</v>
      </c>
      <c r="V241" s="4">
        <v>0.49557522123893799</v>
      </c>
      <c r="W241" s="4">
        <v>0.35496957403651114</v>
      </c>
      <c r="X241" s="4">
        <v>0.4300567107750472</v>
      </c>
      <c r="Y241" s="4">
        <v>0</v>
      </c>
      <c r="Z241" s="4">
        <v>6.7829457364341081E-2</v>
      </c>
      <c r="AA241" s="4">
        <v>3.6008230452674893E-2</v>
      </c>
      <c r="AB241" s="4">
        <v>5.261958997722096</v>
      </c>
      <c r="AC241" s="4">
        <v>6.0958904109589032</v>
      </c>
      <c r="AD241" s="4">
        <v>5.7105263157894726</v>
      </c>
      <c r="AE241" s="4">
        <v>1.7739726027397258</v>
      </c>
      <c r="AF241" s="4">
        <v>2.1875</v>
      </c>
      <c r="AG241" s="4">
        <v>1.9848993288590602</v>
      </c>
      <c r="AH241" s="4">
        <v>7.3214285714285712</v>
      </c>
      <c r="AI241" s="4">
        <v>8.1485587583148558</v>
      </c>
      <c r="AJ241" s="4">
        <v>7.7639383155397388</v>
      </c>
      <c r="AK241" s="4">
        <v>0</v>
      </c>
      <c r="AL241" s="4">
        <v>0</v>
      </c>
      <c r="AM241" s="4">
        <v>0</v>
      </c>
      <c r="AN241" s="4">
        <v>4.614147909967846</v>
      </c>
      <c r="AO241" s="4">
        <v>4.946164199192463</v>
      </c>
      <c r="AP241" s="4">
        <v>4.7948717948717947</v>
      </c>
      <c r="AQ241" s="4">
        <v>0.72164948453608246</v>
      </c>
      <c r="AR241" s="4">
        <v>0.31531531531531526</v>
      </c>
      <c r="AS241" s="4">
        <v>0.50480769230769229</v>
      </c>
      <c r="AT241" s="4">
        <v>0</v>
      </c>
      <c r="AU241" s="4">
        <v>0</v>
      </c>
      <c r="AV241" s="4">
        <v>0</v>
      </c>
      <c r="AW241" s="4">
        <v>0.32710280373831774</v>
      </c>
      <c r="AX241" s="4">
        <v>0.16355140186915887</v>
      </c>
      <c r="AY241" s="4">
        <v>0.24532710280373829</v>
      </c>
    </row>
    <row r="242" spans="1:51" ht="12" customHeight="1" x14ac:dyDescent="0.2">
      <c r="A242" s="10" t="s">
        <v>765</v>
      </c>
      <c r="B242" s="10" t="s">
        <v>772</v>
      </c>
      <c r="C242" s="10" t="s">
        <v>669</v>
      </c>
      <c r="D242" s="4">
        <v>4.6753731343283578</v>
      </c>
      <c r="E242" s="4">
        <v>4.1914749661705004</v>
      </c>
      <c r="F242" s="4">
        <v>4.4215755855216461</v>
      </c>
      <c r="G242" s="4">
        <v>5.2364574376612207</v>
      </c>
      <c r="H242" s="4">
        <v>4.5284489477786432</v>
      </c>
      <c r="I242" s="4">
        <v>4.8650858544562547</v>
      </c>
      <c r="J242" s="4">
        <v>4.1004184100418408</v>
      </c>
      <c r="K242" s="4">
        <v>3.5897435897435899</v>
      </c>
      <c r="L242" s="4">
        <v>3.8477801268498939</v>
      </c>
      <c r="M242" s="4">
        <v>2.4744186046511625</v>
      </c>
      <c r="N242" s="4">
        <v>3.8632619439868199</v>
      </c>
      <c r="O242" s="4">
        <v>3.2110091743119265</v>
      </c>
      <c r="P242" s="4">
        <v>3.0585898709036741</v>
      </c>
      <c r="Q242" s="4">
        <v>2.6795841209829865</v>
      </c>
      <c r="R242" s="4">
        <v>2.8644067796610173</v>
      </c>
      <c r="S242" s="4">
        <v>3.9783737024221448</v>
      </c>
      <c r="T242" s="4">
        <v>3.825568273416089</v>
      </c>
      <c r="U242" s="4">
        <v>3.8992739714595674</v>
      </c>
      <c r="V242" s="4">
        <v>3.7333333333333329</v>
      </c>
      <c r="W242" s="4">
        <v>3.3146639511201625</v>
      </c>
      <c r="X242" s="4">
        <v>3.5058107360265631</v>
      </c>
      <c r="Y242" s="4">
        <v>4.0366972477064218</v>
      </c>
      <c r="Z242" s="4">
        <v>4.5220588235294112</v>
      </c>
      <c r="AA242" s="4">
        <v>4.3061224489795924</v>
      </c>
      <c r="AB242" s="4">
        <v>2.8428761651131822</v>
      </c>
      <c r="AC242" s="4">
        <v>2.182952182952183</v>
      </c>
      <c r="AD242" s="4">
        <v>2.472270869819031</v>
      </c>
      <c r="AE242" s="4">
        <v>3.5463873450192387</v>
      </c>
      <c r="AF242" s="4">
        <v>3.3356353591160222</v>
      </c>
      <c r="AG242" s="4">
        <v>3.429799426934097</v>
      </c>
      <c r="AH242" s="4">
        <v>1.2308868501529051</v>
      </c>
      <c r="AI242" s="4">
        <v>1.5546218487394958</v>
      </c>
      <c r="AJ242" s="4">
        <v>1.4122394082044383</v>
      </c>
      <c r="AK242" s="4">
        <v>0.27301092043681746</v>
      </c>
      <c r="AL242" s="4">
        <v>0.45187793427230044</v>
      </c>
      <c r="AM242" s="4">
        <v>0.37508372404554591</v>
      </c>
      <c r="AN242" s="4">
        <v>0.7567567567567568</v>
      </c>
      <c r="AO242" s="4">
        <v>0.99703264094955479</v>
      </c>
      <c r="AP242" s="4">
        <v>0.89261744966442946</v>
      </c>
      <c r="AQ242" s="4">
        <v>0.75880758807588078</v>
      </c>
      <c r="AR242" s="4">
        <v>0.5861244019138756</v>
      </c>
      <c r="AS242" s="4">
        <v>0.66709021601016516</v>
      </c>
      <c r="AT242" s="4">
        <v>0</v>
      </c>
      <c r="AU242" s="4">
        <v>0</v>
      </c>
      <c r="AV242" s="4">
        <v>0</v>
      </c>
      <c r="AW242" s="4">
        <v>0.34696406443618333</v>
      </c>
      <c r="AX242" s="4">
        <v>0.28588098016336055</v>
      </c>
      <c r="AY242" s="4">
        <v>0.31550480769230765</v>
      </c>
    </row>
    <row r="243" spans="1:51" ht="12" customHeight="1" x14ac:dyDescent="0.2">
      <c r="A243" s="10" t="s">
        <v>765</v>
      </c>
      <c r="B243" s="10" t="s">
        <v>772</v>
      </c>
      <c r="C243" s="10" t="s">
        <v>673</v>
      </c>
      <c r="D243" s="4">
        <v>3.3698030634573302</v>
      </c>
      <c r="E243" s="4">
        <v>3.1233595800524929</v>
      </c>
      <c r="F243" s="4">
        <v>3.2577565632458225</v>
      </c>
      <c r="G243" s="4">
        <v>4.6264367816091951</v>
      </c>
      <c r="H243" s="4">
        <v>5.4545454545454541</v>
      </c>
      <c r="I243" s="4">
        <v>5.0152439024390247</v>
      </c>
      <c r="J243" s="4">
        <v>3.5483870967741931</v>
      </c>
      <c r="K243" s="4">
        <v>5.0293255131964809</v>
      </c>
      <c r="L243" s="4">
        <v>4.1999999999999993</v>
      </c>
      <c r="M243" s="4">
        <v>2.6595744680851059</v>
      </c>
      <c r="N243" s="4">
        <v>2.82258064516129</v>
      </c>
      <c r="O243" s="4">
        <v>2.7296360485268631</v>
      </c>
      <c r="P243" s="4">
        <v>0.9971509971509972</v>
      </c>
      <c r="Q243" s="4">
        <v>2.2727272727272725</v>
      </c>
      <c r="R243" s="4">
        <v>1.5933232169954477</v>
      </c>
      <c r="S243" s="4">
        <v>3.0823345492443979</v>
      </c>
      <c r="T243" s="4">
        <v>3.7736443883984863</v>
      </c>
      <c r="U243" s="4">
        <v>3.3951497860199717</v>
      </c>
      <c r="V243" s="4">
        <v>2.7593360995850618</v>
      </c>
      <c r="W243" s="4">
        <v>2.2340425531914896</v>
      </c>
      <c r="X243" s="4">
        <v>2.5291375291375289</v>
      </c>
      <c r="Y243" s="4">
        <v>1.8324607329842932</v>
      </c>
      <c r="Z243" s="4">
        <v>3.4539473684210522</v>
      </c>
      <c r="AA243" s="4">
        <v>2.5510204081632653</v>
      </c>
      <c r="AB243" s="4">
        <v>1.1085972850678731</v>
      </c>
      <c r="AC243" s="4">
        <v>1.1666666666666665</v>
      </c>
      <c r="AD243" s="4">
        <v>1.1368909512761021</v>
      </c>
      <c r="AE243" s="4">
        <v>1.9295558958652372</v>
      </c>
      <c r="AF243" s="4">
        <v>2.1636363636363636</v>
      </c>
      <c r="AG243" s="4">
        <v>2.0365752285951788</v>
      </c>
      <c r="AH243" s="4">
        <v>2.4999999999999996</v>
      </c>
      <c r="AI243" s="4">
        <v>2.4213836477987418</v>
      </c>
      <c r="AJ243" s="4">
        <v>2.4633431085043989</v>
      </c>
      <c r="AK243" s="4">
        <v>0</v>
      </c>
      <c r="AL243" s="4">
        <v>0</v>
      </c>
      <c r="AM243" s="4">
        <v>0</v>
      </c>
      <c r="AN243" s="4">
        <v>1.338235294117647</v>
      </c>
      <c r="AO243" s="4">
        <v>1.3508771929824561</v>
      </c>
      <c r="AP243" s="4">
        <v>1.3439999999999999</v>
      </c>
      <c r="AQ243" s="4">
        <v>0</v>
      </c>
      <c r="AR243" s="4">
        <v>0</v>
      </c>
      <c r="AS243" s="4">
        <v>0</v>
      </c>
      <c r="AT243" s="4">
        <v>0</v>
      </c>
      <c r="AU243" s="4">
        <v>0</v>
      </c>
      <c r="AV243" s="4">
        <v>0</v>
      </c>
      <c r="AW243" s="4">
        <v>0</v>
      </c>
      <c r="AX243" s="4">
        <v>0</v>
      </c>
      <c r="AY243" s="4">
        <v>0</v>
      </c>
    </row>
    <row r="244" spans="1:51" ht="12" customHeight="1" x14ac:dyDescent="0.2">
      <c r="A244" s="10" t="s">
        <v>765</v>
      </c>
      <c r="B244" s="10" t="s">
        <v>772</v>
      </c>
      <c r="C244" s="10" t="s">
        <v>668</v>
      </c>
      <c r="D244" s="4">
        <v>1.8421052631578947</v>
      </c>
      <c r="E244" s="4">
        <v>5.2595628415300544</v>
      </c>
      <c r="F244" s="4">
        <v>3.3637469586374689</v>
      </c>
      <c r="G244" s="4">
        <v>1.9599999999999997</v>
      </c>
      <c r="H244" s="4">
        <v>1.3611111111111109</v>
      </c>
      <c r="I244" s="4">
        <v>1.6666666666666665</v>
      </c>
      <c r="J244" s="4">
        <v>2.0625</v>
      </c>
      <c r="K244" s="4">
        <v>7.313432835820894</v>
      </c>
      <c r="L244" s="4">
        <v>4.4557823129251704</v>
      </c>
      <c r="M244" s="4">
        <v>1.3711340206185567</v>
      </c>
      <c r="N244" s="4">
        <v>0.73107049608355079</v>
      </c>
      <c r="O244" s="4">
        <v>1.0887096774193548</v>
      </c>
      <c r="P244" s="4">
        <v>2.5089605734767022</v>
      </c>
      <c r="Q244" s="4">
        <v>5.1219512195121952</v>
      </c>
      <c r="R244" s="4">
        <v>3.615702479338843</v>
      </c>
      <c r="S244" s="4">
        <v>1.9700082169268693</v>
      </c>
      <c r="T244" s="4">
        <v>4.137323943661972</v>
      </c>
      <c r="U244" s="4">
        <v>2.9443690637720485</v>
      </c>
      <c r="V244" s="4">
        <v>1.9140624999999998</v>
      </c>
      <c r="W244" s="4">
        <v>3.5</v>
      </c>
      <c r="X244" s="4">
        <v>2.6470588235294117</v>
      </c>
      <c r="Y244" s="4">
        <v>0.88235294117647045</v>
      </c>
      <c r="Z244" s="4">
        <v>0.82547169811320742</v>
      </c>
      <c r="AA244" s="4">
        <v>0.85555555555555562</v>
      </c>
      <c r="AB244" s="4">
        <v>8.5964912280701746</v>
      </c>
      <c r="AC244" s="4">
        <v>14</v>
      </c>
      <c r="AD244" s="4">
        <v>11.218961625282168</v>
      </c>
      <c r="AE244" s="4">
        <v>3.6842105263157894</v>
      </c>
      <c r="AF244" s="4">
        <v>6.1128284389489949</v>
      </c>
      <c r="AG244" s="4">
        <v>4.8319941563184807</v>
      </c>
      <c r="AH244" s="4">
        <v>6.8882978723404253</v>
      </c>
      <c r="AI244" s="4">
        <v>9.3438914027149327</v>
      </c>
      <c r="AJ244" s="4">
        <v>8.2151589242053795</v>
      </c>
      <c r="AK244" s="4">
        <v>0</v>
      </c>
      <c r="AL244" s="4">
        <v>0</v>
      </c>
      <c r="AM244" s="4">
        <v>0</v>
      </c>
      <c r="AN244" s="4">
        <v>4.0342679127725853</v>
      </c>
      <c r="AO244" s="4">
        <v>5.551075268817204</v>
      </c>
      <c r="AP244" s="4">
        <v>4.8484848484848477</v>
      </c>
      <c r="AQ244" s="4">
        <v>0</v>
      </c>
      <c r="AR244" s="4">
        <v>0</v>
      </c>
      <c r="AS244" s="4">
        <v>0</v>
      </c>
      <c r="AT244" s="4">
        <v>0</v>
      </c>
      <c r="AU244" s="4">
        <v>0</v>
      </c>
      <c r="AV244" s="4">
        <v>0</v>
      </c>
      <c r="AW244" s="4">
        <v>0</v>
      </c>
      <c r="AX244" s="4">
        <v>0</v>
      </c>
      <c r="AY244" s="4">
        <v>0</v>
      </c>
    </row>
    <row r="245" spans="1:51" ht="12" customHeight="1" x14ac:dyDescent="0.2">
      <c r="A245" s="10" t="s">
        <v>765</v>
      </c>
      <c r="B245" s="10" t="s">
        <v>772</v>
      </c>
      <c r="C245" s="10" t="s">
        <v>674</v>
      </c>
      <c r="D245" s="4">
        <v>6.2573673870333986</v>
      </c>
      <c r="E245" s="4">
        <v>5.8333333333333321</v>
      </c>
      <c r="F245" s="4">
        <v>6.0476663356504465</v>
      </c>
      <c r="G245" s="4">
        <v>5.413669064748202</v>
      </c>
      <c r="H245" s="4">
        <v>6.97265625</v>
      </c>
      <c r="I245" s="4">
        <v>6.1610486891385765</v>
      </c>
      <c r="J245" s="4">
        <v>5.6883365200764811</v>
      </c>
      <c r="K245" s="4">
        <v>4.7572815533980579</v>
      </c>
      <c r="L245" s="4">
        <v>5.2780748663101598</v>
      </c>
      <c r="M245" s="4">
        <v>4.4710578842315369</v>
      </c>
      <c r="N245" s="4">
        <v>6.3785046728971952</v>
      </c>
      <c r="O245" s="4">
        <v>5.3498385360602798</v>
      </c>
      <c r="P245" s="4">
        <v>3.0402542372881354</v>
      </c>
      <c r="Q245" s="4">
        <v>3.1742243436754172</v>
      </c>
      <c r="R245" s="4">
        <v>3.1032547699214361</v>
      </c>
      <c r="S245" s="4">
        <v>5.0156188988676291</v>
      </c>
      <c r="T245" s="4">
        <v>5.5068312031732036</v>
      </c>
      <c r="U245" s="4">
        <v>5.2463768115942031</v>
      </c>
      <c r="V245" s="4">
        <v>2.8328981723237594</v>
      </c>
      <c r="W245" s="4">
        <v>3.3432835820895517</v>
      </c>
      <c r="X245" s="4">
        <v>3.0710306406685239</v>
      </c>
      <c r="Y245" s="4">
        <v>3.9886039886039888</v>
      </c>
      <c r="Z245" s="4">
        <v>4.375</v>
      </c>
      <c r="AA245" s="4">
        <v>4.1679389312977104</v>
      </c>
      <c r="AB245" s="4">
        <v>3.2692307692307692</v>
      </c>
      <c r="AC245" s="4">
        <v>5.813148788927335</v>
      </c>
      <c r="AD245" s="4">
        <v>4.3950995405819295</v>
      </c>
      <c r="AE245" s="4">
        <v>3.3469945355191255</v>
      </c>
      <c r="AF245" s="4">
        <v>4.4504310344827589</v>
      </c>
      <c r="AG245" s="4">
        <v>3.8524185587364257</v>
      </c>
      <c r="AH245" s="4">
        <v>0.98393574297188746</v>
      </c>
      <c r="AI245" s="4">
        <v>1.0727969348659003</v>
      </c>
      <c r="AJ245" s="4">
        <v>1.0294117647058825</v>
      </c>
      <c r="AK245" s="4">
        <v>0</v>
      </c>
      <c r="AL245" s="4">
        <v>0</v>
      </c>
      <c r="AM245" s="4">
        <v>0</v>
      </c>
      <c r="AN245" s="4">
        <v>0.49494949494949492</v>
      </c>
      <c r="AO245" s="4">
        <v>0.611353711790393</v>
      </c>
      <c r="AP245" s="4">
        <v>0.55089192025183631</v>
      </c>
      <c r="AQ245" s="4">
        <v>0</v>
      </c>
      <c r="AR245" s="4">
        <v>0</v>
      </c>
      <c r="AS245" s="4">
        <v>0</v>
      </c>
      <c r="AT245" s="4">
        <v>0</v>
      </c>
      <c r="AU245" s="4">
        <v>0</v>
      </c>
      <c r="AV245" s="4">
        <v>0</v>
      </c>
      <c r="AW245" s="4">
        <v>0</v>
      </c>
      <c r="AX245" s="4">
        <v>0</v>
      </c>
      <c r="AY245" s="4">
        <v>0</v>
      </c>
    </row>
    <row r="246" spans="1:51" ht="12" customHeight="1" x14ac:dyDescent="0.2">
      <c r="A246" s="10" t="s">
        <v>765</v>
      </c>
      <c r="B246" s="10" t="s">
        <v>772</v>
      </c>
      <c r="C246" s="10" t="s">
        <v>665</v>
      </c>
      <c r="D246" s="4">
        <v>12.231182795698924</v>
      </c>
      <c r="E246" s="4">
        <v>11.736526946107784</v>
      </c>
      <c r="F246" s="4">
        <v>11.997167138810198</v>
      </c>
      <c r="G246" s="4">
        <v>9.7468354430379733</v>
      </c>
      <c r="H246" s="4">
        <v>12.512077294685991</v>
      </c>
      <c r="I246" s="4">
        <v>11.036036036036034</v>
      </c>
      <c r="J246" s="4">
        <v>6.7543859649122799</v>
      </c>
      <c r="K246" s="4">
        <v>11.259689922480618</v>
      </c>
      <c r="L246" s="4">
        <v>8.8950276243093924</v>
      </c>
      <c r="M246" s="4">
        <v>6.7307692307692299</v>
      </c>
      <c r="N246" s="4">
        <v>9.6106557377049171</v>
      </c>
      <c r="O246" s="4">
        <v>8.125</v>
      </c>
      <c r="P246" s="4">
        <v>0.90909090909090906</v>
      </c>
      <c r="Q246" s="4">
        <v>1.1395348837209303</v>
      </c>
      <c r="R246" s="4">
        <v>1.0038240917782026</v>
      </c>
      <c r="S246" s="4">
        <v>6.692789968652038</v>
      </c>
      <c r="T246" s="4">
        <v>9.2071494042163149</v>
      </c>
      <c r="U246" s="4">
        <v>7.8517110266159689</v>
      </c>
      <c r="V246" s="4">
        <v>0.21212121212121213</v>
      </c>
      <c r="W246" s="4">
        <v>0.25</v>
      </c>
      <c r="X246" s="4">
        <v>0.22950819672131148</v>
      </c>
      <c r="Y246" s="4">
        <v>0.27131782945736432</v>
      </c>
      <c r="Z246" s="4">
        <v>0.31249999999999994</v>
      </c>
      <c r="AA246" s="4">
        <v>0.29045643153526968</v>
      </c>
      <c r="AB246" s="4">
        <v>7.5550660792951536</v>
      </c>
      <c r="AC246" s="4">
        <v>7.5968992248062008</v>
      </c>
      <c r="AD246" s="4">
        <v>7.5773195876288657</v>
      </c>
      <c r="AE246" s="4">
        <v>2.8</v>
      </c>
      <c r="AF246" s="4">
        <v>3.3199356913183276</v>
      </c>
      <c r="AG246" s="4">
        <v>3.0542452830188673</v>
      </c>
      <c r="AH246" s="4">
        <v>0</v>
      </c>
      <c r="AI246" s="4">
        <v>0.16129032258064516</v>
      </c>
      <c r="AJ246" s="4">
        <v>8.2352941176470587E-2</v>
      </c>
      <c r="AK246" s="4">
        <v>0</v>
      </c>
      <c r="AL246" s="4">
        <v>0</v>
      </c>
      <c r="AM246" s="4">
        <v>0</v>
      </c>
      <c r="AN246" s="4">
        <v>0</v>
      </c>
      <c r="AO246" s="4">
        <v>9.8314606741573038E-2</v>
      </c>
      <c r="AP246" s="4">
        <v>4.8409405255878273E-2</v>
      </c>
      <c r="AQ246" s="4" t="e">
        <v>#DIV/0!</v>
      </c>
      <c r="AR246" s="4" t="e">
        <v>#DIV/0!</v>
      </c>
      <c r="AS246" s="4" t="e">
        <v>#DIV/0!</v>
      </c>
      <c r="AT246" s="4" t="e">
        <v>#DIV/0!</v>
      </c>
      <c r="AU246" s="4" t="e">
        <v>#DIV/0!</v>
      </c>
      <c r="AV246" s="4" t="e">
        <v>#DIV/0!</v>
      </c>
      <c r="AW246" s="4" t="e">
        <v>#DIV/0!</v>
      </c>
      <c r="AX246" s="4" t="e">
        <v>#DIV/0!</v>
      </c>
      <c r="AY246" s="4" t="e">
        <v>#DIV/0!</v>
      </c>
    </row>
    <row r="247" spans="1:51" ht="12" customHeight="1" x14ac:dyDescent="0.2">
      <c r="A247" s="10" t="s">
        <v>765</v>
      </c>
      <c r="B247" s="10" t="s">
        <v>772</v>
      </c>
      <c r="C247" s="10" t="s">
        <v>666</v>
      </c>
      <c r="D247" s="4">
        <v>8.2591876208897474</v>
      </c>
      <c r="E247" s="4">
        <v>10.5</v>
      </c>
      <c r="F247" s="4">
        <v>9.3719571567672837</v>
      </c>
      <c r="G247" s="4">
        <v>8.5135135135135123</v>
      </c>
      <c r="H247" s="4">
        <v>10.575539568345324</v>
      </c>
      <c r="I247" s="4">
        <v>9.5121951219512191</v>
      </c>
      <c r="J247" s="4">
        <v>11.384758364312269</v>
      </c>
      <c r="K247" s="4">
        <v>12.597137014314928</v>
      </c>
      <c r="L247" s="4">
        <v>11.962025316455698</v>
      </c>
      <c r="M247" s="4">
        <v>11.369426751592355</v>
      </c>
      <c r="N247" s="4">
        <v>15.602409638554215</v>
      </c>
      <c r="O247" s="4">
        <v>13.119551681195517</v>
      </c>
      <c r="P247" s="4">
        <v>6.1619718309859159</v>
      </c>
      <c r="Q247" s="4">
        <v>8.9408099688473524</v>
      </c>
      <c r="R247" s="4">
        <v>7.356091030789826</v>
      </c>
      <c r="S247" s="4">
        <v>9.2466611018363931</v>
      </c>
      <c r="T247" s="4">
        <v>11.587723537941033</v>
      </c>
      <c r="U247" s="4">
        <v>10.331466965285554</v>
      </c>
      <c r="V247" s="4">
        <v>5.7812499999999991</v>
      </c>
      <c r="W247" s="4">
        <v>10.769230769230768</v>
      </c>
      <c r="X247" s="4">
        <v>7.7247956403269757</v>
      </c>
      <c r="Y247" s="4">
        <v>5.0423728813559325</v>
      </c>
      <c r="Z247" s="4">
        <v>10.999999999999998</v>
      </c>
      <c r="AA247" s="4">
        <v>7.5790754257907533</v>
      </c>
      <c r="AB247" s="4">
        <v>4.6874999999999991</v>
      </c>
      <c r="AC247" s="4">
        <v>7.291666666666667</v>
      </c>
      <c r="AD247" s="4">
        <v>5.8035714285714279</v>
      </c>
      <c r="AE247" s="4">
        <v>5.1681286549707597</v>
      </c>
      <c r="AF247" s="4">
        <v>9.6502057613168724</v>
      </c>
      <c r="AG247" s="4">
        <v>7.0299145299145289</v>
      </c>
      <c r="AH247" s="4">
        <v>6.7801047120418847</v>
      </c>
      <c r="AI247" s="4">
        <v>13.080808080808081</v>
      </c>
      <c r="AJ247" s="4">
        <v>8.931034482758621</v>
      </c>
      <c r="AK247" s="4">
        <v>0</v>
      </c>
      <c r="AL247" s="4">
        <v>0</v>
      </c>
      <c r="AM247" s="4">
        <v>0</v>
      </c>
      <c r="AN247" s="4">
        <v>3.5972222222222214</v>
      </c>
      <c r="AO247" s="4">
        <v>5.2857142857142847</v>
      </c>
      <c r="AP247" s="4">
        <v>4.2809917355371896</v>
      </c>
      <c r="AQ247" s="4">
        <v>4.666666666666667</v>
      </c>
      <c r="AR247" s="4">
        <v>10</v>
      </c>
      <c r="AS247" s="4">
        <v>6.8627450980392162</v>
      </c>
      <c r="AT247" s="4">
        <v>0</v>
      </c>
      <c r="AU247" s="4">
        <v>0</v>
      </c>
      <c r="AV247" s="4">
        <v>0</v>
      </c>
      <c r="AW247" s="4">
        <v>1.4</v>
      </c>
      <c r="AX247" s="4">
        <v>2.9577464788732395</v>
      </c>
      <c r="AY247" s="4">
        <v>2.0467836257309941</v>
      </c>
    </row>
    <row r="248" spans="1:51" ht="12" customHeight="1" x14ac:dyDescent="0.2">
      <c r="A248" s="10" t="s">
        <v>765</v>
      </c>
      <c r="B248" s="10" t="s">
        <v>772</v>
      </c>
      <c r="C248" s="10" t="s">
        <v>675</v>
      </c>
      <c r="D248" s="4">
        <v>1.8764568764568763</v>
      </c>
      <c r="E248" s="4">
        <v>3.8989637305699483</v>
      </c>
      <c r="F248" s="4">
        <v>2.8343558282208585</v>
      </c>
      <c r="G248" s="4">
        <v>4.751131221719457</v>
      </c>
      <c r="H248" s="4">
        <v>5.9305555555555545</v>
      </c>
      <c r="I248" s="4">
        <v>5.2805486284289271</v>
      </c>
      <c r="J248" s="4">
        <v>2.9490022172949</v>
      </c>
      <c r="K248" s="4">
        <v>4.1066666666666665</v>
      </c>
      <c r="L248" s="4">
        <v>3.4745762711864403</v>
      </c>
      <c r="M248" s="4">
        <v>2.6798143851508121</v>
      </c>
      <c r="N248" s="4">
        <v>4.6518987341772151</v>
      </c>
      <c r="O248" s="4">
        <v>3.5140562248995981</v>
      </c>
      <c r="P248" s="4">
        <v>3.9481707317073171</v>
      </c>
      <c r="Q248" s="4">
        <v>3.5</v>
      </c>
      <c r="R248" s="4">
        <v>3.7340764331210186</v>
      </c>
      <c r="S248" s="4">
        <v>3.212397885631908</v>
      </c>
      <c r="T248" s="4">
        <v>4.4329303396660906</v>
      </c>
      <c r="U248" s="4">
        <v>3.7676794133053955</v>
      </c>
      <c r="V248" s="4">
        <v>4.1412213740458013</v>
      </c>
      <c r="W248" s="4">
        <v>6.218274111675127</v>
      </c>
      <c r="X248" s="4">
        <v>5.0326797385620914</v>
      </c>
      <c r="Y248" s="4">
        <v>4.7554347826086945</v>
      </c>
      <c r="Z248" s="4">
        <v>7.0360824742268031</v>
      </c>
      <c r="AA248" s="4">
        <v>5.9259259259259265</v>
      </c>
      <c r="AB248" s="4">
        <v>2.3902439024390243</v>
      </c>
      <c r="AC248" s="4">
        <v>2.0810810810810807</v>
      </c>
      <c r="AD248" s="4">
        <v>2.2435897435897436</v>
      </c>
      <c r="AE248" s="4">
        <v>3.763440860215054</v>
      </c>
      <c r="AF248" s="4">
        <v>5.1649305555555554</v>
      </c>
      <c r="AG248" s="4">
        <v>4.4213528932355342</v>
      </c>
      <c r="AH248" s="4">
        <v>5.268817204301075</v>
      </c>
      <c r="AI248" s="4">
        <v>8.75</v>
      </c>
      <c r="AJ248" s="4">
        <v>7.0370370370370372</v>
      </c>
      <c r="AK248" s="4">
        <v>3.5</v>
      </c>
      <c r="AL248" s="4">
        <v>3.5795454545454541</v>
      </c>
      <c r="AM248" s="4">
        <v>3.5472972972972969</v>
      </c>
      <c r="AN248" s="4">
        <v>4.5751633986928102</v>
      </c>
      <c r="AO248" s="4">
        <v>6.2771739130434776</v>
      </c>
      <c r="AP248" s="4">
        <v>5.5044510385756675</v>
      </c>
      <c r="AQ248" s="4" t="e">
        <v>#DIV/0!</v>
      </c>
      <c r="AR248" s="4" t="e">
        <v>#DIV/0!</v>
      </c>
      <c r="AS248" s="4" t="e">
        <v>#DIV/0!</v>
      </c>
      <c r="AT248" s="4" t="e">
        <v>#DIV/0!</v>
      </c>
      <c r="AU248" s="4" t="e">
        <v>#DIV/0!</v>
      </c>
      <c r="AV248" s="4" t="e">
        <v>#DIV/0!</v>
      </c>
      <c r="AW248" s="4" t="e">
        <v>#DIV/0!</v>
      </c>
      <c r="AX248" s="4" t="e">
        <v>#DIV/0!</v>
      </c>
      <c r="AY248" s="4" t="e">
        <v>#DIV/0!</v>
      </c>
    </row>
    <row r="249" spans="1:51" ht="12" customHeight="1" x14ac:dyDescent="0.2">
      <c r="A249" s="10" t="s">
        <v>765</v>
      </c>
      <c r="B249" s="10" t="s">
        <v>772</v>
      </c>
      <c r="C249" s="10" t="s">
        <v>667</v>
      </c>
      <c r="D249" s="4">
        <v>2.5297029702970297</v>
      </c>
      <c r="E249" s="4">
        <v>3.0147058823529407</v>
      </c>
      <c r="F249" s="4">
        <v>2.7650356778797143</v>
      </c>
      <c r="G249" s="4">
        <v>5.3174603174603163</v>
      </c>
      <c r="H249" s="4">
        <v>5.7289002557544757</v>
      </c>
      <c r="I249" s="4">
        <v>5.5108173076923066</v>
      </c>
      <c r="J249" s="4">
        <v>1.857142857142857</v>
      </c>
      <c r="K249" s="4">
        <v>2.007874015748031</v>
      </c>
      <c r="L249" s="4">
        <v>1.9288389513108612</v>
      </c>
      <c r="M249" s="4">
        <v>1.3165137614678899</v>
      </c>
      <c r="N249" s="4">
        <v>1.4048165137614677</v>
      </c>
      <c r="O249" s="4">
        <v>1.3557594291539246</v>
      </c>
      <c r="P249" s="4">
        <v>3.4448818897637796</v>
      </c>
      <c r="Q249" s="4">
        <v>2.7137970353477763</v>
      </c>
      <c r="R249" s="4">
        <v>3.1061806656101423</v>
      </c>
      <c r="S249" s="4">
        <v>2.8123744475693049</v>
      </c>
      <c r="T249" s="4">
        <v>2.9139981701738336</v>
      </c>
      <c r="U249" s="4">
        <v>2.8598930481283422</v>
      </c>
      <c r="V249" s="4">
        <v>2.5257731958762886</v>
      </c>
      <c r="W249" s="4">
        <v>2.8276481149012564</v>
      </c>
      <c r="X249" s="4">
        <v>2.6618122977346279</v>
      </c>
      <c r="Y249" s="4">
        <v>0.17298187808896209</v>
      </c>
      <c r="Z249" s="4">
        <v>0.49684542586750785</v>
      </c>
      <c r="AA249" s="4">
        <v>0.338436744560838</v>
      </c>
      <c r="AB249" s="4">
        <v>1.887254901960784</v>
      </c>
      <c r="AC249" s="4">
        <v>2.5385802469135799</v>
      </c>
      <c r="AD249" s="4">
        <v>2.2222222222222223</v>
      </c>
      <c r="AE249" s="4">
        <v>1.5674394099051632</v>
      </c>
      <c r="AF249" s="4">
        <v>1.9222403480152253</v>
      </c>
      <c r="AG249" s="4">
        <v>1.742039068771742</v>
      </c>
      <c r="AH249" s="4">
        <v>0</v>
      </c>
      <c r="AI249" s="4">
        <v>0</v>
      </c>
      <c r="AJ249" s="4">
        <v>0</v>
      </c>
      <c r="AK249" s="4">
        <v>0</v>
      </c>
      <c r="AL249" s="4">
        <v>7.6086956521739135E-2</v>
      </c>
      <c r="AM249" s="4">
        <v>4.2016806722689072E-2</v>
      </c>
      <c r="AN249" s="4">
        <v>0</v>
      </c>
      <c r="AO249" s="4">
        <v>3.5532994923857864E-2</v>
      </c>
      <c r="AP249" s="4">
        <v>1.9685039370078736E-2</v>
      </c>
      <c r="AQ249" s="4">
        <v>0</v>
      </c>
      <c r="AR249" s="4">
        <v>0</v>
      </c>
      <c r="AS249" s="4">
        <v>0</v>
      </c>
      <c r="AT249" s="4">
        <v>0</v>
      </c>
      <c r="AU249" s="4">
        <v>0</v>
      </c>
      <c r="AV249" s="4">
        <v>0</v>
      </c>
      <c r="AW249" s="4">
        <v>0</v>
      </c>
      <c r="AX249" s="4">
        <v>0</v>
      </c>
      <c r="AY249" s="4">
        <v>0</v>
      </c>
    </row>
    <row r="250" spans="1:51" ht="12" customHeight="1" x14ac:dyDescent="0.2">
      <c r="A250" s="10" t="s">
        <v>765</v>
      </c>
      <c r="B250" s="10" t="s">
        <v>772</v>
      </c>
      <c r="C250" s="10" t="s">
        <v>664</v>
      </c>
      <c r="D250" s="4">
        <v>4.637809187279152</v>
      </c>
      <c r="E250" s="4">
        <v>5.0326797385620914</v>
      </c>
      <c r="F250" s="4">
        <v>4.8429541595925292</v>
      </c>
      <c r="G250" s="4">
        <v>3.9820359281437128</v>
      </c>
      <c r="H250" s="4">
        <v>4.434121621621621</v>
      </c>
      <c r="I250" s="4">
        <v>4.226898444647758</v>
      </c>
      <c r="J250" s="4">
        <v>4.3298969072164937</v>
      </c>
      <c r="K250" s="4">
        <v>4.0047021943573666</v>
      </c>
      <c r="L250" s="4">
        <v>4.1598360655737707</v>
      </c>
      <c r="M250" s="4">
        <v>3.2136894824707842</v>
      </c>
      <c r="N250" s="4">
        <v>4.693708609271523</v>
      </c>
      <c r="O250" s="4">
        <v>3.9567747298420612</v>
      </c>
      <c r="P250" s="4">
        <v>2.5809352517985613</v>
      </c>
      <c r="Q250" s="4">
        <v>4.1652892561983474</v>
      </c>
      <c r="R250" s="4">
        <v>3.4065460809646853</v>
      </c>
      <c r="S250" s="4">
        <v>3.7446504992867333</v>
      </c>
      <c r="T250" s="4">
        <v>4.4624713208784001</v>
      </c>
      <c r="U250" s="4">
        <v>4.1187019641332192</v>
      </c>
      <c r="V250" s="4">
        <v>2.2685185185185182</v>
      </c>
      <c r="W250" s="4">
        <v>2.8415841584158414</v>
      </c>
      <c r="X250" s="4">
        <v>2.5773745997865531</v>
      </c>
      <c r="Y250" s="4">
        <v>4.041394335511983</v>
      </c>
      <c r="Z250" s="4">
        <v>4.8630136986301364</v>
      </c>
      <c r="AA250" s="4">
        <v>4.4742268041237114</v>
      </c>
      <c r="AB250" s="4">
        <v>2.0814977973568278</v>
      </c>
      <c r="AC250" s="4">
        <v>1.8283582089552235</v>
      </c>
      <c r="AD250" s="4">
        <v>1.9444444444444442</v>
      </c>
      <c r="AE250" s="4">
        <v>2.8104089219330857</v>
      </c>
      <c r="AF250" s="4">
        <v>3.1572164948453607</v>
      </c>
      <c r="AG250" s="4">
        <v>2.9962029685881943</v>
      </c>
      <c r="AH250" s="4">
        <v>1.4788732394366197</v>
      </c>
      <c r="AI250" s="4">
        <v>1.47</v>
      </c>
      <c r="AJ250" s="4">
        <v>1.4744232698094279</v>
      </c>
      <c r="AK250" s="4">
        <v>0</v>
      </c>
      <c r="AL250" s="4">
        <v>7.2765072765072769E-2</v>
      </c>
      <c r="AM250" s="4">
        <v>3.8167938931297704E-2</v>
      </c>
      <c r="AN250" s="4">
        <v>0.78778135048231512</v>
      </c>
      <c r="AO250" s="4">
        <v>0.78491335372069315</v>
      </c>
      <c r="AP250" s="4">
        <v>0.78631138975966564</v>
      </c>
      <c r="AQ250" s="4">
        <v>0.15909090909090909</v>
      </c>
      <c r="AR250" s="4">
        <v>0</v>
      </c>
      <c r="AS250" s="4">
        <v>8.2352941176470587E-2</v>
      </c>
      <c r="AT250" s="4">
        <v>0</v>
      </c>
      <c r="AU250" s="4">
        <v>0</v>
      </c>
      <c r="AV250" s="4">
        <v>0</v>
      </c>
      <c r="AW250" s="4">
        <v>7.3221757322175729E-2</v>
      </c>
      <c r="AX250" s="4">
        <v>0</v>
      </c>
      <c r="AY250" s="4">
        <v>3.9414414414414407E-2</v>
      </c>
    </row>
    <row r="251" spans="1:51" ht="12" customHeight="1" x14ac:dyDescent="0.2">
      <c r="A251" s="10" t="s">
        <v>765</v>
      </c>
      <c r="B251" s="10" t="s">
        <v>772</v>
      </c>
      <c r="C251" s="10" t="s">
        <v>677</v>
      </c>
      <c r="D251" s="4">
        <v>4.2787286063569683</v>
      </c>
      <c r="E251" s="4">
        <v>5.2751196172248802</v>
      </c>
      <c r="F251" s="4">
        <v>4.7823458282950426</v>
      </c>
      <c r="G251" s="4">
        <v>2.4724061810154523</v>
      </c>
      <c r="H251" s="4">
        <v>3.2260101010101012</v>
      </c>
      <c r="I251" s="4">
        <v>2.8239104829210837</v>
      </c>
      <c r="J251" s="4">
        <v>3.0305602716468591</v>
      </c>
      <c r="K251" s="4">
        <v>3.656716417910447</v>
      </c>
      <c r="L251" s="4">
        <v>3.3081285444234401</v>
      </c>
      <c r="M251" s="4">
        <v>3.214285714285714</v>
      </c>
      <c r="N251" s="4">
        <v>3.1419624217118995</v>
      </c>
      <c r="O251" s="4">
        <v>3.1785345717234263</v>
      </c>
      <c r="P251" s="4">
        <v>2.9048582995951415</v>
      </c>
      <c r="Q251" s="4">
        <v>2.7749360613810738</v>
      </c>
      <c r="R251" s="4">
        <v>2.8474576271186436</v>
      </c>
      <c r="S251" s="4">
        <v>3.1953290870488322</v>
      </c>
      <c r="T251" s="4">
        <v>3.7984496124031004</v>
      </c>
      <c r="U251" s="4">
        <v>3.4810025542784162</v>
      </c>
      <c r="V251" s="4">
        <v>2.3449131513647639</v>
      </c>
      <c r="W251" s="4">
        <v>3.0636604774535812</v>
      </c>
      <c r="X251" s="4">
        <v>2.6923076923076921</v>
      </c>
      <c r="Y251" s="4">
        <v>6.2820512820512819</v>
      </c>
      <c r="Z251" s="4">
        <v>7.0588235294117636</v>
      </c>
      <c r="AA251" s="4">
        <v>6.6737288135593218</v>
      </c>
      <c r="AB251" s="4">
        <v>4.4846796657381613</v>
      </c>
      <c r="AC251" s="4">
        <v>7.604166666666667</v>
      </c>
      <c r="AD251" s="4">
        <v>5.9928057553956835</v>
      </c>
      <c r="AE251" s="4">
        <v>4.2767295597484276</v>
      </c>
      <c r="AF251" s="4">
        <v>5.8224299065420562</v>
      </c>
      <c r="AG251" s="4">
        <v>5.0343563902885933</v>
      </c>
      <c r="AH251" s="4">
        <v>3.2100591715976332</v>
      </c>
      <c r="AI251" s="4">
        <v>4.7785977859778601</v>
      </c>
      <c r="AJ251" s="4">
        <v>3.9080459770114944</v>
      </c>
      <c r="AK251" s="4">
        <v>0.68181818181818177</v>
      </c>
      <c r="AL251" s="4">
        <v>0.8203125</v>
      </c>
      <c r="AM251" s="4">
        <v>0.74468085106382975</v>
      </c>
      <c r="AN251" s="4">
        <v>2.0046439628482973</v>
      </c>
      <c r="AO251" s="4">
        <v>2.8557874762808351</v>
      </c>
      <c r="AP251" s="4">
        <v>2.3870417732310312</v>
      </c>
      <c r="AQ251" s="4">
        <v>0.51219512195121952</v>
      </c>
      <c r="AR251" s="4">
        <v>1.1075949367088607</v>
      </c>
      <c r="AS251" s="4">
        <v>0.77134986225895319</v>
      </c>
      <c r="AT251" s="4">
        <v>0</v>
      </c>
      <c r="AU251" s="4">
        <v>0</v>
      </c>
      <c r="AV251" s="4">
        <v>0</v>
      </c>
      <c r="AW251" s="4">
        <v>0.2328159645232816</v>
      </c>
      <c r="AX251" s="4">
        <v>0.52710843373493976</v>
      </c>
      <c r="AY251" s="4">
        <v>0.35759897828863346</v>
      </c>
    </row>
    <row r="252" spans="1:51" ht="12" customHeight="1" x14ac:dyDescent="0.2">
      <c r="A252" s="10" t="s">
        <v>765</v>
      </c>
      <c r="B252" s="10" t="s">
        <v>772</v>
      </c>
      <c r="C252" s="10" t="s">
        <v>670</v>
      </c>
      <c r="D252" s="4">
        <v>3.5243055555555554</v>
      </c>
      <c r="E252" s="4">
        <v>4.436619718309859</v>
      </c>
      <c r="F252" s="4">
        <v>4.004115226337448</v>
      </c>
      <c r="G252" s="4">
        <v>3.8536953242835592</v>
      </c>
      <c r="H252" s="4">
        <v>4.0407470288624792</v>
      </c>
      <c r="I252" s="4">
        <v>3.9416932907348241</v>
      </c>
      <c r="J252" s="4">
        <v>5.2238805970149249</v>
      </c>
      <c r="K252" s="4">
        <v>6.2096774193548381</v>
      </c>
      <c r="L252" s="4">
        <v>5.6486486486486491</v>
      </c>
      <c r="M252" s="4">
        <v>4.0340909090909092</v>
      </c>
      <c r="N252" s="4">
        <v>6.0903083700440526</v>
      </c>
      <c r="O252" s="4">
        <v>4.9065420560747661</v>
      </c>
      <c r="P252" s="4">
        <v>5.1282051282051277</v>
      </c>
      <c r="Q252" s="4">
        <v>5.8858858858858856</v>
      </c>
      <c r="R252" s="4">
        <v>5.4152445961319682</v>
      </c>
      <c r="S252" s="4">
        <v>4.3722115997450608</v>
      </c>
      <c r="T252" s="4">
        <v>5.2098717450446941</v>
      </c>
      <c r="U252" s="4">
        <v>4.7496060234634916</v>
      </c>
      <c r="V252" s="4">
        <v>7.5490196078431362</v>
      </c>
      <c r="W252" s="4">
        <v>11.62629757785467</v>
      </c>
      <c r="X252" s="4">
        <v>9.2395982783357233</v>
      </c>
      <c r="Y252" s="4">
        <v>6.9315403422982884</v>
      </c>
      <c r="Z252" s="4">
        <v>10.111111111111111</v>
      </c>
      <c r="AA252" s="4">
        <v>8.3149171270718227</v>
      </c>
      <c r="AB252" s="4">
        <v>2.6990049751243785</v>
      </c>
      <c r="AC252" s="4">
        <v>2.4202127659574466</v>
      </c>
      <c r="AD252" s="4">
        <v>2.5642673521850896</v>
      </c>
      <c r="AE252" s="4">
        <v>5.7424118129614437</v>
      </c>
      <c r="AF252" s="4">
        <v>7.6071428571428568</v>
      </c>
      <c r="AG252" s="4">
        <v>6.5734424738517507</v>
      </c>
      <c r="AH252" s="4">
        <v>1.4626865671641789</v>
      </c>
      <c r="AI252" s="4">
        <v>1.952191235059761</v>
      </c>
      <c r="AJ252" s="4">
        <v>1.6723549488054608</v>
      </c>
      <c r="AK252" s="4">
        <v>0</v>
      </c>
      <c r="AL252" s="4">
        <v>0</v>
      </c>
      <c r="AM252" s="4">
        <v>0</v>
      </c>
      <c r="AN252" s="4">
        <v>0.86267605633802824</v>
      </c>
      <c r="AO252" s="4">
        <v>1.1556603773584904</v>
      </c>
      <c r="AP252" s="4">
        <v>0.98790322580645162</v>
      </c>
      <c r="AQ252" s="4">
        <v>0</v>
      </c>
      <c r="AR252" s="4">
        <v>0</v>
      </c>
      <c r="AS252" s="4">
        <v>0</v>
      </c>
      <c r="AT252" s="4">
        <v>0</v>
      </c>
      <c r="AU252" s="4">
        <v>0</v>
      </c>
      <c r="AV252" s="4">
        <v>0</v>
      </c>
      <c r="AW252" s="4">
        <v>0</v>
      </c>
      <c r="AX252" s="4">
        <v>0</v>
      </c>
      <c r="AY252" s="4">
        <v>0</v>
      </c>
    </row>
    <row r="253" spans="1:51" ht="12" customHeight="1" x14ac:dyDescent="0.2">
      <c r="A253" s="10" t="s">
        <v>765</v>
      </c>
      <c r="B253" s="10" t="s">
        <v>772</v>
      </c>
      <c r="C253" s="10" t="s">
        <v>671</v>
      </c>
      <c r="D253" s="4">
        <v>8.9827127659574462</v>
      </c>
      <c r="E253" s="4">
        <v>9.4300518134715023</v>
      </c>
      <c r="F253" s="4">
        <v>9.2093175853018359</v>
      </c>
      <c r="G253" s="4">
        <v>7.7225806451612904</v>
      </c>
      <c r="H253" s="4">
        <v>9.5628415300546443</v>
      </c>
      <c r="I253" s="4">
        <v>8.6164565361645646</v>
      </c>
      <c r="J253" s="4">
        <v>6.2541620421753601</v>
      </c>
      <c r="K253" s="4">
        <v>7.4008810572687223</v>
      </c>
      <c r="L253" s="4">
        <v>6.8297401879491426</v>
      </c>
      <c r="M253" s="4">
        <v>8.0405405405405403</v>
      </c>
      <c r="N253" s="4">
        <v>8.1818181818181799</v>
      </c>
      <c r="O253" s="4">
        <v>8.1061519903498187</v>
      </c>
      <c r="P253" s="4">
        <v>5.4106280193236715</v>
      </c>
      <c r="Q253" s="4">
        <v>5.6420765027322402</v>
      </c>
      <c r="R253" s="4">
        <v>5.5192307692307692</v>
      </c>
      <c r="S253" s="4">
        <v>7.2381756756756763</v>
      </c>
      <c r="T253" s="4">
        <v>8.0301481859989767</v>
      </c>
      <c r="U253" s="4">
        <v>7.6228592702903946</v>
      </c>
      <c r="V253" s="4">
        <v>4.3481595092024543</v>
      </c>
      <c r="W253" s="4">
        <v>3.7212643678160919</v>
      </c>
      <c r="X253" s="4">
        <v>4.0244807121661719</v>
      </c>
      <c r="Y253" s="4">
        <v>3.3381502890173405</v>
      </c>
      <c r="Z253" s="4">
        <v>3.2446808510638294</v>
      </c>
      <c r="AA253" s="4">
        <v>3.2925925925925923</v>
      </c>
      <c r="AB253" s="4">
        <v>5.1653944020356235</v>
      </c>
      <c r="AC253" s="4">
        <v>5.5416666666666661</v>
      </c>
      <c r="AD253" s="4">
        <v>5.3452855245683928</v>
      </c>
      <c r="AE253" s="4">
        <v>4.321596244131455</v>
      </c>
      <c r="AF253" s="4">
        <v>4.2020250723240116</v>
      </c>
      <c r="AG253" s="4">
        <v>4.2626070409134158</v>
      </c>
      <c r="AH253" s="4">
        <v>1.4369501466275658</v>
      </c>
      <c r="AI253" s="4">
        <v>2.0588235294117649</v>
      </c>
      <c r="AJ253" s="4">
        <v>1.7394578313253013</v>
      </c>
      <c r="AK253" s="4">
        <v>4.6391752577319583</v>
      </c>
      <c r="AL253" s="4">
        <v>4.9227202472952083</v>
      </c>
      <c r="AM253" s="4">
        <v>4.7775263951734539</v>
      </c>
      <c r="AN253" s="4">
        <v>3.0345334313005141</v>
      </c>
      <c r="AO253" s="4">
        <v>3.4918793503480279</v>
      </c>
      <c r="AP253" s="4">
        <v>3.2573474001507154</v>
      </c>
      <c r="AQ253" s="4">
        <v>0</v>
      </c>
      <c r="AR253" s="4">
        <v>0</v>
      </c>
      <c r="AS253" s="4">
        <v>0</v>
      </c>
      <c r="AT253" s="4">
        <v>2.8102189781021893</v>
      </c>
      <c r="AU253" s="4">
        <v>2.3809523809523809</v>
      </c>
      <c r="AV253" s="4">
        <v>2.6312056737588652</v>
      </c>
      <c r="AW253" s="4">
        <v>1.4455569461827282</v>
      </c>
      <c r="AX253" s="4">
        <v>1.1551155115511551</v>
      </c>
      <c r="AY253" s="4">
        <v>1.3202846975088967</v>
      </c>
    </row>
    <row r="254" spans="1:51" ht="12" customHeight="1" x14ac:dyDescent="0.2">
      <c r="A254" s="10" t="s">
        <v>765</v>
      </c>
      <c r="B254" s="10" t="s">
        <v>772</v>
      </c>
      <c r="C254" s="10" t="s">
        <v>680</v>
      </c>
      <c r="D254" s="4">
        <v>5.0595238095238093</v>
      </c>
      <c r="E254" s="4">
        <v>6.5625</v>
      </c>
      <c r="F254" s="4">
        <v>5.7472324723247228</v>
      </c>
      <c r="G254" s="4">
        <v>6.6008771929824555</v>
      </c>
      <c r="H254" s="4">
        <v>6.015625</v>
      </c>
      <c r="I254" s="4">
        <v>6.333333333333333</v>
      </c>
      <c r="J254" s="4">
        <v>4.3566433566433558</v>
      </c>
      <c r="K254" s="4">
        <v>3.8271604938271602</v>
      </c>
      <c r="L254" s="4">
        <v>4.1224648985959433</v>
      </c>
      <c r="M254" s="4">
        <v>3.5</v>
      </c>
      <c r="N254" s="4">
        <v>4.318600368324125</v>
      </c>
      <c r="O254" s="4">
        <v>3.8464536243180043</v>
      </c>
      <c r="P254" s="4">
        <v>3.5830860534124622</v>
      </c>
      <c r="Q254" s="4">
        <v>3.6914062499999996</v>
      </c>
      <c r="R254" s="4">
        <v>3.6298482293423269</v>
      </c>
      <c r="S254" s="4">
        <v>4.5898265216112906</v>
      </c>
      <c r="T254" s="4">
        <v>4.8719376391982179</v>
      </c>
      <c r="U254" s="4">
        <v>4.7145200984413451</v>
      </c>
      <c r="V254" s="4">
        <v>7.9270633397312862</v>
      </c>
      <c r="W254" s="4">
        <v>8.4933333333333323</v>
      </c>
      <c r="X254" s="4">
        <v>8.1640624999999982</v>
      </c>
      <c r="Y254" s="4">
        <v>8.4807692307692299</v>
      </c>
      <c r="Z254" s="4">
        <v>8.5113636363636349</v>
      </c>
      <c r="AA254" s="4">
        <v>8.4947916666666661</v>
      </c>
      <c r="AB254" s="4">
        <v>5.1967799642218244</v>
      </c>
      <c r="AC254" s="4">
        <v>5.6404958677685944</v>
      </c>
      <c r="AD254" s="4">
        <v>5.4026845637583891</v>
      </c>
      <c r="AE254" s="4">
        <v>7.1531249999999993</v>
      </c>
      <c r="AF254" s="4">
        <v>7.4364896073902997</v>
      </c>
      <c r="AG254" s="4">
        <v>7.2800965850293204</v>
      </c>
      <c r="AH254" s="4">
        <v>6.0945273631840795</v>
      </c>
      <c r="AI254" s="4">
        <v>5.8817427385892112</v>
      </c>
      <c r="AJ254" s="4">
        <v>5.9785067873303159</v>
      </c>
      <c r="AK254" s="4">
        <v>0</v>
      </c>
      <c r="AL254" s="4">
        <v>0</v>
      </c>
      <c r="AM254" s="4">
        <v>0</v>
      </c>
      <c r="AN254" s="4">
        <v>3.3197831978319785</v>
      </c>
      <c r="AO254" s="4">
        <v>3.269896193771626</v>
      </c>
      <c r="AP254" s="4">
        <v>3.2928348909657319</v>
      </c>
      <c r="AQ254" s="4">
        <v>1.0194174757281553</v>
      </c>
      <c r="AR254" s="4">
        <v>1.8702290076335875</v>
      </c>
      <c r="AS254" s="4">
        <v>1.4957264957264955</v>
      </c>
      <c r="AT254" s="4">
        <v>0</v>
      </c>
      <c r="AU254" s="4">
        <v>0</v>
      </c>
      <c r="AV254" s="4">
        <v>0</v>
      </c>
      <c r="AW254" s="4">
        <v>0.43388429752066116</v>
      </c>
      <c r="AX254" s="4">
        <v>0.80065359477124176</v>
      </c>
      <c r="AY254" s="4">
        <v>0.63868613138686114</v>
      </c>
    </row>
    <row r="255" spans="1:51" ht="12" customHeight="1" x14ac:dyDescent="0.2">
      <c r="A255" s="10" t="s">
        <v>765</v>
      </c>
      <c r="B255" s="10" t="s">
        <v>772</v>
      </c>
      <c r="C255" s="10" t="s">
        <v>678</v>
      </c>
      <c r="D255" s="4">
        <v>3.3984374999999991</v>
      </c>
      <c r="E255" s="4">
        <v>4.7489823609226596</v>
      </c>
      <c r="F255" s="4">
        <v>4.0079608083282308</v>
      </c>
      <c r="G255" s="4">
        <v>2.2340425531914891</v>
      </c>
      <c r="H255" s="4">
        <v>2.6086956521739126</v>
      </c>
      <c r="I255" s="4">
        <v>2.4239244491080796</v>
      </c>
      <c r="J255" s="4">
        <v>2.5125208681135223</v>
      </c>
      <c r="K255" s="4">
        <v>3.2395644283121596</v>
      </c>
      <c r="L255" s="4">
        <v>2.8608695652173912</v>
      </c>
      <c r="M255" s="4">
        <v>2.0723684210526314</v>
      </c>
      <c r="N255" s="4">
        <v>3.9923954372623576</v>
      </c>
      <c r="O255" s="4">
        <v>2.9629629629629628</v>
      </c>
      <c r="P255" s="4">
        <v>2.779783393501805</v>
      </c>
      <c r="Q255" s="4">
        <v>4.2179487179487172</v>
      </c>
      <c r="R255" s="4">
        <v>3.3739406779661016</v>
      </c>
      <c r="S255" s="4">
        <v>2.6862807803006077</v>
      </c>
      <c r="T255" s="4">
        <v>3.8295496836620764</v>
      </c>
      <c r="U255" s="4">
        <v>3.2146542827657378</v>
      </c>
      <c r="V255" s="4">
        <v>5.310945273631841</v>
      </c>
      <c r="W255" s="4">
        <v>7.6190476190476186</v>
      </c>
      <c r="X255" s="4">
        <v>6.2859195402298846</v>
      </c>
      <c r="Y255" s="4">
        <v>3.7272727272727271</v>
      </c>
      <c r="Z255" s="4">
        <v>3.5135135135135136</v>
      </c>
      <c r="AA255" s="4">
        <v>3.6413043478260865</v>
      </c>
      <c r="AB255" s="4">
        <v>5.87890625</v>
      </c>
      <c r="AC255" s="4">
        <v>4.2911877394636013</v>
      </c>
      <c r="AD255" s="4">
        <v>5.0773694390715667</v>
      </c>
      <c r="AE255" s="4">
        <v>4.8657718120805367</v>
      </c>
      <c r="AF255" s="4">
        <v>5.2457002457002444</v>
      </c>
      <c r="AG255" s="4">
        <v>5.0323101777059769</v>
      </c>
      <c r="AH255" s="4">
        <v>3.6666666666666665</v>
      </c>
      <c r="AI255" s="4">
        <v>6.3461538461538458</v>
      </c>
      <c r="AJ255" s="4">
        <v>4.9107142857142856</v>
      </c>
      <c r="AK255" s="4">
        <v>0</v>
      </c>
      <c r="AL255" s="4">
        <v>0</v>
      </c>
      <c r="AM255" s="4">
        <v>0</v>
      </c>
      <c r="AN255" s="4">
        <v>1.7620137299771166</v>
      </c>
      <c r="AO255" s="4">
        <v>3.5538461538461532</v>
      </c>
      <c r="AP255" s="4">
        <v>2.5262467191601048</v>
      </c>
      <c r="AQ255" s="4">
        <v>0</v>
      </c>
      <c r="AR255" s="4">
        <v>0</v>
      </c>
      <c r="AS255" s="4">
        <v>0</v>
      </c>
      <c r="AT255" s="4">
        <v>0</v>
      </c>
      <c r="AU255" s="4">
        <v>0</v>
      </c>
      <c r="AV255" s="4">
        <v>0</v>
      </c>
      <c r="AW255" s="4">
        <v>0</v>
      </c>
      <c r="AX255" s="4">
        <v>0</v>
      </c>
      <c r="AY255" s="4">
        <v>0</v>
      </c>
    </row>
    <row r="256" spans="1:51" ht="12" customHeight="1" x14ac:dyDescent="0.2">
      <c r="A256" s="10" t="s">
        <v>765</v>
      </c>
      <c r="B256" s="10" t="s">
        <v>772</v>
      </c>
      <c r="C256" s="10" t="s">
        <v>681</v>
      </c>
      <c r="D256" s="4">
        <v>4.4829612220916566</v>
      </c>
      <c r="E256" s="4">
        <v>3.8969823100936525</v>
      </c>
      <c r="F256" s="4">
        <v>4.1721854304635757</v>
      </c>
      <c r="G256" s="4">
        <v>3.2733812949640289</v>
      </c>
      <c r="H256" s="4">
        <v>3.7146226415094334</v>
      </c>
      <c r="I256" s="4">
        <v>3.5158781594296826</v>
      </c>
      <c r="J256" s="4">
        <v>4.0792540792540795</v>
      </c>
      <c r="K256" s="4">
        <v>3.6418400876232195</v>
      </c>
      <c r="L256" s="4">
        <v>3.853754940711462</v>
      </c>
      <c r="M256" s="4">
        <v>3.7560975609756095</v>
      </c>
      <c r="N256" s="4">
        <v>4.4943181818181808</v>
      </c>
      <c r="O256" s="4">
        <v>4.1382352941176475</v>
      </c>
      <c r="P256" s="4">
        <v>1.9778869778869776</v>
      </c>
      <c r="Q256" s="4">
        <v>2.4026639344262293</v>
      </c>
      <c r="R256" s="4">
        <v>2.2094972067039107</v>
      </c>
      <c r="S256" s="4">
        <v>3.5364041604754823</v>
      </c>
      <c r="T256" s="4">
        <v>3.6085626911314983</v>
      </c>
      <c r="U256" s="4">
        <v>3.5747446610956355</v>
      </c>
      <c r="V256" s="4">
        <v>2.3660714285714284</v>
      </c>
      <c r="W256" s="4">
        <v>2.9254783484390732</v>
      </c>
      <c r="X256" s="4">
        <v>2.6786719189645467</v>
      </c>
      <c r="Y256" s="4">
        <v>2.1513002364066187</v>
      </c>
      <c r="Z256" s="4">
        <v>3.5787321063394679</v>
      </c>
      <c r="AA256" s="4">
        <v>2.9166666666666665</v>
      </c>
      <c r="AB256" s="4">
        <v>3.5981308411214945</v>
      </c>
      <c r="AC256" s="4">
        <v>3.2412914188615121</v>
      </c>
      <c r="AD256" s="4">
        <v>3.3915395966551896</v>
      </c>
      <c r="AE256" s="4">
        <v>2.7172164119066773</v>
      </c>
      <c r="AF256" s="4">
        <v>3.2353875476493013</v>
      </c>
      <c r="AG256" s="4">
        <v>3.0067447639332618</v>
      </c>
      <c r="AH256" s="4">
        <v>2.705521472392638</v>
      </c>
      <c r="AI256" s="4">
        <v>4.4454976303317526</v>
      </c>
      <c r="AJ256" s="4">
        <v>3.6871657754010694</v>
      </c>
      <c r="AK256" s="4">
        <v>0</v>
      </c>
      <c r="AL256" s="4">
        <v>0</v>
      </c>
      <c r="AM256" s="4">
        <v>0</v>
      </c>
      <c r="AN256" s="4">
        <v>1.4459016393442623</v>
      </c>
      <c r="AO256" s="4">
        <v>2.3426573426573425</v>
      </c>
      <c r="AP256" s="4">
        <v>1.9549191947831015</v>
      </c>
      <c r="AQ256" s="4">
        <v>0.72916666666666663</v>
      </c>
      <c r="AR256" s="4">
        <v>2.0267260579064588</v>
      </c>
      <c r="AS256" s="4">
        <v>1.4285714285714286</v>
      </c>
      <c r="AT256" s="4">
        <v>0</v>
      </c>
      <c r="AU256" s="4">
        <v>0</v>
      </c>
      <c r="AV256" s="4">
        <v>0</v>
      </c>
      <c r="AW256" s="4">
        <v>0.33412887828162285</v>
      </c>
      <c r="AX256" s="4">
        <v>0.96808510638297862</v>
      </c>
      <c r="AY256" s="4">
        <v>0.66929133858267709</v>
      </c>
    </row>
    <row r="257" spans="1:51" ht="12" customHeight="1" x14ac:dyDescent="0.2">
      <c r="A257" s="10" t="s">
        <v>765</v>
      </c>
      <c r="B257" s="10" t="s">
        <v>772</v>
      </c>
      <c r="C257" s="10" t="s">
        <v>672</v>
      </c>
      <c r="D257" s="4">
        <v>6.2264150943396226</v>
      </c>
      <c r="E257" s="4">
        <v>5.7249070631970262</v>
      </c>
      <c r="F257" s="4">
        <v>5.965138799225306</v>
      </c>
      <c r="G257" s="4">
        <v>8.28125</v>
      </c>
      <c r="H257" s="4">
        <v>7.2655426765015791</v>
      </c>
      <c r="I257" s="4">
        <v>7.7588075880758804</v>
      </c>
      <c r="J257" s="4">
        <v>6.5942028985507246</v>
      </c>
      <c r="K257" s="4">
        <v>6.2184873949579833</v>
      </c>
      <c r="L257" s="4">
        <v>6.3976130653266328</v>
      </c>
      <c r="M257" s="4">
        <v>6.3809523809523805</v>
      </c>
      <c r="N257" s="4">
        <v>7.6371061843640593</v>
      </c>
      <c r="O257" s="4">
        <v>7.0571608040200999</v>
      </c>
      <c r="P257" s="4">
        <v>3.5694050991501416</v>
      </c>
      <c r="Q257" s="4">
        <v>4.03680981595092</v>
      </c>
      <c r="R257" s="4">
        <v>3.8198553583168962</v>
      </c>
      <c r="S257" s="4">
        <v>6.3196977592496086</v>
      </c>
      <c r="T257" s="4">
        <v>6.2262379723069703</v>
      </c>
      <c r="U257" s="4">
        <v>6.2705272255834057</v>
      </c>
      <c r="V257" s="4">
        <v>4.8059701492537306</v>
      </c>
      <c r="W257" s="4">
        <v>4.8611111111111107</v>
      </c>
      <c r="X257" s="4">
        <v>4.8352033660589058</v>
      </c>
      <c r="Y257" s="4">
        <v>3.4722222222222223</v>
      </c>
      <c r="Z257" s="4">
        <v>4.2762284196547142</v>
      </c>
      <c r="AA257" s="4">
        <v>3.8734261100066267</v>
      </c>
      <c r="AB257" s="4">
        <v>5.7028753993610213</v>
      </c>
      <c r="AC257" s="4">
        <v>6.3502109704641345</v>
      </c>
      <c r="AD257" s="4">
        <v>6.0471204188481673</v>
      </c>
      <c r="AE257" s="4">
        <v>4.5882066276803117</v>
      </c>
      <c r="AF257" s="4">
        <v>5.1396396396396398</v>
      </c>
      <c r="AG257" s="4">
        <v>4.8747659176029963</v>
      </c>
      <c r="AH257" s="4">
        <v>4.4567062818336156</v>
      </c>
      <c r="AI257" s="4">
        <v>4.7144948755490477</v>
      </c>
      <c r="AJ257" s="4">
        <v>4.5951257861635213</v>
      </c>
      <c r="AK257" s="4">
        <v>0</v>
      </c>
      <c r="AL257" s="4">
        <v>0</v>
      </c>
      <c r="AM257" s="4">
        <v>0</v>
      </c>
      <c r="AN257" s="4">
        <v>2.2945804195804196</v>
      </c>
      <c r="AO257" s="4">
        <v>2.5454545454545454</v>
      </c>
      <c r="AP257" s="4">
        <v>2.4263179742631795</v>
      </c>
      <c r="AQ257" s="4">
        <v>0</v>
      </c>
      <c r="AR257" s="4">
        <v>0</v>
      </c>
      <c r="AS257" s="4">
        <v>0</v>
      </c>
      <c r="AT257" s="4">
        <v>0</v>
      </c>
      <c r="AU257" s="4">
        <v>0</v>
      </c>
      <c r="AV257" s="4">
        <v>0</v>
      </c>
      <c r="AW257" s="4">
        <v>0</v>
      </c>
      <c r="AX257" s="4">
        <v>0</v>
      </c>
      <c r="AY257" s="4">
        <v>0</v>
      </c>
    </row>
    <row r="258" spans="1:51" ht="12" customHeight="1" x14ac:dyDescent="0.2">
      <c r="A258" s="10" t="s">
        <v>765</v>
      </c>
      <c r="B258" s="10" t="s">
        <v>772</v>
      </c>
      <c r="C258" s="10" t="s">
        <v>682</v>
      </c>
      <c r="D258" s="4">
        <v>3.3521126760563376</v>
      </c>
      <c r="E258" s="4">
        <v>4.3602693602693599</v>
      </c>
      <c r="F258" s="4">
        <v>3.8113496932515338</v>
      </c>
      <c r="G258" s="4">
        <v>6.0666666666666655</v>
      </c>
      <c r="H258" s="4">
        <v>7.0979020979020975</v>
      </c>
      <c r="I258" s="4">
        <v>6.5699658703071657</v>
      </c>
      <c r="J258" s="4">
        <v>7.4396135265700485</v>
      </c>
      <c r="K258" s="4">
        <v>9.98046875</v>
      </c>
      <c r="L258" s="4">
        <v>8.8444924406047516</v>
      </c>
      <c r="M258" s="4">
        <v>5.3745318352059925</v>
      </c>
      <c r="N258" s="4">
        <v>8.4374999999999982</v>
      </c>
      <c r="O258" s="4">
        <v>6.7718940936863543</v>
      </c>
      <c r="P258" s="4">
        <v>4.1350210970464127</v>
      </c>
      <c r="Q258" s="4">
        <v>5.516304347826086</v>
      </c>
      <c r="R258" s="4">
        <v>4.738717339667458</v>
      </c>
      <c r="S258" s="4">
        <v>5.0988286969253291</v>
      </c>
      <c r="T258" s="4">
        <v>7.0449077786688035</v>
      </c>
      <c r="U258" s="4">
        <v>6.0275545350172219</v>
      </c>
      <c r="V258" s="4">
        <v>3.4834123222748814</v>
      </c>
      <c r="W258" s="4">
        <v>6.3253012048192767</v>
      </c>
      <c r="X258" s="4">
        <v>4.7347480106100788</v>
      </c>
      <c r="Y258" s="4">
        <v>6.0730593607305927</v>
      </c>
      <c r="Z258" s="4">
        <v>5.2272727272727266</v>
      </c>
      <c r="AA258" s="4">
        <v>5.7238605898123325</v>
      </c>
      <c r="AB258" s="4">
        <v>6.5860215053763431</v>
      </c>
      <c r="AC258" s="4">
        <v>6.7065868263473059</v>
      </c>
      <c r="AD258" s="4">
        <v>6.643059490084986</v>
      </c>
      <c r="AE258" s="4">
        <v>5.3409090909090908</v>
      </c>
      <c r="AF258" s="4">
        <v>6.1088295687885008</v>
      </c>
      <c r="AG258" s="4">
        <v>5.6799637352674521</v>
      </c>
      <c r="AH258" s="4">
        <v>3.2872928176795582</v>
      </c>
      <c r="AI258" s="4">
        <v>2.8426395939086291</v>
      </c>
      <c r="AJ258" s="4">
        <v>3.0555555555555558</v>
      </c>
      <c r="AK258" s="4">
        <v>0</v>
      </c>
      <c r="AL258" s="4">
        <v>0</v>
      </c>
      <c r="AM258" s="4">
        <v>0</v>
      </c>
      <c r="AN258" s="4">
        <v>1.7603550295857988</v>
      </c>
      <c r="AO258" s="4">
        <v>1.5819209039548021</v>
      </c>
      <c r="AP258" s="4">
        <v>1.6690751445086702</v>
      </c>
      <c r="AQ258" s="4" t="e">
        <v>#DIV/0!</v>
      </c>
      <c r="AR258" s="4" t="e">
        <v>#DIV/0!</v>
      </c>
      <c r="AS258" s="4" t="e">
        <v>#DIV/0!</v>
      </c>
      <c r="AT258" s="4">
        <v>0</v>
      </c>
      <c r="AU258" s="4">
        <v>0</v>
      </c>
      <c r="AV258" s="4">
        <v>0</v>
      </c>
      <c r="AW258" s="4">
        <v>0</v>
      </c>
      <c r="AX258" s="4">
        <v>0</v>
      </c>
      <c r="AY258" s="4">
        <v>0</v>
      </c>
    </row>
    <row r="259" spans="1:51" ht="12" customHeight="1" x14ac:dyDescent="0.2">
      <c r="A259" s="10" t="s">
        <v>765</v>
      </c>
      <c r="B259" s="10" t="s">
        <v>772</v>
      </c>
      <c r="C259" s="10" t="s">
        <v>679</v>
      </c>
      <c r="D259" s="4">
        <v>1.821917808219178</v>
      </c>
      <c r="E259" s="4">
        <v>1.3418530351437699</v>
      </c>
      <c r="F259" s="4">
        <v>1.6002949852507373</v>
      </c>
      <c r="G259" s="4">
        <v>3.5648148148148144</v>
      </c>
      <c r="H259" s="4">
        <v>3.6713286713286712</v>
      </c>
      <c r="I259" s="4">
        <v>3.6147540983606561</v>
      </c>
      <c r="J259" s="4">
        <v>2.9675810473815463</v>
      </c>
      <c r="K259" s="4">
        <v>3.0909090909090908</v>
      </c>
      <c r="L259" s="4">
        <v>3.0279898218829517</v>
      </c>
      <c r="M259" s="4">
        <v>2.174757281553398</v>
      </c>
      <c r="N259" s="4">
        <v>2.1093749999999996</v>
      </c>
      <c r="O259" s="4">
        <v>2.1443406022845273</v>
      </c>
      <c r="P259" s="4">
        <v>0.24249422632794457</v>
      </c>
      <c r="Q259" s="4">
        <v>0.7142857142857143</v>
      </c>
      <c r="R259" s="4">
        <v>0.46666666666666662</v>
      </c>
      <c r="S259" s="4">
        <v>2.0780176643768402</v>
      </c>
      <c r="T259" s="4">
        <v>2.1299342105263159</v>
      </c>
      <c r="U259" s="4">
        <v>2.1025375453133091</v>
      </c>
      <c r="V259" s="4">
        <v>0</v>
      </c>
      <c r="W259" s="4">
        <v>0</v>
      </c>
      <c r="X259" s="4">
        <v>0</v>
      </c>
      <c r="Y259" s="4">
        <v>4.8554913294797686</v>
      </c>
      <c r="Z259" s="4">
        <v>8.5597826086956506</v>
      </c>
      <c r="AA259" s="4">
        <v>6.764705882352942</v>
      </c>
      <c r="AB259" s="4">
        <v>4.34</v>
      </c>
      <c r="AC259" s="4">
        <v>9.1371681415929213</v>
      </c>
      <c r="AD259" s="4">
        <v>6.617647058823529</v>
      </c>
      <c r="AE259" s="4">
        <v>2.9389312977099236</v>
      </c>
      <c r="AF259" s="4">
        <v>6.0565723793677195</v>
      </c>
      <c r="AG259" s="4">
        <v>4.4307324840764322</v>
      </c>
      <c r="AH259" s="4">
        <v>5.261437908496732</v>
      </c>
      <c r="AI259" s="4">
        <v>6.4539007092198579</v>
      </c>
      <c r="AJ259" s="4">
        <v>5.833333333333333</v>
      </c>
      <c r="AK259" s="4">
        <v>0</v>
      </c>
      <c r="AL259" s="4">
        <v>0</v>
      </c>
      <c r="AM259" s="4">
        <v>0</v>
      </c>
      <c r="AN259" s="4">
        <v>2.6136363636363633</v>
      </c>
      <c r="AO259" s="4">
        <v>3.714285714285714</v>
      </c>
      <c r="AP259" s="4">
        <v>3.1012658227848098</v>
      </c>
      <c r="AQ259" s="4" t="e">
        <v>#DIV/0!</v>
      </c>
      <c r="AR259" s="4" t="e">
        <v>#DIV/0!</v>
      </c>
      <c r="AS259" s="4" t="e">
        <v>#DIV/0!</v>
      </c>
      <c r="AT259" s="4">
        <v>0</v>
      </c>
      <c r="AU259" s="4">
        <v>0</v>
      </c>
      <c r="AV259" s="4">
        <v>0</v>
      </c>
      <c r="AW259" s="4">
        <v>0</v>
      </c>
      <c r="AX259" s="4">
        <v>0</v>
      </c>
      <c r="AY259" s="4">
        <v>0</v>
      </c>
    </row>
    <row r="260" spans="1:51" ht="12" customHeight="1" x14ac:dyDescent="0.2">
      <c r="A260" s="10" t="s">
        <v>765</v>
      </c>
      <c r="B260" s="10" t="s">
        <v>773</v>
      </c>
      <c r="C260" s="10" t="s">
        <v>615</v>
      </c>
      <c r="D260" s="4">
        <v>0.5585106382978724</v>
      </c>
      <c r="E260" s="4">
        <v>1.0796915167095114</v>
      </c>
      <c r="F260" s="4">
        <v>0.82352941176470584</v>
      </c>
      <c r="G260" s="4">
        <v>0.57692307692307687</v>
      </c>
      <c r="H260" s="4">
        <v>0.70351758793969843</v>
      </c>
      <c r="I260" s="4">
        <v>0.64304461942257207</v>
      </c>
      <c r="J260" s="4">
        <v>2.1212121212121211</v>
      </c>
      <c r="K260" s="4">
        <v>1.4714714714714714</v>
      </c>
      <c r="L260" s="4">
        <v>1.7777777777777775</v>
      </c>
      <c r="M260" s="4">
        <v>1.152694610778443</v>
      </c>
      <c r="N260" s="4">
        <v>2.0192307692307692</v>
      </c>
      <c r="O260" s="4">
        <v>1.5712074303405572</v>
      </c>
      <c r="P260" s="4">
        <v>0.86572438162544163</v>
      </c>
      <c r="Q260" s="4">
        <v>1.2173913043478262</v>
      </c>
      <c r="R260" s="4">
        <v>1.0233918128654971</v>
      </c>
      <c r="S260" s="4">
        <v>1.0157194679564692</v>
      </c>
      <c r="T260" s="4">
        <v>1.2635379061371839</v>
      </c>
      <c r="U260" s="4">
        <v>1.1399276236429434</v>
      </c>
      <c r="V260" s="4">
        <v>0.56224899598393563</v>
      </c>
      <c r="W260" s="4">
        <v>0.53846153846153844</v>
      </c>
      <c r="X260" s="4">
        <v>0.55180180180180172</v>
      </c>
      <c r="Y260" s="4">
        <v>0.15486725663716813</v>
      </c>
      <c r="Z260" s="4">
        <v>0.37634408602150532</v>
      </c>
      <c r="AA260" s="4">
        <v>0.25485436893203883</v>
      </c>
      <c r="AB260" s="4">
        <v>0.41501976284584979</v>
      </c>
      <c r="AC260" s="4">
        <v>0.15555555555555553</v>
      </c>
      <c r="AD260" s="4">
        <v>0.29288702928870292</v>
      </c>
      <c r="AE260" s="4">
        <v>0.38461538461538453</v>
      </c>
      <c r="AF260" s="4">
        <v>0.34653465346534656</v>
      </c>
      <c r="AG260" s="4">
        <v>0.3673163418290854</v>
      </c>
      <c r="AH260" s="4">
        <v>3.7295081967213113</v>
      </c>
      <c r="AI260" s="4">
        <v>2.4705882352941178</v>
      </c>
      <c r="AJ260" s="4">
        <v>3.0861723446893787</v>
      </c>
      <c r="AK260" s="4">
        <v>0</v>
      </c>
      <c r="AL260" s="4">
        <v>0</v>
      </c>
      <c r="AM260" s="4">
        <v>0</v>
      </c>
      <c r="AN260" s="4">
        <v>2.0823798627002286</v>
      </c>
      <c r="AO260" s="4">
        <v>1.2883435582822085</v>
      </c>
      <c r="AP260" s="4">
        <v>1.6630669546436285</v>
      </c>
      <c r="AQ260" s="4" t="e">
        <v>#DIV/0!</v>
      </c>
      <c r="AR260" s="4" t="e">
        <v>#DIV/0!</v>
      </c>
      <c r="AS260" s="4" t="e">
        <v>#DIV/0!</v>
      </c>
      <c r="AT260" s="4">
        <v>0</v>
      </c>
      <c r="AU260" s="4">
        <v>0</v>
      </c>
      <c r="AV260" s="4">
        <v>0</v>
      </c>
      <c r="AW260" s="4">
        <v>0</v>
      </c>
      <c r="AX260" s="4">
        <v>0</v>
      </c>
      <c r="AY260" s="4">
        <v>0</v>
      </c>
    </row>
    <row r="261" spans="1:51" ht="12" customHeight="1" x14ac:dyDescent="0.2">
      <c r="A261" s="10" t="s">
        <v>765</v>
      </c>
      <c r="B261" s="10" t="s">
        <v>773</v>
      </c>
      <c r="C261" s="10" t="s">
        <v>619</v>
      </c>
      <c r="D261" s="4">
        <v>4.2748091603053426</v>
      </c>
      <c r="E261" s="4">
        <v>5.9936575052854115</v>
      </c>
      <c r="F261" s="4">
        <v>5.2136258660508075</v>
      </c>
      <c r="G261" s="4">
        <v>4.8039215686274508</v>
      </c>
      <c r="H261" s="4">
        <v>4.6226415094339615</v>
      </c>
      <c r="I261" s="4">
        <v>4.7045790251107826</v>
      </c>
      <c r="J261" s="4">
        <v>6.4563106796116507</v>
      </c>
      <c r="K261" s="4">
        <v>6.0725552050473182</v>
      </c>
      <c r="L261" s="4">
        <v>6.261980830670927</v>
      </c>
      <c r="M261" s="4">
        <v>4.7094801223241589</v>
      </c>
      <c r="N261" s="4">
        <v>5.3603603603603602</v>
      </c>
      <c r="O261" s="4">
        <v>5.0378787878787881</v>
      </c>
      <c r="P261" s="4">
        <v>4.6666666666666661</v>
      </c>
      <c r="Q261" s="4">
        <v>4.157088122605364</v>
      </c>
      <c r="R261" s="4">
        <v>4.4161958568738227</v>
      </c>
      <c r="S261" s="4">
        <v>4.9501557632398754</v>
      </c>
      <c r="T261" s="4">
        <v>5.3247863247863245</v>
      </c>
      <c r="U261" s="4">
        <v>5.145833333333333</v>
      </c>
      <c r="V261" s="4">
        <v>4.7894736842105257</v>
      </c>
      <c r="W261" s="4">
        <v>5.7670454545454541</v>
      </c>
      <c r="X261" s="4">
        <v>5.2595628415300544</v>
      </c>
      <c r="Y261" s="4">
        <v>8.6382978723404236</v>
      </c>
      <c r="Z261" s="4">
        <v>10.769230769230768</v>
      </c>
      <c r="AA261" s="4">
        <v>9.4444444444444446</v>
      </c>
      <c r="AB261" s="4">
        <v>6.8055555555555545</v>
      </c>
      <c r="AC261" s="4">
        <v>7.0588235294117636</v>
      </c>
      <c r="AD261" s="4">
        <v>6.9383259911894273</v>
      </c>
      <c r="AE261" s="4">
        <v>6.894934333958723</v>
      </c>
      <c r="AF261" s="4">
        <v>7.7511415525114158</v>
      </c>
      <c r="AG261" s="4">
        <v>7.2811534500514918</v>
      </c>
      <c r="AH261" s="4">
        <v>11.531791907514449</v>
      </c>
      <c r="AI261" s="4">
        <v>10.606060606060606</v>
      </c>
      <c r="AJ261" s="4">
        <v>11.131147540983607</v>
      </c>
      <c r="AK261" s="4">
        <v>1.6990291262135919</v>
      </c>
      <c r="AL261" s="4">
        <v>1.75</v>
      </c>
      <c r="AM261" s="4">
        <v>1.721311475409836</v>
      </c>
      <c r="AN261" s="4">
        <v>7.86231884057971</v>
      </c>
      <c r="AO261" s="4">
        <v>7.264150943396225</v>
      </c>
      <c r="AP261" s="4">
        <v>7.6024590163934427</v>
      </c>
      <c r="AQ261" s="4" t="e">
        <v>#DIV/0!</v>
      </c>
      <c r="AR261" s="4" t="e">
        <v>#DIV/0!</v>
      </c>
      <c r="AS261" s="4" t="e">
        <v>#DIV/0!</v>
      </c>
      <c r="AT261" s="4" t="e">
        <v>#DIV/0!</v>
      </c>
      <c r="AU261" s="4" t="e">
        <v>#DIV/0!</v>
      </c>
      <c r="AV261" s="4" t="e">
        <v>#DIV/0!</v>
      </c>
      <c r="AW261" s="4" t="e">
        <v>#DIV/0!</v>
      </c>
      <c r="AX261" s="4" t="e">
        <v>#DIV/0!</v>
      </c>
      <c r="AY261" s="4" t="e">
        <v>#DIV/0!</v>
      </c>
    </row>
    <row r="262" spans="1:51" ht="12" customHeight="1" x14ac:dyDescent="0.2">
      <c r="A262" s="10" t="s">
        <v>765</v>
      </c>
      <c r="B262" s="10" t="s">
        <v>773</v>
      </c>
      <c r="C262" s="10" t="s">
        <v>623</v>
      </c>
      <c r="D262" s="4">
        <v>1.498054474708171</v>
      </c>
      <c r="E262" s="4">
        <v>0.94294770206022194</v>
      </c>
      <c r="F262" s="4">
        <v>1.1921397379912664</v>
      </c>
      <c r="G262" s="4">
        <v>0.50829875518672196</v>
      </c>
      <c r="H262" s="4">
        <v>0.48902195608782434</v>
      </c>
      <c r="I262" s="4">
        <v>0.49847405900305181</v>
      </c>
      <c r="J262" s="4">
        <v>1.1100746268656716</v>
      </c>
      <c r="K262" s="4">
        <v>2.6923076923076921</v>
      </c>
      <c r="L262" s="4">
        <v>1.8989710009354535</v>
      </c>
      <c r="M262" s="4">
        <v>2.8488372093023253</v>
      </c>
      <c r="N262" s="4">
        <v>2.7160493827160495</v>
      </c>
      <c r="O262" s="4">
        <v>2.779316712834718</v>
      </c>
      <c r="P262" s="4">
        <v>1.2006861063464835</v>
      </c>
      <c r="Q262" s="4">
        <v>0.94765342960288801</v>
      </c>
      <c r="R262" s="4">
        <v>1.0773966578715919</v>
      </c>
      <c r="S262" s="4">
        <v>1.4367160775370582</v>
      </c>
      <c r="T262" s="4">
        <v>1.557788944723618</v>
      </c>
      <c r="U262" s="4">
        <v>1.4989846778659774</v>
      </c>
      <c r="V262" s="4">
        <v>0.35</v>
      </c>
      <c r="W262" s="4">
        <v>0.19125683060109286</v>
      </c>
      <c r="X262" s="4">
        <v>0.26276276276276272</v>
      </c>
      <c r="Y262" s="4">
        <v>1.9381107491856679</v>
      </c>
      <c r="Z262" s="4">
        <v>1.346153846153846</v>
      </c>
      <c r="AA262" s="4">
        <v>1.6397415185783519</v>
      </c>
      <c r="AB262" s="4">
        <v>2.4542682926829267</v>
      </c>
      <c r="AC262" s="4">
        <v>3.1111111111111112</v>
      </c>
      <c r="AD262" s="4">
        <v>2.8171896316507503</v>
      </c>
      <c r="AE262" s="4">
        <v>1.6096256684491981</v>
      </c>
      <c r="AF262" s="4">
        <v>1.6158818097876271</v>
      </c>
      <c r="AG262" s="4">
        <v>1.6129831516352822</v>
      </c>
      <c r="AH262" s="4">
        <v>0.79245283018867918</v>
      </c>
      <c r="AI262" s="4">
        <v>2.4054982817869415</v>
      </c>
      <c r="AJ262" s="4">
        <v>1.6366906474820144</v>
      </c>
      <c r="AK262" s="4">
        <v>0</v>
      </c>
      <c r="AL262" s="4">
        <v>0</v>
      </c>
      <c r="AM262" s="4">
        <v>0</v>
      </c>
      <c r="AN262" s="4">
        <v>0.45454545454545453</v>
      </c>
      <c r="AO262" s="4">
        <v>1.3618677042801557</v>
      </c>
      <c r="AP262" s="4">
        <v>0.93237704918032782</v>
      </c>
      <c r="AQ262" s="4">
        <v>0</v>
      </c>
      <c r="AR262" s="4">
        <v>0</v>
      </c>
      <c r="AS262" s="4">
        <v>0</v>
      </c>
      <c r="AT262" s="4">
        <v>0</v>
      </c>
      <c r="AU262" s="4">
        <v>0</v>
      </c>
      <c r="AV262" s="4">
        <v>0</v>
      </c>
      <c r="AW262" s="4">
        <v>0</v>
      </c>
      <c r="AX262" s="4">
        <v>0</v>
      </c>
      <c r="AY262" s="4">
        <v>0</v>
      </c>
    </row>
    <row r="263" spans="1:51" ht="12" customHeight="1" x14ac:dyDescent="0.2">
      <c r="A263" s="10" t="s">
        <v>765</v>
      </c>
      <c r="B263" s="10" t="s">
        <v>773</v>
      </c>
      <c r="C263" s="10" t="s">
        <v>625</v>
      </c>
      <c r="D263" s="4">
        <v>5.5263157894736841</v>
      </c>
      <c r="E263" s="4">
        <v>5.205479452054794</v>
      </c>
      <c r="F263" s="4">
        <v>5.3498385360602798</v>
      </c>
      <c r="G263" s="4">
        <v>4.4701086956521729</v>
      </c>
      <c r="H263" s="4">
        <v>4.2088607594936702</v>
      </c>
      <c r="I263" s="4">
        <v>4.3494152046783618</v>
      </c>
      <c r="J263" s="4">
        <v>3.425076452599388</v>
      </c>
      <c r="K263" s="4">
        <v>5</v>
      </c>
      <c r="L263" s="4">
        <v>4.2621776504297992</v>
      </c>
      <c r="M263" s="4">
        <v>4.1242038216560504</v>
      </c>
      <c r="N263" s="4">
        <v>4.294478527607362</v>
      </c>
      <c r="O263" s="4">
        <v>4.2109375</v>
      </c>
      <c r="P263" s="4">
        <v>5.2127659574468082</v>
      </c>
      <c r="Q263" s="4">
        <v>4.3032786885245899</v>
      </c>
      <c r="R263" s="4">
        <v>4.7494780793319409</v>
      </c>
      <c r="S263" s="4">
        <v>4.5697954271961487</v>
      </c>
      <c r="T263" s="4">
        <v>4.6917420814479636</v>
      </c>
      <c r="U263" s="4">
        <v>4.6326530612244898</v>
      </c>
      <c r="V263" s="4">
        <v>2.8124999999999996</v>
      </c>
      <c r="W263" s="4">
        <v>5.286458333333333</v>
      </c>
      <c r="X263" s="4">
        <v>3.9543269230769229</v>
      </c>
      <c r="Y263" s="4">
        <v>3.5546874999999996</v>
      </c>
      <c r="Z263" s="4">
        <v>5.6502242152466362</v>
      </c>
      <c r="AA263" s="4">
        <v>4.5302713987473897</v>
      </c>
      <c r="AB263" s="4">
        <v>10.75</v>
      </c>
      <c r="AC263" s="4">
        <v>10.141342756183745</v>
      </c>
      <c r="AD263" s="4">
        <v>10.444049733570159</v>
      </c>
      <c r="AE263" s="4">
        <v>5.9868421052631575</v>
      </c>
      <c r="AF263" s="4">
        <v>7.3710601719197699</v>
      </c>
      <c r="AG263" s="4">
        <v>6.6495198902606312</v>
      </c>
      <c r="AH263" s="4">
        <v>7.9799999999999995</v>
      </c>
      <c r="AI263" s="4">
        <v>10.208333333333334</v>
      </c>
      <c r="AJ263" s="4">
        <v>8.9479638009049776</v>
      </c>
      <c r="AK263" s="4">
        <v>0</v>
      </c>
      <c r="AL263" s="4">
        <v>0</v>
      </c>
      <c r="AM263" s="4">
        <v>0</v>
      </c>
      <c r="AN263" s="4">
        <v>4.683098591549296</v>
      </c>
      <c r="AO263" s="4">
        <v>5.8507462686567155</v>
      </c>
      <c r="AP263" s="4">
        <v>5.1971090670170819</v>
      </c>
      <c r="AQ263" s="4">
        <v>0</v>
      </c>
      <c r="AR263" s="4">
        <v>0</v>
      </c>
      <c r="AS263" s="4">
        <v>0</v>
      </c>
      <c r="AT263" s="4">
        <v>0</v>
      </c>
      <c r="AU263" s="4">
        <v>0</v>
      </c>
      <c r="AV263" s="4">
        <v>0</v>
      </c>
      <c r="AW263" s="4">
        <v>0</v>
      </c>
      <c r="AX263" s="4">
        <v>0</v>
      </c>
      <c r="AY263" s="4">
        <v>0</v>
      </c>
    </row>
    <row r="264" spans="1:51" ht="12" customHeight="1" x14ac:dyDescent="0.2">
      <c r="A264" s="10" t="s">
        <v>765</v>
      </c>
      <c r="B264" s="10" t="s">
        <v>773</v>
      </c>
      <c r="C264" s="10" t="s">
        <v>611</v>
      </c>
      <c r="D264" s="4">
        <v>5.4556354916067145</v>
      </c>
      <c r="E264" s="4">
        <v>4.8902195608782435</v>
      </c>
      <c r="F264" s="4">
        <v>5.1470588235294121</v>
      </c>
      <c r="G264" s="4">
        <v>8.3747178329571099</v>
      </c>
      <c r="H264" s="4">
        <v>11.043405676126877</v>
      </c>
      <c r="I264" s="4">
        <v>9.9088291746641062</v>
      </c>
      <c r="J264" s="4">
        <v>5.124309392265193</v>
      </c>
      <c r="K264" s="4">
        <v>4.6527777777777777</v>
      </c>
      <c r="L264" s="4">
        <v>4.849884526558891</v>
      </c>
      <c r="M264" s="4">
        <v>6.8990384615384608</v>
      </c>
      <c r="N264" s="4">
        <v>8.7701149425287355</v>
      </c>
      <c r="O264" s="4">
        <v>7.8554641598119854</v>
      </c>
      <c r="P264" s="4">
        <v>4.8488664987405539</v>
      </c>
      <c r="Q264" s="4">
        <v>6.708333333333333</v>
      </c>
      <c r="R264" s="4">
        <v>5.866590649942987</v>
      </c>
      <c r="S264" s="4">
        <v>6.208845208845208</v>
      </c>
      <c r="T264" s="4">
        <v>7.3223501389440244</v>
      </c>
      <c r="U264" s="4">
        <v>6.824769433465085</v>
      </c>
      <c r="V264" s="4">
        <v>7.3550724637681162</v>
      </c>
      <c r="W264" s="4">
        <v>9.0226628895184131</v>
      </c>
      <c r="X264" s="4">
        <v>8.2909379968203485</v>
      </c>
      <c r="Y264" s="4">
        <v>9.0614886731391593</v>
      </c>
      <c r="Z264" s="4">
        <v>12.962962962962962</v>
      </c>
      <c r="AA264" s="4">
        <v>10.973597359735972</v>
      </c>
      <c r="AB264" s="4">
        <v>7.3540856031128401</v>
      </c>
      <c r="AC264" s="4">
        <v>11.38036809815951</v>
      </c>
      <c r="AD264" s="4">
        <v>9.6054888507718683</v>
      </c>
      <c r="AE264" s="4">
        <v>7.9809976247030878</v>
      </c>
      <c r="AF264" s="4">
        <v>11.009221311475409</v>
      </c>
      <c r="AG264" s="4">
        <v>9.6067106710671073</v>
      </c>
      <c r="AH264" s="4">
        <v>3.321167883211678</v>
      </c>
      <c r="AI264" s="4">
        <v>6.0299625468164795</v>
      </c>
      <c r="AJ264" s="4">
        <v>4.6580406654343802</v>
      </c>
      <c r="AK264" s="4">
        <v>0</v>
      </c>
      <c r="AL264" s="4">
        <v>0</v>
      </c>
      <c r="AM264" s="4">
        <v>0</v>
      </c>
      <c r="AN264" s="4">
        <v>1.9037656903765687</v>
      </c>
      <c r="AO264" s="4">
        <v>3.5307017543859649</v>
      </c>
      <c r="AP264" s="4">
        <v>2.6980728051391862</v>
      </c>
      <c r="AQ264" s="4">
        <v>0</v>
      </c>
      <c r="AR264" s="4">
        <v>0</v>
      </c>
      <c r="AS264" s="4">
        <v>0</v>
      </c>
      <c r="AT264" s="4">
        <v>0</v>
      </c>
      <c r="AU264" s="4">
        <v>0</v>
      </c>
      <c r="AV264" s="4">
        <v>0</v>
      </c>
      <c r="AW264" s="4">
        <v>0</v>
      </c>
      <c r="AX264" s="4">
        <v>0</v>
      </c>
      <c r="AY264" s="4">
        <v>0</v>
      </c>
    </row>
    <row r="265" spans="1:51" ht="12" customHeight="1" x14ac:dyDescent="0.2">
      <c r="A265" s="10" t="s">
        <v>765</v>
      </c>
      <c r="B265" s="10" t="s">
        <v>773</v>
      </c>
      <c r="C265" s="10" t="s">
        <v>620</v>
      </c>
      <c r="D265" s="4">
        <v>2.4606060606060605</v>
      </c>
      <c r="E265" s="4">
        <v>2.5179856115107913</v>
      </c>
      <c r="F265" s="4">
        <v>2.4916573971078972</v>
      </c>
      <c r="G265" s="4">
        <v>2.08955223880597</v>
      </c>
      <c r="H265" s="4">
        <v>1.7647058823529409</v>
      </c>
      <c r="I265" s="4">
        <v>1.9171974522292994</v>
      </c>
      <c r="J265" s="4">
        <v>2.5446428571428568</v>
      </c>
      <c r="K265" s="4">
        <v>1.9901960784313726</v>
      </c>
      <c r="L265" s="4">
        <v>2.2311529933481151</v>
      </c>
      <c r="M265" s="4">
        <v>2.5974842767295598</v>
      </c>
      <c r="N265" s="4">
        <v>2.8050239234449759</v>
      </c>
      <c r="O265" s="4">
        <v>2.703862660944206</v>
      </c>
      <c r="P265" s="4">
        <v>1.516089108910891</v>
      </c>
      <c r="Q265" s="4">
        <v>1.4093959731543624</v>
      </c>
      <c r="R265" s="4">
        <v>1.4600470035252642</v>
      </c>
      <c r="S265" s="4">
        <v>2.2423398328690807</v>
      </c>
      <c r="T265" s="4">
        <v>2.0972344161545213</v>
      </c>
      <c r="U265" s="4">
        <v>2.1646090534979425</v>
      </c>
      <c r="V265" s="4">
        <v>2.3552425665101722</v>
      </c>
      <c r="W265" s="4">
        <v>1.3605898123324396</v>
      </c>
      <c r="X265" s="4">
        <v>1.819494584837545</v>
      </c>
      <c r="Y265" s="4">
        <v>2.5270758122743677</v>
      </c>
      <c r="Z265" s="4">
        <v>2.9844961240310073</v>
      </c>
      <c r="AA265" s="4">
        <v>2.7731442869057545</v>
      </c>
      <c r="AB265" s="4">
        <v>3.1123244929797189</v>
      </c>
      <c r="AC265" s="4">
        <v>3.7113402061855667</v>
      </c>
      <c r="AD265" s="4">
        <v>3.4204545454545454</v>
      </c>
      <c r="AE265" s="4">
        <v>2.6717557251908395</v>
      </c>
      <c r="AF265" s="4">
        <v>2.63768115942029</v>
      </c>
      <c r="AG265" s="4">
        <v>2.6536885245901636</v>
      </c>
      <c r="AH265" s="4">
        <v>4.5180722891566267</v>
      </c>
      <c r="AI265" s="4">
        <v>2.7672035139092239</v>
      </c>
      <c r="AJ265" s="4">
        <v>3.5719936708860751</v>
      </c>
      <c r="AK265" s="4">
        <v>5.9931506849315058E-2</v>
      </c>
      <c r="AL265" s="4">
        <v>0.18356643356643357</v>
      </c>
      <c r="AM265" s="4">
        <v>0.12110726643598614</v>
      </c>
      <c r="AN265" s="4">
        <v>2.2832618025751068</v>
      </c>
      <c r="AO265" s="4">
        <v>1.5896414342629479</v>
      </c>
      <c r="AP265" s="4">
        <v>1.9235537190082643</v>
      </c>
      <c r="AQ265" s="4">
        <v>0</v>
      </c>
      <c r="AR265" s="4">
        <v>0</v>
      </c>
      <c r="AS265" s="4">
        <v>0</v>
      </c>
      <c r="AT265" s="4">
        <v>0</v>
      </c>
      <c r="AU265" s="4">
        <v>0</v>
      </c>
      <c r="AV265" s="4">
        <v>0</v>
      </c>
      <c r="AW265" s="4">
        <v>0</v>
      </c>
      <c r="AX265" s="4">
        <v>0</v>
      </c>
      <c r="AY265" s="4">
        <v>0</v>
      </c>
    </row>
    <row r="266" spans="1:51" ht="12" customHeight="1" x14ac:dyDescent="0.2">
      <c r="A266" s="10" t="s">
        <v>765</v>
      </c>
      <c r="B266" s="10" t="s">
        <v>773</v>
      </c>
      <c r="C266" s="10" t="s">
        <v>617</v>
      </c>
      <c r="D266" s="4">
        <v>5.3509615384615383</v>
      </c>
      <c r="E266" s="4">
        <v>6.3498920086393076</v>
      </c>
      <c r="F266" s="4">
        <v>5.9221902017291068</v>
      </c>
      <c r="G266" s="4">
        <v>4.8659384309831175</v>
      </c>
      <c r="H266" s="4">
        <v>5.1487138263665591</v>
      </c>
      <c r="I266" s="4">
        <v>5.0222123500666367</v>
      </c>
      <c r="J266" s="4">
        <v>5.4527750730282376</v>
      </c>
      <c r="K266" s="4">
        <v>4.5587188612099636</v>
      </c>
      <c r="L266" s="4">
        <v>4.9362664473684212</v>
      </c>
      <c r="M266" s="4">
        <v>2.8230980751604031</v>
      </c>
      <c r="N266" s="4">
        <v>3.0622009569377986</v>
      </c>
      <c r="O266" s="4">
        <v>2.9600626468285043</v>
      </c>
      <c r="P266" s="4">
        <v>2.5638179800221974</v>
      </c>
      <c r="Q266" s="4">
        <v>3.4656556645851917</v>
      </c>
      <c r="R266" s="4">
        <v>3.0637982195845699</v>
      </c>
      <c r="S266" s="4">
        <v>4.2350967232530596</v>
      </c>
      <c r="T266" s="4">
        <v>4.529598308668076</v>
      </c>
      <c r="U266" s="4">
        <v>4.4019507186858311</v>
      </c>
      <c r="V266" s="4">
        <v>2.3600508905852413</v>
      </c>
      <c r="W266" s="4">
        <v>3.9473684210526314</v>
      </c>
      <c r="X266" s="4">
        <v>3.2729729729729726</v>
      </c>
      <c r="Y266" s="4">
        <v>3.9716312056737588</v>
      </c>
      <c r="Z266" s="4">
        <v>4.9089935760171306</v>
      </c>
      <c r="AA266" s="4">
        <v>4.5057962172056127</v>
      </c>
      <c r="AB266" s="4">
        <v>1.8095238095238095</v>
      </c>
      <c r="AC266" s="4">
        <v>2.5536480686695278</v>
      </c>
      <c r="AD266" s="4">
        <v>2.2255548890221952</v>
      </c>
      <c r="AE266" s="4">
        <v>2.6886792452830184</v>
      </c>
      <c r="AF266" s="4">
        <v>3.8105802047781565</v>
      </c>
      <c r="AG266" s="4">
        <v>3.3262218774243597</v>
      </c>
      <c r="AH266" s="4">
        <v>1.8730886850152904</v>
      </c>
      <c r="AI266" s="4">
        <v>1.5769712140175216</v>
      </c>
      <c r="AJ266" s="4">
        <v>1.7102546455609087</v>
      </c>
      <c r="AK266" s="4">
        <v>0</v>
      </c>
      <c r="AL266" s="4">
        <v>0</v>
      </c>
      <c r="AM266" s="4">
        <v>0</v>
      </c>
      <c r="AN266" s="4">
        <v>1.0434412265758091</v>
      </c>
      <c r="AO266" s="4">
        <v>0.79295154185022021</v>
      </c>
      <c r="AP266" s="4">
        <v>0.89938472674629033</v>
      </c>
      <c r="AQ266" s="4">
        <v>0.10447761194029849</v>
      </c>
      <c r="AR266" s="4">
        <v>0.41338582677165348</v>
      </c>
      <c r="AS266" s="4">
        <v>0.23769100169779289</v>
      </c>
      <c r="AT266" s="4">
        <v>0</v>
      </c>
      <c r="AU266" s="4">
        <v>0</v>
      </c>
      <c r="AV266" s="4">
        <v>0</v>
      </c>
      <c r="AW266" s="4">
        <v>4.9645390070921988E-2</v>
      </c>
      <c r="AX266" s="4">
        <v>0.18072289156626506</v>
      </c>
      <c r="AY266" s="4">
        <v>0.10886469673405909</v>
      </c>
    </row>
    <row r="267" spans="1:51" ht="12" customHeight="1" x14ac:dyDescent="0.2">
      <c r="A267" s="10" t="s">
        <v>765</v>
      </c>
      <c r="B267" s="10" t="s">
        <v>773</v>
      </c>
      <c r="C267" s="10" t="s">
        <v>616</v>
      </c>
      <c r="D267" s="4">
        <v>1.4535519125683061</v>
      </c>
      <c r="E267" s="4">
        <v>2.1421845574387945</v>
      </c>
      <c r="F267" s="4">
        <v>1.8234699038947899</v>
      </c>
      <c r="G267" s="4">
        <v>1.4466130884041331</v>
      </c>
      <c r="H267" s="4">
        <v>1.9811320754716981</v>
      </c>
      <c r="I267" s="4">
        <v>1.726027397260274</v>
      </c>
      <c r="J267" s="4">
        <v>2.2764227642276422</v>
      </c>
      <c r="K267" s="4">
        <v>4.4961240310077519</v>
      </c>
      <c r="L267" s="4">
        <v>3.4126984126984126</v>
      </c>
      <c r="M267" s="4">
        <v>2.0973782771535583</v>
      </c>
      <c r="N267" s="4">
        <v>3.5088832487309642</v>
      </c>
      <c r="O267" s="4">
        <v>2.7973568281938324</v>
      </c>
      <c r="P267" s="4">
        <v>0.99762470308788598</v>
      </c>
      <c r="Q267" s="4">
        <v>1.834862385321101</v>
      </c>
      <c r="R267" s="4">
        <v>1.395638629283489</v>
      </c>
      <c r="S267" s="4">
        <v>1.6480186480186478</v>
      </c>
      <c r="T267" s="4">
        <v>2.7718120805369124</v>
      </c>
      <c r="U267" s="4">
        <v>2.2214611872146119</v>
      </c>
      <c r="V267" s="4">
        <v>1.75</v>
      </c>
      <c r="W267" s="4">
        <v>3.0608365019011403</v>
      </c>
      <c r="X267" s="4">
        <v>2.3848987108655617</v>
      </c>
      <c r="Y267" s="4">
        <v>2.2839506172839505</v>
      </c>
      <c r="Z267" s="4">
        <v>4.5780590717299576</v>
      </c>
      <c r="AA267" s="4">
        <v>3.3285302593659942</v>
      </c>
      <c r="AB267" s="4">
        <v>3.7780040733197553</v>
      </c>
      <c r="AC267" s="4">
        <v>5.123711340206186</v>
      </c>
      <c r="AD267" s="4">
        <v>4.4467213114754092</v>
      </c>
      <c r="AE267" s="4">
        <v>2.5525339925834363</v>
      </c>
      <c r="AF267" s="4">
        <v>4.2188552188552189</v>
      </c>
      <c r="AG267" s="4">
        <v>3.3499838865613922</v>
      </c>
      <c r="AH267" s="4">
        <v>1.3725490196078429</v>
      </c>
      <c r="AI267" s="4">
        <v>1.8377088305489258</v>
      </c>
      <c r="AJ267" s="4">
        <v>1.6082224909310763</v>
      </c>
      <c r="AK267" s="4">
        <v>0</v>
      </c>
      <c r="AL267" s="4">
        <v>0</v>
      </c>
      <c r="AM267" s="4">
        <v>0</v>
      </c>
      <c r="AN267" s="4">
        <v>0.70440251572327039</v>
      </c>
      <c r="AO267" s="4">
        <v>1.001300390117035</v>
      </c>
      <c r="AP267" s="4">
        <v>0.85038363171355491</v>
      </c>
      <c r="AQ267" s="4">
        <v>0</v>
      </c>
      <c r="AR267" s="4">
        <v>0</v>
      </c>
      <c r="AS267" s="4">
        <v>0</v>
      </c>
      <c r="AT267" s="4">
        <v>0</v>
      </c>
      <c r="AU267" s="4">
        <v>0</v>
      </c>
      <c r="AV267" s="4">
        <v>0</v>
      </c>
      <c r="AW267" s="4">
        <v>0</v>
      </c>
      <c r="AX267" s="4">
        <v>0</v>
      </c>
      <c r="AY267" s="4">
        <v>0</v>
      </c>
    </row>
    <row r="268" spans="1:51" ht="12" customHeight="1" x14ac:dyDescent="0.2">
      <c r="A268" s="10" t="s">
        <v>765</v>
      </c>
      <c r="B268" s="10" t="s">
        <v>773</v>
      </c>
      <c r="C268" s="10" t="s">
        <v>621</v>
      </c>
      <c r="D268" s="4">
        <v>3.3644859813084111</v>
      </c>
      <c r="E268" s="4">
        <v>3.1626506024096379</v>
      </c>
      <c r="F268" s="4">
        <v>3.2583913869537682</v>
      </c>
      <c r="G268" s="4">
        <v>2.4961240310077519</v>
      </c>
      <c r="H268" s="4">
        <v>2.0375161707632596</v>
      </c>
      <c r="I268" s="4">
        <v>2.2461212976022567</v>
      </c>
      <c r="J268" s="4">
        <v>2.0297805642633229</v>
      </c>
      <c r="K268" s="4">
        <v>1.5930388219544844</v>
      </c>
      <c r="L268" s="4">
        <v>1.7942238267148014</v>
      </c>
      <c r="M268" s="4">
        <v>1.2216404886561951</v>
      </c>
      <c r="N268" s="4">
        <v>1.9782608695652171</v>
      </c>
      <c r="O268" s="4">
        <v>1.634996041171813</v>
      </c>
      <c r="P268" s="4">
        <v>4.0163934426229506</v>
      </c>
      <c r="Q268" s="4">
        <v>2.2456964006259779</v>
      </c>
      <c r="R268" s="4">
        <v>3.063973063973064</v>
      </c>
      <c r="S268" s="4">
        <v>2.6410906785034873</v>
      </c>
      <c r="T268" s="4">
        <v>2.2261484098939928</v>
      </c>
      <c r="U268" s="4">
        <v>2.4176789111663983</v>
      </c>
      <c r="V268" s="4">
        <v>2.6730310262529828</v>
      </c>
      <c r="W268" s="4">
        <v>2.2950819672131151</v>
      </c>
      <c r="X268" s="4">
        <v>2.4822695035460991</v>
      </c>
      <c r="Y268" s="4">
        <v>1.9732937685459939</v>
      </c>
      <c r="Z268" s="4">
        <v>2.3728813559322033</v>
      </c>
      <c r="AA268" s="4">
        <v>2.1780028943560055</v>
      </c>
      <c r="AB268" s="4">
        <v>7.0744680851063828</v>
      </c>
      <c r="AC268" s="4">
        <v>9.356435643564355</v>
      </c>
      <c r="AD268" s="4">
        <v>8.2564102564102573</v>
      </c>
      <c r="AE268" s="4">
        <v>3.9266784452296815</v>
      </c>
      <c r="AF268" s="4">
        <v>4.7257383966244726</v>
      </c>
      <c r="AG268" s="4">
        <v>4.3353474320241681</v>
      </c>
      <c r="AH268" s="4">
        <v>0.12727272727272726</v>
      </c>
      <c r="AI268" s="4">
        <v>0.40345821325648412</v>
      </c>
      <c r="AJ268" s="4">
        <v>0.28135048231511256</v>
      </c>
      <c r="AK268" s="4">
        <v>0</v>
      </c>
      <c r="AL268" s="4">
        <v>0</v>
      </c>
      <c r="AM268" s="4">
        <v>0</v>
      </c>
      <c r="AN268" s="4">
        <v>5.8333333333333327E-2</v>
      </c>
      <c r="AO268" s="4">
        <v>0.19635343618513323</v>
      </c>
      <c r="AP268" s="4">
        <v>0.13328255902513325</v>
      </c>
      <c r="AQ268" s="4">
        <v>0</v>
      </c>
      <c r="AR268" s="4">
        <v>0</v>
      </c>
      <c r="AS268" s="4">
        <v>0</v>
      </c>
      <c r="AT268" s="4">
        <v>0</v>
      </c>
      <c r="AU268" s="4">
        <v>0</v>
      </c>
      <c r="AV268" s="4">
        <v>0</v>
      </c>
      <c r="AW268" s="4">
        <v>0</v>
      </c>
      <c r="AX268" s="4">
        <v>0</v>
      </c>
      <c r="AY268" s="4">
        <v>0</v>
      </c>
    </row>
    <row r="269" spans="1:51" ht="12" customHeight="1" x14ac:dyDescent="0.2">
      <c r="A269" s="10" t="s">
        <v>765</v>
      </c>
      <c r="B269" s="10" t="s">
        <v>773</v>
      </c>
      <c r="C269" s="10" t="s">
        <v>618</v>
      </c>
      <c r="D269" s="4">
        <v>5.0583279325988331</v>
      </c>
      <c r="E269" s="4">
        <v>4.2578302315024965</v>
      </c>
      <c r="F269" s="4">
        <v>4.5875600640683389</v>
      </c>
      <c r="G269" s="4">
        <v>4.512964260686755</v>
      </c>
      <c r="H269" s="4">
        <v>4.5310907237512739</v>
      </c>
      <c r="I269" s="4">
        <v>4.5234582472705807</v>
      </c>
      <c r="J269" s="4">
        <v>4.2560801144492126</v>
      </c>
      <c r="K269" s="4">
        <v>5.2915376676986581</v>
      </c>
      <c r="L269" s="4">
        <v>4.8576139088729011</v>
      </c>
      <c r="M269" s="4">
        <v>3.2608695652173911</v>
      </c>
      <c r="N269" s="4">
        <v>3.6861313868613137</v>
      </c>
      <c r="O269" s="4">
        <v>3.515283842794759</v>
      </c>
      <c r="P269" s="4">
        <v>3.3993783993783993</v>
      </c>
      <c r="Q269" s="4">
        <v>3.5256049521665722</v>
      </c>
      <c r="R269" s="4">
        <v>3.4725848563968662</v>
      </c>
      <c r="S269" s="4">
        <v>4.1437418983148486</v>
      </c>
      <c r="T269" s="4">
        <v>4.272300469483568</v>
      </c>
      <c r="U269" s="4">
        <v>4.2189833343288932</v>
      </c>
      <c r="V269" s="4">
        <v>2.5974025974025974</v>
      </c>
      <c r="W269" s="4">
        <v>3.8034188034188032</v>
      </c>
      <c r="X269" s="4">
        <v>3.3247422680412368</v>
      </c>
      <c r="Y269" s="4">
        <v>3.5744680851063824</v>
      </c>
      <c r="Z269" s="4">
        <v>3.9184519695922595</v>
      </c>
      <c r="AA269" s="4">
        <v>3.7829912023460408</v>
      </c>
      <c r="AB269" s="4">
        <v>3.258258258258258</v>
      </c>
      <c r="AC269" s="4">
        <v>2.8327759197324416</v>
      </c>
      <c r="AD269" s="4">
        <v>3.0032076984763427</v>
      </c>
      <c r="AE269" s="4">
        <v>3.1206496519721574</v>
      </c>
      <c r="AF269" s="4">
        <v>3.5229257641921397</v>
      </c>
      <c r="AG269" s="4">
        <v>3.3631696722390418</v>
      </c>
      <c r="AH269" s="4">
        <v>2.4696802646085994</v>
      </c>
      <c r="AI269" s="4">
        <v>3.5688273852876908</v>
      </c>
      <c r="AJ269" s="4">
        <v>3.1315789473684208</v>
      </c>
      <c r="AK269" s="4">
        <v>0.72821846553966174</v>
      </c>
      <c r="AL269" s="4">
        <v>1.5176151761517613</v>
      </c>
      <c r="AM269" s="4">
        <v>1.1940298507462686</v>
      </c>
      <c r="AN269" s="4">
        <v>1.6706443914081144</v>
      </c>
      <c r="AO269" s="4">
        <v>2.6532258064516125</v>
      </c>
      <c r="AP269" s="4">
        <v>2.2569778633301247</v>
      </c>
      <c r="AQ269" s="4">
        <v>0</v>
      </c>
      <c r="AR269" s="4">
        <v>0</v>
      </c>
      <c r="AS269" s="4">
        <v>0</v>
      </c>
      <c r="AT269" s="4">
        <v>0</v>
      </c>
      <c r="AU269" s="4">
        <v>0</v>
      </c>
      <c r="AV269" s="4">
        <v>0</v>
      </c>
      <c r="AW269" s="4">
        <v>0</v>
      </c>
      <c r="AX269" s="4">
        <v>0</v>
      </c>
      <c r="AY269" s="4">
        <v>0</v>
      </c>
    </row>
    <row r="270" spans="1:51" ht="12" customHeight="1" x14ac:dyDescent="0.2">
      <c r="A270" s="10" t="s">
        <v>765</v>
      </c>
      <c r="B270" s="10" t="s">
        <v>773</v>
      </c>
      <c r="C270" s="10" t="s">
        <v>630</v>
      </c>
      <c r="D270" s="4">
        <v>2.6287553648068664</v>
      </c>
      <c r="E270" s="4">
        <v>5.261437908496732</v>
      </c>
      <c r="F270" s="4">
        <v>3.9351351351351349</v>
      </c>
      <c r="G270" s="4">
        <v>4.3175853018372701</v>
      </c>
      <c r="H270" s="4">
        <v>4.92063492063492</v>
      </c>
      <c r="I270" s="4">
        <v>4.6411192214111914</v>
      </c>
      <c r="J270" s="4">
        <v>5.503685503685503</v>
      </c>
      <c r="K270" s="4">
        <v>4.8199152542372881</v>
      </c>
      <c r="L270" s="4">
        <v>5.1365187713310583</v>
      </c>
      <c r="M270" s="4">
        <v>3.7931034482758625</v>
      </c>
      <c r="N270" s="4">
        <v>4.5862068965517242</v>
      </c>
      <c r="O270" s="4">
        <v>4.20332936979786</v>
      </c>
      <c r="P270" s="4">
        <v>2.8767123287671232</v>
      </c>
      <c r="Q270" s="4">
        <v>2.8524229074889869</v>
      </c>
      <c r="R270" s="4">
        <v>2.8643497757847531</v>
      </c>
      <c r="S270" s="4">
        <v>3.7702573879885604</v>
      </c>
      <c r="T270" s="4">
        <v>4.4891640866873059</v>
      </c>
      <c r="U270" s="4">
        <v>4.1431520991052988</v>
      </c>
      <c r="V270" s="4">
        <v>3.2841823056300266</v>
      </c>
      <c r="W270" s="4">
        <v>3.6242603550295858</v>
      </c>
      <c r="X270" s="4">
        <v>3.4458509142053444</v>
      </c>
      <c r="Y270" s="4">
        <v>1.7227979274611398</v>
      </c>
      <c r="Z270" s="4">
        <v>2.1314102564102559</v>
      </c>
      <c r="AA270" s="4">
        <v>1.9054441260744983</v>
      </c>
      <c r="AB270" s="4">
        <v>9.8636363636363615</v>
      </c>
      <c r="AC270" s="4">
        <v>9.5594713656387658</v>
      </c>
      <c r="AD270" s="4">
        <v>9.7091722595078309</v>
      </c>
      <c r="AE270" s="4">
        <v>5.1959966638865716</v>
      </c>
      <c r="AF270" s="4">
        <v>5.6431159420289854</v>
      </c>
      <c r="AG270" s="4">
        <v>5.4103343465045581</v>
      </c>
      <c r="AH270" s="4">
        <v>2.4528301886792452</v>
      </c>
      <c r="AI270" s="4">
        <v>2.9560810810810807</v>
      </c>
      <c r="AJ270" s="4">
        <v>2.6761619190404797</v>
      </c>
      <c r="AK270" s="4">
        <v>0</v>
      </c>
      <c r="AL270" s="4">
        <v>0</v>
      </c>
      <c r="AM270" s="4">
        <v>0</v>
      </c>
      <c r="AN270" s="4">
        <v>1.3935681470137824</v>
      </c>
      <c r="AO270" s="4">
        <v>1.4067524115755627</v>
      </c>
      <c r="AP270" s="4">
        <v>1.4</v>
      </c>
      <c r="AQ270" s="4">
        <v>0.72916666666666663</v>
      </c>
      <c r="AR270" s="4">
        <v>0.54263565891472865</v>
      </c>
      <c r="AS270" s="4">
        <v>0.62222222222222212</v>
      </c>
      <c r="AT270" s="4">
        <v>0</v>
      </c>
      <c r="AU270" s="4">
        <v>0</v>
      </c>
      <c r="AV270" s="4">
        <v>0</v>
      </c>
      <c r="AW270" s="4">
        <v>0.32558139534883718</v>
      </c>
      <c r="AX270" s="4">
        <v>0.27888446215139445</v>
      </c>
      <c r="AY270" s="4">
        <v>0.30042918454935619</v>
      </c>
    </row>
    <row r="271" spans="1:51" ht="12" customHeight="1" x14ac:dyDescent="0.2">
      <c r="A271" s="10" t="s">
        <v>765</v>
      </c>
      <c r="B271" s="10" t="s">
        <v>773</v>
      </c>
      <c r="C271" s="10" t="s">
        <v>627</v>
      </c>
      <c r="D271" s="4">
        <v>3.6640079760717845</v>
      </c>
      <c r="E271" s="4">
        <v>4.010416666666667</v>
      </c>
      <c r="F271" s="4">
        <v>3.8735722725482469</v>
      </c>
      <c r="G271" s="4">
        <v>5.2710843373493965</v>
      </c>
      <c r="H271" s="4">
        <v>6.535567715458277</v>
      </c>
      <c r="I271" s="4">
        <v>6.0231895850284785</v>
      </c>
      <c r="J271" s="4">
        <v>4.4079655543595262</v>
      </c>
      <c r="K271" s="4">
        <v>3.851902173913043</v>
      </c>
      <c r="L271" s="4">
        <v>4.0670553935860054</v>
      </c>
      <c r="M271" s="4">
        <v>5.5449438202247192</v>
      </c>
      <c r="N271" s="4">
        <v>5.3808180535966148</v>
      </c>
      <c r="O271" s="4">
        <v>5.4441074523396882</v>
      </c>
      <c r="P271" s="4">
        <v>4.0205128205128204</v>
      </c>
      <c r="Q271" s="4">
        <v>4.0406050955414008</v>
      </c>
      <c r="R271" s="4">
        <v>4.0318242940385476</v>
      </c>
      <c r="S271" s="4">
        <v>4.5639474233256827</v>
      </c>
      <c r="T271" s="4">
        <v>4.7718365061590147</v>
      </c>
      <c r="U271" s="4">
        <v>4.6883639105302839</v>
      </c>
      <c r="V271" s="4">
        <v>5.2406417112299462</v>
      </c>
      <c r="W271" s="4">
        <v>4.1948764867337598</v>
      </c>
      <c r="X271" s="4">
        <v>4.6197718631178706</v>
      </c>
      <c r="Y271" s="4">
        <v>5.4420731707317067</v>
      </c>
      <c r="Z271" s="4">
        <v>5.9929078014184398</v>
      </c>
      <c r="AA271" s="4">
        <v>5.7729762629336578</v>
      </c>
      <c r="AB271" s="4">
        <v>7.5242718446601931</v>
      </c>
      <c r="AC271" s="4">
        <v>6.8716289104638619</v>
      </c>
      <c r="AD271" s="4">
        <v>7.1571601941747565</v>
      </c>
      <c r="AE271" s="4">
        <v>6.077647058823529</v>
      </c>
      <c r="AF271" s="4">
        <v>5.6102427668772856</v>
      </c>
      <c r="AG271" s="4">
        <v>5.8037802026500378</v>
      </c>
      <c r="AH271" s="4">
        <v>2.6572668112798259</v>
      </c>
      <c r="AI271" s="4">
        <v>2.0437956204379559</v>
      </c>
      <c r="AJ271" s="4">
        <v>2.2905759162303663</v>
      </c>
      <c r="AK271" s="4">
        <v>0</v>
      </c>
      <c r="AL271" s="4">
        <v>0</v>
      </c>
      <c r="AM271" s="4">
        <v>0</v>
      </c>
      <c r="AN271" s="4">
        <v>1.4618138424821001</v>
      </c>
      <c r="AO271" s="4">
        <v>1.0920436817472698</v>
      </c>
      <c r="AP271" s="4">
        <v>1.2382075471698113</v>
      </c>
      <c r="AQ271" s="4">
        <v>0</v>
      </c>
      <c r="AR271" s="4">
        <v>0</v>
      </c>
      <c r="AS271" s="4">
        <v>0</v>
      </c>
      <c r="AT271" s="4">
        <v>0</v>
      </c>
      <c r="AU271" s="4">
        <v>0</v>
      </c>
      <c r="AV271" s="4">
        <v>0</v>
      </c>
      <c r="AW271" s="4">
        <v>0</v>
      </c>
      <c r="AX271" s="4">
        <v>0</v>
      </c>
      <c r="AY271" s="4">
        <v>0</v>
      </c>
    </row>
    <row r="272" spans="1:51" ht="12" customHeight="1" x14ac:dyDescent="0.2">
      <c r="A272" s="10" t="s">
        <v>765</v>
      </c>
      <c r="B272" s="10" t="s">
        <v>773</v>
      </c>
      <c r="C272" s="10" t="s">
        <v>622</v>
      </c>
      <c r="D272" s="4">
        <v>5.1960784313725492</v>
      </c>
      <c r="E272" s="4">
        <v>6.4525139664804465</v>
      </c>
      <c r="F272" s="4">
        <v>5.825174825174825</v>
      </c>
      <c r="G272" s="4">
        <v>5.3583061889250816</v>
      </c>
      <c r="H272" s="4">
        <v>5.7647058823529411</v>
      </c>
      <c r="I272" s="4">
        <v>5.5718701700154565</v>
      </c>
      <c r="J272" s="4">
        <v>4.2241379310344822</v>
      </c>
      <c r="K272" s="4">
        <v>4.7487437185929648</v>
      </c>
      <c r="L272" s="4">
        <v>4.5276162790697674</v>
      </c>
      <c r="M272" s="4">
        <v>4.3421052631578947</v>
      </c>
      <c r="N272" s="4">
        <v>6.3074204946996462</v>
      </c>
      <c r="O272" s="4">
        <v>5.3551912568306008</v>
      </c>
      <c r="P272" s="4">
        <v>3.9224137931034484</v>
      </c>
      <c r="Q272" s="4">
        <v>3.9473684210526314</v>
      </c>
      <c r="R272" s="4">
        <v>3.9357429718875498</v>
      </c>
      <c r="S272" s="4">
        <v>4.6763085399449036</v>
      </c>
      <c r="T272" s="4">
        <v>5.4680851063829783</v>
      </c>
      <c r="U272" s="4">
        <v>5.0968679367129477</v>
      </c>
      <c r="V272" s="4">
        <v>4.007633587786259</v>
      </c>
      <c r="W272" s="4">
        <v>6.5882352941176467</v>
      </c>
      <c r="X272" s="4">
        <v>5.4651162790697674</v>
      </c>
      <c r="Y272" s="4">
        <v>0.26315789473684209</v>
      </c>
      <c r="Z272" s="4">
        <v>0.80459770114942519</v>
      </c>
      <c r="AA272" s="4">
        <v>0.57003257328990231</v>
      </c>
      <c r="AB272" s="4">
        <v>5.4545454545454541</v>
      </c>
      <c r="AC272" s="4">
        <v>6.8205128205128212</v>
      </c>
      <c r="AD272" s="4">
        <v>6.2177650429799414</v>
      </c>
      <c r="AE272" s="4">
        <v>3.3492822966507174</v>
      </c>
      <c r="AF272" s="4">
        <v>4.8051948051948052</v>
      </c>
      <c r="AG272" s="4">
        <v>4.1692789968652031</v>
      </c>
      <c r="AH272" s="4">
        <v>6.1144578313253009</v>
      </c>
      <c r="AI272" s="4">
        <v>5.5769230769230766</v>
      </c>
      <c r="AJ272" s="4">
        <v>5.833333333333333</v>
      </c>
      <c r="AK272" s="4">
        <v>1.1475409836065573</v>
      </c>
      <c r="AL272" s="4">
        <v>0</v>
      </c>
      <c r="AM272" s="4">
        <v>0.57613168724279828</v>
      </c>
      <c r="AN272" s="4">
        <v>4.010416666666667</v>
      </c>
      <c r="AO272" s="4">
        <v>3.3498349834983498</v>
      </c>
      <c r="AP272" s="4">
        <v>3.6717428087986459</v>
      </c>
      <c r="AQ272" s="4">
        <v>0</v>
      </c>
      <c r="AR272" s="4">
        <v>0</v>
      </c>
      <c r="AS272" s="4">
        <v>0</v>
      </c>
      <c r="AT272" s="4">
        <v>0</v>
      </c>
      <c r="AU272" s="4">
        <v>0</v>
      </c>
      <c r="AV272" s="4">
        <v>0</v>
      </c>
      <c r="AW272" s="4">
        <v>0</v>
      </c>
      <c r="AX272" s="4">
        <v>0</v>
      </c>
      <c r="AY272" s="4">
        <v>0</v>
      </c>
    </row>
    <row r="273" spans="1:51" ht="12" customHeight="1" x14ac:dyDescent="0.2">
      <c r="A273" s="10" t="s">
        <v>765</v>
      </c>
      <c r="B273" s="10" t="s">
        <v>773</v>
      </c>
      <c r="C273" s="10" t="s">
        <v>626</v>
      </c>
      <c r="D273" s="4">
        <v>5.1653944020356235</v>
      </c>
      <c r="E273" s="4">
        <v>8.9643652561247205</v>
      </c>
      <c r="F273" s="4">
        <v>7.1912114014251785</v>
      </c>
      <c r="G273" s="4">
        <v>5.5535055350553506</v>
      </c>
      <c r="H273" s="4">
        <v>7.7777777777777768</v>
      </c>
      <c r="I273" s="4">
        <v>6.6994633273703039</v>
      </c>
      <c r="J273" s="4">
        <v>6.3405797101449277</v>
      </c>
      <c r="K273" s="4">
        <v>7.6697530864197523</v>
      </c>
      <c r="L273" s="4">
        <v>7.0583333333333336</v>
      </c>
      <c r="M273" s="4">
        <v>6.1538461538461542</v>
      </c>
      <c r="N273" s="4">
        <v>7.9109589041095889</v>
      </c>
      <c r="O273" s="4">
        <v>7.0619469026548662</v>
      </c>
      <c r="P273" s="4">
        <v>5.2256944444444438</v>
      </c>
      <c r="Q273" s="4">
        <v>5.1428571428571423</v>
      </c>
      <c r="R273" s="4">
        <v>5.1876172607879925</v>
      </c>
      <c r="S273" s="4">
        <v>5.6429047301798807</v>
      </c>
      <c r="T273" s="4">
        <v>7.7096370463078836</v>
      </c>
      <c r="U273" s="4">
        <v>6.7086156824782188</v>
      </c>
      <c r="V273" s="4">
        <v>3.6386138613861383</v>
      </c>
      <c r="W273" s="4">
        <v>3.9548022598870056</v>
      </c>
      <c r="X273" s="4">
        <v>3.786279683377308</v>
      </c>
      <c r="Y273" s="4">
        <v>6.4417177914110431</v>
      </c>
      <c r="Z273" s="4">
        <v>7</v>
      </c>
      <c r="AA273" s="4">
        <v>6.7045454545454533</v>
      </c>
      <c r="AB273" s="4">
        <v>3.0670103092783507</v>
      </c>
      <c r="AC273" s="4">
        <v>3.6363636363636362</v>
      </c>
      <c r="AD273" s="4">
        <v>3.318965517241379</v>
      </c>
      <c r="AE273" s="4">
        <v>4.257602862254025</v>
      </c>
      <c r="AF273" s="4">
        <v>4.7794117647058822</v>
      </c>
      <c r="AG273" s="4">
        <v>4.4975845410628015</v>
      </c>
      <c r="AH273" s="4">
        <v>2.9166666666666665</v>
      </c>
      <c r="AI273" s="4">
        <v>4.4333333333333327</v>
      </c>
      <c r="AJ273" s="4">
        <v>3.6904761904761902</v>
      </c>
      <c r="AK273" s="4">
        <v>0</v>
      </c>
      <c r="AL273" s="4">
        <v>0</v>
      </c>
      <c r="AM273" s="4">
        <v>0</v>
      </c>
      <c r="AN273" s="4">
        <v>1.5613382899628252</v>
      </c>
      <c r="AO273" s="4">
        <v>2.4094202898550723</v>
      </c>
      <c r="AP273" s="4">
        <v>1.9908256880733943</v>
      </c>
      <c r="AQ273" s="4">
        <v>0.39325842696629215</v>
      </c>
      <c r="AR273" s="4">
        <v>3.1012658227848098</v>
      </c>
      <c r="AS273" s="4">
        <v>1.6666666666666665</v>
      </c>
      <c r="AT273" s="4">
        <v>0</v>
      </c>
      <c r="AU273" s="4">
        <v>0</v>
      </c>
      <c r="AV273" s="4">
        <v>0</v>
      </c>
      <c r="AW273" s="4">
        <v>0.20710059171597633</v>
      </c>
      <c r="AX273" s="4">
        <v>1.467065868263473</v>
      </c>
      <c r="AY273" s="4">
        <v>0.83333333333333326</v>
      </c>
    </row>
    <row r="274" spans="1:51" ht="12" customHeight="1" x14ac:dyDescent="0.2">
      <c r="A274" s="10" t="s">
        <v>765</v>
      </c>
      <c r="B274" s="10" t="s">
        <v>773</v>
      </c>
      <c r="C274" s="10" t="s">
        <v>629</v>
      </c>
      <c r="D274" s="4">
        <v>1.1846153846153846</v>
      </c>
      <c r="E274" s="4">
        <v>0.96153846153846145</v>
      </c>
      <c r="F274" s="4">
        <v>1.0667634252539913</v>
      </c>
      <c r="G274" s="4">
        <v>1.9811320754716979</v>
      </c>
      <c r="H274" s="4">
        <v>1.8694362017804151</v>
      </c>
      <c r="I274" s="4">
        <v>1.9236641221374045</v>
      </c>
      <c r="J274" s="4">
        <v>2.8</v>
      </c>
      <c r="K274" s="4">
        <v>3.7499999999999996</v>
      </c>
      <c r="L274" s="4">
        <v>3.2622432859399684</v>
      </c>
      <c r="M274" s="4">
        <v>0.90128755364806867</v>
      </c>
      <c r="N274" s="4">
        <v>1.7660550458715594</v>
      </c>
      <c r="O274" s="4">
        <v>1.3192904656319291</v>
      </c>
      <c r="P274" s="4">
        <v>1.1363636363636362</v>
      </c>
      <c r="Q274" s="4">
        <v>1.1382113821138211</v>
      </c>
      <c r="R274" s="4">
        <v>1.1371841155234657</v>
      </c>
      <c r="S274" s="4">
        <v>1.6467859509609013</v>
      </c>
      <c r="T274" s="4">
        <v>1.9008825526137132</v>
      </c>
      <c r="U274" s="4">
        <v>1.772300469483568</v>
      </c>
      <c r="V274" s="4">
        <v>2.8251121076233181</v>
      </c>
      <c r="W274" s="4">
        <v>3.3227848101265818</v>
      </c>
      <c r="X274" s="4">
        <v>3.0314960629921259</v>
      </c>
      <c r="Y274" s="4">
        <v>3.6206896551724137</v>
      </c>
      <c r="Z274" s="4">
        <v>5.0515463917525771</v>
      </c>
      <c r="AA274" s="4">
        <v>4.3198992443324933</v>
      </c>
      <c r="AB274" s="4">
        <v>6.9709543568464731</v>
      </c>
      <c r="AC274" s="4">
        <v>4.6415770609318994</v>
      </c>
      <c r="AD274" s="4">
        <v>5.7211538461538458</v>
      </c>
      <c r="AE274" s="4">
        <v>4.5652173913043477</v>
      </c>
      <c r="AF274" s="4">
        <v>4.4374009508716323</v>
      </c>
      <c r="AG274" s="4">
        <v>4.5030816640986133</v>
      </c>
      <c r="AH274" s="4">
        <v>1.4507772020725389</v>
      </c>
      <c r="AI274" s="4">
        <v>1.0552763819095476</v>
      </c>
      <c r="AJ274" s="4">
        <v>1.25</v>
      </c>
      <c r="AK274" s="4">
        <v>0</v>
      </c>
      <c r="AL274" s="4">
        <v>0</v>
      </c>
      <c r="AM274" s="4">
        <v>0</v>
      </c>
      <c r="AN274" s="4">
        <v>0.68796068796068788</v>
      </c>
      <c r="AO274" s="4">
        <v>0.52238805970149249</v>
      </c>
      <c r="AP274" s="4">
        <v>0.60568603213844252</v>
      </c>
      <c r="AQ274" s="4">
        <v>0.84337349397590367</v>
      </c>
      <c r="AR274" s="4">
        <v>0.66037735849056589</v>
      </c>
      <c r="AS274" s="4">
        <v>0.77205882352941158</v>
      </c>
      <c r="AT274" s="4">
        <v>0</v>
      </c>
      <c r="AU274" s="4">
        <v>0</v>
      </c>
      <c r="AV274" s="4">
        <v>0</v>
      </c>
      <c r="AW274" s="4">
        <v>0.41916167664670662</v>
      </c>
      <c r="AX274" s="4">
        <v>0.28925619834710742</v>
      </c>
      <c r="AY274" s="4">
        <v>0.36458333333333331</v>
      </c>
    </row>
    <row r="275" spans="1:51" ht="12" customHeight="1" x14ac:dyDescent="0.2">
      <c r="A275" s="10" t="s">
        <v>765</v>
      </c>
      <c r="B275" s="10" t="s">
        <v>773</v>
      </c>
      <c r="C275" s="10" t="s">
        <v>628</v>
      </c>
      <c r="D275" s="4">
        <v>2.8176100628930816</v>
      </c>
      <c r="E275" s="4">
        <v>2.5987624940504519</v>
      </c>
      <c r="F275" s="4">
        <v>2.6930371173123815</v>
      </c>
      <c r="G275" s="4">
        <v>1.4165628891656288</v>
      </c>
      <c r="H275" s="4">
        <v>2.4071285140562244</v>
      </c>
      <c r="I275" s="4">
        <v>1.9649805447470818</v>
      </c>
      <c r="J275" s="4">
        <v>1.5069739235900548</v>
      </c>
      <c r="K275" s="4">
        <v>2.0802377414561661</v>
      </c>
      <c r="L275" s="4">
        <v>1.8225190839694656</v>
      </c>
      <c r="M275" s="4">
        <v>1.4981549815498154</v>
      </c>
      <c r="N275" s="4">
        <v>3.069069069069069</v>
      </c>
      <c r="O275" s="4">
        <v>2.3642384105960264</v>
      </c>
      <c r="P275" s="4">
        <v>1.3565891472868217</v>
      </c>
      <c r="Q275" s="4">
        <v>1.8774834437086092</v>
      </c>
      <c r="R275" s="4">
        <v>1.6251280300443838</v>
      </c>
      <c r="S275" s="4">
        <v>1.7318545740910882</v>
      </c>
      <c r="T275" s="4">
        <v>2.4119737267147623</v>
      </c>
      <c r="U275" s="4">
        <v>2.1054655152017032</v>
      </c>
      <c r="V275" s="4">
        <v>1.044776119402985</v>
      </c>
      <c r="W275" s="4">
        <v>2.0213607594936707</v>
      </c>
      <c r="X275" s="4">
        <v>1.5732020547945205</v>
      </c>
      <c r="Y275" s="4">
        <v>0.91503267973856206</v>
      </c>
      <c r="Z275" s="4">
        <v>1.3748932536293765</v>
      </c>
      <c r="AA275" s="4">
        <v>1.1728099569171853</v>
      </c>
      <c r="AB275" s="4">
        <v>2.7229020979020979</v>
      </c>
      <c r="AC275" s="4">
        <v>4.9465240641711228</v>
      </c>
      <c r="AD275" s="4">
        <v>3.9094985731757026</v>
      </c>
      <c r="AE275" s="4">
        <v>1.6193363114231014</v>
      </c>
      <c r="AF275" s="4">
        <v>2.841880341880342</v>
      </c>
      <c r="AG275" s="4">
        <v>2.2848211689444606</v>
      </c>
      <c r="AH275" s="4">
        <v>1.698595146871009</v>
      </c>
      <c r="AI275" s="4">
        <v>1.7976939203354299</v>
      </c>
      <c r="AJ275" s="4">
        <v>1.7530224525043177</v>
      </c>
      <c r="AK275" s="4">
        <v>0.12089810017271156</v>
      </c>
      <c r="AL275" s="4">
        <v>0</v>
      </c>
      <c r="AM275" s="4">
        <v>5.1470588235294115E-2</v>
      </c>
      <c r="AN275" s="4">
        <v>1.0279001468428781</v>
      </c>
      <c r="AO275" s="4">
        <v>0.98847262247838608</v>
      </c>
      <c r="AP275" s="4">
        <v>1.0058120762027769</v>
      </c>
      <c r="AQ275" s="4">
        <v>0</v>
      </c>
      <c r="AR275" s="4">
        <v>0</v>
      </c>
      <c r="AS275" s="4">
        <v>0</v>
      </c>
      <c r="AT275" s="4">
        <v>0</v>
      </c>
      <c r="AU275" s="4">
        <v>0</v>
      </c>
      <c r="AV275" s="4">
        <v>0</v>
      </c>
      <c r="AW275" s="4">
        <v>0</v>
      </c>
      <c r="AX275" s="4">
        <v>0</v>
      </c>
      <c r="AY275" s="4">
        <v>0</v>
      </c>
    </row>
    <row r="276" spans="1:51" ht="12" customHeight="1" x14ac:dyDescent="0.2">
      <c r="A276" s="10" t="s">
        <v>765</v>
      </c>
      <c r="B276" s="10" t="s">
        <v>773</v>
      </c>
      <c r="C276" s="10" t="s">
        <v>624</v>
      </c>
      <c r="D276" s="4">
        <v>3.3384615384615381</v>
      </c>
      <c r="E276" s="4">
        <v>4.8514851485148514</v>
      </c>
      <c r="F276" s="4">
        <v>4.1769547325102883</v>
      </c>
      <c r="G276" s="4">
        <v>3.1616481774960383</v>
      </c>
      <c r="H276" s="4">
        <v>5.3150242326332791</v>
      </c>
      <c r="I276" s="4">
        <v>4.2279999999999998</v>
      </c>
      <c r="J276" s="4">
        <v>5.277296360485269</v>
      </c>
      <c r="K276" s="4">
        <v>6.1794500723589003</v>
      </c>
      <c r="L276" s="4">
        <v>5.7689274447949526</v>
      </c>
      <c r="M276" s="4">
        <v>4.6545768566493955</v>
      </c>
      <c r="N276" s="4">
        <v>5.3486646884272995</v>
      </c>
      <c r="O276" s="4">
        <v>5.027932960893855</v>
      </c>
      <c r="P276" s="4">
        <v>2.6028481012658227</v>
      </c>
      <c r="Q276" s="4">
        <v>3.5996835443037969</v>
      </c>
      <c r="R276" s="4">
        <v>3.1012658227848098</v>
      </c>
      <c r="S276" s="4">
        <v>3.7634408602150531</v>
      </c>
      <c r="T276" s="4">
        <v>5.0700934579439245</v>
      </c>
      <c r="U276" s="4">
        <v>4.4524872940089315</v>
      </c>
      <c r="V276" s="4">
        <v>2.4114173228346454</v>
      </c>
      <c r="W276" s="4">
        <v>3.9789473684210521</v>
      </c>
      <c r="X276" s="4">
        <v>3.1688708036622586</v>
      </c>
      <c r="Y276" s="4">
        <v>4.1455160744500841</v>
      </c>
      <c r="Z276" s="4">
        <v>6.4272727272727268</v>
      </c>
      <c r="AA276" s="4">
        <v>5.2453987730061344</v>
      </c>
      <c r="AB276" s="4">
        <v>5.7253086419753076</v>
      </c>
      <c r="AC276" s="4">
        <v>6.2905405405405395</v>
      </c>
      <c r="AD276" s="4">
        <v>6.0266570605187306</v>
      </c>
      <c r="AE276" s="4">
        <v>4.2272467086433885</v>
      </c>
      <c r="AF276" s="4">
        <v>5.7110481586402262</v>
      </c>
      <c r="AG276" s="4">
        <v>4.9729498861047832</v>
      </c>
      <c r="AH276" s="4">
        <v>2.9106029106029108</v>
      </c>
      <c r="AI276" s="4">
        <v>3.6645299145299144</v>
      </c>
      <c r="AJ276" s="4">
        <v>3.2824025289778711</v>
      </c>
      <c r="AK276" s="4">
        <v>0</v>
      </c>
      <c r="AL276" s="4">
        <v>0</v>
      </c>
      <c r="AM276" s="4">
        <v>0</v>
      </c>
      <c r="AN276" s="4">
        <v>1.5053763440860213</v>
      </c>
      <c r="AO276" s="4">
        <v>1.8992248062015504</v>
      </c>
      <c r="AP276" s="4">
        <v>1.6993998908892527</v>
      </c>
      <c r="AQ276" s="4">
        <v>0</v>
      </c>
      <c r="AR276" s="4">
        <v>0</v>
      </c>
      <c r="AS276" s="4">
        <v>0</v>
      </c>
      <c r="AT276" s="4">
        <v>0</v>
      </c>
      <c r="AU276" s="4">
        <v>0</v>
      </c>
      <c r="AV276" s="4">
        <v>0</v>
      </c>
      <c r="AW276" s="4">
        <v>0</v>
      </c>
      <c r="AX276" s="4">
        <v>0</v>
      </c>
      <c r="AY276" s="4">
        <v>0</v>
      </c>
    </row>
    <row r="277" spans="1:51" ht="12" customHeight="1" x14ac:dyDescent="0.2">
      <c r="A277" s="10" t="s">
        <v>774</v>
      </c>
      <c r="B277" s="10" t="s">
        <v>775</v>
      </c>
      <c r="C277" s="10" t="s">
        <v>438</v>
      </c>
      <c r="D277" s="4">
        <v>4.0602517985611515</v>
      </c>
      <c r="E277" s="4">
        <v>3.7980406932931423</v>
      </c>
      <c r="F277" s="4">
        <v>3.9175891758917589</v>
      </c>
      <c r="G277" s="4">
        <v>2.7929292929292924</v>
      </c>
      <c r="H277" s="4">
        <v>2.8816466552315605</v>
      </c>
      <c r="I277" s="4">
        <v>2.8409090909090913</v>
      </c>
      <c r="J277" s="4">
        <v>2.2256410256410253</v>
      </c>
      <c r="K277" s="4">
        <v>2.6392459297343613</v>
      </c>
      <c r="L277" s="4">
        <v>2.4509803921568625</v>
      </c>
      <c r="M277" s="4">
        <v>1.9890329012961117</v>
      </c>
      <c r="N277" s="4">
        <v>2.3237704918032787</v>
      </c>
      <c r="O277" s="4">
        <v>2.1727395411605936</v>
      </c>
      <c r="P277" s="4">
        <v>2.1222329162656397</v>
      </c>
      <c r="Q277" s="4">
        <v>2.1974281391830557</v>
      </c>
      <c r="R277" s="4">
        <v>2.1643371452774245</v>
      </c>
      <c r="S277" s="4">
        <v>2.66653643289705</v>
      </c>
      <c r="T277" s="4">
        <v>2.7765237020316023</v>
      </c>
      <c r="U277" s="4">
        <v>2.7267909195300768</v>
      </c>
      <c r="V277" s="4">
        <v>1.8600531443755537</v>
      </c>
      <c r="W277" s="4">
        <v>1.8513223731236594</v>
      </c>
      <c r="X277" s="4">
        <v>1.8552215189873413</v>
      </c>
      <c r="Y277" s="4">
        <v>2.981366459627329</v>
      </c>
      <c r="Z277" s="4">
        <v>2.5369127516778525</v>
      </c>
      <c r="AA277" s="4">
        <v>2.7283148643484902</v>
      </c>
      <c r="AB277" s="4">
        <v>2.670807453416149</v>
      </c>
      <c r="AC277" s="4">
        <v>2.3088455772113941</v>
      </c>
      <c r="AD277" s="4">
        <v>2.4746038195855342</v>
      </c>
      <c r="AE277" s="4">
        <v>2.5036949453148094</v>
      </c>
      <c r="AF277" s="4">
        <v>2.2377456784276579</v>
      </c>
      <c r="AG277" s="4">
        <v>2.3560347094399154</v>
      </c>
      <c r="AH277" s="4">
        <v>2.3903878583473861</v>
      </c>
      <c r="AI277" s="4">
        <v>2.5160142348754446</v>
      </c>
      <c r="AJ277" s="4">
        <v>2.458510227711308</v>
      </c>
      <c r="AK277" s="4">
        <v>0.48086359175662413</v>
      </c>
      <c r="AL277" s="4">
        <v>0.57476231633535002</v>
      </c>
      <c r="AM277" s="4">
        <v>0.53079044117647045</v>
      </c>
      <c r="AN277" s="4">
        <v>1.5079365079365079</v>
      </c>
      <c r="AO277" s="4">
        <v>1.6393442622950818</v>
      </c>
      <c r="AP277" s="4">
        <v>1.5785609397944198</v>
      </c>
      <c r="AQ277" s="4">
        <v>1.1513157894736843</v>
      </c>
      <c r="AR277" s="4">
        <v>1.6322869955156951</v>
      </c>
      <c r="AS277" s="4">
        <v>1.4158855451406018</v>
      </c>
      <c r="AT277" s="4">
        <v>0</v>
      </c>
      <c r="AU277" s="4">
        <v>0</v>
      </c>
      <c r="AV277" s="4">
        <v>0</v>
      </c>
      <c r="AW277" s="4">
        <v>0.57408419901585561</v>
      </c>
      <c r="AX277" s="4">
        <v>0.86707956169604572</v>
      </c>
      <c r="AY277" s="4">
        <v>0.73065173116089599</v>
      </c>
    </row>
    <row r="278" spans="1:51" ht="12" customHeight="1" x14ac:dyDescent="0.2">
      <c r="A278" s="10" t="s">
        <v>774</v>
      </c>
      <c r="B278" s="10" t="s">
        <v>775</v>
      </c>
      <c r="C278" s="10" t="s">
        <v>436</v>
      </c>
      <c r="D278" s="4">
        <v>3.7043795620437949</v>
      </c>
      <c r="E278" s="4">
        <v>3.7728026533996681</v>
      </c>
      <c r="F278" s="4">
        <v>3.7402258905299739</v>
      </c>
      <c r="G278" s="4">
        <v>3.857715430861723</v>
      </c>
      <c r="H278" s="4">
        <v>1.6306156405990018</v>
      </c>
      <c r="I278" s="4">
        <v>2.6409090909090911</v>
      </c>
      <c r="J278" s="4">
        <v>2.529296875</v>
      </c>
      <c r="K278" s="4">
        <v>3.1759259259259252</v>
      </c>
      <c r="L278" s="4">
        <v>2.8612167300380227</v>
      </c>
      <c r="M278" s="4">
        <v>2.8989898989898983</v>
      </c>
      <c r="N278" s="4">
        <v>2.337434094903339</v>
      </c>
      <c r="O278" s="4">
        <v>2.5986842105263155</v>
      </c>
      <c r="P278" s="4">
        <v>3.3980582524271838</v>
      </c>
      <c r="Q278" s="4">
        <v>3.25</v>
      </c>
      <c r="R278" s="4">
        <v>3.3209302325581396</v>
      </c>
      <c r="S278" s="4">
        <v>3.2833787465940052</v>
      </c>
      <c r="T278" s="4">
        <v>2.8263139575356768</v>
      </c>
      <c r="U278" s="4">
        <v>3.0420801176038217</v>
      </c>
      <c r="V278" s="4">
        <v>1.8346774193548387</v>
      </c>
      <c r="W278" s="4">
        <v>2.0923913043478262</v>
      </c>
      <c r="X278" s="4">
        <v>1.9704198473282439</v>
      </c>
      <c r="Y278" s="4">
        <v>1.8918918918918921</v>
      </c>
      <c r="Z278" s="4">
        <v>1.7200854700854702</v>
      </c>
      <c r="AA278" s="4">
        <v>1.8071654373024235</v>
      </c>
      <c r="AB278" s="4">
        <v>0.91232227488151652</v>
      </c>
      <c r="AC278" s="4">
        <v>2.0814977973568278</v>
      </c>
      <c r="AD278" s="4">
        <v>1.5182648401826482</v>
      </c>
      <c r="AE278" s="4">
        <v>1.5761258041458184</v>
      </c>
      <c r="AF278" s="4">
        <v>1.9708276797829034</v>
      </c>
      <c r="AG278" s="4">
        <v>1.7786286112077965</v>
      </c>
      <c r="AH278" s="4">
        <v>1.984126984126984</v>
      </c>
      <c r="AI278" s="4">
        <v>2.3702031602708802</v>
      </c>
      <c r="AJ278" s="4">
        <v>2.1776018099547509</v>
      </c>
      <c r="AK278" s="4">
        <v>0</v>
      </c>
      <c r="AL278" s="4">
        <v>0.42424242424242425</v>
      </c>
      <c r="AM278" s="4">
        <v>0.20802377414561662</v>
      </c>
      <c r="AN278" s="4">
        <v>1.1160714285714286</v>
      </c>
      <c r="AO278" s="4">
        <v>1.539456662354463</v>
      </c>
      <c r="AP278" s="4">
        <v>1.3262684649967886</v>
      </c>
      <c r="AQ278" s="4">
        <v>0.76086956521739124</v>
      </c>
      <c r="AR278" s="4">
        <v>1.7721518987341769</v>
      </c>
      <c r="AS278" s="4">
        <v>1.2280701754385965</v>
      </c>
      <c r="AT278" s="4">
        <v>0</v>
      </c>
      <c r="AU278" s="4">
        <v>0</v>
      </c>
      <c r="AV278" s="4">
        <v>0</v>
      </c>
      <c r="AW278" s="4">
        <v>0.37634408602150532</v>
      </c>
      <c r="AX278" s="4">
        <v>0.9722222222222221</v>
      </c>
      <c r="AY278" s="4">
        <v>0.63636363636363635</v>
      </c>
    </row>
    <row r="279" spans="1:51" ht="12" customHeight="1" x14ac:dyDescent="0.2">
      <c r="A279" s="10" t="s">
        <v>774</v>
      </c>
      <c r="B279" s="10" t="s">
        <v>775</v>
      </c>
      <c r="C279" s="10" t="s">
        <v>439</v>
      </c>
      <c r="D279" s="4">
        <v>2.7262313860252001</v>
      </c>
      <c r="E279" s="4">
        <v>2.8265204386839482</v>
      </c>
      <c r="F279" s="4">
        <v>2.7798507462686564</v>
      </c>
      <c r="G279" s="4">
        <v>1.9724220623501199</v>
      </c>
      <c r="H279" s="4">
        <v>2.1329639889196672</v>
      </c>
      <c r="I279" s="4">
        <v>2.0631194574856542</v>
      </c>
      <c r="J279" s="4">
        <v>2.3591160220994469</v>
      </c>
      <c r="K279" s="4">
        <v>2.1547933157431838</v>
      </c>
      <c r="L279" s="4">
        <v>2.2453476983349652</v>
      </c>
      <c r="M279" s="4">
        <v>2.3892215568862274</v>
      </c>
      <c r="N279" s="4">
        <v>1.6681376875551632</v>
      </c>
      <c r="O279" s="4">
        <v>1.9740853658536586</v>
      </c>
      <c r="P279" s="4">
        <v>1.4794215795328141</v>
      </c>
      <c r="Q279" s="4">
        <v>2.08955223880597</v>
      </c>
      <c r="R279" s="4">
        <v>1.8112633181126332</v>
      </c>
      <c r="S279" s="4">
        <v>2.1824666359871143</v>
      </c>
      <c r="T279" s="4">
        <v>2.1536477523949888</v>
      </c>
      <c r="U279" s="4">
        <v>2.1664620421526499</v>
      </c>
      <c r="V279" s="4">
        <v>2.0413122721749692</v>
      </c>
      <c r="W279" s="4">
        <v>2.3159366262814536</v>
      </c>
      <c r="X279" s="4">
        <v>2.196729957805907</v>
      </c>
      <c r="Y279" s="4">
        <v>2.0712560386473431</v>
      </c>
      <c r="Z279" s="4">
        <v>2.279693486590038</v>
      </c>
      <c r="AA279" s="4">
        <v>2.1875</v>
      </c>
      <c r="AB279" s="4">
        <v>2.2607655502392343</v>
      </c>
      <c r="AC279" s="4">
        <v>2.0869990224828934</v>
      </c>
      <c r="AD279" s="4">
        <v>2.1651425497579342</v>
      </c>
      <c r="AE279" s="4">
        <v>2.1250502613590667</v>
      </c>
      <c r="AF279" s="4">
        <v>2.2292993630573248</v>
      </c>
      <c r="AG279" s="4">
        <v>2.1832237426692727</v>
      </c>
      <c r="AH279" s="4">
        <v>2.9683544303797462</v>
      </c>
      <c r="AI279" s="4">
        <v>3.060699588477366</v>
      </c>
      <c r="AJ279" s="4">
        <v>3.0192962542565263</v>
      </c>
      <c r="AK279" s="4">
        <v>1.0982264665757162</v>
      </c>
      <c r="AL279" s="4">
        <v>0.71156289707750953</v>
      </c>
      <c r="AM279" s="4">
        <v>0.89802631578947367</v>
      </c>
      <c r="AN279" s="4">
        <v>2.068286277084701</v>
      </c>
      <c r="AO279" s="4">
        <v>2.0096645821489485</v>
      </c>
      <c r="AP279" s="4">
        <v>2.0368677635588055</v>
      </c>
      <c r="AQ279" s="4">
        <v>2.8424242424242423</v>
      </c>
      <c r="AR279" s="4">
        <v>2.5626880641925776</v>
      </c>
      <c r="AS279" s="4">
        <v>2.689352360043908</v>
      </c>
      <c r="AT279" s="4">
        <v>5.6910569105691054E-2</v>
      </c>
      <c r="AU279" s="4">
        <v>0</v>
      </c>
      <c r="AV279" s="4">
        <v>2.635542168674699E-2</v>
      </c>
      <c r="AW279" s="4">
        <v>1.6527777777777777</v>
      </c>
      <c r="AX279" s="4">
        <v>1.4941520467836256</v>
      </c>
      <c r="AY279" s="4">
        <v>1.5666666666666667</v>
      </c>
    </row>
    <row r="280" spans="1:51" ht="12" customHeight="1" x14ac:dyDescent="0.2">
      <c r="A280" s="10" t="s">
        <v>774</v>
      </c>
      <c r="B280" s="10" t="s">
        <v>775</v>
      </c>
      <c r="C280" s="10" t="s">
        <v>437</v>
      </c>
      <c r="D280" s="4">
        <v>3.2374999999999998</v>
      </c>
      <c r="E280" s="4">
        <v>2.6222684703433923</v>
      </c>
      <c r="F280" s="4">
        <v>2.9017603634298692</v>
      </c>
      <c r="G280" s="4">
        <v>2.4249422632794455</v>
      </c>
      <c r="H280" s="4">
        <v>2.0326678765880217</v>
      </c>
      <c r="I280" s="4">
        <v>2.2052845528455283</v>
      </c>
      <c r="J280" s="4">
        <v>3.0882352941176472</v>
      </c>
      <c r="K280" s="4">
        <v>2.8049866429207477</v>
      </c>
      <c r="L280" s="4">
        <v>2.9297458893871449</v>
      </c>
      <c r="M280" s="4">
        <v>2.5091130012150664</v>
      </c>
      <c r="N280" s="4">
        <v>1.95179584120983</v>
      </c>
      <c r="O280" s="4">
        <v>2.1956406166932485</v>
      </c>
      <c r="P280" s="4">
        <v>2.1336459554513483</v>
      </c>
      <c r="Q280" s="4">
        <v>1.9670542635658914</v>
      </c>
      <c r="R280" s="4">
        <v>2.0424403183023871</v>
      </c>
      <c r="S280" s="4">
        <v>2.6751064836725038</v>
      </c>
      <c r="T280" s="4">
        <v>2.2753980288097044</v>
      </c>
      <c r="U280" s="4">
        <v>2.4531677541570196</v>
      </c>
      <c r="V280" s="4">
        <v>1.897590361445783</v>
      </c>
      <c r="W280" s="4">
        <v>2.2388059701492535</v>
      </c>
      <c r="X280" s="4">
        <v>2.0786199095022626</v>
      </c>
      <c r="Y280" s="4">
        <v>4.5441988950276242</v>
      </c>
      <c r="Z280" s="4">
        <v>4.0601503759398492</v>
      </c>
      <c r="AA280" s="4">
        <v>4.2719033232628387</v>
      </c>
      <c r="AB280" s="4">
        <v>1.3695652173913042</v>
      </c>
      <c r="AC280" s="4">
        <v>1.3701067615658362</v>
      </c>
      <c r="AD280" s="4">
        <v>1.3698630136986301</v>
      </c>
      <c r="AE280" s="4">
        <v>2.5891265597147948</v>
      </c>
      <c r="AF280" s="4">
        <v>2.594026548672566</v>
      </c>
      <c r="AG280" s="4">
        <v>2.5918079096045195</v>
      </c>
      <c r="AH280" s="4">
        <v>1.3312202852614896</v>
      </c>
      <c r="AI280" s="4">
        <v>1.7277856135401974</v>
      </c>
      <c r="AJ280" s="4">
        <v>1.5410447761194028</v>
      </c>
      <c r="AK280" s="4">
        <v>6.0975609756097553E-2</v>
      </c>
      <c r="AL280" s="4">
        <v>0.15328467153284672</v>
      </c>
      <c r="AM280" s="4">
        <v>0.11119936457505956</v>
      </c>
      <c r="AN280" s="4">
        <v>0.72614107883817414</v>
      </c>
      <c r="AO280" s="4">
        <v>0.95408895265423244</v>
      </c>
      <c r="AP280" s="4">
        <v>0.84840323201231238</v>
      </c>
      <c r="AQ280" s="4">
        <v>0.13461538461538458</v>
      </c>
      <c r="AR280" s="4">
        <v>0</v>
      </c>
      <c r="AS280" s="4">
        <v>6.1403508771929814E-2</v>
      </c>
      <c r="AT280" s="4">
        <v>0</v>
      </c>
      <c r="AU280" s="4">
        <v>0</v>
      </c>
      <c r="AV280" s="4">
        <v>0</v>
      </c>
      <c r="AW280" s="4">
        <v>6.1728395061728385E-2</v>
      </c>
      <c r="AX280" s="4">
        <v>0</v>
      </c>
      <c r="AY280" s="4">
        <v>3.0042918454935619E-2</v>
      </c>
    </row>
    <row r="281" spans="1:51" ht="12" customHeight="1" x14ac:dyDescent="0.2">
      <c r="A281" s="10" t="s">
        <v>774</v>
      </c>
      <c r="B281" s="10" t="s">
        <v>776</v>
      </c>
      <c r="C281" s="10" t="s">
        <v>490</v>
      </c>
      <c r="D281" s="4">
        <v>2.4448928904067055</v>
      </c>
      <c r="E281" s="4">
        <v>2.4510542168674694</v>
      </c>
      <c r="F281" s="4">
        <v>2.4482997918112424</v>
      </c>
      <c r="G281" s="4">
        <v>2.3695033217336285</v>
      </c>
      <c r="H281" s="4">
        <v>1.9976756198347108</v>
      </c>
      <c r="I281" s="4">
        <v>2.1647945400255937</v>
      </c>
      <c r="J281" s="4">
        <v>1.7598376014990629</v>
      </c>
      <c r="K281" s="4">
        <v>1.7637659783677482</v>
      </c>
      <c r="L281" s="4">
        <v>1.7620357634112791</v>
      </c>
      <c r="M281" s="4">
        <v>2.0243531202435312</v>
      </c>
      <c r="N281" s="4">
        <v>1.7142177841179265</v>
      </c>
      <c r="O281" s="4">
        <v>1.8502202643171806</v>
      </c>
      <c r="P281" s="4">
        <v>1.6858527718873069</v>
      </c>
      <c r="Q281" s="4">
        <v>1.6128654970760234</v>
      </c>
      <c r="R281" s="4">
        <v>1.644667370644139</v>
      </c>
      <c r="S281" s="4">
        <v>2.0541125541125544</v>
      </c>
      <c r="T281" s="4">
        <v>1.9005145797598626</v>
      </c>
      <c r="U281" s="4">
        <v>1.9684210526315788</v>
      </c>
      <c r="V281" s="4">
        <v>1.9099859353023909</v>
      </c>
      <c r="W281" s="4">
        <v>2.1282660332541568</v>
      </c>
      <c r="X281" s="4">
        <v>2.0283322601416613</v>
      </c>
      <c r="Y281" s="4">
        <v>1.985815602836879</v>
      </c>
      <c r="Z281" s="4">
        <v>2.2372794681667094</v>
      </c>
      <c r="AA281" s="4">
        <v>2.1206305688827962</v>
      </c>
      <c r="AB281" s="4">
        <v>1.5979839905128965</v>
      </c>
      <c r="AC281" s="4">
        <v>1.6684032300078144</v>
      </c>
      <c r="AD281" s="4">
        <v>1.6354686633388793</v>
      </c>
      <c r="AE281" s="4">
        <v>1.8328161365399533</v>
      </c>
      <c r="AF281" s="4">
        <v>2.0163043478260869</v>
      </c>
      <c r="AG281" s="4">
        <v>1.931348778735632</v>
      </c>
      <c r="AH281" s="4">
        <v>1.974668969487622</v>
      </c>
      <c r="AI281" s="4">
        <v>2.3243933588761174</v>
      </c>
      <c r="AJ281" s="4">
        <v>2.159967519285424</v>
      </c>
      <c r="AK281" s="4">
        <v>0.56027442012414241</v>
      </c>
      <c r="AL281" s="4">
        <v>0.5161290322580645</v>
      </c>
      <c r="AM281" s="4">
        <v>0.53752374920835977</v>
      </c>
      <c r="AN281" s="4">
        <v>1.3121652639632748</v>
      </c>
      <c r="AO281" s="4">
        <v>1.5034867503486751</v>
      </c>
      <c r="AP281" s="4">
        <v>1.4122582998905506</v>
      </c>
      <c r="AQ281" s="4">
        <v>0.87345860246623597</v>
      </c>
      <c r="AR281" s="4">
        <v>0.79463364293085659</v>
      </c>
      <c r="AS281" s="4">
        <v>0.83150233452348254</v>
      </c>
      <c r="AT281" s="4">
        <v>2.1498771498771496E-2</v>
      </c>
      <c r="AU281" s="4">
        <v>1.8857758620689655E-2</v>
      </c>
      <c r="AV281" s="4">
        <v>2.0091848450057403E-2</v>
      </c>
      <c r="AW281" s="4">
        <v>0.45706994896427489</v>
      </c>
      <c r="AX281" s="4">
        <v>0.41512915129151295</v>
      </c>
      <c r="AY281" s="4">
        <v>0.43473684210526314</v>
      </c>
    </row>
    <row r="282" spans="1:51" ht="12" customHeight="1" x14ac:dyDescent="0.2">
      <c r="A282" s="10" t="s">
        <v>774</v>
      </c>
      <c r="B282" s="10" t="s">
        <v>776</v>
      </c>
      <c r="C282" s="10" t="s">
        <v>492</v>
      </c>
      <c r="D282" s="4">
        <v>3.8213399503722081</v>
      </c>
      <c r="E282" s="4">
        <v>2.0495495495495493</v>
      </c>
      <c r="F282" s="4">
        <v>2.8925619834710741</v>
      </c>
      <c r="G282" s="4">
        <v>4.1761363636363633</v>
      </c>
      <c r="H282" s="4">
        <v>3.6206896551724137</v>
      </c>
      <c r="I282" s="4">
        <v>3.8786279683377303</v>
      </c>
      <c r="J282" s="4">
        <v>2.1937321937321936</v>
      </c>
      <c r="K282" s="4">
        <v>2.4999999999999996</v>
      </c>
      <c r="L282" s="4">
        <v>2.3654568210262825</v>
      </c>
      <c r="M282" s="4">
        <v>2.1352785145888591</v>
      </c>
      <c r="N282" s="4">
        <v>3.1901041666666665</v>
      </c>
      <c r="O282" s="4">
        <v>2.6675427069645199</v>
      </c>
      <c r="P282" s="4">
        <v>2.792022792022792</v>
      </c>
      <c r="Q282" s="4">
        <v>3.0649717514124295</v>
      </c>
      <c r="R282" s="4">
        <v>2.9290780141843968</v>
      </c>
      <c r="S282" s="4">
        <v>3.0343511450381677</v>
      </c>
      <c r="T282" s="4">
        <v>2.8536345776031435</v>
      </c>
      <c r="U282" s="4">
        <v>2.9392764857881137</v>
      </c>
      <c r="V282" s="4">
        <v>1.5170278637770898</v>
      </c>
      <c r="W282" s="4">
        <v>3.3234421364985161</v>
      </c>
      <c r="X282" s="4">
        <v>2.4393939393939394</v>
      </c>
      <c r="Y282" s="4">
        <v>1.6065573770491806</v>
      </c>
      <c r="Z282" s="4">
        <v>3.28125</v>
      </c>
      <c r="AA282" s="4">
        <v>2.4198988195615514</v>
      </c>
      <c r="AB282" s="4">
        <v>3.7058823529411766</v>
      </c>
      <c r="AC282" s="4">
        <v>5.617283950617284</v>
      </c>
      <c r="AD282" s="4">
        <v>4.6385542168674698</v>
      </c>
      <c r="AE282" s="4">
        <v>2.1800679501698754</v>
      </c>
      <c r="AF282" s="4">
        <v>3.9516129032258065</v>
      </c>
      <c r="AG282" s="4">
        <v>3.0582524271844655</v>
      </c>
      <c r="AH282" s="4">
        <v>3.024691358024691</v>
      </c>
      <c r="AI282" s="4">
        <v>5.4782608695652177</v>
      </c>
      <c r="AJ282" s="4">
        <v>4.2177589852008452</v>
      </c>
      <c r="AK282" s="4">
        <v>0.47727272727272718</v>
      </c>
      <c r="AL282" s="4">
        <v>0</v>
      </c>
      <c r="AM282" s="4">
        <v>0.27486910994764396</v>
      </c>
      <c r="AN282" s="4">
        <v>1.8142548596112311</v>
      </c>
      <c r="AO282" s="4">
        <v>3.2142857142857144</v>
      </c>
      <c r="AP282" s="4">
        <v>2.4561403508771926</v>
      </c>
      <c r="AQ282" s="4">
        <v>0</v>
      </c>
      <c r="AR282" s="4">
        <v>0</v>
      </c>
      <c r="AS282" s="4">
        <v>0</v>
      </c>
      <c r="AT282" s="4">
        <v>0</v>
      </c>
      <c r="AU282" s="4">
        <v>0</v>
      </c>
      <c r="AV282" s="4">
        <v>0</v>
      </c>
      <c r="AW282" s="4">
        <v>0</v>
      </c>
      <c r="AX282" s="4">
        <v>0</v>
      </c>
      <c r="AY282" s="4">
        <v>0</v>
      </c>
    </row>
    <row r="283" spans="1:51" ht="12" customHeight="1" x14ac:dyDescent="0.2">
      <c r="A283" s="10" t="s">
        <v>774</v>
      </c>
      <c r="B283" s="10" t="s">
        <v>776</v>
      </c>
      <c r="C283" s="10" t="s">
        <v>493</v>
      </c>
      <c r="D283" s="4">
        <v>1.7465069860279441</v>
      </c>
      <c r="E283" s="4">
        <v>2.2419928825622772</v>
      </c>
      <c r="F283" s="4">
        <v>2.0084666039510815</v>
      </c>
      <c r="G283" s="4">
        <v>1.9863013698630134</v>
      </c>
      <c r="H283" s="4">
        <v>1.7043478260869565</v>
      </c>
      <c r="I283" s="4">
        <v>1.8370165745856353</v>
      </c>
      <c r="J283" s="4">
        <v>1.3671875</v>
      </c>
      <c r="K283" s="4">
        <v>1.6030534351145036</v>
      </c>
      <c r="L283" s="4">
        <v>1.4864864864864866</v>
      </c>
      <c r="M283" s="4">
        <v>2.3233404710920769</v>
      </c>
      <c r="N283" s="4">
        <v>1.2549800796812749</v>
      </c>
      <c r="O283" s="4">
        <v>1.7698658410732715</v>
      </c>
      <c r="P283" s="4">
        <v>1.7274678111587982</v>
      </c>
      <c r="Q283" s="4">
        <v>1.7349137931034482</v>
      </c>
      <c r="R283" s="4">
        <v>1.7311827956989247</v>
      </c>
      <c r="S283" s="4">
        <v>1.8233618233618232</v>
      </c>
      <c r="T283" s="4">
        <v>1.7186905215074229</v>
      </c>
      <c r="U283" s="4">
        <v>1.7692761605035403</v>
      </c>
      <c r="V283" s="4">
        <v>2.0322580645161286</v>
      </c>
      <c r="W283" s="4">
        <v>2.0985010706638114</v>
      </c>
      <c r="X283" s="4">
        <v>2.0654506437768241</v>
      </c>
      <c r="Y283" s="4">
        <v>3.1818181818181812</v>
      </c>
      <c r="Z283" s="4">
        <v>2.4659090909090904</v>
      </c>
      <c r="AA283" s="4">
        <v>2.8325942350332594</v>
      </c>
      <c r="AB283" s="4">
        <v>2.6092544987146526</v>
      </c>
      <c r="AC283" s="4">
        <v>3.2642487046632125</v>
      </c>
      <c r="AD283" s="4">
        <v>2.9354838709677415</v>
      </c>
      <c r="AE283" s="4">
        <v>2.6063829787234041</v>
      </c>
      <c r="AF283" s="4">
        <v>2.57153905645785</v>
      </c>
      <c r="AG283" s="4">
        <v>2.5891146032962817</v>
      </c>
      <c r="AH283" s="4">
        <v>3.5257985257985252</v>
      </c>
      <c r="AI283" s="4">
        <v>4.3532338308457712</v>
      </c>
      <c r="AJ283" s="4">
        <v>3.9369592088998764</v>
      </c>
      <c r="AK283" s="4">
        <v>0.11146496815286623</v>
      </c>
      <c r="AL283" s="4">
        <v>0</v>
      </c>
      <c r="AM283" s="4">
        <v>6.0240963855421686E-2</v>
      </c>
      <c r="AN283" s="4">
        <v>2.0388349514563107</v>
      </c>
      <c r="AO283" s="4">
        <v>2.615844544095665</v>
      </c>
      <c r="AP283" s="4">
        <v>2.3165467625899279</v>
      </c>
      <c r="AQ283" s="4">
        <v>0.57003257328990231</v>
      </c>
      <c r="AR283" s="4">
        <v>0.80275229357798161</v>
      </c>
      <c r="AS283" s="4">
        <v>0.66666666666666663</v>
      </c>
      <c r="AT283" s="4">
        <v>0</v>
      </c>
      <c r="AU283" s="4">
        <v>0</v>
      </c>
      <c r="AV283" s="4">
        <v>0</v>
      </c>
      <c r="AW283" s="4">
        <v>0.30434782608695649</v>
      </c>
      <c r="AX283" s="4">
        <v>0.43969849246231157</v>
      </c>
      <c r="AY283" s="4">
        <v>0.35971223021582732</v>
      </c>
    </row>
    <row r="284" spans="1:51" ht="12" customHeight="1" x14ac:dyDescent="0.2">
      <c r="A284" s="10" t="s">
        <v>774</v>
      </c>
      <c r="B284" s="10" t="s">
        <v>776</v>
      </c>
      <c r="C284" s="10" t="s">
        <v>491</v>
      </c>
      <c r="D284" s="4">
        <v>2.734375</v>
      </c>
      <c r="E284" s="4">
        <v>3.2294264339152123</v>
      </c>
      <c r="F284" s="4">
        <v>3.0097087378640772</v>
      </c>
      <c r="G284" s="4">
        <v>2.2123176661264177</v>
      </c>
      <c r="H284" s="4">
        <v>2.2503419972640217</v>
      </c>
      <c r="I284" s="4">
        <v>2.2329376854599405</v>
      </c>
      <c r="J284" s="4">
        <v>1.2748344370860927</v>
      </c>
      <c r="K284" s="4">
        <v>2.2793053545586104</v>
      </c>
      <c r="L284" s="4">
        <v>1.8108108108108107</v>
      </c>
      <c r="M284" s="4">
        <v>2.1035058430717863</v>
      </c>
      <c r="N284" s="4">
        <v>2.4223163841807906</v>
      </c>
      <c r="O284" s="4">
        <v>2.2762050497322113</v>
      </c>
      <c r="P284" s="4">
        <v>2.0411663807890221</v>
      </c>
      <c r="Q284" s="4">
        <v>1.9840116279069766</v>
      </c>
      <c r="R284" s="4">
        <v>2.0102281667977966</v>
      </c>
      <c r="S284" s="4">
        <v>2.0818271442655272</v>
      </c>
      <c r="T284" s="4">
        <v>2.4558011049723754</v>
      </c>
      <c r="U284" s="4">
        <v>2.2850067537145429</v>
      </c>
      <c r="V284" s="4">
        <v>1.6666666666666665</v>
      </c>
      <c r="W284" s="4">
        <v>2.407152682255846</v>
      </c>
      <c r="X284" s="4">
        <v>2.0696107784431135</v>
      </c>
      <c r="Y284" s="4">
        <v>2.2685185185185182</v>
      </c>
      <c r="Z284" s="4">
        <v>2.9005524861878453</v>
      </c>
      <c r="AA284" s="4">
        <v>2.630537974683544</v>
      </c>
      <c r="AB284" s="4">
        <v>1.1923847695390781</v>
      </c>
      <c r="AC284" s="4">
        <v>1.8569131832797425</v>
      </c>
      <c r="AD284" s="4">
        <v>1.5611061552185548</v>
      </c>
      <c r="AE284" s="4">
        <v>1.720266990291262</v>
      </c>
      <c r="AF284" s="4">
        <v>2.4143753014954172</v>
      </c>
      <c r="AG284" s="4">
        <v>2.1069604944907279</v>
      </c>
      <c r="AH284" s="4">
        <v>2.2326454033771106</v>
      </c>
      <c r="AI284" s="4">
        <v>2.3839009287925692</v>
      </c>
      <c r="AJ284" s="4">
        <v>2.3155216284987277</v>
      </c>
      <c r="AK284" s="4">
        <v>1.9811320754716979</v>
      </c>
      <c r="AL284" s="4">
        <v>2.7648114901256733</v>
      </c>
      <c r="AM284" s="4">
        <v>2.4260958205912333</v>
      </c>
      <c r="AN284" s="4">
        <v>2.1212121212121211</v>
      </c>
      <c r="AO284" s="4">
        <v>2.5602660016625105</v>
      </c>
      <c r="AP284" s="4">
        <v>2.3657407407407405</v>
      </c>
      <c r="AQ284" s="4">
        <v>2.4168797953964192</v>
      </c>
      <c r="AR284" s="4">
        <v>2.9166666666666661</v>
      </c>
      <c r="AS284" s="4">
        <v>2.6757090012330456</v>
      </c>
      <c r="AT284" s="4">
        <v>0.22222222222222218</v>
      </c>
      <c r="AU284" s="4">
        <v>0.16908212560386474</v>
      </c>
      <c r="AV284" s="4">
        <v>0.19204389574759945</v>
      </c>
      <c r="AW284" s="4">
        <v>1.4376770538243624</v>
      </c>
      <c r="AX284" s="4">
        <v>1.5527577937649879</v>
      </c>
      <c r="AY284" s="4">
        <v>1.4999999999999998</v>
      </c>
    </row>
    <row r="285" spans="1:51" ht="12" customHeight="1" x14ac:dyDescent="0.2">
      <c r="A285" s="10" t="s">
        <v>774</v>
      </c>
      <c r="B285" s="10" t="s">
        <v>776</v>
      </c>
      <c r="C285" s="10" t="s">
        <v>293</v>
      </c>
      <c r="D285" s="4">
        <v>1.4583333333333333</v>
      </c>
      <c r="E285" s="4">
        <v>1.9444444444444442</v>
      </c>
      <c r="F285" s="4">
        <v>1.7132867132867131</v>
      </c>
      <c r="G285" s="4">
        <v>2.8891509433962264</v>
      </c>
      <c r="H285" s="4">
        <v>2.6013513513513509</v>
      </c>
      <c r="I285" s="4">
        <v>2.7419354838709675</v>
      </c>
      <c r="J285" s="4">
        <v>1.4621409921671016</v>
      </c>
      <c r="K285" s="4">
        <v>2.2757847533632285</v>
      </c>
      <c r="L285" s="4">
        <v>1.8998793727382388</v>
      </c>
      <c r="M285" s="4">
        <v>1.9830028328611899</v>
      </c>
      <c r="N285" s="4">
        <v>1.4987405541561711</v>
      </c>
      <c r="O285" s="4">
        <v>1.7266666666666666</v>
      </c>
      <c r="P285" s="4">
        <v>0.50872093023255804</v>
      </c>
      <c r="Q285" s="4">
        <v>1.338235294117647</v>
      </c>
      <c r="R285" s="4">
        <v>0.92105263157894735</v>
      </c>
      <c r="S285" s="4">
        <v>1.7024058577405856</v>
      </c>
      <c r="T285" s="4">
        <v>1.9715936446798268</v>
      </c>
      <c r="U285" s="4">
        <v>1.8425670594133865</v>
      </c>
      <c r="V285" s="4">
        <v>2.2781065088757395</v>
      </c>
      <c r="W285" s="4">
        <v>1.9201995012468827</v>
      </c>
      <c r="X285" s="4">
        <v>2.0838971583220567</v>
      </c>
      <c r="Y285" s="4">
        <v>1.9275362318840576</v>
      </c>
      <c r="Z285" s="4">
        <v>2.4393939393939394</v>
      </c>
      <c r="AA285" s="4">
        <v>2.1777777777777776</v>
      </c>
      <c r="AB285" s="4">
        <v>1.7146974063400575</v>
      </c>
      <c r="AC285" s="4">
        <v>1.3043478260869563</v>
      </c>
      <c r="AD285" s="4">
        <v>1.5171898355754856</v>
      </c>
      <c r="AE285" s="4">
        <v>1.9708737864077666</v>
      </c>
      <c r="AF285" s="4">
        <v>1.8945868945868947</v>
      </c>
      <c r="AG285" s="4">
        <v>1.9323091694671148</v>
      </c>
      <c r="AH285" s="4">
        <v>2.2629310344827585</v>
      </c>
      <c r="AI285" s="4">
        <v>2.6824817518248172</v>
      </c>
      <c r="AJ285" s="4">
        <v>2.4901185770750991</v>
      </c>
      <c r="AK285" s="4">
        <v>0</v>
      </c>
      <c r="AL285" s="4">
        <v>0</v>
      </c>
      <c r="AM285" s="4">
        <v>0</v>
      </c>
      <c r="AN285" s="4">
        <v>0.98684210526315785</v>
      </c>
      <c r="AO285" s="4">
        <v>1.4216634429400388</v>
      </c>
      <c r="AP285" s="4">
        <v>1.2011439466158245</v>
      </c>
      <c r="AQ285" s="4">
        <v>0.26315789473684209</v>
      </c>
      <c r="AR285" s="4">
        <v>0.70707070707070707</v>
      </c>
      <c r="AS285" s="4">
        <v>0.45258620689655171</v>
      </c>
      <c r="AT285" s="4">
        <v>0</v>
      </c>
      <c r="AU285" s="4">
        <v>0</v>
      </c>
      <c r="AV285" s="4">
        <v>0</v>
      </c>
      <c r="AW285" s="4">
        <v>0.11824324324324323</v>
      </c>
      <c r="AX285" s="4">
        <v>0.3056768558951965</v>
      </c>
      <c r="AY285" s="4">
        <v>0.19999999999999998</v>
      </c>
    </row>
    <row r="286" spans="1:51" ht="12" customHeight="1" x14ac:dyDescent="0.2">
      <c r="A286" s="10" t="s">
        <v>774</v>
      </c>
      <c r="B286" s="10" t="s">
        <v>776</v>
      </c>
      <c r="C286" s="10" t="s">
        <v>489</v>
      </c>
      <c r="D286" s="4">
        <v>2.9551451187335092</v>
      </c>
      <c r="E286" s="4">
        <v>3.0221703617269542</v>
      </c>
      <c r="F286" s="4">
        <v>2.9907120743034059</v>
      </c>
      <c r="G286" s="4">
        <v>1.8716577540106951</v>
      </c>
      <c r="H286" s="4">
        <v>2.3224679860302677</v>
      </c>
      <c r="I286" s="4">
        <v>2.112632233976353</v>
      </c>
      <c r="J286" s="4">
        <v>2.2467902995720399</v>
      </c>
      <c r="K286" s="4">
        <v>2.4999999999999996</v>
      </c>
      <c r="L286" s="4">
        <v>2.3815877251500996</v>
      </c>
      <c r="M286" s="4">
        <v>2.2882615156017829</v>
      </c>
      <c r="N286" s="4">
        <v>2.8301886792452828</v>
      </c>
      <c r="O286" s="4">
        <v>2.5724381625441692</v>
      </c>
      <c r="P286" s="4">
        <v>1.9854132901134522</v>
      </c>
      <c r="Q286" s="4">
        <v>2.6016830294530155</v>
      </c>
      <c r="R286" s="4">
        <v>2.3157894736842102</v>
      </c>
      <c r="S286" s="4">
        <v>2.2819559622533601</v>
      </c>
      <c r="T286" s="4">
        <v>2.6543209876543212</v>
      </c>
      <c r="U286" s="4">
        <v>2.4799089204393248</v>
      </c>
      <c r="V286" s="4">
        <v>2.0388349514563107</v>
      </c>
      <c r="W286" s="4">
        <v>2.0222222222222221</v>
      </c>
      <c r="X286" s="4">
        <v>2.0301624129930396</v>
      </c>
      <c r="Y286" s="4">
        <v>1.3770491803278688</v>
      </c>
      <c r="Z286" s="4">
        <v>2.4305555555555554</v>
      </c>
      <c r="AA286" s="4">
        <v>1.9197138314785374</v>
      </c>
      <c r="AB286" s="4">
        <v>1.1769911504424777</v>
      </c>
      <c r="AC286" s="4">
        <v>1.4500941619585688</v>
      </c>
      <c r="AD286" s="4">
        <v>1.3093065693430654</v>
      </c>
      <c r="AE286" s="4">
        <v>1.5421081985499163</v>
      </c>
      <c r="AF286" s="4">
        <v>2.001078748651564</v>
      </c>
      <c r="AG286" s="4">
        <v>1.7754318618042224</v>
      </c>
      <c r="AH286" s="4">
        <v>2.7702702702702702</v>
      </c>
      <c r="AI286" s="4">
        <v>3.8012295081967213</v>
      </c>
      <c r="AJ286" s="4">
        <v>3.270377733598409</v>
      </c>
      <c r="AK286" s="4">
        <v>0.25423728813559321</v>
      </c>
      <c r="AL286" s="4">
        <v>0.28925619834710742</v>
      </c>
      <c r="AM286" s="4">
        <v>0.27061855670103091</v>
      </c>
      <c r="AN286" s="4">
        <v>1.6541353383458643</v>
      </c>
      <c r="AO286" s="4">
        <v>2.3031727379553466</v>
      </c>
      <c r="AP286" s="4">
        <v>1.9640852974186307</v>
      </c>
      <c r="AQ286" s="4">
        <v>0.63636363636363635</v>
      </c>
      <c r="AR286" s="4">
        <v>0.44871794871794862</v>
      </c>
      <c r="AS286" s="4">
        <v>0.5585106382978724</v>
      </c>
      <c r="AT286" s="4">
        <v>0</v>
      </c>
      <c r="AU286" s="4">
        <v>0</v>
      </c>
      <c r="AV286" s="4">
        <v>0</v>
      </c>
      <c r="AW286" s="4">
        <v>0.30701754385964913</v>
      </c>
      <c r="AX286" s="4">
        <v>0.22875816993464052</v>
      </c>
      <c r="AY286" s="4">
        <v>0.27559055118110232</v>
      </c>
    </row>
    <row r="287" spans="1:51" ht="12" customHeight="1" x14ac:dyDescent="0.2">
      <c r="A287" s="10" t="s">
        <v>774</v>
      </c>
      <c r="B287" s="10" t="s">
        <v>776</v>
      </c>
      <c r="C287" s="10" t="s">
        <v>488</v>
      </c>
      <c r="D287" s="4">
        <v>2.5323974082073435</v>
      </c>
      <c r="E287" s="4">
        <v>2.3001776198934278</v>
      </c>
      <c r="F287" s="4">
        <v>2.4049707602339181</v>
      </c>
      <c r="G287" s="4">
        <v>1.881720430107527</v>
      </c>
      <c r="H287" s="4">
        <v>2.1656686626746504</v>
      </c>
      <c r="I287" s="4">
        <v>2.0364328439369221</v>
      </c>
      <c r="J287" s="4">
        <v>2.6923076923076921</v>
      </c>
      <c r="K287" s="4">
        <v>2.2659362549800797</v>
      </c>
      <c r="L287" s="4">
        <v>2.4591503267973853</v>
      </c>
      <c r="M287" s="4">
        <v>1.9534883720930232</v>
      </c>
      <c r="N287" s="4">
        <v>2.3863636363636362</v>
      </c>
      <c r="O287" s="4">
        <v>2.1875</v>
      </c>
      <c r="P287" s="4">
        <v>2.3143851508120652</v>
      </c>
      <c r="Q287" s="4">
        <v>2.1150097465886941</v>
      </c>
      <c r="R287" s="4">
        <v>2.2060381355932202</v>
      </c>
      <c r="S287" s="4">
        <v>2.2782024554088482</v>
      </c>
      <c r="T287" s="4">
        <v>2.2475822050290133</v>
      </c>
      <c r="U287" s="4">
        <v>2.2615157584062402</v>
      </c>
      <c r="V287" s="4">
        <v>1.6842723004694835</v>
      </c>
      <c r="W287" s="4">
        <v>2.6602564102564101</v>
      </c>
      <c r="X287" s="4">
        <v>2.2325102880658432</v>
      </c>
      <c r="Y287" s="4">
        <v>1.7199017199017197</v>
      </c>
      <c r="Z287" s="4">
        <v>2.672043010752688</v>
      </c>
      <c r="AA287" s="4">
        <v>2.2276376146788985</v>
      </c>
      <c r="AB287" s="4">
        <v>1.2050898203592815</v>
      </c>
      <c r="AC287" s="4">
        <v>1.2252042007001167</v>
      </c>
      <c r="AD287" s="4">
        <v>1.2163934426229508</v>
      </c>
      <c r="AE287" s="4">
        <v>1.55955441302485</v>
      </c>
      <c r="AF287" s="4">
        <v>2.2368878082667591</v>
      </c>
      <c r="AG287" s="4">
        <v>1.9336274697870706</v>
      </c>
      <c r="AH287" s="4">
        <v>2.0615183246073299</v>
      </c>
      <c r="AI287" s="4">
        <v>2.6832018038331453</v>
      </c>
      <c r="AJ287" s="4">
        <v>2.3955178679588127</v>
      </c>
      <c r="AK287" s="4">
        <v>0.45454545454545453</v>
      </c>
      <c r="AL287" s="4">
        <v>0.62579821200510855</v>
      </c>
      <c r="AM287" s="4">
        <v>0.54539295392953924</v>
      </c>
      <c r="AN287" s="4">
        <v>1.2971859986273164</v>
      </c>
      <c r="AO287" s="4">
        <v>1.7185628742514969</v>
      </c>
      <c r="AP287" s="4">
        <v>1.5222257755036774</v>
      </c>
      <c r="AQ287" s="4">
        <v>0.26041666666666669</v>
      </c>
      <c r="AR287" s="4">
        <v>0.55316091954022983</v>
      </c>
      <c r="AS287" s="4">
        <v>0.40935672514619881</v>
      </c>
      <c r="AT287" s="4">
        <v>0</v>
      </c>
      <c r="AU287" s="4">
        <v>0</v>
      </c>
      <c r="AV287" s="4">
        <v>0</v>
      </c>
      <c r="AW287" s="4">
        <v>0.12446657183499288</v>
      </c>
      <c r="AX287" s="4">
        <v>0.27266288951841361</v>
      </c>
      <c r="AY287" s="4">
        <v>0.19872249822569196</v>
      </c>
    </row>
    <row r="288" spans="1:51" ht="12" customHeight="1" x14ac:dyDescent="0.2">
      <c r="A288" s="10" t="s">
        <v>774</v>
      </c>
      <c r="B288" s="10" t="s">
        <v>777</v>
      </c>
      <c r="C288" s="10" t="s">
        <v>469</v>
      </c>
      <c r="D288" s="4">
        <v>3.9268292682926824</v>
      </c>
      <c r="E288" s="4">
        <v>4.0595611285266457</v>
      </c>
      <c r="F288" s="4">
        <v>3.994413407821229</v>
      </c>
      <c r="G288" s="4">
        <v>3.3116883116883118</v>
      </c>
      <c r="H288" s="4">
        <v>3.3783783783783785</v>
      </c>
      <c r="I288" s="4">
        <v>3.3443708609271523</v>
      </c>
      <c r="J288" s="4">
        <v>2.8378378378378373</v>
      </c>
      <c r="K288" s="4">
        <v>3.2525252525252522</v>
      </c>
      <c r="L288" s="4">
        <v>3.0564430244941425</v>
      </c>
      <c r="M288" s="4">
        <v>3.0296127562642372</v>
      </c>
      <c r="N288" s="4">
        <v>4.3088552915766734</v>
      </c>
      <c r="O288" s="4">
        <v>3.6862527716186255</v>
      </c>
      <c r="P288" s="4">
        <v>4.0740740740740744</v>
      </c>
      <c r="Q288" s="4">
        <v>3.6177884615384612</v>
      </c>
      <c r="R288" s="4">
        <v>3.8350125944584375</v>
      </c>
      <c r="S288" s="4">
        <v>3.4492753623188408</v>
      </c>
      <c r="T288" s="4">
        <v>3.735177865612648</v>
      </c>
      <c r="U288" s="4">
        <v>3.5955510616784623</v>
      </c>
      <c r="V288" s="4">
        <v>1.9943019943019944</v>
      </c>
      <c r="W288" s="4">
        <v>4.3032786885245899</v>
      </c>
      <c r="X288" s="4">
        <v>3.1729428172942815</v>
      </c>
      <c r="Y288" s="4">
        <v>3.5443037974683538</v>
      </c>
      <c r="Z288" s="4">
        <v>3.4523809523809526</v>
      </c>
      <c r="AA288" s="4">
        <v>3.5</v>
      </c>
      <c r="AB288" s="4">
        <v>4.3311036789297654</v>
      </c>
      <c r="AC288" s="4">
        <v>3.7234042553191484</v>
      </c>
      <c r="AD288" s="4">
        <v>4.0361445783132526</v>
      </c>
      <c r="AE288" s="4">
        <v>3.22463768115942</v>
      </c>
      <c r="AF288" s="4">
        <v>3.8641188959660293</v>
      </c>
      <c r="AG288" s="4">
        <v>3.5403563941299794</v>
      </c>
      <c r="AH288" s="4">
        <v>2.5362318840579707</v>
      </c>
      <c r="AI288" s="4">
        <v>3.5569105691056908</v>
      </c>
      <c r="AJ288" s="4">
        <v>3.0172413793103448</v>
      </c>
      <c r="AK288" s="4">
        <v>1.09375</v>
      </c>
      <c r="AL288" s="4">
        <v>0.51980198019801982</v>
      </c>
      <c r="AM288" s="4">
        <v>0.84061135371179041</v>
      </c>
      <c r="AN288" s="4">
        <v>1.8421052631578945</v>
      </c>
      <c r="AO288" s="4">
        <v>2.1874999999999996</v>
      </c>
      <c r="AP288" s="4">
        <v>1.9999999999999996</v>
      </c>
      <c r="AQ288" s="4">
        <v>2.8947368421052628</v>
      </c>
      <c r="AR288" s="4">
        <v>2.5609756097560976</v>
      </c>
      <c r="AS288" s="4">
        <v>2.7674418604651163</v>
      </c>
      <c r="AT288" s="4">
        <v>0</v>
      </c>
      <c r="AU288" s="4">
        <v>0</v>
      </c>
      <c r="AV288" s="4">
        <v>0</v>
      </c>
      <c r="AW288" s="4">
        <v>1.5876288659793816</v>
      </c>
      <c r="AX288" s="4">
        <v>1.3861386138613863</v>
      </c>
      <c r="AY288" s="4">
        <v>1.5101522842639592</v>
      </c>
    </row>
    <row r="289" spans="1:51" ht="12" customHeight="1" x14ac:dyDescent="0.2">
      <c r="A289" s="10" t="s">
        <v>774</v>
      </c>
      <c r="B289" s="10" t="s">
        <v>777</v>
      </c>
      <c r="C289" s="10" t="s">
        <v>472</v>
      </c>
      <c r="D289" s="4">
        <v>4.4384057971014492</v>
      </c>
      <c r="E289" s="4">
        <v>4.7439759036144578</v>
      </c>
      <c r="F289" s="4">
        <v>4.6052631578947363</v>
      </c>
      <c r="G289" s="4">
        <v>3.9803921568627452</v>
      </c>
      <c r="H289" s="4">
        <v>3.6082474226804115</v>
      </c>
      <c r="I289" s="4">
        <v>3.7820512820512819</v>
      </c>
      <c r="J289" s="4">
        <v>3.1818181818181821</v>
      </c>
      <c r="K289" s="4">
        <v>3.7634408602150531</v>
      </c>
      <c r="L289" s="4">
        <v>3.4747292418772564</v>
      </c>
      <c r="M289" s="4">
        <v>1.9767441860465116</v>
      </c>
      <c r="N289" s="4">
        <v>2.3773584905660377</v>
      </c>
      <c r="O289" s="4">
        <v>2.1643109540636041</v>
      </c>
      <c r="P289" s="4">
        <v>1.1618257261410787</v>
      </c>
      <c r="Q289" s="4">
        <v>2.5328947368421049</v>
      </c>
      <c r="R289" s="4">
        <v>1.9266055045871557</v>
      </c>
      <c r="S289" s="4">
        <v>2.9599406528189904</v>
      </c>
      <c r="T289" s="4">
        <v>3.4500339904826647</v>
      </c>
      <c r="U289" s="4">
        <v>3.2156793189074135</v>
      </c>
      <c r="V289" s="4">
        <v>2.7208480565371023</v>
      </c>
      <c r="W289" s="4">
        <v>2.9545454545454546</v>
      </c>
      <c r="X289" s="4">
        <v>2.8426395939086291</v>
      </c>
      <c r="Y289" s="4">
        <v>1.8879668049792528</v>
      </c>
      <c r="Z289" s="4">
        <v>3.4567901234567899</v>
      </c>
      <c r="AA289" s="4">
        <v>2.6756198347107438</v>
      </c>
      <c r="AB289" s="4">
        <v>1.7948717948717949</v>
      </c>
      <c r="AC289" s="4">
        <v>3.07531380753138</v>
      </c>
      <c r="AD289" s="4">
        <v>2.4418604651162785</v>
      </c>
      <c r="AE289" s="4">
        <v>2.1701846965699207</v>
      </c>
      <c r="AF289" s="4">
        <v>3.1455696202531644</v>
      </c>
      <c r="AG289" s="4">
        <v>2.6679586563307489</v>
      </c>
      <c r="AH289" s="4">
        <v>2.3045267489711931</v>
      </c>
      <c r="AI289" s="4">
        <v>3.4841628959276019</v>
      </c>
      <c r="AJ289" s="4">
        <v>2.8663793103448274</v>
      </c>
      <c r="AK289" s="4">
        <v>0.15217391304347827</v>
      </c>
      <c r="AL289" s="4">
        <v>0.57692307692307687</v>
      </c>
      <c r="AM289" s="4">
        <v>0.33980582524271841</v>
      </c>
      <c r="AN289" s="4">
        <v>1.2579281183932345</v>
      </c>
      <c r="AO289" s="4">
        <v>2.1712158808932998</v>
      </c>
      <c r="AP289" s="4">
        <v>1.678082191780822</v>
      </c>
      <c r="AQ289" s="4">
        <v>5.7975460122699394</v>
      </c>
      <c r="AR289" s="4">
        <v>7.6562499999999991</v>
      </c>
      <c r="AS289" s="4">
        <v>6.4864864864864868</v>
      </c>
      <c r="AT289" s="4">
        <v>0.56910569105691056</v>
      </c>
      <c r="AU289" s="4">
        <v>0.37234042553191488</v>
      </c>
      <c r="AV289" s="4">
        <v>0.48387096774193544</v>
      </c>
      <c r="AW289" s="4">
        <v>3.5489510489510487</v>
      </c>
      <c r="AX289" s="4">
        <v>4.0526315789473681</v>
      </c>
      <c r="AY289" s="4">
        <v>3.75</v>
      </c>
    </row>
    <row r="290" spans="1:51" ht="12" customHeight="1" x14ac:dyDescent="0.2">
      <c r="A290" s="10" t="s">
        <v>774</v>
      </c>
      <c r="B290" s="10" t="s">
        <v>777</v>
      </c>
      <c r="C290" s="10" t="s">
        <v>475</v>
      </c>
      <c r="D290" s="4">
        <v>3.970976253298153</v>
      </c>
      <c r="E290" s="4">
        <v>4.002433090024331</v>
      </c>
      <c r="F290" s="4">
        <v>3.9873417721518987</v>
      </c>
      <c r="G290" s="4">
        <v>4.2424242424242422</v>
      </c>
      <c r="H290" s="4">
        <v>3.3903133903133904</v>
      </c>
      <c r="I290" s="4">
        <v>3.8032305433186493</v>
      </c>
      <c r="J290" s="4">
        <v>4.4901315789473681</v>
      </c>
      <c r="K290" s="4">
        <v>4.5970149253731334</v>
      </c>
      <c r="L290" s="4">
        <v>4.5461658841940533</v>
      </c>
      <c r="M290" s="4">
        <v>3.0333333333333328</v>
      </c>
      <c r="N290" s="4">
        <v>3.8888888888888884</v>
      </c>
      <c r="O290" s="4">
        <v>3.4890965732087222</v>
      </c>
      <c r="P290" s="4">
        <v>2.0192307692307692</v>
      </c>
      <c r="Q290" s="4">
        <v>2.8594771241830061</v>
      </c>
      <c r="R290" s="4">
        <v>2.4352750809061487</v>
      </c>
      <c r="S290" s="4">
        <v>3.5753846153846149</v>
      </c>
      <c r="T290" s="4">
        <v>3.7707736389684809</v>
      </c>
      <c r="U290" s="4">
        <v>3.6765578635014831</v>
      </c>
      <c r="V290" s="4">
        <v>2.1590909090909087</v>
      </c>
      <c r="W290" s="4">
        <v>3.7030716723549486</v>
      </c>
      <c r="X290" s="4">
        <v>2.9118136439267883</v>
      </c>
      <c r="Y290" s="4">
        <v>3.4584980237154155</v>
      </c>
      <c r="Z290" s="4">
        <v>4.1942148760330582</v>
      </c>
      <c r="AA290" s="4">
        <v>3.8181818181818175</v>
      </c>
      <c r="AB290" s="4">
        <v>1.3556338028169015</v>
      </c>
      <c r="AC290" s="4">
        <v>1.5217391304347825</v>
      </c>
      <c r="AD290" s="4">
        <v>1.420940170940171</v>
      </c>
      <c r="AE290" s="4">
        <v>2.2781065088757395</v>
      </c>
      <c r="AF290" s="4">
        <v>3.3101529902642555</v>
      </c>
      <c r="AG290" s="4">
        <v>2.7525575447570327</v>
      </c>
      <c r="AH290" s="4">
        <v>5.9132420091324196</v>
      </c>
      <c r="AI290" s="4">
        <v>7.2222222222222223</v>
      </c>
      <c r="AJ290" s="4">
        <v>6.5196078431372548</v>
      </c>
      <c r="AK290" s="4">
        <v>1.024390243902439</v>
      </c>
      <c r="AL290" s="4">
        <v>0.7142857142857143</v>
      </c>
      <c r="AM290" s="4">
        <v>0.89488636363636354</v>
      </c>
      <c r="AN290" s="4">
        <v>3.5495283018867925</v>
      </c>
      <c r="AO290" s="4">
        <v>4.375</v>
      </c>
      <c r="AP290" s="4">
        <v>3.9144736842105261</v>
      </c>
      <c r="AQ290" s="4">
        <v>1.1437908496732025</v>
      </c>
      <c r="AR290" s="4">
        <v>2.1874999999999996</v>
      </c>
      <c r="AS290" s="4">
        <v>1.5849056603773584</v>
      </c>
      <c r="AT290" s="4">
        <v>0</v>
      </c>
      <c r="AU290" s="4">
        <v>0.41176470588235292</v>
      </c>
      <c r="AV290" s="4">
        <v>0.17241379310344829</v>
      </c>
      <c r="AW290" s="4">
        <v>0.64575645756457567</v>
      </c>
      <c r="AX290" s="4">
        <v>1.4213197969543145</v>
      </c>
      <c r="AY290" s="4">
        <v>0.97222222222222232</v>
      </c>
    </row>
    <row r="291" spans="1:51" ht="12" customHeight="1" x14ac:dyDescent="0.2">
      <c r="A291" s="10" t="s">
        <v>774</v>
      </c>
      <c r="B291" s="10" t="s">
        <v>777</v>
      </c>
      <c r="C291" s="10" t="s">
        <v>467</v>
      </c>
      <c r="D291" s="4">
        <v>1.7676767676767675</v>
      </c>
      <c r="E291" s="4">
        <v>2.7017543859649122</v>
      </c>
      <c r="F291" s="4">
        <v>2.2250859106529206</v>
      </c>
      <c r="G291" s="4">
        <v>0.94230769230769218</v>
      </c>
      <c r="H291" s="4">
        <v>1.1091549295774648</v>
      </c>
      <c r="I291" s="4">
        <v>1.0294117647058822</v>
      </c>
      <c r="J291" s="4">
        <v>1.6308243727598566</v>
      </c>
      <c r="K291" s="4">
        <v>1.7610062893081759</v>
      </c>
      <c r="L291" s="4">
        <v>1.7001675041876048</v>
      </c>
      <c r="M291" s="4">
        <v>2.0038167938931295</v>
      </c>
      <c r="N291" s="4">
        <v>2.1874999999999996</v>
      </c>
      <c r="O291" s="4">
        <v>2.0973782771535583</v>
      </c>
      <c r="P291" s="4">
        <v>1.4922480620155036</v>
      </c>
      <c r="Q291" s="4">
        <v>1.4893617021276595</v>
      </c>
      <c r="R291" s="4">
        <v>1.4907407407407405</v>
      </c>
      <c r="S291" s="4">
        <v>1.5744837758112094</v>
      </c>
      <c r="T291" s="4">
        <v>1.8459403192227619</v>
      </c>
      <c r="U291" s="4">
        <v>1.7143367894172326</v>
      </c>
      <c r="V291" s="4">
        <v>0.57142857142857129</v>
      </c>
      <c r="W291" s="4">
        <v>2.5</v>
      </c>
      <c r="X291" s="4">
        <v>1.5492957746478875</v>
      </c>
      <c r="Y291" s="4">
        <v>2.8883495145631062</v>
      </c>
      <c r="Z291" s="4">
        <v>2.8053435114503813</v>
      </c>
      <c r="AA291" s="4">
        <v>2.841880341880342</v>
      </c>
      <c r="AB291" s="4">
        <v>3.0172413793103448</v>
      </c>
      <c r="AC291" s="4">
        <v>3.0701754385964914</v>
      </c>
      <c r="AD291" s="4">
        <v>3.0434782608695654</v>
      </c>
      <c r="AE291" s="4">
        <v>2.1010248901903363</v>
      </c>
      <c r="AF291" s="4">
        <v>2.783018867924528</v>
      </c>
      <c r="AG291" s="4">
        <v>2.4561403508771926</v>
      </c>
      <c r="AH291" s="4">
        <v>3.2513661202185786</v>
      </c>
      <c r="AI291" s="4">
        <v>2.8797468354430378</v>
      </c>
      <c r="AJ291" s="4">
        <v>3.079178885630498</v>
      </c>
      <c r="AK291" s="4">
        <v>0</v>
      </c>
      <c r="AL291" s="4">
        <v>0.21875</v>
      </c>
      <c r="AM291" s="4">
        <v>0.10028653295128939</v>
      </c>
      <c r="AN291" s="4">
        <v>1.5994623655913975</v>
      </c>
      <c r="AO291" s="4">
        <v>1.540880503144654</v>
      </c>
      <c r="AP291" s="4">
        <v>1.5724637681159417</v>
      </c>
      <c r="AQ291" s="4">
        <v>3.4768211920529799</v>
      </c>
      <c r="AR291" s="4">
        <v>2.6582278481012653</v>
      </c>
      <c r="AS291" s="4">
        <v>3.1956521739130439</v>
      </c>
      <c r="AT291" s="4">
        <v>0</v>
      </c>
      <c r="AU291" s="4">
        <v>0.26923076923076916</v>
      </c>
      <c r="AV291" s="4">
        <v>0.13461538461538458</v>
      </c>
      <c r="AW291" s="4">
        <v>1.8683274021352312</v>
      </c>
      <c r="AX291" s="4">
        <v>1.1722488038277512</v>
      </c>
      <c r="AY291" s="4">
        <v>1.5714285714285712</v>
      </c>
    </row>
    <row r="292" spans="1:51" ht="12" customHeight="1" x14ac:dyDescent="0.2">
      <c r="A292" s="10" t="s">
        <v>774</v>
      </c>
      <c r="B292" s="10" t="s">
        <v>777</v>
      </c>
      <c r="C292" s="10" t="s">
        <v>468</v>
      </c>
      <c r="D292" s="4">
        <v>2.9354838709677415</v>
      </c>
      <c r="E292" s="4">
        <v>4.1494845360824746</v>
      </c>
      <c r="F292" s="4">
        <v>3.6103151862464178</v>
      </c>
      <c r="G292" s="4">
        <v>3.8888888888888884</v>
      </c>
      <c r="H292" s="4">
        <v>2.4367088607594933</v>
      </c>
      <c r="I292" s="4">
        <v>3.129139072847682</v>
      </c>
      <c r="J292" s="4">
        <v>3.125</v>
      </c>
      <c r="K292" s="4">
        <v>1.4482758620689655</v>
      </c>
      <c r="L292" s="4">
        <v>2.3482428115015974</v>
      </c>
      <c r="M292" s="4">
        <v>2.2435897435897432</v>
      </c>
      <c r="N292" s="4">
        <v>0.67307692307692302</v>
      </c>
      <c r="O292" s="4">
        <v>1.4583333333333333</v>
      </c>
      <c r="P292" s="4">
        <v>2.7245508982035926</v>
      </c>
      <c r="Q292" s="4">
        <v>3.1460674157303372</v>
      </c>
      <c r="R292" s="4">
        <v>2.9420289855072461</v>
      </c>
      <c r="S292" s="4">
        <v>2.9683544303797462</v>
      </c>
      <c r="T292" s="4">
        <v>2.4849578820697951</v>
      </c>
      <c r="U292" s="4">
        <v>2.7205428747686611</v>
      </c>
      <c r="V292" s="4">
        <v>2.4137931034482758</v>
      </c>
      <c r="W292" s="4">
        <v>2.3333333333333335</v>
      </c>
      <c r="X292" s="4">
        <v>2.3712737127371271</v>
      </c>
      <c r="Y292" s="4">
        <v>2.2340425531914896</v>
      </c>
      <c r="Z292" s="4">
        <v>2.0263157894736841</v>
      </c>
      <c r="AA292" s="4">
        <v>2.1296296296296293</v>
      </c>
      <c r="AB292" s="4">
        <v>3.6728395061728389</v>
      </c>
      <c r="AC292" s="4">
        <v>3.2208588957055215</v>
      </c>
      <c r="AD292" s="4">
        <v>3.4461538461538463</v>
      </c>
      <c r="AE292" s="4">
        <v>2.7385496183206106</v>
      </c>
      <c r="AF292" s="4">
        <v>2.4908759124087587</v>
      </c>
      <c r="AG292" s="4">
        <v>2.6119402985074625</v>
      </c>
      <c r="AH292" s="4">
        <v>2.5654450261780104</v>
      </c>
      <c r="AI292" s="4">
        <v>2.2340425531914896</v>
      </c>
      <c r="AJ292" s="4">
        <v>2.4010554089709761</v>
      </c>
      <c r="AK292" s="4">
        <v>0.24475524475524477</v>
      </c>
      <c r="AL292" s="4">
        <v>0</v>
      </c>
      <c r="AM292" s="4">
        <v>0.10263929618768326</v>
      </c>
      <c r="AN292" s="4">
        <v>1.5718562874251496</v>
      </c>
      <c r="AO292" s="4">
        <v>1.088082901554404</v>
      </c>
      <c r="AP292" s="4">
        <v>1.3125</v>
      </c>
      <c r="AQ292" s="4">
        <v>0.67307692307692302</v>
      </c>
      <c r="AR292" s="4">
        <v>1.261261261261261</v>
      </c>
      <c r="AS292" s="4">
        <v>0.91760299625468167</v>
      </c>
      <c r="AT292" s="4">
        <v>0</v>
      </c>
      <c r="AU292" s="4">
        <v>0</v>
      </c>
      <c r="AV292" s="4">
        <v>0</v>
      </c>
      <c r="AW292" s="4">
        <v>0.3511705685618729</v>
      </c>
      <c r="AX292" s="4">
        <v>0.68292682926829273</v>
      </c>
      <c r="AY292" s="4">
        <v>0.48611111111111105</v>
      </c>
    </row>
    <row r="293" spans="1:51" ht="12" customHeight="1" x14ac:dyDescent="0.2">
      <c r="A293" s="10" t="s">
        <v>774</v>
      </c>
      <c r="B293" s="10" t="s">
        <v>777</v>
      </c>
      <c r="C293" s="10" t="s">
        <v>471</v>
      </c>
      <c r="D293" s="4">
        <v>3.8650306748466257</v>
      </c>
      <c r="E293" s="4">
        <v>4.81042654028436</v>
      </c>
      <c r="F293" s="4">
        <v>4.3983957219251328</v>
      </c>
      <c r="G293" s="4">
        <v>3.2872928176795582</v>
      </c>
      <c r="H293" s="4">
        <v>2.4728260869565215</v>
      </c>
      <c r="I293" s="4">
        <v>2.8767123287671232</v>
      </c>
      <c r="J293" s="4">
        <v>3.5945945945945943</v>
      </c>
      <c r="K293" s="4">
        <v>2.0312499999999996</v>
      </c>
      <c r="L293" s="4">
        <v>2.7383863080684598</v>
      </c>
      <c r="M293" s="4">
        <v>3.0288461538461533</v>
      </c>
      <c r="N293" s="4">
        <v>2.7925531914893615</v>
      </c>
      <c r="O293" s="4">
        <v>2.9166666666666665</v>
      </c>
      <c r="P293" s="4">
        <v>1.386138613861386</v>
      </c>
      <c r="Q293" s="4">
        <v>1.8780487804878048</v>
      </c>
      <c r="R293" s="4">
        <v>1.6339066339066335</v>
      </c>
      <c r="S293" s="4">
        <v>2.981895633652822</v>
      </c>
      <c r="T293" s="4">
        <v>2.8013833992094863</v>
      </c>
      <c r="U293" s="4">
        <v>2.888262429523321</v>
      </c>
      <c r="V293" s="4">
        <v>1.6055045871559632</v>
      </c>
      <c r="W293" s="4">
        <v>1.7307692307692308</v>
      </c>
      <c r="X293" s="4">
        <v>1.6624999999999999</v>
      </c>
      <c r="Y293" s="4">
        <v>1</v>
      </c>
      <c r="Z293" s="4">
        <v>2.3453608247422681</v>
      </c>
      <c r="AA293" s="4">
        <v>1.6460396039603959</v>
      </c>
      <c r="AB293" s="4">
        <v>2.4888888888888885</v>
      </c>
      <c r="AC293" s="4">
        <v>2.9899497487437183</v>
      </c>
      <c r="AD293" s="4">
        <v>2.7240566037735845</v>
      </c>
      <c r="AE293" s="4">
        <v>1.7151607963246551</v>
      </c>
      <c r="AF293" s="4">
        <v>2.3739130434782605</v>
      </c>
      <c r="AG293" s="4">
        <v>2.0236156351791532</v>
      </c>
      <c r="AH293" s="4">
        <v>1.9642857142857142</v>
      </c>
      <c r="AI293" s="4">
        <v>3.2307692307692308</v>
      </c>
      <c r="AJ293" s="4">
        <v>2.5959079283887463</v>
      </c>
      <c r="AK293" s="4">
        <v>0.71794871794871795</v>
      </c>
      <c r="AL293" s="4">
        <v>0.36458333333333331</v>
      </c>
      <c r="AM293" s="4">
        <v>0.54263565891472865</v>
      </c>
      <c r="AN293" s="4">
        <v>1.3427109974424551</v>
      </c>
      <c r="AO293" s="4">
        <v>1.8087855297157622</v>
      </c>
      <c r="AP293" s="4">
        <v>1.5745501285347043</v>
      </c>
      <c r="AQ293" s="4">
        <v>0.81871345029239762</v>
      </c>
      <c r="AR293" s="4">
        <v>1.346153846153846</v>
      </c>
      <c r="AS293" s="4">
        <v>1.0181818181818181</v>
      </c>
      <c r="AT293" s="4">
        <v>0</v>
      </c>
      <c r="AU293" s="4">
        <v>0</v>
      </c>
      <c r="AV293" s="4">
        <v>0</v>
      </c>
      <c r="AW293" s="4">
        <v>0.60606060606060597</v>
      </c>
      <c r="AX293" s="4">
        <v>0.80459770114942519</v>
      </c>
      <c r="AY293" s="4">
        <v>0.69135802469135799</v>
      </c>
    </row>
    <row r="294" spans="1:51" ht="12" customHeight="1" x14ac:dyDescent="0.2">
      <c r="A294" s="10" t="s">
        <v>774</v>
      </c>
      <c r="B294" s="10" t="s">
        <v>777</v>
      </c>
      <c r="C294" s="10" t="s">
        <v>473</v>
      </c>
      <c r="D294" s="4">
        <v>1.5217391304347825</v>
      </c>
      <c r="E294" s="4">
        <v>1.7948717948717949</v>
      </c>
      <c r="F294" s="4">
        <v>1.6746411483253587</v>
      </c>
      <c r="G294" s="4">
        <v>1.0606060606060606</v>
      </c>
      <c r="H294" s="4">
        <v>2.441860465116279</v>
      </c>
      <c r="I294" s="4">
        <v>1.7027027027027026</v>
      </c>
      <c r="J294" s="4">
        <v>0.7</v>
      </c>
      <c r="K294" s="4">
        <v>0.65420560747663548</v>
      </c>
      <c r="L294" s="4">
        <v>0.67632850241545894</v>
      </c>
      <c r="M294" s="4">
        <v>1.4285714285714286</v>
      </c>
      <c r="N294" s="4">
        <v>2.0999999999999996</v>
      </c>
      <c r="O294" s="4">
        <v>1.7676767676767675</v>
      </c>
      <c r="P294" s="4">
        <v>1.5909090909090911</v>
      </c>
      <c r="Q294" s="4">
        <v>1.346153846153846</v>
      </c>
      <c r="R294" s="4">
        <v>1.4583333333333333</v>
      </c>
      <c r="S294" s="4">
        <v>1.2473794549266248</v>
      </c>
      <c r="T294" s="4">
        <v>1.6342412451361867</v>
      </c>
      <c r="U294" s="4">
        <v>1.4480322906155396</v>
      </c>
      <c r="V294" s="4">
        <v>0.55118110236220463</v>
      </c>
      <c r="W294" s="4">
        <v>0.94594594594594583</v>
      </c>
      <c r="X294" s="4">
        <v>0.73529411764705876</v>
      </c>
      <c r="Y294" s="4">
        <v>0.63636363636363635</v>
      </c>
      <c r="Z294" s="4">
        <v>0.59829059829059827</v>
      </c>
      <c r="AA294" s="4">
        <v>0.61674008810572678</v>
      </c>
      <c r="AB294" s="4">
        <v>0.27777777777777773</v>
      </c>
      <c r="AC294" s="4">
        <v>0</v>
      </c>
      <c r="AD294" s="4">
        <v>0.15217391304347827</v>
      </c>
      <c r="AE294" s="4">
        <v>0.48209366391184577</v>
      </c>
      <c r="AF294" s="4">
        <v>0.52710843373493976</v>
      </c>
      <c r="AG294" s="4">
        <v>0.50359712230215825</v>
      </c>
      <c r="AH294" s="4">
        <v>0.72916666666666663</v>
      </c>
      <c r="AI294" s="4">
        <v>2.9411764705882351</v>
      </c>
      <c r="AJ294" s="4">
        <v>1.7300380228136882</v>
      </c>
      <c r="AK294" s="4">
        <v>0</v>
      </c>
      <c r="AL294" s="4">
        <v>0</v>
      </c>
      <c r="AM294" s="4">
        <v>0</v>
      </c>
      <c r="AN294" s="4">
        <v>0.38461538461538464</v>
      </c>
      <c r="AO294" s="4">
        <v>1.4344262295081964</v>
      </c>
      <c r="AP294" s="4">
        <v>0.88007736943907156</v>
      </c>
      <c r="AQ294" s="4">
        <v>0</v>
      </c>
      <c r="AR294" s="4">
        <v>0</v>
      </c>
      <c r="AS294" s="4">
        <v>0</v>
      </c>
      <c r="AT294" s="4">
        <v>0</v>
      </c>
      <c r="AU294" s="4">
        <v>0</v>
      </c>
      <c r="AV294" s="4">
        <v>0</v>
      </c>
      <c r="AW294" s="4">
        <v>0</v>
      </c>
      <c r="AX294" s="4">
        <v>0</v>
      </c>
      <c r="AY294" s="4">
        <v>0</v>
      </c>
    </row>
    <row r="295" spans="1:51" ht="12" customHeight="1" x14ac:dyDescent="0.2">
      <c r="A295" s="10" t="s">
        <v>774</v>
      </c>
      <c r="B295" s="10" t="s">
        <v>777</v>
      </c>
      <c r="C295" s="10" t="s">
        <v>476</v>
      </c>
      <c r="D295" s="4">
        <v>6.125</v>
      </c>
      <c r="E295" s="4">
        <v>4.595959595959596</v>
      </c>
      <c r="F295" s="4">
        <v>5.2793296089385464</v>
      </c>
      <c r="G295" s="4">
        <v>4.1447368421052628</v>
      </c>
      <c r="H295" s="4">
        <v>3.1012658227848098</v>
      </c>
      <c r="I295" s="4">
        <v>3.6129032258064511</v>
      </c>
      <c r="J295" s="4">
        <v>2.6515151515151514</v>
      </c>
      <c r="K295" s="4">
        <v>2.6515151515151514</v>
      </c>
      <c r="L295" s="4">
        <v>2.6515151515151514</v>
      </c>
      <c r="M295" s="4">
        <v>2.1341463414634143</v>
      </c>
      <c r="N295" s="4">
        <v>1.6867469879518073</v>
      </c>
      <c r="O295" s="4">
        <v>1.9090909090909092</v>
      </c>
      <c r="P295" s="4">
        <v>0.46052631578947367</v>
      </c>
      <c r="Q295" s="4">
        <v>0.49295774647887325</v>
      </c>
      <c r="R295" s="4">
        <v>0.47619047619047616</v>
      </c>
      <c r="S295" s="4">
        <v>3.1315789473684208</v>
      </c>
      <c r="T295" s="4">
        <v>2.6381909547738691</v>
      </c>
      <c r="U295" s="4">
        <v>2.8791773778920304</v>
      </c>
      <c r="V295" s="4">
        <v>1.2804878048780488</v>
      </c>
      <c r="W295" s="4">
        <v>4</v>
      </c>
      <c r="X295" s="4">
        <v>2.5328947368421049</v>
      </c>
      <c r="Y295" s="4">
        <v>3.5795454545454541</v>
      </c>
      <c r="Z295" s="4">
        <v>2.5925925925925921</v>
      </c>
      <c r="AA295" s="4">
        <v>3.1065088757396446</v>
      </c>
      <c r="AB295" s="4">
        <v>1.0096153846153846</v>
      </c>
      <c r="AC295" s="4">
        <v>2.8160919540229883</v>
      </c>
      <c r="AD295" s="4">
        <v>1.8324607329842932</v>
      </c>
      <c r="AE295" s="4">
        <v>1.9160583941605838</v>
      </c>
      <c r="AF295" s="4">
        <v>3.0882352941176472</v>
      </c>
      <c r="AG295" s="4">
        <v>2.4609375</v>
      </c>
      <c r="AH295" s="4">
        <v>3.2183908045977008</v>
      </c>
      <c r="AI295" s="4">
        <v>2.978723404255319</v>
      </c>
      <c r="AJ295" s="4">
        <v>3.0939226519337018</v>
      </c>
      <c r="AK295" s="4">
        <v>0</v>
      </c>
      <c r="AL295" s="4">
        <v>0</v>
      </c>
      <c r="AM295" s="4">
        <v>0</v>
      </c>
      <c r="AN295" s="4">
        <v>1.6279069767441861</v>
      </c>
      <c r="AO295" s="4">
        <v>1.6184971098265897</v>
      </c>
      <c r="AP295" s="4">
        <v>1.6231884057971013</v>
      </c>
      <c r="AQ295" s="4">
        <v>0</v>
      </c>
      <c r="AR295" s="4">
        <v>0</v>
      </c>
      <c r="AS295" s="4">
        <v>0</v>
      </c>
      <c r="AT295" s="4">
        <v>0</v>
      </c>
      <c r="AU295" s="4">
        <v>0.62499999999999989</v>
      </c>
      <c r="AV295" s="4">
        <v>0.31818181818181818</v>
      </c>
      <c r="AW295" s="4">
        <v>0</v>
      </c>
      <c r="AX295" s="4">
        <v>0.33980582524271841</v>
      </c>
      <c r="AY295" s="4">
        <v>0.15837104072398189</v>
      </c>
    </row>
    <row r="296" spans="1:51" ht="12" customHeight="1" x14ac:dyDescent="0.2">
      <c r="A296" s="10" t="s">
        <v>774</v>
      </c>
      <c r="B296" s="10" t="s">
        <v>777</v>
      </c>
      <c r="C296" s="10" t="s">
        <v>474</v>
      </c>
      <c r="D296" s="4">
        <v>2.7293577981651373</v>
      </c>
      <c r="E296" s="4">
        <v>2.9056603773584904</v>
      </c>
      <c r="F296" s="4">
        <v>2.8260869565217392</v>
      </c>
      <c r="G296" s="4">
        <v>2.834710743801653</v>
      </c>
      <c r="H296" s="4">
        <v>2.1875</v>
      </c>
      <c r="I296" s="4">
        <v>2.4903325599381283</v>
      </c>
      <c r="J296" s="4">
        <v>2.9798761609907123</v>
      </c>
      <c r="K296" s="4">
        <v>2.5841968911917097</v>
      </c>
      <c r="L296" s="4">
        <v>2.7644569816643156</v>
      </c>
      <c r="M296" s="4">
        <v>2.1418636995827534</v>
      </c>
      <c r="N296" s="4">
        <v>2.8240740740740744</v>
      </c>
      <c r="O296" s="4">
        <v>2.4915254237288131</v>
      </c>
      <c r="P296" s="4">
        <v>1.8094534711964549</v>
      </c>
      <c r="Q296" s="4">
        <v>2.3863636363636358</v>
      </c>
      <c r="R296" s="4">
        <v>2.1122807017543859</v>
      </c>
      <c r="S296" s="4">
        <v>2.4810663435322629</v>
      </c>
      <c r="T296" s="4">
        <v>2.588454376163873</v>
      </c>
      <c r="U296" s="4">
        <v>2.5382436260623233</v>
      </c>
      <c r="V296" s="4">
        <v>2.5109809663250364</v>
      </c>
      <c r="W296" s="4">
        <v>3.5</v>
      </c>
      <c r="X296" s="4">
        <v>3.0150753768844223</v>
      </c>
      <c r="Y296" s="4">
        <v>1.9136690647482013</v>
      </c>
      <c r="Z296" s="4">
        <v>2.6522327469553448</v>
      </c>
      <c r="AA296" s="4">
        <v>2.2942817294281728</v>
      </c>
      <c r="AB296" s="4">
        <v>1.9185185185185185</v>
      </c>
      <c r="AC296" s="4">
        <v>2.8143274853801166</v>
      </c>
      <c r="AD296" s="4">
        <v>2.3693892568064752</v>
      </c>
      <c r="AE296" s="4">
        <v>2.1139795421334631</v>
      </c>
      <c r="AF296" s="4">
        <v>2.9864041256446319</v>
      </c>
      <c r="AG296" s="4">
        <v>2.5585284280936453</v>
      </c>
      <c r="AH296" s="4">
        <v>3.0273141122913505</v>
      </c>
      <c r="AI296" s="4">
        <v>2.5268817204301075</v>
      </c>
      <c r="AJ296" s="4">
        <v>2.778625954198473</v>
      </c>
      <c r="AK296" s="4">
        <v>0.17918088737201363</v>
      </c>
      <c r="AL296" s="4">
        <v>0.1744186046511628</v>
      </c>
      <c r="AM296" s="4">
        <v>0.17676767676767674</v>
      </c>
      <c r="AN296" s="4">
        <v>1.6867469879518073</v>
      </c>
      <c r="AO296" s="4">
        <v>1.3966480446927374</v>
      </c>
      <c r="AP296" s="4">
        <v>1.541232986389111</v>
      </c>
      <c r="AQ296" s="4">
        <v>0.15695067264573989</v>
      </c>
      <c r="AR296" s="4">
        <v>0.57142857142857129</v>
      </c>
      <c r="AS296" s="4">
        <v>0.33218291630716135</v>
      </c>
      <c r="AT296" s="4">
        <v>6.216696269982238E-2</v>
      </c>
      <c r="AU296" s="4">
        <v>8.1775700934579434E-2</v>
      </c>
      <c r="AV296" s="4">
        <v>7.0635721493440967E-2</v>
      </c>
      <c r="AW296" s="4">
        <v>0.11363636363636363</v>
      </c>
      <c r="AX296" s="4">
        <v>0.34313725490196079</v>
      </c>
      <c r="AY296" s="4">
        <v>0.21162790697674416</v>
      </c>
    </row>
    <row r="297" spans="1:51" ht="12" customHeight="1" x14ac:dyDescent="0.2">
      <c r="A297" s="10" t="s">
        <v>774</v>
      </c>
      <c r="B297" s="10" t="s">
        <v>777</v>
      </c>
      <c r="C297" s="10" t="s">
        <v>478</v>
      </c>
      <c r="D297" s="4">
        <v>1.1413043478260869</v>
      </c>
      <c r="E297" s="4">
        <v>3.1188118811881189</v>
      </c>
      <c r="F297" s="4">
        <v>2.176165803108808</v>
      </c>
      <c r="G297" s="4">
        <v>1.75</v>
      </c>
      <c r="H297" s="4">
        <v>3.6842105263157894</v>
      </c>
      <c r="I297" s="4">
        <v>2.8</v>
      </c>
      <c r="J297" s="4">
        <v>2.4747474747474745</v>
      </c>
      <c r="K297" s="4">
        <v>3.7058823529411762</v>
      </c>
      <c r="L297" s="4">
        <v>3.043478260869565</v>
      </c>
      <c r="M297" s="4">
        <v>2.3076923076923075</v>
      </c>
      <c r="N297" s="4">
        <v>1.5555555555555556</v>
      </c>
      <c r="O297" s="4">
        <v>1.9337016574585635</v>
      </c>
      <c r="P297" s="4">
        <v>0</v>
      </c>
      <c r="Q297" s="4">
        <v>0.85365853658536583</v>
      </c>
      <c r="R297" s="4">
        <v>0.39772727272727276</v>
      </c>
      <c r="S297" s="4">
        <v>1.5350877192982457</v>
      </c>
      <c r="T297" s="4">
        <v>2.626931567328918</v>
      </c>
      <c r="U297" s="4">
        <v>2.0792079207920793</v>
      </c>
      <c r="V297" s="4">
        <v>1.8617021276595742</v>
      </c>
      <c r="W297" s="4">
        <v>1.0194174757281553</v>
      </c>
      <c r="X297" s="4">
        <v>1.4213197969543145</v>
      </c>
      <c r="Y297" s="4">
        <v>1.2962962962962961</v>
      </c>
      <c r="Z297" s="4">
        <v>1.3725490196078429</v>
      </c>
      <c r="AA297" s="4">
        <v>1.3387978142076502</v>
      </c>
      <c r="AB297" s="4">
        <v>0</v>
      </c>
      <c r="AC297" s="4">
        <v>1.3125</v>
      </c>
      <c r="AD297" s="4">
        <v>0.6402439024390244</v>
      </c>
      <c r="AE297" s="4">
        <v>1.0810810810810809</v>
      </c>
      <c r="AF297" s="4">
        <v>1.2280701754385963</v>
      </c>
      <c r="AG297" s="4">
        <v>1.1580882352941175</v>
      </c>
      <c r="AH297" s="4">
        <v>0.53030303030303028</v>
      </c>
      <c r="AI297" s="4">
        <v>1.3291139240506327</v>
      </c>
      <c r="AJ297" s="4">
        <v>0.96551724137931039</v>
      </c>
      <c r="AK297" s="4">
        <v>0</v>
      </c>
      <c r="AL297" s="4">
        <v>0</v>
      </c>
      <c r="AM297" s="4">
        <v>0</v>
      </c>
      <c r="AN297" s="4">
        <v>0.31249999999999994</v>
      </c>
      <c r="AO297" s="4">
        <v>0.73943661971830987</v>
      </c>
      <c r="AP297" s="4">
        <v>0.55118110236220463</v>
      </c>
      <c r="AQ297" s="4">
        <v>0</v>
      </c>
      <c r="AR297" s="4">
        <v>0</v>
      </c>
      <c r="AS297" s="4">
        <v>0</v>
      </c>
      <c r="AT297" s="4">
        <v>0</v>
      </c>
      <c r="AU297" s="4">
        <v>0</v>
      </c>
      <c r="AV297" s="4">
        <v>0</v>
      </c>
      <c r="AW297" s="4">
        <v>0</v>
      </c>
      <c r="AX297" s="4">
        <v>0</v>
      </c>
      <c r="AY297" s="4">
        <v>0</v>
      </c>
    </row>
    <row r="298" spans="1:51" ht="12" customHeight="1" x14ac:dyDescent="0.2">
      <c r="A298" s="10" t="s">
        <v>774</v>
      </c>
      <c r="B298" s="10" t="s">
        <v>777</v>
      </c>
      <c r="C298" s="10" t="s">
        <v>477</v>
      </c>
      <c r="D298" s="4">
        <v>2.9024390243902438</v>
      </c>
      <c r="E298" s="4">
        <v>3.581395348837209</v>
      </c>
      <c r="F298" s="4">
        <v>3.2499999999999996</v>
      </c>
      <c r="G298" s="4">
        <v>2.333333333333333</v>
      </c>
      <c r="H298" s="4">
        <v>3.4313725490196081</v>
      </c>
      <c r="I298" s="4">
        <v>2.9166666666666665</v>
      </c>
      <c r="J298" s="4">
        <v>1.1290322580645162</v>
      </c>
      <c r="K298" s="4">
        <v>3.2281553398058254</v>
      </c>
      <c r="L298" s="4">
        <v>2.1513002364066187</v>
      </c>
      <c r="M298" s="4">
        <v>2.6540284360189572</v>
      </c>
      <c r="N298" s="4">
        <v>2.7202072538860103</v>
      </c>
      <c r="O298" s="4">
        <v>2.6856435643564356</v>
      </c>
      <c r="P298" s="4">
        <v>1.2280701754385965</v>
      </c>
      <c r="Q298" s="4">
        <v>3.7560975609756095</v>
      </c>
      <c r="R298" s="4">
        <v>2.4249422632794455</v>
      </c>
      <c r="S298" s="4">
        <v>2.0172910662824206</v>
      </c>
      <c r="T298" s="4">
        <v>3.3528836754643208</v>
      </c>
      <c r="U298" s="4">
        <v>2.6792635658914725</v>
      </c>
      <c r="V298" s="4">
        <v>2.3863636363636358</v>
      </c>
      <c r="W298" s="4">
        <v>3.28125</v>
      </c>
      <c r="X298" s="4">
        <v>2.8676470588235294</v>
      </c>
      <c r="Y298" s="4">
        <v>1.0986547085201794</v>
      </c>
      <c r="Z298" s="4">
        <v>2.614107883817427</v>
      </c>
      <c r="AA298" s="4">
        <v>1.8857758620689655</v>
      </c>
      <c r="AB298" s="4">
        <v>1.7906976744186045</v>
      </c>
      <c r="AC298" s="4">
        <v>1.1290322580645162</v>
      </c>
      <c r="AD298" s="4">
        <v>1.458333333333333</v>
      </c>
      <c r="AE298" s="4">
        <v>1.7553191489361699</v>
      </c>
      <c r="AF298" s="4">
        <v>2.4019607843137254</v>
      </c>
      <c r="AG298" s="4">
        <v>2.0918367346938775</v>
      </c>
      <c r="AH298" s="4">
        <v>2.5099601593625498</v>
      </c>
      <c r="AI298" s="4">
        <v>2.8838951310861423</v>
      </c>
      <c r="AJ298" s="4">
        <v>2.7027027027027026</v>
      </c>
      <c r="AK298" s="4">
        <v>0.51660516605166051</v>
      </c>
      <c r="AL298" s="4">
        <v>0.66037735849056589</v>
      </c>
      <c r="AM298" s="4">
        <v>0.57971014492753614</v>
      </c>
      <c r="AN298" s="4">
        <v>1.475095785440613</v>
      </c>
      <c r="AO298" s="4">
        <v>1.8997912317327765</v>
      </c>
      <c r="AP298" s="4">
        <v>1.6783216783216783</v>
      </c>
      <c r="AQ298" s="4">
        <v>2.734375</v>
      </c>
      <c r="AR298" s="4">
        <v>2.2340425531914896</v>
      </c>
      <c r="AS298" s="4">
        <v>2.5225225225225221</v>
      </c>
      <c r="AT298" s="4">
        <v>0</v>
      </c>
      <c r="AU298" s="4">
        <v>0</v>
      </c>
      <c r="AV298" s="4">
        <v>0</v>
      </c>
      <c r="AW298" s="4">
        <v>1</v>
      </c>
      <c r="AX298" s="4">
        <v>0.7</v>
      </c>
      <c r="AY298" s="4">
        <v>0.86153846153846159</v>
      </c>
    </row>
    <row r="299" spans="1:51" ht="12" customHeight="1" x14ac:dyDescent="0.2">
      <c r="A299" s="10" t="s">
        <v>774</v>
      </c>
      <c r="B299" s="10" t="s">
        <v>777</v>
      </c>
      <c r="C299" s="10" t="s">
        <v>470</v>
      </c>
      <c r="D299" s="4">
        <v>1.9393139841688651</v>
      </c>
      <c r="E299" s="4">
        <v>2.0388349514563107</v>
      </c>
      <c r="F299" s="4">
        <v>1.9911504424778759</v>
      </c>
      <c r="G299" s="4">
        <v>1.0606060606060606</v>
      </c>
      <c r="H299" s="4">
        <v>2.1073298429319371</v>
      </c>
      <c r="I299" s="4">
        <v>1.622191011235955</v>
      </c>
      <c r="J299" s="4">
        <v>1.3914373088685015</v>
      </c>
      <c r="K299" s="4">
        <v>1.9109195402298851</v>
      </c>
      <c r="L299" s="4">
        <v>1.659259259259259</v>
      </c>
      <c r="M299" s="4">
        <v>1.1146496815286622</v>
      </c>
      <c r="N299" s="4">
        <v>1.6301369863013697</v>
      </c>
      <c r="O299" s="4">
        <v>1.3917525773195876</v>
      </c>
      <c r="P299" s="4">
        <v>0.78274760383386588</v>
      </c>
      <c r="Q299" s="4">
        <v>0.64615384615384619</v>
      </c>
      <c r="R299" s="4">
        <v>0.71316614420062696</v>
      </c>
      <c r="S299" s="4">
        <v>1.2838244137101624</v>
      </c>
      <c r="T299" s="4">
        <v>1.7003275109170304</v>
      </c>
      <c r="U299" s="4">
        <v>1.5021459227467808</v>
      </c>
      <c r="V299" s="4">
        <v>1.0903426791277258</v>
      </c>
      <c r="W299" s="4">
        <v>2.0833333333333335</v>
      </c>
      <c r="X299" s="4">
        <v>1.5981735159817352</v>
      </c>
      <c r="Y299" s="4">
        <v>1.4327485380116958</v>
      </c>
      <c r="Z299" s="4">
        <v>2.5235109717868336</v>
      </c>
      <c r="AA299" s="4">
        <v>1.9591527987897124</v>
      </c>
      <c r="AB299" s="4">
        <v>0.84192439862542945</v>
      </c>
      <c r="AC299" s="4">
        <v>2.8723404255319149</v>
      </c>
      <c r="AD299" s="4">
        <v>1.919354838709677</v>
      </c>
      <c r="AE299" s="4">
        <v>1.1373165618448637</v>
      </c>
      <c r="AF299" s="4">
        <v>2.4898373983739837</v>
      </c>
      <c r="AG299" s="4">
        <v>1.8240454076367389</v>
      </c>
      <c r="AH299" s="4">
        <v>1.0174418604651161</v>
      </c>
      <c r="AI299" s="4">
        <v>2.4922600619195046</v>
      </c>
      <c r="AJ299" s="4">
        <v>1.7316341829085458</v>
      </c>
      <c r="AK299" s="4">
        <v>0</v>
      </c>
      <c r="AL299" s="4">
        <v>0</v>
      </c>
      <c r="AM299" s="4">
        <v>0</v>
      </c>
      <c r="AN299" s="4">
        <v>0.49365303244005637</v>
      </c>
      <c r="AO299" s="4">
        <v>1.3620981387478848</v>
      </c>
      <c r="AP299" s="4">
        <v>0.8884615384615383</v>
      </c>
      <c r="AQ299" s="4">
        <v>3.1545064377682404</v>
      </c>
      <c r="AR299" s="4">
        <v>4.9085365853658534</v>
      </c>
      <c r="AS299" s="4">
        <v>3.8790931989924426</v>
      </c>
      <c r="AT299" s="4">
        <v>0</v>
      </c>
      <c r="AU299" s="4">
        <v>0</v>
      </c>
      <c r="AV299" s="4">
        <v>0</v>
      </c>
      <c r="AW299" s="4">
        <v>1.5123456790123455</v>
      </c>
      <c r="AX299" s="4">
        <v>2.3746312684365782</v>
      </c>
      <c r="AY299" s="4">
        <v>1.8666666666666665</v>
      </c>
    </row>
    <row r="300" spans="1:51" ht="12" customHeight="1" x14ac:dyDescent="0.2">
      <c r="A300" s="10" t="s">
        <v>774</v>
      </c>
      <c r="B300" s="10" t="s">
        <v>777</v>
      </c>
      <c r="C300" s="10" t="s">
        <v>844</v>
      </c>
      <c r="D300" s="4">
        <v>2.0710059171597632</v>
      </c>
      <c r="E300" s="4">
        <v>2.3444976076555024</v>
      </c>
      <c r="F300" s="4">
        <v>2.2222222222222223</v>
      </c>
      <c r="G300" s="4">
        <v>2.0588235294117645</v>
      </c>
      <c r="H300" s="4">
        <v>1.6355140186915886</v>
      </c>
      <c r="I300" s="4">
        <v>1.8119891008174387</v>
      </c>
      <c r="J300" s="4">
        <v>1.5819209039548021</v>
      </c>
      <c r="K300" s="4">
        <v>1.5365853658536586</v>
      </c>
      <c r="L300" s="4">
        <v>1.5575916230366493</v>
      </c>
      <c r="M300" s="4">
        <v>0.34146341463414637</v>
      </c>
      <c r="N300" s="4">
        <v>1.0745614035087718</v>
      </c>
      <c r="O300" s="4">
        <v>0.72748267898383367</v>
      </c>
      <c r="P300" s="4">
        <v>0.90673575129533668</v>
      </c>
      <c r="Q300" s="4">
        <v>0.92920353982300885</v>
      </c>
      <c r="R300" s="4">
        <v>0.91885441527446288</v>
      </c>
      <c r="S300" s="4">
        <v>1.3266443701226307</v>
      </c>
      <c r="T300" s="4">
        <v>1.4879852125693158</v>
      </c>
      <c r="U300" s="4">
        <v>1.414855987872663</v>
      </c>
      <c r="V300" s="4">
        <v>0.18421052631578946</v>
      </c>
      <c r="W300" s="4">
        <v>0.80645161290322587</v>
      </c>
      <c r="X300" s="4">
        <v>0.51597051597051591</v>
      </c>
      <c r="Y300" s="4">
        <v>1.1951219512195121</v>
      </c>
      <c r="Z300" s="4">
        <v>1.4462809917355373</v>
      </c>
      <c r="AA300" s="4">
        <v>1.3310961968680088</v>
      </c>
      <c r="AB300" s="4">
        <v>0.81775700934579432</v>
      </c>
      <c r="AC300" s="4">
        <v>2.1538461538461537</v>
      </c>
      <c r="AD300" s="4">
        <v>1.454767726161369</v>
      </c>
      <c r="AE300" s="4">
        <v>0.74712643678160917</v>
      </c>
      <c r="AF300" s="4">
        <v>1.4449541284403669</v>
      </c>
      <c r="AG300" s="4">
        <v>1.1084718923198731</v>
      </c>
      <c r="AH300" s="4">
        <v>1.541850220264317</v>
      </c>
      <c r="AI300" s="4">
        <v>2.3113207547169807</v>
      </c>
      <c r="AJ300" s="4">
        <v>1.9134396355353076</v>
      </c>
      <c r="AK300" s="4">
        <v>1.1814345991561179</v>
      </c>
      <c r="AL300" s="4">
        <v>0.86206896551724133</v>
      </c>
      <c r="AM300" s="4">
        <v>1.0340909090909089</v>
      </c>
      <c r="AN300" s="4">
        <v>1.357758620689655</v>
      </c>
      <c r="AO300" s="4">
        <v>1.6024096385542166</v>
      </c>
      <c r="AP300" s="4">
        <v>1.4732650739476678</v>
      </c>
      <c r="AQ300" s="4">
        <v>3.7433155080213902</v>
      </c>
      <c r="AR300" s="4">
        <v>1.5605095541401273</v>
      </c>
      <c r="AS300" s="4">
        <v>2.7470930232558137</v>
      </c>
      <c r="AT300" s="4">
        <v>0</v>
      </c>
      <c r="AU300" s="4">
        <v>0</v>
      </c>
      <c r="AV300" s="4">
        <v>0</v>
      </c>
      <c r="AW300" s="4">
        <v>1.8716577540106951</v>
      </c>
      <c r="AX300" s="4">
        <v>0.80858085808580848</v>
      </c>
      <c r="AY300" s="4">
        <v>1.3958641063515509</v>
      </c>
    </row>
    <row r="301" spans="1:51" ht="12" customHeight="1" x14ac:dyDescent="0.2">
      <c r="A301" s="10" t="s">
        <v>774</v>
      </c>
      <c r="B301" s="10" t="s">
        <v>778</v>
      </c>
      <c r="C301" s="10" t="s">
        <v>406</v>
      </c>
      <c r="D301" s="4">
        <v>3.3240223463687144</v>
      </c>
      <c r="E301" s="4">
        <v>4.2076502732240435</v>
      </c>
      <c r="F301" s="4">
        <v>3.7707182320441985</v>
      </c>
      <c r="G301" s="4">
        <v>3.1818181818181821</v>
      </c>
      <c r="H301" s="4">
        <v>3.321167883211678</v>
      </c>
      <c r="I301" s="4">
        <v>3.25</v>
      </c>
      <c r="J301" s="4">
        <v>3.4710743801652892</v>
      </c>
      <c r="K301" s="4">
        <v>1.346153846153846</v>
      </c>
      <c r="L301" s="4">
        <v>2.3705179282868527</v>
      </c>
      <c r="M301" s="4">
        <v>1.7375886524822697</v>
      </c>
      <c r="N301" s="4">
        <v>1.6666666666666665</v>
      </c>
      <c r="O301" s="4">
        <v>1.7041198501872659</v>
      </c>
      <c r="P301" s="4">
        <v>1.4189189189189189</v>
      </c>
      <c r="Q301" s="4">
        <v>2.3765432098765431</v>
      </c>
      <c r="R301" s="4">
        <v>1.919354838709677</v>
      </c>
      <c r="S301" s="4">
        <v>2.6297814207650272</v>
      </c>
      <c r="T301" s="4">
        <v>2.7032520325203251</v>
      </c>
      <c r="U301" s="4">
        <v>2.6666666666666665</v>
      </c>
      <c r="V301" s="4">
        <v>2.8378378378378377</v>
      </c>
      <c r="W301" s="4">
        <v>1.678082191780822</v>
      </c>
      <c r="X301" s="4">
        <v>2.2619047619047619</v>
      </c>
      <c r="Y301" s="4">
        <v>1.1986301369863013</v>
      </c>
      <c r="Z301" s="4">
        <v>0.68627450980392146</v>
      </c>
      <c r="AA301" s="4">
        <v>0.93645484949832769</v>
      </c>
      <c r="AB301" s="4">
        <v>1.0606060606060606</v>
      </c>
      <c r="AC301" s="4">
        <v>1.6766467065868265</v>
      </c>
      <c r="AD301" s="4">
        <v>1.4046822742474916</v>
      </c>
      <c r="AE301" s="4">
        <v>1.7253521126760565</v>
      </c>
      <c r="AF301" s="4">
        <v>1.3519313304721028</v>
      </c>
      <c r="AG301" s="4">
        <v>1.5302690582959639</v>
      </c>
      <c r="AH301" s="4">
        <v>3.3756345177664975</v>
      </c>
      <c r="AI301" s="4">
        <v>0.99056603773584895</v>
      </c>
      <c r="AJ301" s="4">
        <v>2.1393643031784841</v>
      </c>
      <c r="AK301" s="4">
        <v>2.8883495145631062</v>
      </c>
      <c r="AL301" s="4">
        <v>4.2639593908629445</v>
      </c>
      <c r="AM301" s="4">
        <v>3.5607940446650117</v>
      </c>
      <c r="AN301" s="4">
        <v>3.1265508684863517</v>
      </c>
      <c r="AO301" s="4">
        <v>2.5672371638141809</v>
      </c>
      <c r="AP301" s="4">
        <v>2.8448275862068968</v>
      </c>
      <c r="AQ301" s="4">
        <v>7.6562499999999991</v>
      </c>
      <c r="AR301" s="4">
        <v>7.6470588235294112</v>
      </c>
      <c r="AS301" s="4">
        <v>7.6511627906976738</v>
      </c>
      <c r="AT301" s="4">
        <v>0.29661016949152541</v>
      </c>
      <c r="AU301" s="4">
        <v>0</v>
      </c>
      <c r="AV301" s="4">
        <v>0.17412935323383086</v>
      </c>
      <c r="AW301" s="4">
        <v>3.5981308411214945</v>
      </c>
      <c r="AX301" s="4">
        <v>4.5049504950495045</v>
      </c>
      <c r="AY301" s="4">
        <v>4.0384615384615383</v>
      </c>
    </row>
    <row r="302" spans="1:51" ht="12" customHeight="1" x14ac:dyDescent="0.2">
      <c r="A302" s="10" t="s">
        <v>774</v>
      </c>
      <c r="B302" s="10" t="s">
        <v>778</v>
      </c>
      <c r="C302" s="10" t="s">
        <v>402</v>
      </c>
      <c r="D302" s="4">
        <v>2.8610354223433245</v>
      </c>
      <c r="E302" s="4">
        <v>2.2176308539944904</v>
      </c>
      <c r="F302" s="4">
        <v>2.5410958904109591</v>
      </c>
      <c r="G302" s="4">
        <v>2.8672316384180792</v>
      </c>
      <c r="H302" s="4">
        <v>3.0965147453083106</v>
      </c>
      <c r="I302" s="4">
        <v>2.984869325997249</v>
      </c>
      <c r="J302" s="4">
        <v>1.2209302325581395</v>
      </c>
      <c r="K302" s="4">
        <v>1.5954415954415955</v>
      </c>
      <c r="L302" s="4">
        <v>1.4100719424460431</v>
      </c>
      <c r="M302" s="4">
        <v>1.9626168224299063</v>
      </c>
      <c r="N302" s="4">
        <v>1.9652406417112296</v>
      </c>
      <c r="O302" s="4">
        <v>1.964028776978417</v>
      </c>
      <c r="P302" s="4">
        <v>1.3611111111111109</v>
      </c>
      <c r="Q302" s="4">
        <v>1.9201995012468827</v>
      </c>
      <c r="R302" s="4">
        <v>1.6557161629434953</v>
      </c>
      <c r="S302" s="4">
        <v>2.0647193585337913</v>
      </c>
      <c r="T302" s="4">
        <v>2.1616541353383454</v>
      </c>
      <c r="U302" s="4">
        <v>2.1147450110864745</v>
      </c>
      <c r="V302" s="4">
        <v>1.4130434782608692</v>
      </c>
      <c r="W302" s="4">
        <v>2.5314465408805029</v>
      </c>
      <c r="X302" s="4">
        <v>1.9687499999999998</v>
      </c>
      <c r="Y302" s="4">
        <v>3.3079268292682924</v>
      </c>
      <c r="Z302" s="4">
        <v>3.161993769470405</v>
      </c>
      <c r="AA302" s="4">
        <v>3.235747303543913</v>
      </c>
      <c r="AB302" s="4">
        <v>1.7296511627906976</v>
      </c>
      <c r="AC302" s="4">
        <v>2.7312138728323698</v>
      </c>
      <c r="AD302" s="4">
        <v>2.2318840579710142</v>
      </c>
      <c r="AE302" s="4">
        <v>2.147887323943662</v>
      </c>
      <c r="AF302" s="4">
        <v>2.8071065989847717</v>
      </c>
      <c r="AG302" s="4">
        <v>2.4759979787771602</v>
      </c>
      <c r="AH302" s="4">
        <v>1.4872521246458923</v>
      </c>
      <c r="AI302" s="4">
        <v>4.2628205128205119</v>
      </c>
      <c r="AJ302" s="4">
        <v>2.7894736842105261</v>
      </c>
      <c r="AK302" s="4">
        <v>0.10574018126888217</v>
      </c>
      <c r="AL302" s="4">
        <v>0.12027491408934707</v>
      </c>
      <c r="AM302" s="4">
        <v>0.11254019292604502</v>
      </c>
      <c r="AN302" s="4">
        <v>0.81871345029239762</v>
      </c>
      <c r="AO302" s="4">
        <v>2.2636815920398008</v>
      </c>
      <c r="AP302" s="4">
        <v>1.4957264957264955</v>
      </c>
      <c r="AQ302" s="4">
        <v>1.0888888888888888</v>
      </c>
      <c r="AR302" s="4">
        <v>0.76502732240437143</v>
      </c>
      <c r="AS302" s="4">
        <v>0.94362745098039202</v>
      </c>
      <c r="AT302" s="4">
        <v>0</v>
      </c>
      <c r="AU302" s="4">
        <v>0</v>
      </c>
      <c r="AV302" s="4">
        <v>0</v>
      </c>
      <c r="AW302" s="4">
        <v>0.54809843400447422</v>
      </c>
      <c r="AX302" s="4">
        <v>0.3713527851458886</v>
      </c>
      <c r="AY302" s="4">
        <v>0.46723300970873788</v>
      </c>
    </row>
    <row r="303" spans="1:51" ht="12" customHeight="1" x14ac:dyDescent="0.2">
      <c r="A303" s="10" t="s">
        <v>774</v>
      </c>
      <c r="B303" s="10" t="s">
        <v>778</v>
      </c>
      <c r="C303" s="10" t="s">
        <v>399</v>
      </c>
      <c r="D303" s="4">
        <v>7.5586854460093891</v>
      </c>
      <c r="E303" s="4">
        <v>6.8435754189944129</v>
      </c>
      <c r="F303" s="4">
        <v>7.2321428571428577</v>
      </c>
      <c r="G303" s="4">
        <v>8.235294117647058</v>
      </c>
      <c r="H303" s="4">
        <v>8.1313131313131315</v>
      </c>
      <c r="I303" s="4">
        <v>8.1840796019900512</v>
      </c>
      <c r="J303" s="4">
        <v>5.1470588235294112</v>
      </c>
      <c r="K303" s="4">
        <v>4.7043010752688161</v>
      </c>
      <c r="L303" s="4">
        <v>4.9358974358974352</v>
      </c>
      <c r="M303" s="4">
        <v>3.5853658536585362</v>
      </c>
      <c r="N303" s="4">
        <v>2.1538461538461537</v>
      </c>
      <c r="O303" s="4">
        <v>2.8874999999999997</v>
      </c>
      <c r="P303" s="4">
        <v>3.4102564102564106</v>
      </c>
      <c r="Q303" s="4">
        <v>2.4838709677419355</v>
      </c>
      <c r="R303" s="4">
        <v>2.9999999999999996</v>
      </c>
      <c r="S303" s="4">
        <v>5.6219392752203712</v>
      </c>
      <c r="T303" s="4">
        <v>4.9452354874041609</v>
      </c>
      <c r="U303" s="4">
        <v>5.3024819027921399</v>
      </c>
      <c r="V303" s="4">
        <v>5.0515463917525771</v>
      </c>
      <c r="W303" s="4">
        <v>6.9161676646706596</v>
      </c>
      <c r="X303" s="4">
        <v>5.9141274238227144</v>
      </c>
      <c r="Y303" s="4">
        <v>5.486486486486486</v>
      </c>
      <c r="Z303" s="4">
        <v>7.6086956521739113</v>
      </c>
      <c r="AA303" s="4">
        <v>6.4739884393063587</v>
      </c>
      <c r="AB303" s="4">
        <v>3.5195530726256981</v>
      </c>
      <c r="AC303" s="4">
        <v>6.1635220125786159</v>
      </c>
      <c r="AD303" s="4">
        <v>4.7633136094674553</v>
      </c>
      <c r="AE303" s="4">
        <v>4.704301075268817</v>
      </c>
      <c r="AF303" s="4">
        <v>6.8993839835728954</v>
      </c>
      <c r="AG303" s="4">
        <v>5.7272727272727266</v>
      </c>
      <c r="AH303" s="4">
        <v>4.6052631578947372</v>
      </c>
      <c r="AI303" s="4">
        <v>4.1319444444444438</v>
      </c>
      <c r="AJ303" s="4">
        <v>4.4011976047904193</v>
      </c>
      <c r="AK303" s="4">
        <v>0.37837837837837829</v>
      </c>
      <c r="AL303" s="4">
        <v>0</v>
      </c>
      <c r="AM303" s="4">
        <v>0.21943573667711599</v>
      </c>
      <c r="AN303" s="4">
        <v>2.52</v>
      </c>
      <c r="AO303" s="4">
        <v>2.1402877697841727</v>
      </c>
      <c r="AP303" s="4">
        <v>2.358346094946401</v>
      </c>
      <c r="AQ303" s="4">
        <v>1.1475409836065573</v>
      </c>
      <c r="AR303" s="4">
        <v>0.56451612903225812</v>
      </c>
      <c r="AS303" s="4">
        <v>0.85365853658536583</v>
      </c>
      <c r="AT303" s="4">
        <v>0</v>
      </c>
      <c r="AU303" s="4">
        <v>0</v>
      </c>
      <c r="AV303" s="4">
        <v>0</v>
      </c>
      <c r="AW303" s="4">
        <v>0.63063063063063052</v>
      </c>
      <c r="AX303" s="4">
        <v>0.34653465346534651</v>
      </c>
      <c r="AY303" s="4">
        <v>0.49528301886792447</v>
      </c>
    </row>
    <row r="304" spans="1:51" ht="12" customHeight="1" x14ac:dyDescent="0.2">
      <c r="A304" s="10" t="s">
        <v>774</v>
      </c>
      <c r="B304" s="10" t="s">
        <v>778</v>
      </c>
      <c r="C304" s="10" t="s">
        <v>405</v>
      </c>
      <c r="D304" s="4">
        <v>3.202614379084967</v>
      </c>
      <c r="E304" s="4">
        <v>3.2012195121951219</v>
      </c>
      <c r="F304" s="4">
        <v>3.2018927444794949</v>
      </c>
      <c r="G304" s="4">
        <v>1.9580419580419581</v>
      </c>
      <c r="H304" s="4">
        <v>2.6369863013698627</v>
      </c>
      <c r="I304" s="4">
        <v>2.3010380622837365</v>
      </c>
      <c r="J304" s="4">
        <v>3.2369942196531793</v>
      </c>
      <c r="K304" s="4">
        <v>5.2027027027027026</v>
      </c>
      <c r="L304" s="4">
        <v>4.1433021806853585</v>
      </c>
      <c r="M304" s="4">
        <v>2.3809523809523809</v>
      </c>
      <c r="N304" s="4">
        <v>3.5</v>
      </c>
      <c r="O304" s="4">
        <v>2.9641693811074918</v>
      </c>
      <c r="P304" s="4">
        <v>2.8994082840236683</v>
      </c>
      <c r="Q304" s="4">
        <v>5.25</v>
      </c>
      <c r="R304" s="4">
        <v>3.8754325259515565</v>
      </c>
      <c r="S304" s="4">
        <v>2.7643312101910826</v>
      </c>
      <c r="T304" s="4">
        <v>3.8888888888888884</v>
      </c>
      <c r="U304" s="4">
        <v>3.3092580433355221</v>
      </c>
      <c r="V304" s="4">
        <v>3.8888888888888884</v>
      </c>
      <c r="W304" s="4">
        <v>5.1677852348993287</v>
      </c>
      <c r="X304" s="4">
        <v>4.5392491467576788</v>
      </c>
      <c r="Y304" s="4">
        <v>3.2450331125827812</v>
      </c>
      <c r="Z304" s="4">
        <v>2.9370629370629371</v>
      </c>
      <c r="AA304" s="4">
        <v>3.0952380952380949</v>
      </c>
      <c r="AB304" s="4">
        <v>4.3388429752066111</v>
      </c>
      <c r="AC304" s="4">
        <v>3.1818181818181821</v>
      </c>
      <c r="AD304" s="4">
        <v>3.8181818181818175</v>
      </c>
      <c r="AE304" s="4">
        <v>3.7860576923076916</v>
      </c>
      <c r="AF304" s="4">
        <v>3.8491048593350379</v>
      </c>
      <c r="AG304" s="4">
        <v>3.8166047087980171</v>
      </c>
      <c r="AH304" s="4">
        <v>3.6206896551724137</v>
      </c>
      <c r="AI304" s="4">
        <v>4.0303030303030303</v>
      </c>
      <c r="AJ304" s="4">
        <v>3.8387096774193541</v>
      </c>
      <c r="AK304" s="4">
        <v>0</v>
      </c>
      <c r="AL304" s="4">
        <v>0</v>
      </c>
      <c r="AM304" s="4">
        <v>0</v>
      </c>
      <c r="AN304" s="4">
        <v>2.1966527196652716</v>
      </c>
      <c r="AO304" s="4">
        <v>2.4813432835820892</v>
      </c>
      <c r="AP304" s="4">
        <v>2.3471400394477313</v>
      </c>
      <c r="AQ304" s="4">
        <v>2.2950819672131146</v>
      </c>
      <c r="AR304" s="4">
        <v>2.3863636363636362</v>
      </c>
      <c r="AS304" s="4">
        <v>2.333333333333333</v>
      </c>
      <c r="AT304" s="4">
        <v>0</v>
      </c>
      <c r="AU304" s="4">
        <v>0</v>
      </c>
      <c r="AV304" s="4">
        <v>0</v>
      </c>
      <c r="AW304" s="4">
        <v>1.261261261261261</v>
      </c>
      <c r="AX304" s="4">
        <v>1.346153846153846</v>
      </c>
      <c r="AY304" s="4">
        <v>1.2962962962962963</v>
      </c>
    </row>
    <row r="305" spans="1:51" ht="12" customHeight="1" x14ac:dyDescent="0.2">
      <c r="A305" s="10" t="s">
        <v>774</v>
      </c>
      <c r="B305" s="10" t="s">
        <v>778</v>
      </c>
      <c r="C305" s="10" t="s">
        <v>407</v>
      </c>
      <c r="D305" s="4">
        <v>2.6190476190476191</v>
      </c>
      <c r="E305" s="4">
        <v>3.2236842105263159</v>
      </c>
      <c r="F305" s="4">
        <v>2.9264214046822739</v>
      </c>
      <c r="G305" s="4">
        <v>3.1300813008130079</v>
      </c>
      <c r="H305" s="4">
        <v>2.8571428571428572</v>
      </c>
      <c r="I305" s="4">
        <v>2.981481481481481</v>
      </c>
      <c r="J305" s="4">
        <v>1.6225165562913906</v>
      </c>
      <c r="K305" s="4">
        <v>2.2183098591549295</v>
      </c>
      <c r="L305" s="4">
        <v>1.9112627986348121</v>
      </c>
      <c r="M305" s="4">
        <v>0.70469798657718119</v>
      </c>
      <c r="N305" s="4">
        <v>1.129032258064516</v>
      </c>
      <c r="O305" s="4">
        <v>0.92105263157894735</v>
      </c>
      <c r="P305" s="4">
        <v>1.25</v>
      </c>
      <c r="Q305" s="4">
        <v>0.7142857142857143</v>
      </c>
      <c r="R305" s="4">
        <v>0.97560975609756084</v>
      </c>
      <c r="S305" s="4">
        <v>1.823943661971831</v>
      </c>
      <c r="T305" s="4">
        <v>2.0255720053835802</v>
      </c>
      <c r="U305" s="4">
        <v>1.9270474879559532</v>
      </c>
      <c r="V305" s="4">
        <v>1.8992248062015502</v>
      </c>
      <c r="W305" s="4">
        <v>1.7375886524822697</v>
      </c>
      <c r="X305" s="4">
        <v>1.8148148148148147</v>
      </c>
      <c r="Y305" s="4">
        <v>1.4685314685314685</v>
      </c>
      <c r="Z305" s="4">
        <v>2.540322580645161</v>
      </c>
      <c r="AA305" s="4">
        <v>1.9662921348314606</v>
      </c>
      <c r="AB305" s="4">
        <v>1.5486725663716816</v>
      </c>
      <c r="AC305" s="4">
        <v>0.51851851851851849</v>
      </c>
      <c r="AD305" s="4">
        <v>0.98790322580645162</v>
      </c>
      <c r="AE305" s="4">
        <v>1.6363636363636362</v>
      </c>
      <c r="AF305" s="4">
        <v>1.575</v>
      </c>
      <c r="AG305" s="4">
        <v>1.6050955414012738</v>
      </c>
      <c r="AH305" s="4">
        <v>1.1904761904761905</v>
      </c>
      <c r="AI305" s="4">
        <v>3.3955223880597014</v>
      </c>
      <c r="AJ305" s="4">
        <v>2.2419928825622772</v>
      </c>
      <c r="AK305" s="4">
        <v>2.8308823529411762</v>
      </c>
      <c r="AL305" s="4">
        <v>1.7073170731707317</v>
      </c>
      <c r="AM305" s="4">
        <v>2.2972972972972974</v>
      </c>
      <c r="AN305" s="4">
        <v>1.978798586572438</v>
      </c>
      <c r="AO305" s="4">
        <v>2.5875486381322959</v>
      </c>
      <c r="AP305" s="4">
        <v>2.2685185185185182</v>
      </c>
      <c r="AQ305" s="4">
        <v>2.1491228070175437</v>
      </c>
      <c r="AR305" s="4">
        <v>1.4999999999999998</v>
      </c>
      <c r="AS305" s="4">
        <v>1.9021739130434783</v>
      </c>
      <c r="AT305" s="4">
        <v>0</v>
      </c>
      <c r="AU305" s="4">
        <v>0</v>
      </c>
      <c r="AV305" s="4">
        <v>0</v>
      </c>
      <c r="AW305" s="4">
        <v>1.2311557788944723</v>
      </c>
      <c r="AX305" s="4">
        <v>0.7954545454545453</v>
      </c>
      <c r="AY305" s="4">
        <v>1.0574018126888218</v>
      </c>
    </row>
    <row r="306" spans="1:51" ht="12" customHeight="1" x14ac:dyDescent="0.2">
      <c r="A306" s="10" t="s">
        <v>774</v>
      </c>
      <c r="B306" s="10" t="s">
        <v>778</v>
      </c>
      <c r="C306" s="10" t="s">
        <v>400</v>
      </c>
      <c r="D306" s="4">
        <v>4.6226415094339615</v>
      </c>
      <c r="E306" s="4">
        <v>3.1201550387596897</v>
      </c>
      <c r="F306" s="4">
        <v>3.8814531548757163</v>
      </c>
      <c r="G306" s="4">
        <v>2.2950819672131146</v>
      </c>
      <c r="H306" s="4">
        <v>4.5161290322580649</v>
      </c>
      <c r="I306" s="4">
        <v>3.5</v>
      </c>
      <c r="J306" s="4">
        <v>1.696035242290749</v>
      </c>
      <c r="K306" s="4">
        <v>1.9444444444444442</v>
      </c>
      <c r="L306" s="4">
        <v>1.8171557562076748</v>
      </c>
      <c r="M306" s="4">
        <v>2.6649746192893402</v>
      </c>
      <c r="N306" s="4">
        <v>3.1818181818181812</v>
      </c>
      <c r="O306" s="4">
        <v>2.9376498800959228</v>
      </c>
      <c r="P306" s="4">
        <v>3.0365296803652964</v>
      </c>
      <c r="Q306" s="4">
        <v>3.7234042553191484</v>
      </c>
      <c r="R306" s="4">
        <v>3.392070484581498</v>
      </c>
      <c r="S306" s="4">
        <v>2.9514207149404217</v>
      </c>
      <c r="T306" s="4">
        <v>3.2984293193717273</v>
      </c>
      <c r="U306" s="4">
        <v>3.1291908806437188</v>
      </c>
      <c r="V306" s="4">
        <v>3.5937499999999996</v>
      </c>
      <c r="W306" s="4">
        <v>3.1111111111111112</v>
      </c>
      <c r="X306" s="4">
        <v>3.3518930957683741</v>
      </c>
      <c r="Y306" s="4">
        <v>2.8059071729957799</v>
      </c>
      <c r="Z306" s="4">
        <v>4.2376681614349776</v>
      </c>
      <c r="AA306" s="4">
        <v>3.5</v>
      </c>
      <c r="AB306" s="4">
        <v>3.1428571428571423</v>
      </c>
      <c r="AC306" s="4">
        <v>3.9873417721518987</v>
      </c>
      <c r="AD306" s="4">
        <v>3.5580912863070533</v>
      </c>
      <c r="AE306" s="4">
        <v>3.1728045325779037</v>
      </c>
      <c r="AF306" s="4">
        <v>3.7810218978102186</v>
      </c>
      <c r="AG306" s="4">
        <v>3.4723220704529112</v>
      </c>
      <c r="AH306" s="4">
        <v>4.5528455284552845</v>
      </c>
      <c r="AI306" s="4">
        <v>4.8940677966101696</v>
      </c>
      <c r="AJ306" s="4">
        <v>4.7199170124481329</v>
      </c>
      <c r="AK306" s="4">
        <v>0.31249999999999994</v>
      </c>
      <c r="AL306" s="4">
        <v>0.22727272727272727</v>
      </c>
      <c r="AM306" s="4">
        <v>0.27777777777777779</v>
      </c>
      <c r="AN306" s="4">
        <v>2.5319148936170208</v>
      </c>
      <c r="AO306" s="4">
        <v>3.0512820512820515</v>
      </c>
      <c r="AP306" s="4">
        <v>2.7674418604651163</v>
      </c>
      <c r="AQ306" s="4">
        <v>1.9580419580419581</v>
      </c>
      <c r="AR306" s="4">
        <v>5.0480769230769225</v>
      </c>
      <c r="AS306" s="4">
        <v>3.25910931174089</v>
      </c>
      <c r="AT306" s="4">
        <v>0</v>
      </c>
      <c r="AU306" s="4">
        <v>0</v>
      </c>
      <c r="AV306" s="4">
        <v>0</v>
      </c>
      <c r="AW306" s="4">
        <v>1.0769230769230766</v>
      </c>
      <c r="AX306" s="4">
        <v>2.625</v>
      </c>
      <c r="AY306" s="4">
        <v>1.75</v>
      </c>
    </row>
    <row r="307" spans="1:51" ht="12" customHeight="1" x14ac:dyDescent="0.2">
      <c r="A307" s="10" t="s">
        <v>774</v>
      </c>
      <c r="B307" s="10" t="s">
        <v>778</v>
      </c>
      <c r="C307" s="10" t="s">
        <v>401</v>
      </c>
      <c r="D307" s="4">
        <v>3.9772727272727271</v>
      </c>
      <c r="E307" s="4">
        <v>4.8275862068965516</v>
      </c>
      <c r="F307" s="4">
        <v>4.3999999999999995</v>
      </c>
      <c r="G307" s="4">
        <v>1.75</v>
      </c>
      <c r="H307" s="4">
        <v>4.0384615384615383</v>
      </c>
      <c r="I307" s="4">
        <v>2.7254098360655736</v>
      </c>
      <c r="J307" s="4">
        <v>0.84</v>
      </c>
      <c r="K307" s="4">
        <v>1.1382113821138211</v>
      </c>
      <c r="L307" s="4">
        <v>0.98790322580645162</v>
      </c>
      <c r="M307" s="4">
        <v>1.68</v>
      </c>
      <c r="N307" s="4">
        <v>2</v>
      </c>
      <c r="O307" s="4">
        <v>1.8490566037735849</v>
      </c>
      <c r="P307" s="4">
        <v>0</v>
      </c>
      <c r="Q307" s="4">
        <v>1.1111111111111109</v>
      </c>
      <c r="R307" s="4">
        <v>0.53231939163498099</v>
      </c>
      <c r="S307" s="4">
        <v>1.7923186344238975</v>
      </c>
      <c r="T307" s="4">
        <v>2.7286356821589206</v>
      </c>
      <c r="U307" s="4">
        <v>2.2481751824817517</v>
      </c>
      <c r="V307" s="4">
        <v>0.73426573426573427</v>
      </c>
      <c r="W307" s="4">
        <v>1.0852713178294573</v>
      </c>
      <c r="X307" s="4">
        <v>0.90073529411764686</v>
      </c>
      <c r="Y307" s="4">
        <v>1.1589403973509933</v>
      </c>
      <c r="Z307" s="4">
        <v>0.2348993288590604</v>
      </c>
      <c r="AA307" s="4">
        <v>0.7</v>
      </c>
      <c r="AB307" s="4">
        <v>2.4594594594594592</v>
      </c>
      <c r="AC307" s="4">
        <v>2.6923076923076921</v>
      </c>
      <c r="AD307" s="4">
        <v>2.5706214689265536</v>
      </c>
      <c r="AE307" s="4">
        <v>1.5344467640918578</v>
      </c>
      <c r="AF307" s="4">
        <v>1.4093959731543624</v>
      </c>
      <c r="AG307" s="4">
        <v>1.4740820734341251</v>
      </c>
      <c r="AH307" s="4">
        <v>2.2340425531914896</v>
      </c>
      <c r="AI307" s="4">
        <v>3.2083333333333335</v>
      </c>
      <c r="AJ307" s="4">
        <v>2.6819923371647509</v>
      </c>
      <c r="AK307" s="4">
        <v>4.8663101604278065</v>
      </c>
      <c r="AL307" s="4">
        <v>8.0405405405405403</v>
      </c>
      <c r="AM307" s="4">
        <v>6.2686567164179099</v>
      </c>
      <c r="AN307" s="4">
        <v>3.7347560975609757</v>
      </c>
      <c r="AO307" s="4">
        <v>5.8768656716417906</v>
      </c>
      <c r="AP307" s="4">
        <v>4.6979865771812079</v>
      </c>
      <c r="AQ307" s="4">
        <v>0.95890410958904093</v>
      </c>
      <c r="AR307" s="4">
        <v>4.6052631578947363</v>
      </c>
      <c r="AS307" s="4">
        <v>2.2072072072072069</v>
      </c>
      <c r="AT307" s="4">
        <v>1.09375</v>
      </c>
      <c r="AU307" s="4">
        <v>0.81395348837209303</v>
      </c>
      <c r="AV307" s="4">
        <v>1.0071942446043165</v>
      </c>
      <c r="AW307" s="4">
        <v>1.0355029585798816</v>
      </c>
      <c r="AX307" s="4">
        <v>2.5925925925925921</v>
      </c>
      <c r="AY307" s="4">
        <v>1.54</v>
      </c>
    </row>
    <row r="308" spans="1:51" ht="12" customHeight="1" x14ac:dyDescent="0.2">
      <c r="A308" s="10" t="s">
        <v>774</v>
      </c>
      <c r="B308" s="10" t="s">
        <v>778</v>
      </c>
      <c r="C308" s="10" t="s">
        <v>404</v>
      </c>
      <c r="D308" s="4">
        <v>4.5901639344262293</v>
      </c>
      <c r="E308" s="4">
        <v>4</v>
      </c>
      <c r="F308" s="4">
        <v>4.3171806167400879</v>
      </c>
      <c r="G308" s="4">
        <v>8.68</v>
      </c>
      <c r="H308" s="4">
        <v>9.1417910447761184</v>
      </c>
      <c r="I308" s="4">
        <v>8.9189189189189193</v>
      </c>
      <c r="J308" s="4">
        <v>9.384057971014494</v>
      </c>
      <c r="K308" s="4">
        <v>9.8201438848920866</v>
      </c>
      <c r="L308" s="4">
        <v>9.602888086642599</v>
      </c>
      <c r="M308" s="4">
        <v>4.3464052287581696</v>
      </c>
      <c r="N308" s="4">
        <v>8.2824427480916025</v>
      </c>
      <c r="O308" s="4">
        <v>6.1619718309859159</v>
      </c>
      <c r="P308" s="4">
        <v>6.1764705882352944</v>
      </c>
      <c r="Q308" s="4">
        <v>6.0763888888888884</v>
      </c>
      <c r="R308" s="4">
        <v>6.127946127946128</v>
      </c>
      <c r="S308" s="4">
        <v>6.58465991316932</v>
      </c>
      <c r="T308" s="4">
        <v>7.6110260336906581</v>
      </c>
      <c r="U308" s="4">
        <v>7.0833333333333321</v>
      </c>
      <c r="V308" s="4">
        <v>6.6878980891719735</v>
      </c>
      <c r="W308" s="4">
        <v>7.5185185185185182</v>
      </c>
      <c r="X308" s="4">
        <v>7.0719178082191778</v>
      </c>
      <c r="Y308" s="4">
        <v>5.6875</v>
      </c>
      <c r="Z308" s="4">
        <v>5.5</v>
      </c>
      <c r="AA308" s="4">
        <v>5.6</v>
      </c>
      <c r="AB308" s="4">
        <v>4.5294117647058822</v>
      </c>
      <c r="AC308" s="4">
        <v>6.3636363636363642</v>
      </c>
      <c r="AD308" s="4">
        <v>5.2920962199312713</v>
      </c>
      <c r="AE308" s="4">
        <v>5.605749486652976</v>
      </c>
      <c r="AF308" s="4">
        <v>6.4520202020202024</v>
      </c>
      <c r="AG308" s="4">
        <v>5.9852774631936585</v>
      </c>
      <c r="AH308" s="4">
        <v>3.8095238095238093</v>
      </c>
      <c r="AI308" s="4">
        <v>4.1608391608391608</v>
      </c>
      <c r="AJ308" s="4">
        <v>3.9827586206896552</v>
      </c>
      <c r="AK308" s="4">
        <v>0</v>
      </c>
      <c r="AL308" s="4">
        <v>0</v>
      </c>
      <c r="AM308" s="4">
        <v>0</v>
      </c>
      <c r="AN308" s="4">
        <v>1.6918429003021147</v>
      </c>
      <c r="AO308" s="4">
        <v>2.2118959107806693</v>
      </c>
      <c r="AP308" s="4">
        <v>1.9249999999999998</v>
      </c>
      <c r="AQ308" s="4">
        <v>5.4166666666666661</v>
      </c>
      <c r="AR308" s="4">
        <v>5.8333333333333321</v>
      </c>
      <c r="AS308" s="4">
        <v>5.5797101449275361</v>
      </c>
      <c r="AT308" s="4">
        <v>0</v>
      </c>
      <c r="AU308" s="4">
        <v>0</v>
      </c>
      <c r="AV308" s="4">
        <v>0</v>
      </c>
      <c r="AW308" s="4">
        <v>3.2042253521126765</v>
      </c>
      <c r="AX308" s="4">
        <v>3.7058823529411762</v>
      </c>
      <c r="AY308" s="4">
        <v>3.392070484581498</v>
      </c>
    </row>
    <row r="309" spans="1:51" ht="12" customHeight="1" x14ac:dyDescent="0.2">
      <c r="A309" s="10" t="s">
        <v>774</v>
      </c>
      <c r="B309" s="10" t="s">
        <v>778</v>
      </c>
      <c r="C309" s="10" t="s">
        <v>403</v>
      </c>
      <c r="D309" s="4">
        <v>4.0127388535031843</v>
      </c>
      <c r="E309" s="4">
        <v>2.9545454545454546</v>
      </c>
      <c r="F309" s="4">
        <v>3.4887459807073955</v>
      </c>
      <c r="G309" s="4">
        <v>5.3846153846153841</v>
      </c>
      <c r="H309" s="4">
        <v>4.6180555555555554</v>
      </c>
      <c r="I309" s="4">
        <v>4.9999999999999991</v>
      </c>
      <c r="J309" s="4">
        <v>3.656716417910447</v>
      </c>
      <c r="K309" s="4">
        <v>3.3870967741935485</v>
      </c>
      <c r="L309" s="4">
        <v>3.5121107266435985</v>
      </c>
      <c r="M309" s="4">
        <v>3.8559322033898304</v>
      </c>
      <c r="N309" s="4">
        <v>2.9999999999999996</v>
      </c>
      <c r="O309" s="4">
        <v>3.3447098976109215</v>
      </c>
      <c r="P309" s="4">
        <v>3.5294117647058818</v>
      </c>
      <c r="Q309" s="4">
        <v>3.5546874999999996</v>
      </c>
      <c r="R309" s="4">
        <v>3.5425101214574894</v>
      </c>
      <c r="S309" s="4">
        <v>4.1207153502235467</v>
      </c>
      <c r="T309" s="4">
        <v>3.4722222222222223</v>
      </c>
      <c r="U309" s="4">
        <v>3.7771548703573932</v>
      </c>
      <c r="V309" s="4">
        <v>2.6736111111111112</v>
      </c>
      <c r="W309" s="4">
        <v>2.8187919463087248</v>
      </c>
      <c r="X309" s="4">
        <v>2.7474402730375425</v>
      </c>
      <c r="Y309" s="4">
        <v>3.3018867924528297</v>
      </c>
      <c r="Z309" s="4">
        <v>2.0437956204379559</v>
      </c>
      <c r="AA309" s="4">
        <v>2.7195945945945943</v>
      </c>
      <c r="AB309" s="4">
        <v>5.0837988826815641</v>
      </c>
      <c r="AC309" s="4">
        <v>3.6060606060606055</v>
      </c>
      <c r="AD309" s="4">
        <v>4.375</v>
      </c>
      <c r="AE309" s="4">
        <v>3.7759336099585057</v>
      </c>
      <c r="AF309" s="4">
        <v>2.8713968957871399</v>
      </c>
      <c r="AG309" s="4">
        <v>3.3386923901393355</v>
      </c>
      <c r="AH309" s="4">
        <v>2.6119402985074625</v>
      </c>
      <c r="AI309" s="4">
        <v>2.8102189781021893</v>
      </c>
      <c r="AJ309" s="4">
        <v>2.7121771217712176</v>
      </c>
      <c r="AK309" s="4">
        <v>2.3333333333333335</v>
      </c>
      <c r="AL309" s="4">
        <v>3.043478260869565</v>
      </c>
      <c r="AM309" s="4">
        <v>2.6781002638522424</v>
      </c>
      <c r="AN309" s="4">
        <v>2.4468085106382977</v>
      </c>
      <c r="AO309" s="4">
        <v>2.9439252336448596</v>
      </c>
      <c r="AP309" s="4">
        <v>2.6923076923076921</v>
      </c>
      <c r="AQ309" s="4">
        <v>4.0384615384615383</v>
      </c>
      <c r="AR309" s="4">
        <v>6.0666666666666655</v>
      </c>
      <c r="AS309" s="4">
        <v>4.8882681564245809</v>
      </c>
      <c r="AT309" s="4">
        <v>0</v>
      </c>
      <c r="AU309" s="4">
        <v>0</v>
      </c>
      <c r="AV309" s="4">
        <v>0</v>
      </c>
      <c r="AW309" s="4">
        <v>2.0095693779904309</v>
      </c>
      <c r="AX309" s="4">
        <v>2.6149425287356318</v>
      </c>
      <c r="AY309" s="4">
        <v>2.2845953002610964</v>
      </c>
    </row>
    <row r="310" spans="1:51" ht="12" customHeight="1" x14ac:dyDescent="0.2">
      <c r="A310" s="10" t="s">
        <v>774</v>
      </c>
      <c r="B310" s="10" t="s">
        <v>779</v>
      </c>
      <c r="C310" s="10" t="s">
        <v>445</v>
      </c>
      <c r="D310" s="4">
        <v>1.4164827078734363</v>
      </c>
      <c r="E310" s="4">
        <v>1.9515151515151514</v>
      </c>
      <c r="F310" s="4">
        <v>1.7098703888334994</v>
      </c>
      <c r="G310" s="4">
        <v>1.3112391930835734</v>
      </c>
      <c r="H310" s="4">
        <v>1.468978102189781</v>
      </c>
      <c r="I310" s="4">
        <v>1.3967678100263852</v>
      </c>
      <c r="J310" s="4">
        <v>0.95824777549623552</v>
      </c>
      <c r="K310" s="4">
        <v>1.0538506079907353</v>
      </c>
      <c r="L310" s="4">
        <v>1.0100376411543286</v>
      </c>
      <c r="M310" s="4">
        <v>1.4664804469273742</v>
      </c>
      <c r="N310" s="4">
        <v>1.059371362048894</v>
      </c>
      <c r="O310" s="4">
        <v>1.2444444444444442</v>
      </c>
      <c r="P310" s="4">
        <v>1.4854111405835544</v>
      </c>
      <c r="Q310" s="4">
        <v>1.8612938596491226</v>
      </c>
      <c r="R310" s="4">
        <v>1.6911764705882351</v>
      </c>
      <c r="S310" s="4">
        <v>1.3269445998880804</v>
      </c>
      <c r="T310" s="4">
        <v>1.479621627934135</v>
      </c>
      <c r="U310" s="4">
        <v>1.4101584876837883</v>
      </c>
      <c r="V310" s="4">
        <v>1.5321477428180574</v>
      </c>
      <c r="W310" s="4">
        <v>1.2819089900110987</v>
      </c>
      <c r="X310" s="4">
        <v>1.3939950980392157</v>
      </c>
      <c r="Y310" s="4">
        <v>1.4393420150788212</v>
      </c>
      <c r="Z310" s="4">
        <v>1.8753640069889339</v>
      </c>
      <c r="AA310" s="4">
        <v>1.6750629722921913</v>
      </c>
      <c r="AB310" s="4">
        <v>1.0945100764419735</v>
      </c>
      <c r="AC310" s="4">
        <v>1.2112932604735884</v>
      </c>
      <c r="AD310" s="4">
        <v>1.1568373298768631</v>
      </c>
      <c r="AE310" s="4">
        <v>1.3566513761467889</v>
      </c>
      <c r="AF310" s="4">
        <v>1.4566395663956642</v>
      </c>
      <c r="AG310" s="4">
        <v>1.4108754986353138</v>
      </c>
      <c r="AH310" s="4">
        <v>2.247034193998604</v>
      </c>
      <c r="AI310" s="4">
        <v>2.0078502415458939</v>
      </c>
      <c r="AJ310" s="4">
        <v>2.1188086759469082</v>
      </c>
      <c r="AK310" s="4">
        <v>0.10794140323824208</v>
      </c>
      <c r="AL310" s="4">
        <v>0.11482939632545931</v>
      </c>
      <c r="AM310" s="4">
        <v>0.11166253101736971</v>
      </c>
      <c r="AN310" s="4">
        <v>1.2307692307692306</v>
      </c>
      <c r="AO310" s="4">
        <v>1.1006289308176098</v>
      </c>
      <c r="AP310" s="4">
        <v>1.1607445008460235</v>
      </c>
      <c r="AQ310" s="4">
        <v>0.8174740484429065</v>
      </c>
      <c r="AR310" s="4">
        <v>0.98393574297188757</v>
      </c>
      <c r="AS310" s="4">
        <v>0.90379008746355671</v>
      </c>
      <c r="AT310" s="4">
        <v>0</v>
      </c>
      <c r="AU310" s="4">
        <v>6.6413662239089177E-2</v>
      </c>
      <c r="AV310" s="4">
        <v>3.2925682031984947E-2</v>
      </c>
      <c r="AW310" s="4">
        <v>0.42414721723518845</v>
      </c>
      <c r="AX310" s="4">
        <v>0.56328838625489341</v>
      </c>
      <c r="AY310" s="4">
        <v>0.49480892423238343</v>
      </c>
    </row>
    <row r="311" spans="1:51" ht="12" customHeight="1" x14ac:dyDescent="0.2">
      <c r="A311" s="10" t="s">
        <v>774</v>
      </c>
      <c r="B311" s="10" t="s">
        <v>779</v>
      </c>
      <c r="C311" s="10" t="s">
        <v>441</v>
      </c>
      <c r="D311" s="4">
        <v>3.667225481978206</v>
      </c>
      <c r="E311" s="4">
        <v>2.6495079485238451</v>
      </c>
      <c r="F311" s="4">
        <v>3.1324582338902149</v>
      </c>
      <c r="G311" s="4">
        <v>2.1800341296928325</v>
      </c>
      <c r="H311" s="4">
        <v>2.2522189349112423</v>
      </c>
      <c r="I311" s="4">
        <v>2.2187004754358162</v>
      </c>
      <c r="J311" s="4">
        <v>1.9041450777202071</v>
      </c>
      <c r="K311" s="4">
        <v>1.9122933141624729</v>
      </c>
      <c r="L311" s="4">
        <v>1.908591604550804</v>
      </c>
      <c r="M311" s="4">
        <v>1.78125</v>
      </c>
      <c r="N311" s="4">
        <v>1.7037552155771905</v>
      </c>
      <c r="O311" s="4">
        <v>1.7376856919468335</v>
      </c>
      <c r="P311" s="4">
        <v>1.6603415559772297</v>
      </c>
      <c r="Q311" s="4">
        <v>1.6446402349486049</v>
      </c>
      <c r="R311" s="4">
        <v>1.6514900662251655</v>
      </c>
      <c r="S311" s="4">
        <v>2.2608390380902228</v>
      </c>
      <c r="T311" s="4">
        <v>2.0243298368298368</v>
      </c>
      <c r="U311" s="4">
        <v>2.1315978027227129</v>
      </c>
      <c r="V311" s="4">
        <v>1.6695059625212947</v>
      </c>
      <c r="W311" s="4">
        <v>1.3612565445026179</v>
      </c>
      <c r="X311" s="4">
        <v>1.5053763440860213</v>
      </c>
      <c r="Y311" s="4">
        <v>2.464788732394366</v>
      </c>
      <c r="Z311" s="4">
        <v>2.6666666666666665</v>
      </c>
      <c r="AA311" s="4">
        <v>2.5749700119952017</v>
      </c>
      <c r="AB311" s="4">
        <v>1.5584415584415585</v>
      </c>
      <c r="AC311" s="4">
        <v>2.1434327155519739</v>
      </c>
      <c r="AD311" s="4">
        <v>1.8714963346269942</v>
      </c>
      <c r="AE311" s="4">
        <v>1.9008264462809914</v>
      </c>
      <c r="AF311" s="4">
        <v>2.0593456758813087</v>
      </c>
      <c r="AG311" s="4">
        <v>1.9860864820624742</v>
      </c>
      <c r="AH311" s="4">
        <v>1.1181026137463699</v>
      </c>
      <c r="AI311" s="4">
        <v>2.0245398773006134</v>
      </c>
      <c r="AJ311" s="4">
        <v>1.5938362465501381</v>
      </c>
      <c r="AK311" s="4">
        <v>0.55851063829787229</v>
      </c>
      <c r="AL311" s="4">
        <v>0.60987415295256531</v>
      </c>
      <c r="AM311" s="4">
        <v>0.58540293968575763</v>
      </c>
      <c r="AN311" s="4">
        <v>0.85149518499746568</v>
      </c>
      <c r="AO311" s="4">
        <v>1.3523459061637535</v>
      </c>
      <c r="AP311" s="4">
        <v>1.1140583554376657</v>
      </c>
      <c r="AQ311" s="4">
        <v>0.63868613138686114</v>
      </c>
      <c r="AR311" s="4">
        <v>1.7913385826771651</v>
      </c>
      <c r="AS311" s="4">
        <v>1.1931818181818179</v>
      </c>
      <c r="AT311" s="4">
        <v>0</v>
      </c>
      <c r="AU311" s="4">
        <v>0</v>
      </c>
      <c r="AV311" s="4">
        <v>0</v>
      </c>
      <c r="AW311" s="4">
        <v>0.34930139720558884</v>
      </c>
      <c r="AX311" s="4">
        <v>0.90637450199203196</v>
      </c>
      <c r="AY311" s="4">
        <v>0.62811565304087735</v>
      </c>
    </row>
    <row r="312" spans="1:51" ht="12" customHeight="1" x14ac:dyDescent="0.2">
      <c r="A312" s="10" t="s">
        <v>774</v>
      </c>
      <c r="B312" s="10" t="s">
        <v>779</v>
      </c>
      <c r="C312" s="10" t="s">
        <v>446</v>
      </c>
      <c r="D312" s="4">
        <v>2.0776255707762559</v>
      </c>
      <c r="E312" s="4">
        <v>1.9791666666666667</v>
      </c>
      <c r="F312" s="4">
        <v>2.0180180180180183</v>
      </c>
      <c r="G312" s="4">
        <v>1.8801652892561984</v>
      </c>
      <c r="H312" s="4">
        <v>3.5207100591715976</v>
      </c>
      <c r="I312" s="4">
        <v>2.8362068965517242</v>
      </c>
      <c r="J312" s="4">
        <v>1.1475409836065573</v>
      </c>
      <c r="K312" s="4">
        <v>3.2930107526881716</v>
      </c>
      <c r="L312" s="4">
        <v>2.4431818181818179</v>
      </c>
      <c r="M312" s="4">
        <v>1.3725490196078431</v>
      </c>
      <c r="N312" s="4">
        <v>2.6224783861671468</v>
      </c>
      <c r="O312" s="4">
        <v>2.0930232558139532</v>
      </c>
      <c r="P312" s="4">
        <v>1.9696969696969695</v>
      </c>
      <c r="Q312" s="4">
        <v>2.4845679012345676</v>
      </c>
      <c r="R312" s="4">
        <v>2.2702702702702702</v>
      </c>
      <c r="S312" s="4">
        <v>1.6750629722921913</v>
      </c>
      <c r="T312" s="4">
        <v>2.7926616191030864</v>
      </c>
      <c r="U312" s="4">
        <v>2.3349381017881705</v>
      </c>
      <c r="V312" s="4">
        <v>1.7073170731707317</v>
      </c>
      <c r="W312" s="4">
        <v>2.375</v>
      </c>
      <c r="X312" s="4">
        <v>2.0370370370370372</v>
      </c>
      <c r="Y312" s="4">
        <v>2.0038167938931295</v>
      </c>
      <c r="Z312" s="4">
        <v>2.4305555555555554</v>
      </c>
      <c r="AA312" s="4">
        <v>2.2272727272727271</v>
      </c>
      <c r="AB312" s="4">
        <v>0.6889763779527559</v>
      </c>
      <c r="AC312" s="4">
        <v>1.8014705882352937</v>
      </c>
      <c r="AD312" s="4">
        <v>1.2642585551330798</v>
      </c>
      <c r="AE312" s="4">
        <v>1.4819427148194271</v>
      </c>
      <c r="AF312" s="4">
        <v>2.208333333333333</v>
      </c>
      <c r="AG312" s="4">
        <v>1.8533171028606208</v>
      </c>
      <c r="AH312" s="4">
        <v>2.0044052863436121</v>
      </c>
      <c r="AI312" s="4">
        <v>3.5897435897435899</v>
      </c>
      <c r="AJ312" s="4">
        <v>2.809110629067245</v>
      </c>
      <c r="AK312" s="4">
        <v>0</v>
      </c>
      <c r="AL312" s="4">
        <v>0.19337016574585636</v>
      </c>
      <c r="AM312" s="4">
        <v>8.5995085995085985E-2</v>
      </c>
      <c r="AN312" s="4">
        <v>1.0044150110375276</v>
      </c>
      <c r="AO312" s="4">
        <v>2.1084337349397586</v>
      </c>
      <c r="AP312" s="4">
        <v>1.532258064516129</v>
      </c>
      <c r="AQ312" s="4">
        <v>0</v>
      </c>
      <c r="AR312" s="4">
        <v>0</v>
      </c>
      <c r="AS312" s="4">
        <v>0</v>
      </c>
      <c r="AT312" s="4">
        <v>0</v>
      </c>
      <c r="AU312" s="4">
        <v>0</v>
      </c>
      <c r="AV312" s="4">
        <v>0</v>
      </c>
      <c r="AW312" s="4">
        <v>0</v>
      </c>
      <c r="AX312" s="4">
        <v>0</v>
      </c>
      <c r="AY312" s="4">
        <v>0</v>
      </c>
    </row>
    <row r="313" spans="1:51" ht="12" customHeight="1" x14ac:dyDescent="0.2">
      <c r="A313" s="10" t="s">
        <v>774</v>
      </c>
      <c r="B313" s="10" t="s">
        <v>779</v>
      </c>
      <c r="C313" s="10" t="s">
        <v>443</v>
      </c>
      <c r="D313" s="4">
        <v>2.0744010088272384</v>
      </c>
      <c r="E313" s="4">
        <v>2.1341463414634143</v>
      </c>
      <c r="F313" s="4">
        <v>2.1055018137847643</v>
      </c>
      <c r="G313" s="4">
        <v>1.7227979274611398</v>
      </c>
      <c r="H313" s="4">
        <v>1.561074505828687</v>
      </c>
      <c r="I313" s="4">
        <v>1.6320727893090701</v>
      </c>
      <c r="J313" s="4">
        <v>1.4768786127167628</v>
      </c>
      <c r="K313" s="4">
        <v>1.7898734177215188</v>
      </c>
      <c r="L313" s="4">
        <v>1.6437246963562755</v>
      </c>
      <c r="M313" s="4">
        <v>1.290983606557377</v>
      </c>
      <c r="N313" s="4">
        <v>1.2336354481369587</v>
      </c>
      <c r="O313" s="4">
        <v>1.2601515971846238</v>
      </c>
      <c r="P313" s="4">
        <v>1.1934041363890442</v>
      </c>
      <c r="Q313" s="4">
        <v>1.1843434343434343</v>
      </c>
      <c r="R313" s="4">
        <v>1.1886442027062882</v>
      </c>
      <c r="S313" s="4">
        <v>1.5370348211080531</v>
      </c>
      <c r="T313" s="4">
        <v>1.565483603154836</v>
      </c>
      <c r="U313" s="4">
        <v>1.5522703273495246</v>
      </c>
      <c r="V313" s="4">
        <v>1.2723214285714284</v>
      </c>
      <c r="W313" s="4">
        <v>1.2949640287769784</v>
      </c>
      <c r="X313" s="4">
        <v>1.2848605577689243</v>
      </c>
      <c r="Y313" s="4">
        <v>1.8254990341274953</v>
      </c>
      <c r="Z313" s="4">
        <v>1.8894129979035639</v>
      </c>
      <c r="AA313" s="4">
        <v>1.8607338919387459</v>
      </c>
      <c r="AB313" s="4">
        <v>1.3147668393782384</v>
      </c>
      <c r="AC313" s="4">
        <v>1.3074712643678161</v>
      </c>
      <c r="AD313" s="4">
        <v>1.310901339829476</v>
      </c>
      <c r="AE313" s="4">
        <v>1.4705251875669882</v>
      </c>
      <c r="AF313" s="4">
        <v>1.5016088666428318</v>
      </c>
      <c r="AG313" s="4">
        <v>1.4874744127107902</v>
      </c>
      <c r="AH313" s="4">
        <v>1.566147859922179</v>
      </c>
      <c r="AI313" s="4">
        <v>1.4085365853658536</v>
      </c>
      <c r="AJ313" s="4">
        <v>1.4849151477058451</v>
      </c>
      <c r="AK313" s="4">
        <v>1.0158949550794747</v>
      </c>
      <c r="AL313" s="4">
        <v>0.52863436123348007</v>
      </c>
      <c r="AM313" s="4">
        <v>0.76086956521739124</v>
      </c>
      <c r="AN313" s="4">
        <v>1.2997658079625292</v>
      </c>
      <c r="AO313" s="4">
        <v>0.97553422112109001</v>
      </c>
      <c r="AP313" s="4">
        <v>1.1313927307816016</v>
      </c>
      <c r="AQ313" s="4">
        <v>0.62388591800356508</v>
      </c>
      <c r="AR313" s="4">
        <v>0.78674351585014402</v>
      </c>
      <c r="AS313" s="4">
        <v>0.70655354008191917</v>
      </c>
      <c r="AT313" s="4">
        <v>0</v>
      </c>
      <c r="AU313" s="4">
        <v>6.25E-2</v>
      </c>
      <c r="AV313" s="4">
        <v>3.1488978857399909E-2</v>
      </c>
      <c r="AW313" s="4">
        <v>0.37688442211055279</v>
      </c>
      <c r="AX313" s="4">
        <v>0.50262697022767078</v>
      </c>
      <c r="AY313" s="4">
        <v>0.4405247296578621</v>
      </c>
    </row>
    <row r="314" spans="1:51" ht="12" customHeight="1" x14ac:dyDescent="0.2">
      <c r="A314" s="10" t="s">
        <v>774</v>
      </c>
      <c r="B314" s="10" t="s">
        <v>779</v>
      </c>
      <c r="C314" s="10" t="s">
        <v>440</v>
      </c>
      <c r="D314" s="4">
        <v>3.5495283018867925</v>
      </c>
      <c r="E314" s="4">
        <v>4.1930937279774492</v>
      </c>
      <c r="F314" s="4">
        <v>3.8888888888888884</v>
      </c>
      <c r="G314" s="4">
        <v>3.214285714285714</v>
      </c>
      <c r="H314" s="4">
        <v>3.5121951219512195</v>
      </c>
      <c r="I314" s="4">
        <v>3.3720930232558137</v>
      </c>
      <c r="J314" s="4">
        <v>3.1914091936699318</v>
      </c>
      <c r="K314" s="4">
        <v>2.8034504004929137</v>
      </c>
      <c r="L314" s="4">
        <v>2.977966101694915</v>
      </c>
      <c r="M314" s="4">
        <v>2.7374301675977653</v>
      </c>
      <c r="N314" s="4">
        <v>2.763157894736842</v>
      </c>
      <c r="O314" s="4">
        <v>2.7515326361341508</v>
      </c>
      <c r="P314" s="4">
        <v>2.4455296769346355</v>
      </c>
      <c r="Q314" s="4">
        <v>3.0006697923643673</v>
      </c>
      <c r="R314" s="4">
        <v>2.7390226628895187</v>
      </c>
      <c r="S314" s="4">
        <v>3.0246244385937744</v>
      </c>
      <c r="T314" s="4">
        <v>3.2336448598130834</v>
      </c>
      <c r="U314" s="4">
        <v>3.1368753136875314</v>
      </c>
      <c r="V314" s="4">
        <v>2.7086956521739127</v>
      </c>
      <c r="W314" s="4">
        <v>3.4700427960057056</v>
      </c>
      <c r="X314" s="4">
        <v>3.1269592476489025</v>
      </c>
      <c r="Y314" s="4">
        <v>2.9093198992443323</v>
      </c>
      <c r="Z314" s="4">
        <v>3.1651718983557546</v>
      </c>
      <c r="AA314" s="4">
        <v>3.0446816923685254</v>
      </c>
      <c r="AB314" s="4">
        <v>3.097627737226277</v>
      </c>
      <c r="AC314" s="4">
        <v>2.7892720306513406</v>
      </c>
      <c r="AD314" s="4">
        <v>2.9300291545189503</v>
      </c>
      <c r="AE314" s="4">
        <v>2.9022403258655807</v>
      </c>
      <c r="AF314" s="4">
        <v>3.1495673671199009</v>
      </c>
      <c r="AG314" s="4">
        <v>3.0359529537556802</v>
      </c>
      <c r="AH314" s="4">
        <v>2.4410933081998114</v>
      </c>
      <c r="AI314" s="4">
        <v>2.8230702515177795</v>
      </c>
      <c r="AJ314" s="4">
        <v>2.6400180668473348</v>
      </c>
      <c r="AK314" s="4">
        <v>0.37037037037037041</v>
      </c>
      <c r="AL314" s="4">
        <v>0.16556291390728475</v>
      </c>
      <c r="AM314" s="4">
        <v>0.26223776223776224</v>
      </c>
      <c r="AN314" s="4">
        <v>1.4656031904287139</v>
      </c>
      <c r="AO314" s="4">
        <v>1.5520361990950222</v>
      </c>
      <c r="AP314" s="4">
        <v>1.510910815939279</v>
      </c>
      <c r="AQ314" s="4">
        <v>2.4721189591078065</v>
      </c>
      <c r="AR314" s="4">
        <v>2.5492125984251963</v>
      </c>
      <c r="AS314" s="4">
        <v>2.5095602294455062</v>
      </c>
      <c r="AT314" s="4">
        <v>0</v>
      </c>
      <c r="AU314" s="4">
        <v>0</v>
      </c>
      <c r="AV314" s="4">
        <v>0</v>
      </c>
      <c r="AW314" s="4">
        <v>1.3090551181102361</v>
      </c>
      <c r="AX314" s="4">
        <v>1.3531870428422152</v>
      </c>
      <c r="AY314" s="4">
        <v>1.3304612265585403</v>
      </c>
    </row>
    <row r="315" spans="1:51" ht="12" customHeight="1" x14ac:dyDescent="0.2">
      <c r="A315" s="10" t="s">
        <v>774</v>
      </c>
      <c r="B315" s="10" t="s">
        <v>779</v>
      </c>
      <c r="C315" s="10" t="s">
        <v>449</v>
      </c>
      <c r="D315" s="4">
        <v>2.4146014735432018</v>
      </c>
      <c r="E315" s="4">
        <v>2.6070851293103448</v>
      </c>
      <c r="F315" s="4">
        <v>2.5212750074649146</v>
      </c>
      <c r="G315" s="4">
        <v>2.148591216747993</v>
      </c>
      <c r="H315" s="4">
        <v>2.2426751592356684</v>
      </c>
      <c r="I315" s="4">
        <v>2.2005914243469689</v>
      </c>
      <c r="J315" s="4">
        <v>2.066556490384615</v>
      </c>
      <c r="K315" s="4">
        <v>1.9630071599045347</v>
      </c>
      <c r="L315" s="4">
        <v>2.0088454376163871</v>
      </c>
      <c r="M315" s="4">
        <v>1.9498743367774363</v>
      </c>
      <c r="N315" s="4">
        <v>2.0606848231438581</v>
      </c>
      <c r="O315" s="4">
        <v>2.0111173568171878</v>
      </c>
      <c r="P315" s="4">
        <v>2.0652617267165194</v>
      </c>
      <c r="Q315" s="4">
        <v>1.9267812192185618</v>
      </c>
      <c r="R315" s="4">
        <v>1.9885398981324278</v>
      </c>
      <c r="S315" s="4">
        <v>2.1189324735805122</v>
      </c>
      <c r="T315" s="4">
        <v>2.1433717579250722</v>
      </c>
      <c r="U315" s="4">
        <v>2.1324762437115705</v>
      </c>
      <c r="V315" s="4">
        <v>1.6629727109017869</v>
      </c>
      <c r="W315" s="4">
        <v>1.8046027882274838</v>
      </c>
      <c r="X315" s="4">
        <v>1.7417112628406224</v>
      </c>
      <c r="Y315" s="4">
        <v>1.7369727047146399</v>
      </c>
      <c r="Z315" s="4">
        <v>1.8787580627528149</v>
      </c>
      <c r="AA315" s="4">
        <v>1.8160478019632948</v>
      </c>
      <c r="AB315" s="4">
        <v>1.8900366108786608</v>
      </c>
      <c r="AC315" s="4">
        <v>2.1364118895966029</v>
      </c>
      <c r="AD315" s="4">
        <v>2.0260135926880709</v>
      </c>
      <c r="AE315" s="4">
        <v>1.7657429591790603</v>
      </c>
      <c r="AF315" s="4">
        <v>1.9424017388154318</v>
      </c>
      <c r="AG315" s="4">
        <v>1.8638136990709084</v>
      </c>
      <c r="AH315" s="4">
        <v>2.0623836126629422</v>
      </c>
      <c r="AI315" s="4">
        <v>2.3614190687361418</v>
      </c>
      <c r="AJ315" s="4">
        <v>2.2290894107952202</v>
      </c>
      <c r="AK315" s="4">
        <v>0.25232664831563767</v>
      </c>
      <c r="AL315" s="4">
        <v>0.26226912928759893</v>
      </c>
      <c r="AM315" s="4">
        <v>0.25783442469597756</v>
      </c>
      <c r="AN315" s="4">
        <v>1.1507229154287977</v>
      </c>
      <c r="AO315" s="4">
        <v>1.3116225060698827</v>
      </c>
      <c r="AP315" s="4">
        <v>1.2401372715806762</v>
      </c>
      <c r="AQ315" s="4">
        <v>0.68935988011132521</v>
      </c>
      <c r="AR315" s="4">
        <v>0.7125179626377135</v>
      </c>
      <c r="AS315" s="4">
        <v>0.70262483994878355</v>
      </c>
      <c r="AT315" s="4">
        <v>0.31865255491066341</v>
      </c>
      <c r="AU315" s="4">
        <v>0.36072772898368882</v>
      </c>
      <c r="AV315" s="4">
        <v>0.34219102531962897</v>
      </c>
      <c r="AW315" s="4">
        <v>0.50968062220751287</v>
      </c>
      <c r="AX315" s="4">
        <v>0.54678263806789396</v>
      </c>
      <c r="AY315" s="4">
        <v>0.5306961949632889</v>
      </c>
    </row>
    <row r="316" spans="1:51" ht="12" customHeight="1" x14ac:dyDescent="0.2">
      <c r="A316" s="10" t="s">
        <v>774</v>
      </c>
      <c r="B316" s="10" t="s">
        <v>779</v>
      </c>
      <c r="C316" s="10" t="s">
        <v>450</v>
      </c>
      <c r="D316" s="4">
        <v>4.1743119266055047</v>
      </c>
      <c r="E316" s="4">
        <v>3.118279569892473</v>
      </c>
      <c r="F316" s="4">
        <v>3.5994983277591968</v>
      </c>
      <c r="G316" s="4">
        <v>2.078544061302682</v>
      </c>
      <c r="H316" s="4">
        <v>2.4024960998439933</v>
      </c>
      <c r="I316" s="4">
        <v>2.2570937231298362</v>
      </c>
      <c r="J316" s="4">
        <v>2.8740875912408752</v>
      </c>
      <c r="K316" s="4">
        <v>2.4207492795389047</v>
      </c>
      <c r="L316" s="4">
        <v>2.6207729468599035</v>
      </c>
      <c r="M316" s="4">
        <v>2.8360957642725597</v>
      </c>
      <c r="N316" s="4">
        <v>3.1939163498098857</v>
      </c>
      <c r="O316" s="4">
        <v>3.0480480480480479</v>
      </c>
      <c r="P316" s="4">
        <v>1.8421052631578945</v>
      </c>
      <c r="Q316" s="4">
        <v>2.783018867924528</v>
      </c>
      <c r="R316" s="4">
        <v>2.374237804878049</v>
      </c>
      <c r="S316" s="4">
        <v>2.7584310850439882</v>
      </c>
      <c r="T316" s="4">
        <v>2.7964174011941996</v>
      </c>
      <c r="U316" s="4">
        <v>2.7798238590872693</v>
      </c>
      <c r="V316" s="4">
        <v>2.7413479052823311</v>
      </c>
      <c r="W316" s="4">
        <v>2.1045751633986924</v>
      </c>
      <c r="X316" s="4">
        <v>2.3706240487062402</v>
      </c>
      <c r="Y316" s="4">
        <v>2.1364452423698381</v>
      </c>
      <c r="Z316" s="4">
        <v>3.3842239185750635</v>
      </c>
      <c r="AA316" s="4">
        <v>2.8667163067758752</v>
      </c>
      <c r="AB316" s="4">
        <v>1.4611005692599621</v>
      </c>
      <c r="AC316" s="4">
        <v>2.3207036535859271</v>
      </c>
      <c r="AD316" s="4">
        <v>1.9628751974723537</v>
      </c>
      <c r="AE316" s="4">
        <v>2.1218616044090632</v>
      </c>
      <c r="AF316" s="4">
        <v>2.6135371179039302</v>
      </c>
      <c r="AG316" s="4">
        <v>2.4088707621718073</v>
      </c>
      <c r="AH316" s="4">
        <v>2.9734513274336276</v>
      </c>
      <c r="AI316" s="4">
        <v>3.5705289672544076</v>
      </c>
      <c r="AJ316" s="4">
        <v>3.3222958057395142</v>
      </c>
      <c r="AK316" s="4">
        <v>0.60085836909871237</v>
      </c>
      <c r="AL316" s="4">
        <v>0.3056768558951965</v>
      </c>
      <c r="AM316" s="4">
        <v>0.42497831743278408</v>
      </c>
      <c r="AN316" s="4">
        <v>1.9010669253152275</v>
      </c>
      <c r="AO316" s="4">
        <v>2.0560432140445641</v>
      </c>
      <c r="AP316" s="4">
        <v>1.9924363057324839</v>
      </c>
      <c r="AQ316" s="4">
        <v>3.652173913043478</v>
      </c>
      <c r="AR316" s="4">
        <v>2.6515151515151514</v>
      </c>
      <c r="AS316" s="4">
        <v>3.0469644902634587</v>
      </c>
      <c r="AT316" s="4">
        <v>0</v>
      </c>
      <c r="AU316" s="4">
        <v>0</v>
      </c>
      <c r="AV316" s="4">
        <v>0</v>
      </c>
      <c r="AW316" s="4">
        <v>2.0192307692307692</v>
      </c>
      <c r="AX316" s="4">
        <v>1.4084507042253522</v>
      </c>
      <c r="AY316" s="4">
        <v>1.6440049443757727</v>
      </c>
    </row>
    <row r="317" spans="1:51" ht="12" customHeight="1" x14ac:dyDescent="0.2">
      <c r="A317" s="10" t="s">
        <v>774</v>
      </c>
      <c r="B317" s="10" t="s">
        <v>779</v>
      </c>
      <c r="C317" s="10" t="s">
        <v>444</v>
      </c>
      <c r="D317" s="4">
        <v>2.0052083333333335</v>
      </c>
      <c r="E317" s="4">
        <v>2.0745131244707871</v>
      </c>
      <c r="F317" s="4">
        <v>2.0434376459598318</v>
      </c>
      <c r="G317" s="4">
        <v>1.4106753812636166</v>
      </c>
      <c r="H317" s="4">
        <v>1.7780748663101602</v>
      </c>
      <c r="I317" s="4">
        <v>1.6127450980392157</v>
      </c>
      <c r="J317" s="4">
        <v>1.7132867132867131</v>
      </c>
      <c r="K317" s="4">
        <v>1.371951219512195</v>
      </c>
      <c r="L317" s="4">
        <v>1.5309446254071661</v>
      </c>
      <c r="M317" s="4">
        <v>1.4437012263099216</v>
      </c>
      <c r="N317" s="4">
        <v>1.8436960276338512</v>
      </c>
      <c r="O317" s="4">
        <v>1.6690997566909973</v>
      </c>
      <c r="P317" s="4">
        <v>1.1098527746319364</v>
      </c>
      <c r="Q317" s="4">
        <v>1.3105022831050228</v>
      </c>
      <c r="R317" s="4">
        <v>1.2209302325581395</v>
      </c>
      <c r="S317" s="4">
        <v>1.5475423910710451</v>
      </c>
      <c r="T317" s="4">
        <v>1.6812762973352031</v>
      </c>
      <c r="U317" s="4">
        <v>1.6211521760108076</v>
      </c>
      <c r="V317" s="4">
        <v>1.659316427783903</v>
      </c>
      <c r="W317" s="4">
        <v>1.3348837209302324</v>
      </c>
      <c r="X317" s="4">
        <v>1.4833501513622602</v>
      </c>
      <c r="Y317" s="4">
        <v>1.2624378109452739</v>
      </c>
      <c r="Z317" s="4">
        <v>2.1281216069489681</v>
      </c>
      <c r="AA317" s="4">
        <v>1.7246376811594202</v>
      </c>
      <c r="AB317" s="4">
        <v>1.1827284105131413</v>
      </c>
      <c r="AC317" s="4">
        <v>1.475095785440613</v>
      </c>
      <c r="AD317" s="4">
        <v>1.3274336283185839</v>
      </c>
      <c r="AE317" s="4">
        <v>1.3804780876494023</v>
      </c>
      <c r="AF317" s="4">
        <v>1.6372795969773299</v>
      </c>
      <c r="AG317" s="4">
        <v>1.5154093401399129</v>
      </c>
      <c r="AH317" s="4">
        <v>0.6914893617021276</v>
      </c>
      <c r="AI317" s="4">
        <v>1.2624378109452739</v>
      </c>
      <c r="AJ317" s="4">
        <v>1.0054719562243504</v>
      </c>
      <c r="AK317" s="4">
        <v>0</v>
      </c>
      <c r="AL317" s="4">
        <v>0</v>
      </c>
      <c r="AM317" s="4">
        <v>0</v>
      </c>
      <c r="AN317" s="4">
        <v>0.3551912568306011</v>
      </c>
      <c r="AO317" s="4">
        <v>0.66470203012442697</v>
      </c>
      <c r="AP317" s="4">
        <v>0.52350427350427353</v>
      </c>
      <c r="AQ317" s="4">
        <v>0.4281345565749235</v>
      </c>
      <c r="AR317" s="4">
        <v>0.45016077170418006</v>
      </c>
      <c r="AS317" s="4">
        <v>0.43887147335423199</v>
      </c>
      <c r="AT317" s="4">
        <v>0</v>
      </c>
      <c r="AU317" s="4">
        <v>0.16203703703703701</v>
      </c>
      <c r="AV317" s="4">
        <v>7.6252723311546838E-2</v>
      </c>
      <c r="AW317" s="4">
        <v>0.24561403508771926</v>
      </c>
      <c r="AX317" s="4">
        <v>0.33206831119544594</v>
      </c>
      <c r="AY317" s="4">
        <v>0.28714676390154964</v>
      </c>
    </row>
    <row r="318" spans="1:51" ht="12" customHeight="1" x14ac:dyDescent="0.2">
      <c r="A318" s="10" t="s">
        <v>774</v>
      </c>
      <c r="B318" s="10" t="s">
        <v>779</v>
      </c>
      <c r="C318" s="10" t="s">
        <v>442</v>
      </c>
      <c r="D318" s="4">
        <v>1.3898916967509025</v>
      </c>
      <c r="E318" s="4">
        <v>1.0787671232876712</v>
      </c>
      <c r="F318" s="4">
        <v>1.2302284710017575</v>
      </c>
      <c r="G318" s="4">
        <v>3.5125448028673834</v>
      </c>
      <c r="H318" s="4">
        <v>5.4761904761904763</v>
      </c>
      <c r="I318" s="4">
        <v>4.5200698080279222</v>
      </c>
      <c r="J318" s="4">
        <v>7.3092369477911632</v>
      </c>
      <c r="K318" s="4">
        <v>5.8695652173913038</v>
      </c>
      <c r="L318" s="4">
        <v>6.4973730297723291</v>
      </c>
      <c r="M318" s="4">
        <v>4.3115942028985508</v>
      </c>
      <c r="N318" s="4">
        <v>5.7913669064748197</v>
      </c>
      <c r="O318" s="4">
        <v>5.0541516245487355</v>
      </c>
      <c r="P318" s="4">
        <v>5.3164556962025307</v>
      </c>
      <c r="Q318" s="4">
        <v>3.7769784172661871</v>
      </c>
      <c r="R318" s="4">
        <v>4.4854368932038833</v>
      </c>
      <c r="S318" s="4">
        <v>4.2754172989377839</v>
      </c>
      <c r="T318" s="4">
        <v>4.4228142076502728</v>
      </c>
      <c r="U318" s="4">
        <v>4.3529834651329971</v>
      </c>
      <c r="V318" s="4">
        <v>3.8235294117647056</v>
      </c>
      <c r="W318" s="4">
        <v>6.2820512820512819</v>
      </c>
      <c r="X318" s="4">
        <v>5.2181818181818178</v>
      </c>
      <c r="Y318" s="4">
        <v>3.1944444444444442</v>
      </c>
      <c r="Z318" s="4">
        <v>5.4850746268656714</v>
      </c>
      <c r="AA318" s="4">
        <v>4.375</v>
      </c>
      <c r="AB318" s="4">
        <v>3.1939163498098857</v>
      </c>
      <c r="AC318" s="4">
        <v>3.8571428571428563</v>
      </c>
      <c r="AD318" s="4">
        <v>3.5137795275590546</v>
      </c>
      <c r="AE318" s="4">
        <v>3.3930942895086322</v>
      </c>
      <c r="AF318" s="4">
        <v>5.3030303030303028</v>
      </c>
      <c r="AG318" s="4">
        <v>4.3916349809885933</v>
      </c>
      <c r="AH318" s="4">
        <v>3.9539748953974887</v>
      </c>
      <c r="AI318" s="4">
        <v>3.4046692607003894</v>
      </c>
      <c r="AJ318" s="4">
        <v>3.6693548387096775</v>
      </c>
      <c r="AK318" s="4">
        <v>1.3876651982378854</v>
      </c>
      <c r="AL318" s="4">
        <v>2.4728260869565215</v>
      </c>
      <c r="AM318" s="4">
        <v>1.8734793187347929</v>
      </c>
      <c r="AN318" s="4">
        <v>2.7038626609442056</v>
      </c>
      <c r="AO318" s="4">
        <v>3.0158730158730158</v>
      </c>
      <c r="AP318" s="4">
        <v>2.8555678059536929</v>
      </c>
      <c r="AQ318" s="4">
        <v>4.7587719298245617</v>
      </c>
      <c r="AR318" s="4">
        <v>3.7560975609756095</v>
      </c>
      <c r="AS318" s="4">
        <v>4.28406466512702</v>
      </c>
      <c r="AT318" s="4">
        <v>0</v>
      </c>
      <c r="AU318" s="4">
        <v>0</v>
      </c>
      <c r="AV318" s="4">
        <v>0</v>
      </c>
      <c r="AW318" s="4">
        <v>2.8552631578947372</v>
      </c>
      <c r="AX318" s="4">
        <v>2.1751412429378529</v>
      </c>
      <c r="AY318" s="4">
        <v>2.5272479564032695</v>
      </c>
    </row>
    <row r="319" spans="1:51" ht="12" customHeight="1" x14ac:dyDescent="0.2">
      <c r="A319" s="10" t="s">
        <v>774</v>
      </c>
      <c r="B319" s="10" t="s">
        <v>779</v>
      </c>
      <c r="C319" s="10" t="s">
        <v>448</v>
      </c>
      <c r="D319" s="4">
        <v>2.3511450381679388</v>
      </c>
      <c r="E319" s="4">
        <v>2.158590308370044</v>
      </c>
      <c r="F319" s="4">
        <v>2.2456019317005862</v>
      </c>
      <c r="G319" s="4">
        <v>1.7851170568561869</v>
      </c>
      <c r="H319" s="4">
        <v>1.9533814839133288</v>
      </c>
      <c r="I319" s="4">
        <v>1.8793674144906214</v>
      </c>
      <c r="J319" s="4">
        <v>2.0315091210613598</v>
      </c>
      <c r="K319" s="4">
        <v>1.1232349165596918</v>
      </c>
      <c r="L319" s="4">
        <v>1.5195369030390737</v>
      </c>
      <c r="M319" s="4">
        <v>1.8203309692671394</v>
      </c>
      <c r="N319" s="4">
        <v>1.5364751452550032</v>
      </c>
      <c r="O319" s="4">
        <v>1.6643009226401702</v>
      </c>
      <c r="P319" s="4">
        <v>1.1319930069930071</v>
      </c>
      <c r="Q319" s="4">
        <v>1.1252511721366376</v>
      </c>
      <c r="R319" s="4">
        <v>1.1281759575274932</v>
      </c>
      <c r="S319" s="4">
        <v>1.8399999999999999</v>
      </c>
      <c r="T319" s="4">
        <v>1.5838952282157674</v>
      </c>
      <c r="U319" s="4">
        <v>1.6972609669726095</v>
      </c>
      <c r="V319" s="4">
        <v>1.4462809917355373</v>
      </c>
      <c r="W319" s="4">
        <v>1.516422082459818</v>
      </c>
      <c r="X319" s="4">
        <v>1.4842862552063611</v>
      </c>
      <c r="Y319" s="4">
        <v>1.7948717948717945</v>
      </c>
      <c r="Z319" s="4">
        <v>1.6943641618497107</v>
      </c>
      <c r="AA319" s="4">
        <v>1.7395626242544731</v>
      </c>
      <c r="AB319" s="4">
        <v>1.764176417641764</v>
      </c>
      <c r="AC319" s="4">
        <v>1.7471358428805237</v>
      </c>
      <c r="AD319" s="4">
        <v>1.7552507501071581</v>
      </c>
      <c r="AE319" s="4">
        <v>1.6628041714947854</v>
      </c>
      <c r="AF319" s="4">
        <v>1.6472628189249443</v>
      </c>
      <c r="AG319" s="4">
        <v>1.6544264921885432</v>
      </c>
      <c r="AH319" s="4">
        <v>1.4747191011235956</v>
      </c>
      <c r="AI319" s="4">
        <v>2.2296730930427491</v>
      </c>
      <c r="AJ319" s="4">
        <v>1.873065015479876</v>
      </c>
      <c r="AK319" s="4">
        <v>7.1721311475409832E-2</v>
      </c>
      <c r="AL319" s="4">
        <v>0.24233432245301681</v>
      </c>
      <c r="AM319" s="4">
        <v>0.15853044791142423</v>
      </c>
      <c r="AN319" s="4">
        <v>0.80479452054794509</v>
      </c>
      <c r="AO319" s="4">
        <v>1.3180580762250453</v>
      </c>
      <c r="AP319" s="4">
        <v>1.0710922787193973</v>
      </c>
      <c r="AQ319" s="4">
        <v>2.2047244094488185</v>
      </c>
      <c r="AR319" s="4">
        <v>2.7160493827160495</v>
      </c>
      <c r="AS319" s="4">
        <v>2.4744186046511625</v>
      </c>
      <c r="AT319" s="4">
        <v>1.6578947368421051</v>
      </c>
      <c r="AU319" s="4">
        <v>2.3090277777777777</v>
      </c>
      <c r="AV319" s="4">
        <v>1.9851657940663174</v>
      </c>
      <c r="AW319" s="4">
        <v>1.9155844155844155</v>
      </c>
      <c r="AX319" s="4">
        <v>2.5109361329833773</v>
      </c>
      <c r="AY319" s="4">
        <v>2.2219720846465556</v>
      </c>
    </row>
    <row r="320" spans="1:51" ht="12" customHeight="1" x14ac:dyDescent="0.2">
      <c r="A320" s="10" t="s">
        <v>774</v>
      </c>
      <c r="B320" s="10" t="s">
        <v>779</v>
      </c>
      <c r="C320" s="10" t="s">
        <v>447</v>
      </c>
      <c r="D320" s="4">
        <v>0.64161319890009161</v>
      </c>
      <c r="E320" s="4">
        <v>0.62297734627831713</v>
      </c>
      <c r="F320" s="4">
        <v>0.63171465406102278</v>
      </c>
      <c r="G320" s="4">
        <v>0.51899907321594074</v>
      </c>
      <c r="H320" s="4">
        <v>0.32757379409647225</v>
      </c>
      <c r="I320" s="4">
        <v>0.4112641815235008</v>
      </c>
      <c r="J320" s="4">
        <v>0.27689873417721517</v>
      </c>
      <c r="K320" s="4">
        <v>0.38540949759119059</v>
      </c>
      <c r="L320" s="4">
        <v>0.33492822966507169</v>
      </c>
      <c r="M320" s="4">
        <v>0.52795031055900621</v>
      </c>
      <c r="N320" s="4">
        <v>0.67480719794344468</v>
      </c>
      <c r="O320" s="4">
        <v>0.61311964219157655</v>
      </c>
      <c r="P320" s="4">
        <v>0.36874451273046527</v>
      </c>
      <c r="Q320" s="4">
        <v>0.43865435356200527</v>
      </c>
      <c r="R320" s="4">
        <v>0.40866290018832391</v>
      </c>
      <c r="S320" s="4">
        <v>0.46052631578947367</v>
      </c>
      <c r="T320" s="4">
        <v>0.48951048951048948</v>
      </c>
      <c r="U320" s="4">
        <v>0.47665369649805445</v>
      </c>
      <c r="V320" s="4">
        <v>0.79814189189189177</v>
      </c>
      <c r="W320" s="4">
        <v>0.69651741293532332</v>
      </c>
      <c r="X320" s="4">
        <v>0.74295638749517556</v>
      </c>
      <c r="Y320" s="4">
        <v>0.45141874462596726</v>
      </c>
      <c r="Z320" s="4">
        <v>0.51244509516837478</v>
      </c>
      <c r="AA320" s="4">
        <v>0.48438117833135624</v>
      </c>
      <c r="AB320" s="4">
        <v>0.82630691399662737</v>
      </c>
      <c r="AC320" s="4">
        <v>0.62321937321937326</v>
      </c>
      <c r="AD320" s="4">
        <v>0.71621621621621612</v>
      </c>
      <c r="AE320" s="4">
        <v>0.69346164732521931</v>
      </c>
      <c r="AF320" s="4">
        <v>0.61168302609528358</v>
      </c>
      <c r="AG320" s="4">
        <v>0.64915693904020755</v>
      </c>
      <c r="AH320" s="4">
        <v>1.4299610894941635</v>
      </c>
      <c r="AI320" s="4">
        <v>0.92248062015503862</v>
      </c>
      <c r="AJ320" s="4">
        <v>1.1475409836065573</v>
      </c>
      <c r="AK320" s="4">
        <v>0</v>
      </c>
      <c r="AL320" s="4">
        <v>2.7955271565495203E-2</v>
      </c>
      <c r="AM320" s="4">
        <v>1.6010978956999086E-2</v>
      </c>
      <c r="AN320" s="4">
        <v>0.74923547400611612</v>
      </c>
      <c r="AO320" s="4">
        <v>0.4819040125885129</v>
      </c>
      <c r="AP320" s="4">
        <v>0.59835701598579039</v>
      </c>
      <c r="AQ320" s="4">
        <v>0.10396039603960396</v>
      </c>
      <c r="AR320" s="4">
        <v>0</v>
      </c>
      <c r="AS320" s="4">
        <v>4.8678720445062579E-2</v>
      </c>
      <c r="AT320" s="4">
        <v>0</v>
      </c>
      <c r="AU320" s="4">
        <v>3.4930139720558882E-2</v>
      </c>
      <c r="AV320" s="4">
        <v>1.9433647973348137E-2</v>
      </c>
      <c r="AW320" s="4">
        <v>5.8043117744610274E-2</v>
      </c>
      <c r="AX320" s="4">
        <v>1.6286644951140065E-2</v>
      </c>
      <c r="AY320" s="4">
        <v>3.5371399696816574E-2</v>
      </c>
    </row>
    <row r="321" spans="1:51" ht="12" customHeight="1" x14ac:dyDescent="0.2">
      <c r="A321" s="10" t="s">
        <v>774</v>
      </c>
      <c r="B321" s="10" t="s">
        <v>836</v>
      </c>
      <c r="C321" s="10" t="s">
        <v>424</v>
      </c>
      <c r="D321" s="4">
        <v>2.8129117259552046</v>
      </c>
      <c r="E321" s="4">
        <v>2.8275109170305677</v>
      </c>
      <c r="F321" s="4">
        <v>2.8208955223880592</v>
      </c>
      <c r="G321" s="4">
        <v>2.7958579881656807</v>
      </c>
      <c r="H321" s="4">
        <v>2.2136038186157516</v>
      </c>
      <c r="I321" s="4">
        <v>2.4735799207397622</v>
      </c>
      <c r="J321" s="4">
        <v>2.9704797047970475</v>
      </c>
      <c r="K321" s="4">
        <v>3.1156069364161847</v>
      </c>
      <c r="L321" s="4">
        <v>3.0452920143027407</v>
      </c>
      <c r="M321" s="4">
        <v>3.2450331125827812</v>
      </c>
      <c r="N321" s="4">
        <v>2.7911857292759708</v>
      </c>
      <c r="O321" s="4">
        <v>2.9918032786885247</v>
      </c>
      <c r="P321" s="4">
        <v>2.3824257425742572</v>
      </c>
      <c r="Q321" s="4">
        <v>2.0714285714285712</v>
      </c>
      <c r="R321" s="4">
        <v>2.2119686800894853</v>
      </c>
      <c r="S321" s="4">
        <v>2.8378378378378377</v>
      </c>
      <c r="T321" s="4">
        <v>2.5988576449912126</v>
      </c>
      <c r="U321" s="4">
        <v>2.707760373071864</v>
      </c>
      <c r="V321" s="4">
        <v>1.4854111405835544</v>
      </c>
      <c r="W321" s="4">
        <v>1.4568527918781726</v>
      </c>
      <c r="X321" s="4">
        <v>1.4692351926394478</v>
      </c>
      <c r="Y321" s="4">
        <v>2.3201692524682653</v>
      </c>
      <c r="Z321" s="4">
        <v>2.1276595744680851</v>
      </c>
      <c r="AA321" s="4">
        <v>2.2081367924528301</v>
      </c>
      <c r="AB321" s="4">
        <v>1.2549800796812749</v>
      </c>
      <c r="AC321" s="4">
        <v>1.5010460251046023</v>
      </c>
      <c r="AD321" s="4">
        <v>1.3926272674078408</v>
      </c>
      <c r="AE321" s="4">
        <v>1.6741877256317688</v>
      </c>
      <c r="AF321" s="4">
        <v>1.6974043715846991</v>
      </c>
      <c r="AG321" s="4">
        <v>1.6874027993779162</v>
      </c>
      <c r="AH321" s="4">
        <v>2.0716510903426792</v>
      </c>
      <c r="AI321" s="4">
        <v>2.5447427293064879</v>
      </c>
      <c r="AJ321" s="4">
        <v>2.3470052083333335</v>
      </c>
      <c r="AK321" s="4">
        <v>4.723346828609986E-2</v>
      </c>
      <c r="AL321" s="4">
        <v>0.25309917355371903</v>
      </c>
      <c r="AM321" s="4">
        <v>0.16383850204798125</v>
      </c>
      <c r="AN321" s="4">
        <v>0.98698481561822127</v>
      </c>
      <c r="AO321" s="4">
        <v>1.3533834586466162</v>
      </c>
      <c r="AP321" s="4">
        <v>1.1972265023112478</v>
      </c>
      <c r="AQ321" s="4">
        <v>0.40314136125654443</v>
      </c>
      <c r="AR321" s="4">
        <v>0.81834532374100721</v>
      </c>
      <c r="AS321" s="4">
        <v>0.62651185292694711</v>
      </c>
      <c r="AT321" s="4">
        <v>0</v>
      </c>
      <c r="AU321" s="4">
        <v>0</v>
      </c>
      <c r="AV321" s="4">
        <v>0</v>
      </c>
      <c r="AW321" s="4">
        <v>0.20327349524815203</v>
      </c>
      <c r="AX321" s="4">
        <v>0.40534521158129178</v>
      </c>
      <c r="AY321" s="4">
        <v>0.3128775066441169</v>
      </c>
    </row>
    <row r="322" spans="1:51" ht="12" customHeight="1" x14ac:dyDescent="0.2">
      <c r="A322" s="10" t="s">
        <v>774</v>
      </c>
      <c r="B322" s="10" t="s">
        <v>836</v>
      </c>
      <c r="C322" s="10" t="s">
        <v>428</v>
      </c>
      <c r="D322" s="4">
        <v>3.25</v>
      </c>
      <c r="E322" s="4">
        <v>5.2960526315789469</v>
      </c>
      <c r="F322" s="4">
        <v>4.3150684931506849</v>
      </c>
      <c r="G322" s="4">
        <v>4.9065420560747661</v>
      </c>
      <c r="H322" s="4">
        <v>4.7841726618705032</v>
      </c>
      <c r="I322" s="4">
        <v>4.8373983739837403</v>
      </c>
      <c r="J322" s="4">
        <v>6.5625</v>
      </c>
      <c r="K322" s="4">
        <v>3.7692307692307687</v>
      </c>
      <c r="L322" s="4">
        <v>5.1550387596899219</v>
      </c>
      <c r="M322" s="4">
        <v>2.2992700729927003</v>
      </c>
      <c r="N322" s="4">
        <v>4.612403100775194</v>
      </c>
      <c r="O322" s="4">
        <v>3.4210526315789469</v>
      </c>
      <c r="P322" s="4">
        <v>2.7450980392156858</v>
      </c>
      <c r="Q322" s="4">
        <v>3.333333333333333</v>
      </c>
      <c r="R322" s="4">
        <v>3.0333333333333328</v>
      </c>
      <c r="S322" s="4">
        <v>3.8421052631578942</v>
      </c>
      <c r="T322" s="4">
        <v>4.3687230989956953</v>
      </c>
      <c r="U322" s="4">
        <v>4.1116005873715125</v>
      </c>
      <c r="V322" s="4">
        <v>2.763157894736842</v>
      </c>
      <c r="W322" s="4">
        <v>2.9615384615384612</v>
      </c>
      <c r="X322" s="4">
        <v>2.8546099290780145</v>
      </c>
      <c r="Y322" s="4">
        <v>3.1300813008130079</v>
      </c>
      <c r="Z322" s="4">
        <v>4.2982456140350873</v>
      </c>
      <c r="AA322" s="4">
        <v>3.6919831223628687</v>
      </c>
      <c r="AB322" s="4">
        <v>1.1199999999999999</v>
      </c>
      <c r="AC322" s="4">
        <v>2.8124999999999996</v>
      </c>
      <c r="AD322" s="4">
        <v>1.9198312236286916</v>
      </c>
      <c r="AE322" s="4">
        <v>2.3624999999999998</v>
      </c>
      <c r="AF322" s="4">
        <v>3.3426966292134832</v>
      </c>
      <c r="AG322" s="4">
        <v>2.8240740740740744</v>
      </c>
      <c r="AH322" s="4">
        <v>4.1034482758620694</v>
      </c>
      <c r="AI322" s="4">
        <v>5.7377049180327857</v>
      </c>
      <c r="AJ322" s="4">
        <v>4.8501872659176026</v>
      </c>
      <c r="AK322" s="4">
        <v>0</v>
      </c>
      <c r="AL322" s="4">
        <v>0</v>
      </c>
      <c r="AM322" s="4">
        <v>0</v>
      </c>
      <c r="AN322" s="4">
        <v>2.1402877697841727</v>
      </c>
      <c r="AO322" s="4">
        <v>3.2863849765258215</v>
      </c>
      <c r="AP322" s="4">
        <v>2.6374745417515273</v>
      </c>
      <c r="AQ322" s="4">
        <v>0</v>
      </c>
      <c r="AR322" s="4">
        <v>3.0172413793103448</v>
      </c>
      <c r="AS322" s="4">
        <v>1.3358778625954197</v>
      </c>
      <c r="AT322" s="4">
        <v>0</v>
      </c>
      <c r="AU322" s="4">
        <v>0</v>
      </c>
      <c r="AV322" s="4">
        <v>0</v>
      </c>
      <c r="AW322" s="4">
        <v>0</v>
      </c>
      <c r="AX322" s="4">
        <v>1.4830508474576272</v>
      </c>
      <c r="AY322" s="4">
        <v>0.63636363636363635</v>
      </c>
    </row>
    <row r="323" spans="1:51" ht="12" customHeight="1" x14ac:dyDescent="0.2">
      <c r="A323" s="10" t="s">
        <v>774</v>
      </c>
      <c r="B323" s="10" t="s">
        <v>836</v>
      </c>
      <c r="C323" s="10" t="s">
        <v>425</v>
      </c>
      <c r="D323" s="4">
        <v>5.9322033898305087</v>
      </c>
      <c r="E323" s="4">
        <v>2.9341317365269459</v>
      </c>
      <c r="F323" s="4">
        <v>4.1754385964912277</v>
      </c>
      <c r="G323" s="4">
        <v>4.2608695652173916</v>
      </c>
      <c r="H323" s="4">
        <v>3.7019230769230766</v>
      </c>
      <c r="I323" s="4">
        <v>3.9954337899543377</v>
      </c>
      <c r="J323" s="4">
        <v>3.3189655172413794</v>
      </c>
      <c r="K323" s="4">
        <v>1.4583333333333333</v>
      </c>
      <c r="L323" s="4">
        <v>2.3728813559322033</v>
      </c>
      <c r="M323" s="4">
        <v>2.8899082568807337</v>
      </c>
      <c r="N323" s="4">
        <v>3.4313725490196081</v>
      </c>
      <c r="O323" s="4">
        <v>3.1516587677725116</v>
      </c>
      <c r="P323" s="4">
        <v>4.4871794871794872</v>
      </c>
      <c r="Q323" s="4">
        <v>5.3603603603603593</v>
      </c>
      <c r="R323" s="4">
        <v>4.9122807017543861</v>
      </c>
      <c r="S323" s="4">
        <v>4.1999999999999993</v>
      </c>
      <c r="T323" s="4">
        <v>3.302980132450331</v>
      </c>
      <c r="U323" s="4">
        <v>3.7404580152671758</v>
      </c>
      <c r="V323" s="4">
        <v>3.2110091743119265</v>
      </c>
      <c r="W323" s="4">
        <v>5.4310344827586201</v>
      </c>
      <c r="X323" s="4">
        <v>4.3555555555555552</v>
      </c>
      <c r="Y323" s="4">
        <v>0.99056603773584895</v>
      </c>
      <c r="Z323" s="4">
        <v>2.2105263157894735</v>
      </c>
      <c r="AA323" s="4">
        <v>1.5671641791044777</v>
      </c>
      <c r="AB323" s="4">
        <v>5.5752212389380533</v>
      </c>
      <c r="AC323" s="4">
        <v>3.5714285714285712</v>
      </c>
      <c r="AD323" s="4">
        <v>4.6445497630331749</v>
      </c>
      <c r="AE323" s="4">
        <v>3.3079268292682924</v>
      </c>
      <c r="AF323" s="4">
        <v>3.8511326860841422</v>
      </c>
      <c r="AG323" s="4">
        <v>3.5714285714285712</v>
      </c>
      <c r="AH323" s="4">
        <v>2.8</v>
      </c>
      <c r="AI323" s="4">
        <v>1.8918918918918917</v>
      </c>
      <c r="AJ323" s="4">
        <v>2.3728813559322033</v>
      </c>
      <c r="AK323" s="4">
        <v>1.1413043478260869</v>
      </c>
      <c r="AL323" s="4">
        <v>0.89743589743589725</v>
      </c>
      <c r="AM323" s="4">
        <v>1.0294117647058825</v>
      </c>
      <c r="AN323" s="4">
        <v>2.096774193548387</v>
      </c>
      <c r="AO323" s="4">
        <v>1.4814814814814816</v>
      </c>
      <c r="AP323" s="4">
        <v>1.8103448275862069</v>
      </c>
      <c r="AQ323" s="4">
        <v>2.8823529411764706</v>
      </c>
      <c r="AR323" s="4">
        <v>5.3472222222222223</v>
      </c>
      <c r="AS323" s="4">
        <v>4.0127388535031843</v>
      </c>
      <c r="AT323" s="4">
        <v>0.93749999999999989</v>
      </c>
      <c r="AU323" s="4">
        <v>1.8103448275862069</v>
      </c>
      <c r="AV323" s="4">
        <v>1.2352941176470587</v>
      </c>
      <c r="AW323" s="4">
        <v>1.7766497461928934</v>
      </c>
      <c r="AX323" s="4">
        <v>3.7692307692307687</v>
      </c>
      <c r="AY323" s="4">
        <v>2.568807339449541</v>
      </c>
    </row>
    <row r="324" spans="1:51" ht="12" customHeight="1" x14ac:dyDescent="0.2">
      <c r="A324" s="10" t="s">
        <v>774</v>
      </c>
      <c r="B324" s="10" t="s">
        <v>836</v>
      </c>
      <c r="C324" s="10" t="s">
        <v>426</v>
      </c>
      <c r="D324" s="4">
        <v>2.9716981132075473</v>
      </c>
      <c r="E324" s="4">
        <v>4.6850393700787398</v>
      </c>
      <c r="F324" s="4">
        <v>3.9055793991416308</v>
      </c>
      <c r="G324" s="4">
        <v>3.1818181818181821</v>
      </c>
      <c r="H324" s="4">
        <v>4.4871794871794872</v>
      </c>
      <c r="I324" s="4">
        <v>3.9268292682926829</v>
      </c>
      <c r="J324" s="4">
        <v>0.35714285714285715</v>
      </c>
      <c r="K324" s="4">
        <v>2.3595505617977524</v>
      </c>
      <c r="L324" s="4">
        <v>1.3101604278074865</v>
      </c>
      <c r="M324" s="4">
        <v>2.2897196261682238</v>
      </c>
      <c r="N324" s="4">
        <v>1.2068965517241379</v>
      </c>
      <c r="O324" s="4">
        <v>1.7264573991031389</v>
      </c>
      <c r="P324" s="4">
        <v>2.378640776699029</v>
      </c>
      <c r="Q324" s="4">
        <v>4.1743119266055038</v>
      </c>
      <c r="R324" s="4">
        <v>3.3018867924528297</v>
      </c>
      <c r="S324" s="4">
        <v>2.2310756972111556</v>
      </c>
      <c r="T324" s="4">
        <v>3.4498207885304657</v>
      </c>
      <c r="U324" s="4">
        <v>2.8726415094339619</v>
      </c>
      <c r="V324" s="4">
        <v>1.2209302325581395</v>
      </c>
      <c r="W324" s="4">
        <v>3.15</v>
      </c>
      <c r="X324" s="4">
        <v>2.258064516129032</v>
      </c>
      <c r="Y324" s="4">
        <v>3.8888888888888884</v>
      </c>
      <c r="Z324" s="4">
        <v>2.3113207547169807</v>
      </c>
      <c r="AA324" s="4">
        <v>3.1681034482758621</v>
      </c>
      <c r="AB324" s="4">
        <v>4.2241379310344831</v>
      </c>
      <c r="AC324" s="4">
        <v>3.28125</v>
      </c>
      <c r="AD324" s="4">
        <v>3.7295081967213113</v>
      </c>
      <c r="AE324" s="4">
        <v>3.3079268292682924</v>
      </c>
      <c r="AF324" s="4">
        <v>2.9341317365269459</v>
      </c>
      <c r="AG324" s="4">
        <v>3.1193353474320236</v>
      </c>
      <c r="AH324" s="4">
        <v>1.4788732394366197</v>
      </c>
      <c r="AI324" s="4">
        <v>0.71917808219178081</v>
      </c>
      <c r="AJ324" s="4">
        <v>1.09375</v>
      </c>
      <c r="AK324" s="4">
        <v>0.44871794871794862</v>
      </c>
      <c r="AL324" s="4">
        <v>0.2348993288590604</v>
      </c>
      <c r="AM324" s="4">
        <v>0.34426229508196721</v>
      </c>
      <c r="AN324" s="4">
        <v>0.93959731543624159</v>
      </c>
      <c r="AO324" s="4">
        <v>0.47457627118644063</v>
      </c>
      <c r="AP324" s="4">
        <v>0.70826306913996628</v>
      </c>
      <c r="AQ324" s="4">
        <v>0</v>
      </c>
      <c r="AR324" s="4">
        <v>0</v>
      </c>
      <c r="AS324" s="4">
        <v>0</v>
      </c>
      <c r="AT324" s="4">
        <v>0</v>
      </c>
      <c r="AU324" s="4">
        <v>0</v>
      </c>
      <c r="AV324" s="4">
        <v>0</v>
      </c>
      <c r="AW324" s="4">
        <v>0</v>
      </c>
      <c r="AX324" s="4">
        <v>0</v>
      </c>
      <c r="AY324" s="4">
        <v>0</v>
      </c>
    </row>
    <row r="325" spans="1:51" ht="12" customHeight="1" x14ac:dyDescent="0.2">
      <c r="A325" s="10" t="s">
        <v>774</v>
      </c>
      <c r="B325" s="10" t="s">
        <v>836</v>
      </c>
      <c r="C325" s="10" t="s">
        <v>431</v>
      </c>
      <c r="D325" s="4">
        <v>0.50432276657060515</v>
      </c>
      <c r="E325" s="4">
        <v>0.22292993630573246</v>
      </c>
      <c r="F325" s="4">
        <v>0.37065052950075639</v>
      </c>
      <c r="G325" s="4">
        <v>0.38461538461538464</v>
      </c>
      <c r="H325" s="4">
        <v>0.74999999999999989</v>
      </c>
      <c r="I325" s="4">
        <v>0.56962025316455689</v>
      </c>
      <c r="J325" s="4">
        <v>0.53030303030303028</v>
      </c>
      <c r="K325" s="4">
        <v>0.2734375</v>
      </c>
      <c r="L325" s="4">
        <v>0.4038461538461538</v>
      </c>
      <c r="M325" s="4">
        <v>0.24647887323943662</v>
      </c>
      <c r="N325" s="4">
        <v>0.22012578616352199</v>
      </c>
      <c r="O325" s="4">
        <v>0.23255813953488372</v>
      </c>
      <c r="P325" s="4">
        <v>0.3903345724907063</v>
      </c>
      <c r="Q325" s="4">
        <v>0.47945205479452047</v>
      </c>
      <c r="R325" s="4">
        <v>0.43672014260249553</v>
      </c>
      <c r="S325" s="4">
        <v>0.41405706332637437</v>
      </c>
      <c r="T325" s="4">
        <v>0.38356164383561642</v>
      </c>
      <c r="U325" s="4">
        <v>0.39868829823955815</v>
      </c>
      <c r="V325" s="4">
        <v>0.52238805970149249</v>
      </c>
      <c r="W325" s="4">
        <v>0.65015479876160986</v>
      </c>
      <c r="X325" s="4">
        <v>0.59221658206429773</v>
      </c>
      <c r="Y325" s="4">
        <v>0.25547445255474449</v>
      </c>
      <c r="Z325" s="4">
        <v>1.4724919093851132</v>
      </c>
      <c r="AA325" s="4">
        <v>0.90051457975986271</v>
      </c>
      <c r="AB325" s="4">
        <v>0.12867647058823528</v>
      </c>
      <c r="AC325" s="4">
        <v>0.88888888888888873</v>
      </c>
      <c r="AD325" s="4">
        <v>0.53662691652470185</v>
      </c>
      <c r="AE325" s="4">
        <v>0.30098280098280095</v>
      </c>
      <c r="AF325" s="4">
        <v>0.99788806758183723</v>
      </c>
      <c r="AG325" s="4">
        <v>0.6757524134014764</v>
      </c>
      <c r="AH325" s="4">
        <v>0.31343283582089554</v>
      </c>
      <c r="AI325" s="4">
        <v>0.37102473498233213</v>
      </c>
      <c r="AJ325" s="4">
        <v>0.33980582524271841</v>
      </c>
      <c r="AK325" s="4">
        <v>0</v>
      </c>
      <c r="AL325" s="4">
        <v>0.38321167883211676</v>
      </c>
      <c r="AM325" s="4">
        <v>0.18485915492957747</v>
      </c>
      <c r="AN325" s="4">
        <v>0.16693163751987281</v>
      </c>
      <c r="AO325" s="4">
        <v>0.37701974865350085</v>
      </c>
      <c r="AP325" s="4">
        <v>0.26559865092748736</v>
      </c>
      <c r="AQ325" s="4">
        <v>0</v>
      </c>
      <c r="AR325" s="4">
        <v>0.29166666666666669</v>
      </c>
      <c r="AS325" s="4">
        <v>0.12727272727272726</v>
      </c>
      <c r="AT325" s="4">
        <v>0</v>
      </c>
      <c r="AU325" s="4">
        <v>0</v>
      </c>
      <c r="AV325" s="4">
        <v>0</v>
      </c>
      <c r="AW325" s="4">
        <v>0</v>
      </c>
      <c r="AX325" s="4">
        <v>0.16826923076923075</v>
      </c>
      <c r="AY325" s="4">
        <v>6.8762278978389005E-2</v>
      </c>
    </row>
    <row r="326" spans="1:51" ht="12" customHeight="1" x14ac:dyDescent="0.2">
      <c r="A326" s="10" t="s">
        <v>774</v>
      </c>
      <c r="B326" s="10" t="s">
        <v>836</v>
      </c>
      <c r="C326" s="10" t="s">
        <v>429</v>
      </c>
      <c r="D326" s="4">
        <v>8.7179487179487172</v>
      </c>
      <c r="E326" s="4">
        <v>11.712062256809338</v>
      </c>
      <c r="F326" s="4">
        <v>10.169811320754716</v>
      </c>
      <c r="G326" s="4">
        <v>9.2548076923076916</v>
      </c>
      <c r="H326" s="4">
        <v>10.9375</v>
      </c>
      <c r="I326" s="4">
        <v>10.096153846153845</v>
      </c>
      <c r="J326" s="4">
        <v>9.398148148148147</v>
      </c>
      <c r="K326" s="4">
        <v>8.901734104046243</v>
      </c>
      <c r="L326" s="4">
        <v>9.1773778920308473</v>
      </c>
      <c r="M326" s="4">
        <v>8.1395348837209305</v>
      </c>
      <c r="N326" s="4">
        <v>9.7765363128491618</v>
      </c>
      <c r="O326" s="4">
        <v>8.8832487309644659</v>
      </c>
      <c r="P326" s="4">
        <v>6.3999999999999995</v>
      </c>
      <c r="Q326" s="4">
        <v>6.308139534883721</v>
      </c>
      <c r="R326" s="4">
        <v>6.3544668587896247</v>
      </c>
      <c r="S326" s="4">
        <v>8.4682612695492185</v>
      </c>
      <c r="T326" s="4">
        <v>9.7674418604651159</v>
      </c>
      <c r="U326" s="4">
        <v>9.0871868978805388</v>
      </c>
      <c r="V326" s="4">
        <v>10.025125628140703</v>
      </c>
      <c r="W326" s="4">
        <v>11.170212765957446</v>
      </c>
      <c r="X326" s="4">
        <v>10.5</v>
      </c>
      <c r="Y326" s="4">
        <v>9.2010309278350508</v>
      </c>
      <c r="Z326" s="4">
        <v>8.1999999999999993</v>
      </c>
      <c r="AA326" s="4">
        <v>8.7262872628726278</v>
      </c>
      <c r="AB326" s="4">
        <v>6.3812154696132595</v>
      </c>
      <c r="AC326" s="4">
        <v>6.2921348314606744</v>
      </c>
      <c r="AD326" s="4">
        <v>6.337047353760445</v>
      </c>
      <c r="AE326" s="4">
        <v>8.5975609756097562</v>
      </c>
      <c r="AF326" s="4">
        <v>8.3603238866396747</v>
      </c>
      <c r="AG326" s="4">
        <v>8.4878277153558042</v>
      </c>
      <c r="AH326" s="4">
        <v>10.335570469798657</v>
      </c>
      <c r="AI326" s="4">
        <v>7.2799999999999994</v>
      </c>
      <c r="AJ326" s="4">
        <v>8.9416058394160576</v>
      </c>
      <c r="AK326" s="4">
        <v>1.7375886524822697</v>
      </c>
      <c r="AL326" s="4">
        <v>0</v>
      </c>
      <c r="AM326" s="4">
        <v>1.1085972850678731</v>
      </c>
      <c r="AN326" s="4">
        <v>6.1551724137931041</v>
      </c>
      <c r="AO326" s="4">
        <v>4.4390243902439019</v>
      </c>
      <c r="AP326" s="4">
        <v>5.4444444444444438</v>
      </c>
      <c r="AQ326" s="4">
        <v>1.1666666666666667</v>
      </c>
      <c r="AR326" s="4">
        <v>3.5</v>
      </c>
      <c r="AS326" s="4">
        <v>2.0999999999999996</v>
      </c>
      <c r="AT326" s="4">
        <v>0</v>
      </c>
      <c r="AU326" s="4">
        <v>0</v>
      </c>
      <c r="AV326" s="4">
        <v>0</v>
      </c>
      <c r="AW326" s="4">
        <v>0.61403508771929827</v>
      </c>
      <c r="AX326" s="4">
        <v>1.9444444444444442</v>
      </c>
      <c r="AY326" s="4">
        <v>1.129032258064516</v>
      </c>
    </row>
    <row r="327" spans="1:51" ht="12" customHeight="1" x14ac:dyDescent="0.2">
      <c r="A327" s="10" t="s">
        <v>774</v>
      </c>
      <c r="B327" s="10" t="s">
        <v>836</v>
      </c>
      <c r="C327" s="10" t="s">
        <v>423</v>
      </c>
      <c r="D327" s="4">
        <v>2.7323420074349438</v>
      </c>
      <c r="E327" s="4">
        <v>4.1412213740458013</v>
      </c>
      <c r="F327" s="4">
        <v>3.4274952919020718</v>
      </c>
      <c r="G327" s="4">
        <v>2.2477064220183482</v>
      </c>
      <c r="H327" s="4">
        <v>4.557291666666667</v>
      </c>
      <c r="I327" s="4">
        <v>3.3292682926829271</v>
      </c>
      <c r="J327" s="4">
        <v>2.1563981042654028</v>
      </c>
      <c r="K327" s="4">
        <v>3.75</v>
      </c>
      <c r="L327" s="4">
        <v>2.9238329238329239</v>
      </c>
      <c r="M327" s="4">
        <v>3.4653465346534653</v>
      </c>
      <c r="N327" s="4">
        <v>2.8282828282828283</v>
      </c>
      <c r="O327" s="4">
        <v>3.15</v>
      </c>
      <c r="P327" s="4">
        <v>2.176165803108808</v>
      </c>
      <c r="Q327" s="4">
        <v>2.6149425287356318</v>
      </c>
      <c r="R327" s="4">
        <v>2.3841961852861031</v>
      </c>
      <c r="S327" s="4">
        <v>2.5617566331198538</v>
      </c>
      <c r="T327" s="4">
        <v>3.6301369863013697</v>
      </c>
      <c r="U327" s="4">
        <v>3.0780141843971633</v>
      </c>
      <c r="V327" s="4">
        <v>2.9302325581395348</v>
      </c>
      <c r="W327" s="4">
        <v>7.1014492753623184</v>
      </c>
      <c r="X327" s="4">
        <v>4.9763033175355451</v>
      </c>
      <c r="Y327" s="4">
        <v>4.4954128440366965</v>
      </c>
      <c r="Z327" s="4">
        <v>6.8181818181818175</v>
      </c>
      <c r="AA327" s="4">
        <v>5.6904231625835182</v>
      </c>
      <c r="AB327" s="4">
        <v>7.3999999999999995</v>
      </c>
      <c r="AC327" s="4">
        <v>8.5714285714285712</v>
      </c>
      <c r="AD327" s="4">
        <v>7.9797979797979792</v>
      </c>
      <c r="AE327" s="4">
        <v>5.3639846743295019</v>
      </c>
      <c r="AF327" s="4">
        <v>7.6632522407170294</v>
      </c>
      <c r="AG327" s="4">
        <v>6.5121483375959075</v>
      </c>
      <c r="AH327" s="4">
        <v>7.8235294117647065</v>
      </c>
      <c r="AI327" s="4">
        <v>4.1999999999999993</v>
      </c>
      <c r="AJ327" s="4">
        <v>6.481481481481481</v>
      </c>
      <c r="AK327" s="4">
        <v>0.39999999999999997</v>
      </c>
      <c r="AL327" s="4">
        <v>0</v>
      </c>
      <c r="AM327" s="4">
        <v>0.20710059171597633</v>
      </c>
      <c r="AN327" s="4">
        <v>2.8269230769230766</v>
      </c>
      <c r="AO327" s="4">
        <v>0.9859154929577465</v>
      </c>
      <c r="AP327" s="4">
        <v>1.9978858350951372</v>
      </c>
      <c r="AQ327" s="4">
        <v>0</v>
      </c>
      <c r="AR327" s="4">
        <v>0</v>
      </c>
      <c r="AS327" s="4">
        <v>0</v>
      </c>
      <c r="AT327" s="4">
        <v>0</v>
      </c>
      <c r="AU327" s="4">
        <v>0</v>
      </c>
      <c r="AV327" s="4">
        <v>0</v>
      </c>
      <c r="AW327" s="4">
        <v>0</v>
      </c>
      <c r="AX327" s="4">
        <v>0</v>
      </c>
      <c r="AY327" s="4">
        <v>0</v>
      </c>
    </row>
    <row r="328" spans="1:51" ht="12" customHeight="1" x14ac:dyDescent="0.2">
      <c r="A328" s="10" t="s">
        <v>774</v>
      </c>
      <c r="B328" s="10" t="s">
        <v>836</v>
      </c>
      <c r="C328" s="10" t="s">
        <v>422</v>
      </c>
      <c r="D328" s="4">
        <v>2.8</v>
      </c>
      <c r="E328" s="4">
        <v>5.2222222222222223</v>
      </c>
      <c r="F328" s="4">
        <v>4.1504424778761058</v>
      </c>
      <c r="G328" s="4">
        <v>4.3568464730290444</v>
      </c>
      <c r="H328" s="4">
        <v>3.5125448028673834</v>
      </c>
      <c r="I328" s="4">
        <v>3.9038461538461533</v>
      </c>
      <c r="J328" s="4">
        <v>2.6736111111111112</v>
      </c>
      <c r="K328" s="4">
        <v>3.027681660899654</v>
      </c>
      <c r="L328" s="4">
        <v>2.850953206239168</v>
      </c>
      <c r="M328" s="4">
        <v>1.7984189723320159</v>
      </c>
      <c r="N328" s="4">
        <v>2.7540983606557377</v>
      </c>
      <c r="O328" s="4">
        <v>2.3207885304659497</v>
      </c>
      <c r="P328" s="4">
        <v>3.1081081081081083</v>
      </c>
      <c r="Q328" s="4">
        <v>3.2894736842105257</v>
      </c>
      <c r="R328" s="4">
        <v>3.1999999999999997</v>
      </c>
      <c r="S328" s="4">
        <v>2.9279628195197516</v>
      </c>
      <c r="T328" s="4">
        <v>3.5625859697386519</v>
      </c>
      <c r="U328" s="4">
        <v>3.2641165755919856</v>
      </c>
      <c r="V328" s="4">
        <v>2.6562499999999996</v>
      </c>
      <c r="W328" s="4">
        <v>3.07531380753138</v>
      </c>
      <c r="X328" s="4">
        <v>2.872570194384449</v>
      </c>
      <c r="Y328" s="4">
        <v>2.3728813559322033</v>
      </c>
      <c r="Z328" s="4">
        <v>2.7803738317757007</v>
      </c>
      <c r="AA328" s="4">
        <v>2.5666666666666664</v>
      </c>
      <c r="AB328" s="4">
        <v>1.8918918918918917</v>
      </c>
      <c r="AC328" s="4">
        <v>4.2510121457489873</v>
      </c>
      <c r="AD328" s="4">
        <v>3.1343283582089549</v>
      </c>
      <c r="AE328" s="4">
        <v>2.3093841642228736</v>
      </c>
      <c r="AF328" s="4">
        <v>3.3999999999999995</v>
      </c>
      <c r="AG328" s="4">
        <v>2.8617945007235885</v>
      </c>
      <c r="AH328" s="4">
        <v>2.7593360995850618</v>
      </c>
      <c r="AI328" s="4">
        <v>4.6226415094339615</v>
      </c>
      <c r="AJ328" s="4">
        <v>3.6313465783664451</v>
      </c>
      <c r="AK328" s="4">
        <v>0.41501976284584979</v>
      </c>
      <c r="AL328" s="4">
        <v>0.35532994923857864</v>
      </c>
      <c r="AM328" s="4">
        <v>0.3888888888888889</v>
      </c>
      <c r="AN328" s="4">
        <v>1.5587044534412955</v>
      </c>
      <c r="AO328" s="4">
        <v>2.5672371638141809</v>
      </c>
      <c r="AP328" s="4">
        <v>2.0155038759689923</v>
      </c>
      <c r="AQ328" s="4">
        <v>3.02158273381295</v>
      </c>
      <c r="AR328" s="4">
        <v>5.46875</v>
      </c>
      <c r="AS328" s="4">
        <v>3.7931034482758625</v>
      </c>
      <c r="AT328" s="4">
        <v>0.78212290502793291</v>
      </c>
      <c r="AU328" s="4">
        <v>0.76086956521739124</v>
      </c>
      <c r="AV328" s="4">
        <v>0.77490774907749083</v>
      </c>
      <c r="AW328" s="4">
        <v>1.7610062893081759</v>
      </c>
      <c r="AX328" s="4">
        <v>2.6923076923076921</v>
      </c>
      <c r="AY328" s="4">
        <v>2.0675105485232064</v>
      </c>
    </row>
    <row r="329" spans="1:51" ht="12" customHeight="1" x14ac:dyDescent="0.2">
      <c r="A329" s="10" t="s">
        <v>774</v>
      </c>
      <c r="B329" s="10" t="s">
        <v>836</v>
      </c>
      <c r="C329" s="10" t="s">
        <v>430</v>
      </c>
      <c r="D329" s="4">
        <v>5.9641255605381165</v>
      </c>
      <c r="E329" s="4">
        <v>7</v>
      </c>
      <c r="F329" s="4">
        <v>6.5452755905511806</v>
      </c>
      <c r="G329" s="4">
        <v>6.3878326996197714</v>
      </c>
      <c r="H329" s="4">
        <v>6.6804979253112027</v>
      </c>
      <c r="I329" s="4">
        <v>6.5277777777777777</v>
      </c>
      <c r="J329" s="4">
        <v>3.8235294117647056</v>
      </c>
      <c r="K329" s="4">
        <v>4.7336065573770494</v>
      </c>
      <c r="L329" s="4">
        <v>4.2842323651452272</v>
      </c>
      <c r="M329" s="4">
        <v>3.1300813008130079</v>
      </c>
      <c r="N329" s="4">
        <v>4.3946188340807177</v>
      </c>
      <c r="O329" s="4">
        <v>3.7313432835820892</v>
      </c>
      <c r="P329" s="4">
        <v>2.2685185185185182</v>
      </c>
      <c r="Q329" s="4">
        <v>3.7553648068669521</v>
      </c>
      <c r="R329" s="4">
        <v>3.0400890868596879</v>
      </c>
      <c r="S329" s="4">
        <v>4.3676222596964589</v>
      </c>
      <c r="T329" s="4">
        <v>5.3955954323001629</v>
      </c>
      <c r="U329" s="4">
        <v>4.8901326699834158</v>
      </c>
      <c r="V329" s="4">
        <v>2.3333333333333335</v>
      </c>
      <c r="W329" s="4">
        <v>2.8282828282828283</v>
      </c>
      <c r="X329" s="4">
        <v>2.5570776255707761</v>
      </c>
      <c r="Y329" s="4">
        <v>3.5937499999999996</v>
      </c>
      <c r="Z329" s="4">
        <v>3.4070796460176989</v>
      </c>
      <c r="AA329" s="4">
        <v>3.5</v>
      </c>
      <c r="AB329" s="4">
        <v>2.0487804878048781</v>
      </c>
      <c r="AC329" s="4">
        <v>1.5053763440860213</v>
      </c>
      <c r="AD329" s="4">
        <v>1.7902813299232736</v>
      </c>
      <c r="AE329" s="4">
        <v>2.6681614349775784</v>
      </c>
      <c r="AF329" s="4">
        <v>2.639344262295082</v>
      </c>
      <c r="AG329" s="4">
        <v>2.6544175136825645</v>
      </c>
      <c r="AH329" s="4">
        <v>3.5897435897435899</v>
      </c>
      <c r="AI329" s="4">
        <v>2.4082568807339446</v>
      </c>
      <c r="AJ329" s="4">
        <v>3.0199115044247788</v>
      </c>
      <c r="AK329" s="4">
        <v>0.7865168539325843</v>
      </c>
      <c r="AL329" s="4">
        <v>1.2280701754385965</v>
      </c>
      <c r="AM329" s="4">
        <v>1.0028653295128938</v>
      </c>
      <c r="AN329" s="4">
        <v>2.378640776699029</v>
      </c>
      <c r="AO329" s="4">
        <v>1.8894601542416449</v>
      </c>
      <c r="AP329" s="4">
        <v>2.1410736579275902</v>
      </c>
      <c r="AQ329" s="4">
        <v>1.1023622047244093</v>
      </c>
      <c r="AR329" s="4">
        <v>0.41666666666666663</v>
      </c>
      <c r="AS329" s="4">
        <v>0.82938388625592419</v>
      </c>
      <c r="AT329" s="4">
        <v>0</v>
      </c>
      <c r="AU329" s="4">
        <v>0</v>
      </c>
      <c r="AV329" s="4">
        <v>0</v>
      </c>
      <c r="AW329" s="4">
        <v>0.51282051282051277</v>
      </c>
      <c r="AX329" s="4">
        <v>0.1851851851851852</v>
      </c>
      <c r="AY329" s="4">
        <v>0.37878787878787878</v>
      </c>
    </row>
    <row r="330" spans="1:51" ht="12" customHeight="1" x14ac:dyDescent="0.2">
      <c r="A330" s="10" t="s">
        <v>774</v>
      </c>
      <c r="B330" s="10" t="s">
        <v>836</v>
      </c>
      <c r="C330" s="10" t="s">
        <v>420</v>
      </c>
      <c r="D330" s="4">
        <v>3.3245382585751981</v>
      </c>
      <c r="E330" s="4">
        <v>2.6864035087719298</v>
      </c>
      <c r="F330" s="4">
        <v>2.9760479041916166</v>
      </c>
      <c r="G330" s="4">
        <v>2.3395721925133683</v>
      </c>
      <c r="H330" s="4">
        <v>3.073852295409182</v>
      </c>
      <c r="I330" s="4">
        <v>2.76</v>
      </c>
      <c r="J330" s="4">
        <v>1.5833333333333333</v>
      </c>
      <c r="K330" s="4">
        <v>2.40625</v>
      </c>
      <c r="L330" s="4">
        <v>2.0222222222222221</v>
      </c>
      <c r="M330" s="4">
        <v>1.3837209302325582</v>
      </c>
      <c r="N330" s="4">
        <v>1.7773437499999998</v>
      </c>
      <c r="O330" s="4">
        <v>1.5976645435244161</v>
      </c>
      <c r="P330" s="4">
        <v>1.1462882096069869</v>
      </c>
      <c r="Q330" s="4">
        <v>1.5584415584415585</v>
      </c>
      <c r="R330" s="4">
        <v>1.3691073219658976</v>
      </c>
      <c r="S330" s="4">
        <v>1.9019893255701115</v>
      </c>
      <c r="T330" s="4">
        <v>2.2789389067524115</v>
      </c>
      <c r="U330" s="4">
        <v>2.1081556386018905</v>
      </c>
      <c r="V330" s="4">
        <v>1.557377049180328</v>
      </c>
      <c r="W330" s="4">
        <v>2.3244781783681212</v>
      </c>
      <c r="X330" s="4">
        <v>1.9811320754716981</v>
      </c>
      <c r="Y330" s="4">
        <v>1.1045364891518736</v>
      </c>
      <c r="Z330" s="4">
        <v>2.612966601178782</v>
      </c>
      <c r="AA330" s="4">
        <v>1.860236220472441</v>
      </c>
      <c r="AB330" s="4">
        <v>1.1266094420600856</v>
      </c>
      <c r="AC330" s="4">
        <v>1.306483300589391</v>
      </c>
      <c r="AD330" s="4">
        <v>1.2205128205128204</v>
      </c>
      <c r="AE330" s="4">
        <v>1.25</v>
      </c>
      <c r="AF330" s="4">
        <v>2.0841423948220066</v>
      </c>
      <c r="AG330" s="4">
        <v>1.6876061120543293</v>
      </c>
      <c r="AH330" s="4">
        <v>1.25</v>
      </c>
      <c r="AI330" s="4">
        <v>2.0588235294117649</v>
      </c>
      <c r="AJ330" s="4">
        <v>1.6634335596508243</v>
      </c>
      <c r="AK330" s="4">
        <v>0.15250544662309368</v>
      </c>
      <c r="AL330" s="4">
        <v>0.16706443914081143</v>
      </c>
      <c r="AM330" s="4">
        <v>0.15945330296127563</v>
      </c>
      <c r="AN330" s="4">
        <v>0.72689511941848384</v>
      </c>
      <c r="AO330" s="4">
        <v>1.2209302325581393</v>
      </c>
      <c r="AP330" s="4">
        <v>0.9717129387113671</v>
      </c>
      <c r="AQ330" s="4">
        <v>0.52238805970149249</v>
      </c>
      <c r="AR330" s="4">
        <v>0.14403292181069957</v>
      </c>
      <c r="AS330" s="4">
        <v>0.34246575342465752</v>
      </c>
      <c r="AT330" s="4">
        <v>0</v>
      </c>
      <c r="AU330" s="4">
        <v>0</v>
      </c>
      <c r="AV330" s="4">
        <v>0</v>
      </c>
      <c r="AW330" s="4">
        <v>0.25225225225225228</v>
      </c>
      <c r="AX330" s="4">
        <v>7.4626865671641784E-2</v>
      </c>
      <c r="AY330" s="4">
        <v>0.1708984375</v>
      </c>
    </row>
    <row r="331" spans="1:51" ht="12" customHeight="1" x14ac:dyDescent="0.2">
      <c r="A331" s="10" t="s">
        <v>774</v>
      </c>
      <c r="B331" s="10" t="s">
        <v>836</v>
      </c>
      <c r="C331" s="10" t="s">
        <v>419</v>
      </c>
      <c r="D331" s="4">
        <v>2.6300578034682078</v>
      </c>
      <c r="E331" s="4">
        <v>4.3163538873994636</v>
      </c>
      <c r="F331" s="4">
        <v>3.5048678720445059</v>
      </c>
      <c r="G331" s="4">
        <v>2.1799307958477505</v>
      </c>
      <c r="H331" s="4">
        <v>3.393939393939394</v>
      </c>
      <c r="I331" s="4">
        <v>2.8271405492730208</v>
      </c>
      <c r="J331" s="4">
        <v>3.2636655948553055</v>
      </c>
      <c r="K331" s="4">
        <v>3.2236842105263159</v>
      </c>
      <c r="L331" s="4">
        <v>3.2416787264833573</v>
      </c>
      <c r="M331" s="4">
        <v>3.3</v>
      </c>
      <c r="N331" s="4">
        <v>3.6991869918699183</v>
      </c>
      <c r="O331" s="4">
        <v>3.5048678720445059</v>
      </c>
      <c r="P331" s="4">
        <v>2.8146853146853146</v>
      </c>
      <c r="Q331" s="4">
        <v>3.7254901960784315</v>
      </c>
      <c r="R331" s="4">
        <v>3.3203732503888026</v>
      </c>
      <c r="S331" s="4">
        <v>2.8539823008849554</v>
      </c>
      <c r="T331" s="4">
        <v>3.6760641238253173</v>
      </c>
      <c r="U331" s="4">
        <v>3.2925390740194636</v>
      </c>
      <c r="V331" s="4">
        <v>2.8571428571428572</v>
      </c>
      <c r="W331" s="4">
        <v>3.9846153846153847</v>
      </c>
      <c r="X331" s="4">
        <v>3.4491114701130852</v>
      </c>
      <c r="Y331" s="4">
        <v>2.9449838187702264</v>
      </c>
      <c r="Z331" s="4">
        <v>4.1354466858789616</v>
      </c>
      <c r="AA331" s="4">
        <v>3.5746951219512195</v>
      </c>
      <c r="AB331" s="4">
        <v>1.1882716049382716</v>
      </c>
      <c r="AC331" s="4">
        <v>2.9518072289156625</v>
      </c>
      <c r="AD331" s="4">
        <v>2.0807926829268291</v>
      </c>
      <c r="AE331" s="4">
        <v>2.3031283710895361</v>
      </c>
      <c r="AF331" s="4">
        <v>3.6952191235059764</v>
      </c>
      <c r="AG331" s="4">
        <v>3.0269290523045052</v>
      </c>
      <c r="AH331" s="4">
        <v>2.9347826086956519</v>
      </c>
      <c r="AI331" s="4">
        <v>3.129139072847682</v>
      </c>
      <c r="AJ331" s="4">
        <v>3.0288461538461533</v>
      </c>
      <c r="AK331" s="4">
        <v>0.20588235294117646</v>
      </c>
      <c r="AL331" s="4">
        <v>0</v>
      </c>
      <c r="AM331" s="4">
        <v>0.10903426791277257</v>
      </c>
      <c r="AN331" s="4">
        <v>1.5332326283987916</v>
      </c>
      <c r="AO331" s="4">
        <v>1.564569536423841</v>
      </c>
      <c r="AP331" s="4">
        <v>1.5481832543443916</v>
      </c>
      <c r="AQ331" s="4">
        <v>1.9346733668341709</v>
      </c>
      <c r="AR331" s="4">
        <v>0.91503267973856206</v>
      </c>
      <c r="AS331" s="4">
        <v>1.4914772727272727</v>
      </c>
      <c r="AT331" s="4">
        <v>0</v>
      </c>
      <c r="AU331" s="4">
        <v>0</v>
      </c>
      <c r="AV331" s="4">
        <v>0</v>
      </c>
      <c r="AW331" s="4">
        <v>0.95297029702970293</v>
      </c>
      <c r="AX331" s="4">
        <v>0.42553191489361697</v>
      </c>
      <c r="AY331" s="4">
        <v>0.71623465211459747</v>
      </c>
    </row>
    <row r="332" spans="1:51" ht="12" customHeight="1" x14ac:dyDescent="0.2">
      <c r="A332" s="10" t="s">
        <v>774</v>
      </c>
      <c r="B332" s="10" t="s">
        <v>836</v>
      </c>
      <c r="C332" s="10" t="s">
        <v>421</v>
      </c>
      <c r="D332" s="4">
        <v>4.1034482758620694</v>
      </c>
      <c r="E332" s="4">
        <v>3.7583892617449663</v>
      </c>
      <c r="F332" s="4">
        <v>3.9285714285714284</v>
      </c>
      <c r="G332" s="4">
        <v>3.1545064377682404</v>
      </c>
      <c r="H332" s="4">
        <v>2.1397379912663754</v>
      </c>
      <c r="I332" s="4">
        <v>2.6515151515151514</v>
      </c>
      <c r="J332" s="4">
        <v>2.52</v>
      </c>
      <c r="K332" s="4">
        <v>3.067729083665339</v>
      </c>
      <c r="L332" s="4">
        <v>2.7944111776447107</v>
      </c>
      <c r="M332" s="4">
        <v>2.1875</v>
      </c>
      <c r="N332" s="4">
        <v>3.0504587155963301</v>
      </c>
      <c r="O332" s="4">
        <v>2.5843881856540083</v>
      </c>
      <c r="P332" s="4">
        <v>1.0769230769230766</v>
      </c>
      <c r="Q332" s="4">
        <v>2.7155172413793101</v>
      </c>
      <c r="R332" s="4">
        <v>1.8495934959349591</v>
      </c>
      <c r="S332" s="4">
        <v>2.6338246702870438</v>
      </c>
      <c r="T332" s="4">
        <v>2.9926710097719869</v>
      </c>
      <c r="U332" s="4">
        <v>2.8088994835121168</v>
      </c>
      <c r="V332" s="4">
        <v>2.075098814229249</v>
      </c>
      <c r="W332" s="4">
        <v>2.5319148936170208</v>
      </c>
      <c r="X332" s="4">
        <v>2.2950819672131146</v>
      </c>
      <c r="Y332" s="4">
        <v>2.6344086021505375</v>
      </c>
      <c r="Z332" s="4">
        <v>2.542735042735043</v>
      </c>
      <c r="AA332" s="4">
        <v>2.5925925925925926</v>
      </c>
      <c r="AB332" s="4">
        <v>1.0641891891891893</v>
      </c>
      <c r="AC332" s="4">
        <v>2.0675105485232064</v>
      </c>
      <c r="AD332" s="4">
        <v>1.5103189493433395</v>
      </c>
      <c r="AE332" s="4">
        <v>1.9021739130434783</v>
      </c>
      <c r="AF332" s="4">
        <v>2.3796033994334276</v>
      </c>
      <c r="AG332" s="4">
        <v>2.1219035202086047</v>
      </c>
      <c r="AH332" s="4">
        <v>2.7173913043478257</v>
      </c>
      <c r="AI332" s="4">
        <v>4.2608695652173916</v>
      </c>
      <c r="AJ332" s="4">
        <v>3.360507246376812</v>
      </c>
      <c r="AK332" s="4">
        <v>0.11182108626198081</v>
      </c>
      <c r="AL332" s="4">
        <v>0.30172413793103448</v>
      </c>
      <c r="AM332" s="4">
        <v>0.19266055045871561</v>
      </c>
      <c r="AN332" s="4">
        <v>1.4330708661417322</v>
      </c>
      <c r="AO332" s="4">
        <v>2.2727272727272725</v>
      </c>
      <c r="AP332" s="4">
        <v>1.7866909753874201</v>
      </c>
      <c r="AQ332" s="4">
        <v>0</v>
      </c>
      <c r="AR332" s="4">
        <v>0</v>
      </c>
      <c r="AS332" s="4">
        <v>0</v>
      </c>
      <c r="AT332" s="4">
        <v>0</v>
      </c>
      <c r="AU332" s="4">
        <v>0</v>
      </c>
      <c r="AV332" s="4">
        <v>0</v>
      </c>
      <c r="AW332" s="4">
        <v>0</v>
      </c>
      <c r="AX332" s="4">
        <v>0</v>
      </c>
      <c r="AY332" s="4">
        <v>0</v>
      </c>
    </row>
    <row r="333" spans="1:51" ht="12" customHeight="1" x14ac:dyDescent="0.2">
      <c r="A333" s="10" t="s">
        <v>774</v>
      </c>
      <c r="B333" s="10" t="s">
        <v>836</v>
      </c>
      <c r="C333" s="10" t="s">
        <v>427</v>
      </c>
      <c r="D333" s="4">
        <v>6.4024390243902438</v>
      </c>
      <c r="E333" s="4">
        <v>5.261437908496732</v>
      </c>
      <c r="F333" s="4">
        <v>5.8517350157728698</v>
      </c>
      <c r="G333" s="4">
        <v>4.4491525423728806</v>
      </c>
      <c r="H333" s="4">
        <v>7.2799999999999994</v>
      </c>
      <c r="I333" s="4">
        <v>5.9053497942386821</v>
      </c>
      <c r="J333" s="4">
        <v>6.5811965811965809</v>
      </c>
      <c r="K333" s="4">
        <v>6.1188811188811192</v>
      </c>
      <c r="L333" s="4">
        <v>6.3269230769230766</v>
      </c>
      <c r="M333" s="4">
        <v>5.1550387596899219</v>
      </c>
      <c r="N333" s="4">
        <v>6.9485294117647047</v>
      </c>
      <c r="O333" s="4">
        <v>6.0754716981132075</v>
      </c>
      <c r="P333" s="4">
        <v>2.7184466019417473</v>
      </c>
      <c r="Q333" s="4">
        <v>2.4999999999999996</v>
      </c>
      <c r="R333" s="4">
        <v>2.6046511627906974</v>
      </c>
      <c r="S333" s="4">
        <v>5.2139461172741681</v>
      </c>
      <c r="T333" s="4">
        <v>5.7025411061285487</v>
      </c>
      <c r="U333" s="4">
        <v>5.4653846153846146</v>
      </c>
      <c r="V333" s="4">
        <v>4.8373983739837403</v>
      </c>
      <c r="W333" s="4">
        <v>4.007633587786259</v>
      </c>
      <c r="X333" s="4">
        <v>4.4094488188976371</v>
      </c>
      <c r="Y333" s="4">
        <v>2.2580645161290325</v>
      </c>
      <c r="Z333" s="4">
        <v>4.0990990990990985</v>
      </c>
      <c r="AA333" s="4">
        <v>3.1276595744680846</v>
      </c>
      <c r="AB333" s="4">
        <v>0.47297297297297292</v>
      </c>
      <c r="AC333" s="4">
        <v>1.7073170731707317</v>
      </c>
      <c r="AD333" s="4">
        <v>1.033210332103321</v>
      </c>
      <c r="AE333" s="4">
        <v>2.3924050632911391</v>
      </c>
      <c r="AF333" s="4">
        <v>3.2602739726027394</v>
      </c>
      <c r="AG333" s="4">
        <v>2.8092105263157894</v>
      </c>
      <c r="AH333" s="4">
        <v>3.6971830985915495</v>
      </c>
      <c r="AI333" s="4">
        <v>5.7377049180327857</v>
      </c>
      <c r="AJ333" s="4">
        <v>4.6401515151515147</v>
      </c>
      <c r="AK333" s="4">
        <v>0.51851851851851849</v>
      </c>
      <c r="AL333" s="4">
        <v>1.09375</v>
      </c>
      <c r="AM333" s="4">
        <v>0.79847908745247143</v>
      </c>
      <c r="AN333" s="4">
        <v>2.1480144404332129</v>
      </c>
      <c r="AO333" s="4">
        <v>3.36</v>
      </c>
      <c r="AP333" s="4">
        <v>2.7229601518026567</v>
      </c>
      <c r="AQ333" s="4">
        <v>0</v>
      </c>
      <c r="AR333" s="4">
        <v>0</v>
      </c>
      <c r="AS333" s="4">
        <v>0</v>
      </c>
      <c r="AT333" s="4">
        <v>0</v>
      </c>
      <c r="AU333" s="4">
        <v>0.60344827586206895</v>
      </c>
      <c r="AV333" s="4">
        <v>0.24305555555555552</v>
      </c>
      <c r="AW333" s="4">
        <v>0</v>
      </c>
      <c r="AX333" s="4">
        <v>0.35</v>
      </c>
      <c r="AY333" s="4">
        <v>0.12867647058823528</v>
      </c>
    </row>
    <row r="334" spans="1:51" ht="12" customHeight="1" x14ac:dyDescent="0.2">
      <c r="A334" s="10" t="s">
        <v>774</v>
      </c>
      <c r="B334" s="10" t="s">
        <v>780</v>
      </c>
      <c r="C334" s="10" t="s">
        <v>432</v>
      </c>
      <c r="D334" s="4">
        <v>4.7945205479452051</v>
      </c>
      <c r="E334" s="4">
        <v>5.4391891891891886</v>
      </c>
      <c r="F334" s="4">
        <v>5.1190476190476186</v>
      </c>
      <c r="G334" s="4">
        <v>3.6713286713286712</v>
      </c>
      <c r="H334" s="4">
        <v>3.8888888888888884</v>
      </c>
      <c r="I334" s="4">
        <v>3.7769784172661871</v>
      </c>
      <c r="J334" s="4">
        <v>2.9166666666666665</v>
      </c>
      <c r="K334" s="4">
        <v>3.940397350993377</v>
      </c>
      <c r="L334" s="4">
        <v>3.4406779661016942</v>
      </c>
      <c r="M334" s="4">
        <v>6.258278145695364</v>
      </c>
      <c r="N334" s="4">
        <v>4.8275862068965516</v>
      </c>
      <c r="O334" s="4">
        <v>5.5574324324324325</v>
      </c>
      <c r="P334" s="4">
        <v>3.3955223880597014</v>
      </c>
      <c r="Q334" s="4">
        <v>3.6503067484662575</v>
      </c>
      <c r="R334" s="4">
        <v>3.535353535353535</v>
      </c>
      <c r="S334" s="4">
        <v>4.2409470752089131</v>
      </c>
      <c r="T334" s="4">
        <v>4.3396226415094334</v>
      </c>
      <c r="U334" s="4">
        <v>4.2910958904109586</v>
      </c>
      <c r="V334" s="4">
        <v>4.5370370370370363</v>
      </c>
      <c r="W334" s="4">
        <v>2.4137931034482758</v>
      </c>
      <c r="X334" s="4">
        <v>3.4374999999999996</v>
      </c>
      <c r="Y334" s="4">
        <v>1.4482758620689655</v>
      </c>
      <c r="Z334" s="4">
        <v>4.0384615384615383</v>
      </c>
      <c r="AA334" s="4">
        <v>2.6727272727272728</v>
      </c>
      <c r="AB334" s="4">
        <v>3.125</v>
      </c>
      <c r="AC334" s="4">
        <v>3.7404580152671749</v>
      </c>
      <c r="AD334" s="4">
        <v>3.3946488294314379</v>
      </c>
      <c r="AE334" s="4">
        <v>3.0947368421052635</v>
      </c>
      <c r="AF334" s="4">
        <v>3.298850574712644</v>
      </c>
      <c r="AG334" s="4">
        <v>3.1923076923076921</v>
      </c>
      <c r="AH334" s="4">
        <v>1.9858156028368794</v>
      </c>
      <c r="AI334" s="4">
        <v>2.734375</v>
      </c>
      <c r="AJ334" s="4">
        <v>2.3420074349442377</v>
      </c>
      <c r="AK334" s="4">
        <v>1.411290322580645</v>
      </c>
      <c r="AL334" s="4">
        <v>1.4285714285714286</v>
      </c>
      <c r="AM334" s="4">
        <v>1.4189189189189186</v>
      </c>
      <c r="AN334" s="4">
        <v>1.7169811320754715</v>
      </c>
      <c r="AO334" s="4">
        <v>2.168141592920354</v>
      </c>
      <c r="AP334" s="4">
        <v>1.9246435845213847</v>
      </c>
      <c r="AQ334" s="4">
        <v>1.6355140186915886</v>
      </c>
      <c r="AR334" s="4">
        <v>2.9999999999999996</v>
      </c>
      <c r="AS334" s="4">
        <v>2.1751412429378529</v>
      </c>
      <c r="AT334" s="4">
        <v>0</v>
      </c>
      <c r="AU334" s="4">
        <v>0</v>
      </c>
      <c r="AV334" s="4">
        <v>0</v>
      </c>
      <c r="AW334" s="4">
        <v>0.80275229357798161</v>
      </c>
      <c r="AX334" s="4">
        <v>1.4999999999999998</v>
      </c>
      <c r="AY334" s="4">
        <v>1.0754189944134076</v>
      </c>
    </row>
    <row r="335" spans="1:51" ht="12" customHeight="1" x14ac:dyDescent="0.2">
      <c r="A335" s="10" t="s">
        <v>774</v>
      </c>
      <c r="B335" s="10" t="s">
        <v>780</v>
      </c>
      <c r="C335" s="10" t="s">
        <v>338</v>
      </c>
      <c r="D335" s="4">
        <v>2.589285714285714</v>
      </c>
      <c r="E335" s="4">
        <v>2.4890590809628006</v>
      </c>
      <c r="F335" s="4">
        <v>2.5353356890459362</v>
      </c>
      <c r="G335" s="4">
        <v>2.00609756097561</v>
      </c>
      <c r="H335" s="4">
        <v>2.3430962343096233</v>
      </c>
      <c r="I335" s="4">
        <v>2.1874999999999996</v>
      </c>
      <c r="J335" s="4">
        <v>2.2757847533632285</v>
      </c>
      <c r="K335" s="4">
        <v>1.7644032921810697</v>
      </c>
      <c r="L335" s="4">
        <v>2.0091201716738194</v>
      </c>
      <c r="M335" s="4">
        <v>1.5128504672897196</v>
      </c>
      <c r="N335" s="4">
        <v>1.8440082644628097</v>
      </c>
      <c r="O335" s="4">
        <v>1.6885964912280702</v>
      </c>
      <c r="P335" s="4">
        <v>1.2378048780487805</v>
      </c>
      <c r="Q335" s="4">
        <v>1.2030075187969924</v>
      </c>
      <c r="R335" s="4">
        <v>1.2193032552826955</v>
      </c>
      <c r="S335" s="4">
        <v>1.9211409395973154</v>
      </c>
      <c r="T335" s="4">
        <v>1.9268086901497574</v>
      </c>
      <c r="U335" s="4">
        <v>1.924155727588915</v>
      </c>
      <c r="V335" s="4">
        <v>1.2303030303030302</v>
      </c>
      <c r="W335" s="4">
        <v>1.6666666666666665</v>
      </c>
      <c r="X335" s="4">
        <v>1.4746666666666663</v>
      </c>
      <c r="Y335" s="4">
        <v>1.3631156930126</v>
      </c>
      <c r="Z335" s="4">
        <v>1.4551422319474834</v>
      </c>
      <c r="AA335" s="4">
        <v>1.4101846670397311</v>
      </c>
      <c r="AB335" s="4">
        <v>1.4661654135338344</v>
      </c>
      <c r="AC335" s="4">
        <v>2.2864321608040199</v>
      </c>
      <c r="AD335" s="4">
        <v>1.8899273104880576</v>
      </c>
      <c r="AE335" s="4">
        <v>1.3579307721567135</v>
      </c>
      <c r="AF335" s="4">
        <v>1.8097330179114566</v>
      </c>
      <c r="AG335" s="4">
        <v>1.5971725125268432</v>
      </c>
      <c r="AH335" s="4">
        <v>1.5429234338747102</v>
      </c>
      <c r="AI335" s="4">
        <v>2.8200883002207502</v>
      </c>
      <c r="AJ335" s="4">
        <v>2.1973981900452486</v>
      </c>
      <c r="AK335" s="4">
        <v>0.26888604353393086</v>
      </c>
      <c r="AL335" s="4">
        <v>0.40592783505154639</v>
      </c>
      <c r="AM335" s="4">
        <v>0.33718689788053946</v>
      </c>
      <c r="AN335" s="4">
        <v>0.93730979914790014</v>
      </c>
      <c r="AO335" s="4">
        <v>1.7063020214030913</v>
      </c>
      <c r="AP335" s="4">
        <v>1.3263157894736841</v>
      </c>
      <c r="AQ335" s="4">
        <v>0.47872340425531906</v>
      </c>
      <c r="AR335" s="4">
        <v>0.23411371237458192</v>
      </c>
      <c r="AS335" s="4">
        <v>0.36226114649681523</v>
      </c>
      <c r="AT335" s="4">
        <v>0</v>
      </c>
      <c r="AU335" s="4">
        <v>0</v>
      </c>
      <c r="AV335" s="4">
        <v>0</v>
      </c>
      <c r="AW335" s="4">
        <v>0.252</v>
      </c>
      <c r="AX335" s="4">
        <v>0.12658227848101264</v>
      </c>
      <c r="AY335" s="4">
        <v>0.1931239388794567</v>
      </c>
    </row>
    <row r="336" spans="1:51" ht="12" customHeight="1" x14ac:dyDescent="0.2">
      <c r="A336" s="10" t="s">
        <v>774</v>
      </c>
      <c r="B336" s="10" t="s">
        <v>780</v>
      </c>
      <c r="C336" s="10" t="s">
        <v>433</v>
      </c>
      <c r="D336" s="4">
        <v>4.166666666666667</v>
      </c>
      <c r="E336" s="4">
        <v>4.375</v>
      </c>
      <c r="F336" s="4">
        <v>4.2777777777777768</v>
      </c>
      <c r="G336" s="4">
        <v>5.4819277108433733</v>
      </c>
      <c r="H336" s="4">
        <v>4.929577464788732</v>
      </c>
      <c r="I336" s="4">
        <v>5.2272727272727266</v>
      </c>
      <c r="J336" s="4">
        <v>5.957446808510638</v>
      </c>
      <c r="K336" s="4">
        <v>4.0697674418604644</v>
      </c>
      <c r="L336" s="4">
        <v>5.0555555555555554</v>
      </c>
      <c r="M336" s="4">
        <v>2.0792079207920793</v>
      </c>
      <c r="N336" s="4">
        <v>2.6515151515151514</v>
      </c>
      <c r="O336" s="4">
        <v>2.3053892215568861</v>
      </c>
      <c r="P336" s="4">
        <v>3.8888888888888884</v>
      </c>
      <c r="Q336" s="4">
        <v>2.5609756097560976</v>
      </c>
      <c r="R336" s="4">
        <v>3.2558139534883721</v>
      </c>
      <c r="S336" s="4">
        <v>4.2588495575221241</v>
      </c>
      <c r="T336" s="4">
        <v>3.753117206982544</v>
      </c>
      <c r="U336" s="4">
        <v>4.0211019929660026</v>
      </c>
      <c r="V336" s="4">
        <v>0.93333333333333324</v>
      </c>
      <c r="W336" s="4">
        <v>2.9166666666666665</v>
      </c>
      <c r="X336" s="4">
        <v>2.0467836257309941</v>
      </c>
      <c r="Y336" s="4">
        <v>0.35353535353535354</v>
      </c>
      <c r="Z336" s="4">
        <v>1.4999999999999998</v>
      </c>
      <c r="AA336" s="4">
        <v>0.82840236686390534</v>
      </c>
      <c r="AB336" s="4">
        <v>2.2435897435897432</v>
      </c>
      <c r="AC336" s="4">
        <v>2.978723404255319</v>
      </c>
      <c r="AD336" s="4">
        <v>2.6453488372093021</v>
      </c>
      <c r="AE336" s="4">
        <v>1.1111111111111109</v>
      </c>
      <c r="AF336" s="4">
        <v>2.5576923076923075</v>
      </c>
      <c r="AG336" s="4">
        <v>1.8457031249999998</v>
      </c>
      <c r="AH336" s="4">
        <v>6.125</v>
      </c>
      <c r="AI336" s="4">
        <v>5.6</v>
      </c>
      <c r="AJ336" s="4">
        <v>5.8709677419354831</v>
      </c>
      <c r="AK336" s="4">
        <v>1.261261261261261</v>
      </c>
      <c r="AL336" s="4">
        <v>0.85365853658536583</v>
      </c>
      <c r="AM336" s="4">
        <v>1.088082901554404</v>
      </c>
      <c r="AN336" s="4">
        <v>3.2984293193717278</v>
      </c>
      <c r="AO336" s="4">
        <v>3.1210191082802545</v>
      </c>
      <c r="AP336" s="4">
        <v>3.2183908045977008</v>
      </c>
      <c r="AQ336" s="4">
        <v>1.0606060606060606</v>
      </c>
      <c r="AR336" s="4">
        <v>6.5625</v>
      </c>
      <c r="AS336" s="4">
        <v>3.3771929824561404</v>
      </c>
      <c r="AT336" s="4">
        <v>0</v>
      </c>
      <c r="AU336" s="4">
        <v>0</v>
      </c>
      <c r="AV336" s="4">
        <v>0</v>
      </c>
      <c r="AW336" s="4">
        <v>0.49295774647887325</v>
      </c>
      <c r="AX336" s="4">
        <v>3.28125</v>
      </c>
      <c r="AY336" s="4">
        <v>1.6176470588235294</v>
      </c>
    </row>
    <row r="337" spans="1:51" ht="12" customHeight="1" x14ac:dyDescent="0.2">
      <c r="A337" s="10" t="s">
        <v>774</v>
      </c>
      <c r="B337" s="10" t="s">
        <v>780</v>
      </c>
      <c r="C337" s="10" t="s">
        <v>435</v>
      </c>
      <c r="D337" s="4">
        <v>1.8809713375796175</v>
      </c>
      <c r="E337" s="4">
        <v>2.1859205776173285</v>
      </c>
      <c r="F337" s="4">
        <v>2.0408936009087464</v>
      </c>
      <c r="G337" s="4">
        <v>1.9147424511545292</v>
      </c>
      <c r="H337" s="4">
        <v>2.0301899592944368</v>
      </c>
      <c r="I337" s="4">
        <v>1.973798368905084</v>
      </c>
      <c r="J337" s="4">
        <v>1.5076539693841224</v>
      </c>
      <c r="K337" s="4">
        <v>1.7021985343104598</v>
      </c>
      <c r="L337" s="4">
        <v>1.6081569437274135</v>
      </c>
      <c r="M337" s="4">
        <v>1.709734513274336</v>
      </c>
      <c r="N337" s="4">
        <v>1.6846038863976083</v>
      </c>
      <c r="O337" s="4">
        <v>1.6961102106969204</v>
      </c>
      <c r="P337" s="4">
        <v>1.8841354723707662</v>
      </c>
      <c r="Q337" s="4">
        <v>2.2530406407594183</v>
      </c>
      <c r="R337" s="4">
        <v>2.0854922279792745</v>
      </c>
      <c r="S337" s="4">
        <v>1.7772047072497454</v>
      </c>
      <c r="T337" s="4">
        <v>1.9681264576315103</v>
      </c>
      <c r="U337" s="4">
        <v>1.8781247859735635</v>
      </c>
      <c r="V337" s="4">
        <v>1.3099693773392309</v>
      </c>
      <c r="W337" s="4">
        <v>1.748483973433439</v>
      </c>
      <c r="X337" s="4">
        <v>1.5471727585129647</v>
      </c>
      <c r="Y337" s="4">
        <v>1.5587529976019183</v>
      </c>
      <c r="Z337" s="4">
        <v>1.8008720930232556</v>
      </c>
      <c r="AA337" s="4">
        <v>1.6897310897939928</v>
      </c>
      <c r="AB337" s="4">
        <v>1.7081673306772909</v>
      </c>
      <c r="AC337" s="4">
        <v>2.1595965588846036</v>
      </c>
      <c r="AD337" s="4">
        <v>1.946576844743851</v>
      </c>
      <c r="AE337" s="4">
        <v>1.5270574971815105</v>
      </c>
      <c r="AF337" s="4">
        <v>1.9009149308935176</v>
      </c>
      <c r="AG337" s="4">
        <v>1.7276953614709569</v>
      </c>
      <c r="AH337" s="4">
        <v>1.4294975688816856</v>
      </c>
      <c r="AI337" s="4">
        <v>1.979434447300771</v>
      </c>
      <c r="AJ337" s="4">
        <v>1.7218341937443058</v>
      </c>
      <c r="AK337" s="4">
        <v>0.19417475728155337</v>
      </c>
      <c r="AL337" s="4">
        <v>0.25992896351307715</v>
      </c>
      <c r="AM337" s="4">
        <v>0.22822270523323854</v>
      </c>
      <c r="AN337" s="4">
        <v>0.83263528229184114</v>
      </c>
      <c r="AO337" s="4">
        <v>1.1723249469536221</v>
      </c>
      <c r="AP337" s="4">
        <v>1.0109811410837908</v>
      </c>
      <c r="AQ337" s="4">
        <v>0.9236262030425334</v>
      </c>
      <c r="AR337" s="4">
        <v>0.67439262775760955</v>
      </c>
      <c r="AS337" s="4">
        <v>0.79241399588356365</v>
      </c>
      <c r="AT337" s="4">
        <v>0</v>
      </c>
      <c r="AU337" s="4">
        <v>0</v>
      </c>
      <c r="AV337" s="4">
        <v>0</v>
      </c>
      <c r="AW337" s="4">
        <v>0.46564407575520422</v>
      </c>
      <c r="AX337" s="4">
        <v>0.33837746952501047</v>
      </c>
      <c r="AY337" s="4">
        <v>0.39849179358272957</v>
      </c>
    </row>
    <row r="338" spans="1:51" ht="12" customHeight="1" x14ac:dyDescent="0.2">
      <c r="A338" s="10" t="s">
        <v>774</v>
      </c>
      <c r="B338" s="10" t="s">
        <v>780</v>
      </c>
      <c r="C338" s="10" t="s">
        <v>274</v>
      </c>
      <c r="D338" s="4">
        <v>3.8141025641025639</v>
      </c>
      <c r="E338" s="4">
        <v>4.0131578947368416</v>
      </c>
      <c r="F338" s="4">
        <v>3.9199999999999995</v>
      </c>
      <c r="G338" s="4">
        <v>3.4313725490196081</v>
      </c>
      <c r="H338" s="4">
        <v>3.4183232497839238</v>
      </c>
      <c r="I338" s="4">
        <v>3.4242709313264341</v>
      </c>
      <c r="J338" s="4">
        <v>2.9844961240310073</v>
      </c>
      <c r="K338" s="4">
        <v>3.6395147313691507</v>
      </c>
      <c r="L338" s="4">
        <v>3.3302836230558093</v>
      </c>
      <c r="M338" s="4">
        <v>2.2112537018756164</v>
      </c>
      <c r="N338" s="4">
        <v>2.9464285714285716</v>
      </c>
      <c r="O338" s="4">
        <v>2.6062128825947917</v>
      </c>
      <c r="P338" s="4">
        <v>2.3823823823823824</v>
      </c>
      <c r="Q338" s="4">
        <v>2.5103050288540807</v>
      </c>
      <c r="R338" s="4">
        <v>2.45253164556962</v>
      </c>
      <c r="S338" s="4">
        <v>2.9490806223479491</v>
      </c>
      <c r="T338" s="4">
        <v>3.2850451075641915</v>
      </c>
      <c r="U338" s="4">
        <v>3.129842247736395</v>
      </c>
      <c r="V338" s="4">
        <v>2.3150224215246635</v>
      </c>
      <c r="W338" s="4">
        <v>2.5332778702163061</v>
      </c>
      <c r="X338" s="4">
        <v>2.4403056351480417</v>
      </c>
      <c r="Y338" s="4">
        <v>3.0451541850220263</v>
      </c>
      <c r="Z338" s="4">
        <v>3.1614963503649629</v>
      </c>
      <c r="AA338" s="4">
        <v>3.1087824351297404</v>
      </c>
      <c r="AB338" s="4">
        <v>1.9988801791713324</v>
      </c>
      <c r="AC338" s="4">
        <v>2.7022058823529407</v>
      </c>
      <c r="AD338" s="4">
        <v>2.3851590106007068</v>
      </c>
      <c r="AE338" s="4">
        <v>2.4563683624210917</v>
      </c>
      <c r="AF338" s="4">
        <v>2.7909037212049612</v>
      </c>
      <c r="AG338" s="4">
        <v>2.6427043921697644</v>
      </c>
      <c r="AH338" s="4">
        <v>3.9781420765027322</v>
      </c>
      <c r="AI338" s="4">
        <v>4.2055610724925518</v>
      </c>
      <c r="AJ338" s="4">
        <v>4.0972944849115507</v>
      </c>
      <c r="AK338" s="4">
        <v>0.17743979721166034</v>
      </c>
      <c r="AL338" s="4">
        <v>4.4136191677175279E-2</v>
      </c>
      <c r="AM338" s="4">
        <v>0.11061946902654866</v>
      </c>
      <c r="AN338" s="4">
        <v>2.2183098591549295</v>
      </c>
      <c r="AO338" s="4">
        <v>2.3722222222222222</v>
      </c>
      <c r="AP338" s="4">
        <v>2.2973744292237441</v>
      </c>
      <c r="AQ338" s="4">
        <v>0.60049019607843135</v>
      </c>
      <c r="AR338" s="4">
        <v>0.73684210526315785</v>
      </c>
      <c r="AS338" s="4">
        <v>0.67383918459796144</v>
      </c>
      <c r="AT338" s="4">
        <v>0</v>
      </c>
      <c r="AU338" s="4">
        <v>0</v>
      </c>
      <c r="AV338" s="4">
        <v>0</v>
      </c>
      <c r="AW338" s="4">
        <v>0.36567164179104472</v>
      </c>
      <c r="AX338" s="4">
        <v>0.48476454293628807</v>
      </c>
      <c r="AY338" s="4">
        <v>0.42744252873563215</v>
      </c>
    </row>
    <row r="339" spans="1:51" ht="12" customHeight="1" x14ac:dyDescent="0.2">
      <c r="A339" s="10" t="s">
        <v>774</v>
      </c>
      <c r="B339" s="10" t="s">
        <v>780</v>
      </c>
      <c r="C339" s="10" t="s">
        <v>434</v>
      </c>
      <c r="D339" s="4">
        <v>1.2650602409638554</v>
      </c>
      <c r="E339" s="4">
        <v>3.7951807228915659</v>
      </c>
      <c r="F339" s="4">
        <v>2.5301204819277108</v>
      </c>
      <c r="G339" s="4">
        <v>1.2352941176470587</v>
      </c>
      <c r="H339" s="4">
        <v>2.5</v>
      </c>
      <c r="I339" s="4">
        <v>1.863905325443787</v>
      </c>
      <c r="J339" s="4">
        <v>0.3888888888888889</v>
      </c>
      <c r="K339" s="4">
        <v>0.39325842696629215</v>
      </c>
      <c r="L339" s="4">
        <v>0.39106145251396646</v>
      </c>
      <c r="M339" s="4">
        <v>1.0144927536231885</v>
      </c>
      <c r="N339" s="4">
        <v>1.1413043478260869</v>
      </c>
      <c r="O339" s="4">
        <v>1.0869565217391302</v>
      </c>
      <c r="P339" s="4">
        <v>0.41666666666666663</v>
      </c>
      <c r="Q339" s="4">
        <v>2.1084337349397591</v>
      </c>
      <c r="R339" s="4">
        <v>1.2574850299401199</v>
      </c>
      <c r="S339" s="4">
        <v>0.85158150851581493</v>
      </c>
      <c r="T339" s="4">
        <v>1.9489559164733179</v>
      </c>
      <c r="U339" s="4">
        <v>1.4133016627078385</v>
      </c>
      <c r="V339" s="4">
        <v>0</v>
      </c>
      <c r="W339" s="4">
        <v>0.4375</v>
      </c>
      <c r="X339" s="4">
        <v>0.21739130434782605</v>
      </c>
      <c r="Y339" s="4">
        <v>3.7951807228915659</v>
      </c>
      <c r="Z339" s="4">
        <v>2.3648648648648649</v>
      </c>
      <c r="AA339" s="4">
        <v>3.1210191082802545</v>
      </c>
      <c r="AB339" s="4">
        <v>0.44303797468354422</v>
      </c>
      <c r="AC339" s="4">
        <v>0</v>
      </c>
      <c r="AD339" s="4">
        <v>0.22151898734177211</v>
      </c>
      <c r="AE339" s="4">
        <v>1.4403292181069958</v>
      </c>
      <c r="AF339" s="4">
        <v>0.90128755364806867</v>
      </c>
      <c r="AG339" s="4">
        <v>1.1764705882352942</v>
      </c>
      <c r="AH339" s="4">
        <v>1.2804878048780488</v>
      </c>
      <c r="AI339" s="4">
        <v>3.5</v>
      </c>
      <c r="AJ339" s="4">
        <v>2.441860465116279</v>
      </c>
      <c r="AK339" s="4">
        <v>0.89743589743589725</v>
      </c>
      <c r="AL339" s="4">
        <v>0</v>
      </c>
      <c r="AM339" s="4">
        <v>0.52631578947368418</v>
      </c>
      <c r="AN339" s="4">
        <v>1.09375</v>
      </c>
      <c r="AO339" s="4">
        <v>2.172413793103448</v>
      </c>
      <c r="AP339" s="4">
        <v>1.6065573770491806</v>
      </c>
      <c r="AQ339" s="4">
        <v>1.9090909090909087</v>
      </c>
      <c r="AR339" s="4">
        <v>3.0172413793103448</v>
      </c>
      <c r="AS339" s="4">
        <v>2.4778761061946901</v>
      </c>
      <c r="AT339" s="4">
        <v>0</v>
      </c>
      <c r="AU339" s="4">
        <v>0</v>
      </c>
      <c r="AV339" s="4">
        <v>0</v>
      </c>
      <c r="AW339" s="4">
        <v>0.98130841121495316</v>
      </c>
      <c r="AX339" s="4">
        <v>2.1875</v>
      </c>
      <c r="AY339" s="4">
        <v>1.4973262032085559</v>
      </c>
    </row>
    <row r="340" spans="1:51" ht="12" customHeight="1" x14ac:dyDescent="0.2">
      <c r="A340" s="10" t="s">
        <v>774</v>
      </c>
      <c r="B340" s="10" t="s">
        <v>781</v>
      </c>
      <c r="C340" s="10" t="s">
        <v>432</v>
      </c>
      <c r="D340" s="4">
        <v>2.4305555555555554</v>
      </c>
      <c r="E340" s="4">
        <v>3.1331877729257638</v>
      </c>
      <c r="F340" s="4">
        <v>2.792134831460674</v>
      </c>
      <c r="G340" s="4">
        <v>2.446236559139785</v>
      </c>
      <c r="H340" s="4">
        <v>3.2225063938618925</v>
      </c>
      <c r="I340" s="4">
        <v>2.8440366972477062</v>
      </c>
      <c r="J340" s="4">
        <v>1.4502762430939227</v>
      </c>
      <c r="K340" s="4">
        <v>2.384428223844282</v>
      </c>
      <c r="L340" s="4">
        <v>1.9469598965071149</v>
      </c>
      <c r="M340" s="4">
        <v>3.1188118811881189</v>
      </c>
      <c r="N340" s="4">
        <v>3.3405639913232101</v>
      </c>
      <c r="O340" s="4">
        <v>3.2369942196531785</v>
      </c>
      <c r="P340" s="4">
        <v>1.9642857142857142</v>
      </c>
      <c r="Q340" s="4">
        <v>2.763157894736842</v>
      </c>
      <c r="R340" s="4">
        <v>2.3365122615803813</v>
      </c>
      <c r="S340" s="4">
        <v>2.3012232415902139</v>
      </c>
      <c r="T340" s="4">
        <v>2.9859428017450318</v>
      </c>
      <c r="U340" s="4">
        <v>2.652173913043478</v>
      </c>
      <c r="V340" s="4">
        <v>2.3192771084337349</v>
      </c>
      <c r="W340" s="4">
        <v>3.0029585798816565</v>
      </c>
      <c r="X340" s="4">
        <v>2.6641791044776117</v>
      </c>
      <c r="Y340" s="4">
        <v>1.5532544378698223</v>
      </c>
      <c r="Z340" s="4">
        <v>2.5838926174496644</v>
      </c>
      <c r="AA340" s="4">
        <v>2.0361635220125782</v>
      </c>
      <c r="AB340" s="4">
        <v>7.4079754601226995</v>
      </c>
      <c r="AC340" s="4">
        <v>8.3093525179856123</v>
      </c>
      <c r="AD340" s="4">
        <v>7.822847682119205</v>
      </c>
      <c r="AE340" s="4">
        <v>3.7248995983935735</v>
      </c>
      <c r="AF340" s="4">
        <v>4.480306345733041</v>
      </c>
      <c r="AG340" s="4">
        <v>4.0863874345549736</v>
      </c>
      <c r="AH340" s="4">
        <v>8.3548387096774182</v>
      </c>
      <c r="AI340" s="4">
        <v>7.9956896551724137</v>
      </c>
      <c r="AJ340" s="4">
        <v>8.2011070110701105</v>
      </c>
      <c r="AK340" s="4">
        <v>2.7121771217712176</v>
      </c>
      <c r="AL340" s="4">
        <v>0.81871345029239762</v>
      </c>
      <c r="AM340" s="4">
        <v>1.9796380090497738</v>
      </c>
      <c r="AN340" s="4">
        <v>5.7228915662650603</v>
      </c>
      <c r="AO340" s="4">
        <v>4.9503722084367237</v>
      </c>
      <c r="AP340" s="4">
        <v>5.4065040650406502</v>
      </c>
      <c r="AQ340" s="4">
        <v>1.3526570048309179</v>
      </c>
      <c r="AR340" s="4">
        <v>0.52238805970149249</v>
      </c>
      <c r="AS340" s="4">
        <v>1.0263929618768328</v>
      </c>
      <c r="AT340" s="4">
        <v>0</v>
      </c>
      <c r="AU340" s="4">
        <v>0</v>
      </c>
      <c r="AV340" s="4">
        <v>0</v>
      </c>
      <c r="AW340" s="4">
        <v>0.93645484949832769</v>
      </c>
      <c r="AX340" s="4">
        <v>0.37234042553191488</v>
      </c>
      <c r="AY340" s="4">
        <v>0.71868583162217647</v>
      </c>
    </row>
    <row r="341" spans="1:51" ht="12" customHeight="1" x14ac:dyDescent="0.2">
      <c r="A341" s="10" t="s">
        <v>774</v>
      </c>
      <c r="B341" s="10" t="s">
        <v>781</v>
      </c>
      <c r="C341" s="10" t="s">
        <v>484</v>
      </c>
      <c r="D341" s="4">
        <v>7.1337579617834388</v>
      </c>
      <c r="E341" s="4">
        <v>7.0673076923076907</v>
      </c>
      <c r="F341" s="4">
        <v>7.100638977635783</v>
      </c>
      <c r="G341" s="4">
        <v>7.2171532846715314</v>
      </c>
      <c r="H341" s="4">
        <v>5.46875</v>
      </c>
      <c r="I341" s="4">
        <v>6.3726415094339615</v>
      </c>
      <c r="J341" s="4">
        <v>4.2698706099815151</v>
      </c>
      <c r="K341" s="4">
        <v>4.712746858168761</v>
      </c>
      <c r="L341" s="4">
        <v>4.4945355191256828</v>
      </c>
      <c r="M341" s="4">
        <v>3.9278557114228452</v>
      </c>
      <c r="N341" s="4">
        <v>5.0088339222614842</v>
      </c>
      <c r="O341" s="4">
        <v>4.5023474178403751</v>
      </c>
      <c r="P341" s="4">
        <v>3.7099999999999995</v>
      </c>
      <c r="Q341" s="4">
        <v>4.0697674418604652</v>
      </c>
      <c r="R341" s="4">
        <v>3.8763440860215046</v>
      </c>
      <c r="S341" s="4">
        <v>5.3608247422680408</v>
      </c>
      <c r="T341" s="4">
        <v>5.3625883227965776</v>
      </c>
      <c r="U341" s="4">
        <v>5.3617021276595747</v>
      </c>
      <c r="V341" s="4">
        <v>3.5995623632385114</v>
      </c>
      <c r="W341" s="4">
        <v>4.1803278688524594</v>
      </c>
      <c r="X341" s="4">
        <v>3.8800904977375561</v>
      </c>
      <c r="Y341" s="4">
        <v>2.9978586723768736</v>
      </c>
      <c r="Z341" s="4">
        <v>4.3048128342245988</v>
      </c>
      <c r="AA341" s="4">
        <v>3.5790725326991675</v>
      </c>
      <c r="AB341" s="4">
        <v>3.2360097323600967</v>
      </c>
      <c r="AC341" s="4">
        <v>3.7707182320441985</v>
      </c>
      <c r="AD341" s="4">
        <v>3.4864165588615781</v>
      </c>
      <c r="AE341" s="4">
        <v>3.2771535580524347</v>
      </c>
      <c r="AF341" s="4">
        <v>4.0928632846087698</v>
      </c>
      <c r="AG341" s="4">
        <v>3.6569255404323453</v>
      </c>
      <c r="AH341" s="4">
        <v>1.5360501567398117</v>
      </c>
      <c r="AI341" s="4">
        <v>3.0681818181818179</v>
      </c>
      <c r="AJ341" s="4">
        <v>2.2886762360446569</v>
      </c>
      <c r="AK341" s="4">
        <v>2.8980891719745219</v>
      </c>
      <c r="AL341" s="4">
        <v>2.8112449799196781</v>
      </c>
      <c r="AM341" s="4">
        <v>2.8596802841918292</v>
      </c>
      <c r="AN341" s="4">
        <v>2.2116903633491312</v>
      </c>
      <c r="AO341" s="4">
        <v>2.9533213644524232</v>
      </c>
      <c r="AP341" s="4">
        <v>2.5588235294117645</v>
      </c>
      <c r="AQ341" s="4">
        <v>4.683098591549296</v>
      </c>
      <c r="AR341" s="4">
        <v>7.6754385964912277</v>
      </c>
      <c r="AS341" s="4">
        <v>6.015625</v>
      </c>
      <c r="AT341" s="4">
        <v>0</v>
      </c>
      <c r="AU341" s="4">
        <v>0</v>
      </c>
      <c r="AV341" s="4">
        <v>0</v>
      </c>
      <c r="AW341" s="4">
        <v>2.2852233676975944</v>
      </c>
      <c r="AX341" s="4">
        <v>3.9237668161434973</v>
      </c>
      <c r="AY341" s="4">
        <v>2.996108949416342</v>
      </c>
    </row>
    <row r="342" spans="1:51" ht="12" customHeight="1" x14ac:dyDescent="0.2">
      <c r="A342" s="10" t="s">
        <v>774</v>
      </c>
      <c r="B342" s="10" t="s">
        <v>781</v>
      </c>
      <c r="C342" s="10" t="s">
        <v>482</v>
      </c>
      <c r="D342" s="4">
        <v>4.3969849246231156</v>
      </c>
      <c r="E342" s="4">
        <v>3.1681034482758621</v>
      </c>
      <c r="F342" s="4">
        <v>3.7354988399071929</v>
      </c>
      <c r="G342" s="4">
        <v>3.2162162162162162</v>
      </c>
      <c r="H342" s="4">
        <v>4.6323529411764701</v>
      </c>
      <c r="I342" s="4">
        <v>3.958868894601542</v>
      </c>
      <c r="J342" s="4">
        <v>1.8617021276595742</v>
      </c>
      <c r="K342" s="4">
        <v>2.8282828282828283</v>
      </c>
      <c r="L342" s="4">
        <v>2.3575129533678756</v>
      </c>
      <c r="M342" s="4">
        <v>1.2903225806451613</v>
      </c>
      <c r="N342" s="4">
        <v>2.0999999999999996</v>
      </c>
      <c r="O342" s="4">
        <v>1.6786570743405276</v>
      </c>
      <c r="P342" s="4">
        <v>2.6415094339622636</v>
      </c>
      <c r="Q342" s="4">
        <v>3.5336538461538454</v>
      </c>
      <c r="R342" s="4">
        <v>3.0833333333333326</v>
      </c>
      <c r="S342" s="4">
        <v>2.6573426573426575</v>
      </c>
      <c r="T342" s="4">
        <v>3.2581573896353166</v>
      </c>
      <c r="U342" s="4">
        <v>2.9637787567302984</v>
      </c>
      <c r="V342" s="4">
        <v>2.4137931034482758</v>
      </c>
      <c r="W342" s="4">
        <v>1.875</v>
      </c>
      <c r="X342" s="4">
        <v>2.1698113207547167</v>
      </c>
      <c r="Y342" s="4">
        <v>2.3697916666666665</v>
      </c>
      <c r="Z342" s="4">
        <v>2.4999999999999996</v>
      </c>
      <c r="AA342" s="4">
        <v>2.4378109452736321</v>
      </c>
      <c r="AB342" s="4">
        <v>1.7948717948717949</v>
      </c>
      <c r="AC342" s="4">
        <v>5.4166666666666661</v>
      </c>
      <c r="AD342" s="4">
        <v>3.4710743801652892</v>
      </c>
      <c r="AE342" s="4">
        <v>2.1949152542372876</v>
      </c>
      <c r="AF342" s="4">
        <v>3.2051282051282048</v>
      </c>
      <c r="AG342" s="4">
        <v>2.6804577464788735</v>
      </c>
      <c r="AH342" s="4">
        <v>2.9829545454545454</v>
      </c>
      <c r="AI342" s="4">
        <v>3.7837837837837833</v>
      </c>
      <c r="AJ342" s="4">
        <v>3.348765432098765</v>
      </c>
      <c r="AK342" s="4">
        <v>0</v>
      </c>
      <c r="AL342" s="4">
        <v>0</v>
      </c>
      <c r="AM342" s="4">
        <v>0</v>
      </c>
      <c r="AN342" s="4">
        <v>1.6104294478527608</v>
      </c>
      <c r="AO342" s="4">
        <v>2.2399999999999998</v>
      </c>
      <c r="AP342" s="4">
        <v>1.8836805555555556</v>
      </c>
      <c r="AQ342" s="4">
        <v>0.83333333333333326</v>
      </c>
      <c r="AR342" s="4">
        <v>0</v>
      </c>
      <c r="AS342" s="4">
        <v>0.47297297297297292</v>
      </c>
      <c r="AT342" s="4">
        <v>0</v>
      </c>
      <c r="AU342" s="4">
        <v>0</v>
      </c>
      <c r="AV342" s="4">
        <v>0</v>
      </c>
      <c r="AW342" s="4">
        <v>0.39772727272727276</v>
      </c>
      <c r="AX342" s="4">
        <v>0</v>
      </c>
      <c r="AY342" s="4">
        <v>0.24475524475524477</v>
      </c>
    </row>
    <row r="343" spans="1:51" ht="12" customHeight="1" x14ac:dyDescent="0.2">
      <c r="A343" s="10" t="s">
        <v>774</v>
      </c>
      <c r="B343" s="10" t="s">
        <v>781</v>
      </c>
      <c r="C343" s="10" t="s">
        <v>481</v>
      </c>
      <c r="D343" s="4">
        <v>2.3437499999999996</v>
      </c>
      <c r="E343" s="4">
        <v>1.9517338331771321</v>
      </c>
      <c r="F343" s="4">
        <v>2.1306673458991341</v>
      </c>
      <c r="G343" s="4">
        <v>2.0237370663420573</v>
      </c>
      <c r="H343" s="4">
        <v>2.1165191740412976</v>
      </c>
      <c r="I343" s="4">
        <v>2.0750611911884684</v>
      </c>
      <c r="J343" s="4">
        <v>1.741573033707865</v>
      </c>
      <c r="K343" s="4">
        <v>1.3735224586288417</v>
      </c>
      <c r="L343" s="4">
        <v>1.5461847389558232</v>
      </c>
      <c r="M343" s="4">
        <v>1.2984822934232716</v>
      </c>
      <c r="N343" s="4">
        <v>1.6470588235294115</v>
      </c>
      <c r="O343" s="4">
        <v>1.4916019052394083</v>
      </c>
      <c r="P343" s="4">
        <v>1.5251839275608374</v>
      </c>
      <c r="Q343" s="4">
        <v>1.6890951276102089</v>
      </c>
      <c r="R343" s="4">
        <v>1.6152473227944926</v>
      </c>
      <c r="S343" s="4">
        <v>1.7836158192090394</v>
      </c>
      <c r="T343" s="4">
        <v>1.7519722013523664</v>
      </c>
      <c r="U343" s="4">
        <v>1.766335008718843</v>
      </c>
      <c r="V343" s="4">
        <v>1.1256281407035176</v>
      </c>
      <c r="W343" s="4">
        <v>1.6710069444444442</v>
      </c>
      <c r="X343" s="4">
        <v>1.4182580344666975</v>
      </c>
      <c r="Y343" s="4">
        <v>1.655281135049921</v>
      </c>
      <c r="Z343" s="4">
        <v>2.2485207100591715</v>
      </c>
      <c r="AA343" s="4">
        <v>1.9840712110564536</v>
      </c>
      <c r="AB343" s="4">
        <v>0.97122302158273377</v>
      </c>
      <c r="AC343" s="4">
        <v>1.2101910828025477</v>
      </c>
      <c r="AD343" s="4">
        <v>1.097972972972973</v>
      </c>
      <c r="AE343" s="4">
        <v>1.2467888337044013</v>
      </c>
      <c r="AF343" s="4">
        <v>1.722481071636575</v>
      </c>
      <c r="AG343" s="4">
        <v>1.5038954906744313</v>
      </c>
      <c r="AH343" s="4">
        <v>1.9710526315789474</v>
      </c>
      <c r="AI343" s="4">
        <v>2.4966562639322336</v>
      </c>
      <c r="AJ343" s="4">
        <v>2.2556118754525705</v>
      </c>
      <c r="AK343" s="4">
        <v>0.17083587553386209</v>
      </c>
      <c r="AL343" s="4">
        <v>0.16857314870559903</v>
      </c>
      <c r="AM343" s="4">
        <v>0.16969696969696968</v>
      </c>
      <c r="AN343" s="4">
        <v>1.1373269285108787</v>
      </c>
      <c r="AO343" s="4">
        <v>1.5061475409836065</v>
      </c>
      <c r="AP343" s="4">
        <v>1.3307805992207442</v>
      </c>
      <c r="AQ343" s="4">
        <v>0.94594594594594583</v>
      </c>
      <c r="AR343" s="4">
        <v>0.49232736572890023</v>
      </c>
      <c r="AS343" s="4">
        <v>0.73813708260105437</v>
      </c>
      <c r="AT343" s="4">
        <v>0</v>
      </c>
      <c r="AU343" s="4">
        <v>0.1174496644295302</v>
      </c>
      <c r="AV343" s="4">
        <v>4.8577376821651627E-2</v>
      </c>
      <c r="AW343" s="4">
        <v>0.4943502824858757</v>
      </c>
      <c r="AX343" s="4">
        <v>0.330188679245283</v>
      </c>
      <c r="AY343" s="4">
        <v>0.42249047013977131</v>
      </c>
    </row>
    <row r="344" spans="1:51" ht="12" customHeight="1" x14ac:dyDescent="0.2">
      <c r="A344" s="10" t="s">
        <v>774</v>
      </c>
      <c r="B344" s="10" t="s">
        <v>781</v>
      </c>
      <c r="C344" s="10" t="s">
        <v>485</v>
      </c>
      <c r="D344" s="4">
        <v>5</v>
      </c>
      <c r="E344" s="4">
        <v>5</v>
      </c>
      <c r="F344" s="4">
        <v>5</v>
      </c>
      <c r="G344" s="4">
        <v>4.0697674418604644</v>
      </c>
      <c r="H344" s="4">
        <v>3.08</v>
      </c>
      <c r="I344" s="4">
        <v>3.5826771653543301</v>
      </c>
      <c r="J344" s="4">
        <v>4.1743119266055038</v>
      </c>
      <c r="K344" s="4">
        <v>6.3636363636363624</v>
      </c>
      <c r="L344" s="4">
        <v>5.3734439834024892</v>
      </c>
      <c r="M344" s="4">
        <v>3.2666666666666666</v>
      </c>
      <c r="N344" s="4">
        <v>4.3448275862068959</v>
      </c>
      <c r="O344" s="4">
        <v>3.7966101694915251</v>
      </c>
      <c r="P344" s="4">
        <v>3.6029411764705874</v>
      </c>
      <c r="Q344" s="4">
        <v>4.701492537313432</v>
      </c>
      <c r="R344" s="4">
        <v>4.1481481481481479</v>
      </c>
      <c r="S344" s="4">
        <v>4.0163934426229506</v>
      </c>
      <c r="T344" s="4">
        <v>4.7054380664652564</v>
      </c>
      <c r="U344" s="4">
        <v>4.3585896474118524</v>
      </c>
      <c r="V344" s="4">
        <v>0.93749999999999989</v>
      </c>
      <c r="W344" s="4">
        <v>4.3333333333333321</v>
      </c>
      <c r="X344" s="4">
        <v>2.5806451612903225</v>
      </c>
      <c r="Y344" s="4">
        <v>2.8636363636363633</v>
      </c>
      <c r="Z344" s="4">
        <v>3.024691358024691</v>
      </c>
      <c r="AA344" s="4">
        <v>2.9319371727748691</v>
      </c>
      <c r="AB344" s="4">
        <v>5.5555555555555554</v>
      </c>
      <c r="AC344" s="4">
        <v>8.8554216867469879</v>
      </c>
      <c r="AD344" s="4">
        <v>6.866028708133971</v>
      </c>
      <c r="AE344" s="4">
        <v>3.2183908045977008</v>
      </c>
      <c r="AF344" s="4">
        <v>5.3345724907063197</v>
      </c>
      <c r="AG344" s="4">
        <v>4.1410048622366284</v>
      </c>
      <c r="AH344" s="4">
        <v>6.25</v>
      </c>
      <c r="AI344" s="4">
        <v>14.583333333333334</v>
      </c>
      <c r="AJ344" s="4">
        <v>9.2803030303030294</v>
      </c>
      <c r="AK344" s="4">
        <v>0.56451612903225812</v>
      </c>
      <c r="AL344" s="4">
        <v>0</v>
      </c>
      <c r="AM344" s="4">
        <v>0.30172413793103448</v>
      </c>
      <c r="AN344" s="4">
        <v>3.8356164383561637</v>
      </c>
      <c r="AO344" s="4">
        <v>6.8627450980392162</v>
      </c>
      <c r="AP344" s="4">
        <v>5.0806451612903221</v>
      </c>
      <c r="AQ344" s="4">
        <v>0</v>
      </c>
      <c r="AR344" s="4">
        <v>0</v>
      </c>
      <c r="AS344" s="4">
        <v>0</v>
      </c>
      <c r="AT344" s="4">
        <v>0</v>
      </c>
      <c r="AU344" s="4">
        <v>0</v>
      </c>
      <c r="AV344" s="4">
        <v>0</v>
      </c>
      <c r="AW344" s="4">
        <v>0</v>
      </c>
      <c r="AX344" s="4">
        <v>0</v>
      </c>
      <c r="AY344" s="4">
        <v>0</v>
      </c>
    </row>
    <row r="345" spans="1:51" ht="12" customHeight="1" x14ac:dyDescent="0.2">
      <c r="A345" s="10" t="s">
        <v>774</v>
      </c>
      <c r="B345" s="10" t="s">
        <v>781</v>
      </c>
      <c r="C345" s="10" t="s">
        <v>483</v>
      </c>
      <c r="D345" s="4">
        <v>7.4537037037037024</v>
      </c>
      <c r="E345" s="4">
        <v>6.4108910891089108</v>
      </c>
      <c r="F345" s="4">
        <v>6.9497607655502396</v>
      </c>
      <c r="G345" s="4">
        <v>4.9854651162790695</v>
      </c>
      <c r="H345" s="4">
        <v>5.8171745152354575</v>
      </c>
      <c r="I345" s="4">
        <v>5.4113475177304959</v>
      </c>
      <c r="J345" s="4">
        <v>7.3843930635838149</v>
      </c>
      <c r="K345" s="4">
        <v>5.8493150684931505</v>
      </c>
      <c r="L345" s="4">
        <v>6.5963431786216589</v>
      </c>
      <c r="M345" s="4">
        <v>5.3409090909090908</v>
      </c>
      <c r="N345" s="4">
        <v>7.3573573573573565</v>
      </c>
      <c r="O345" s="4">
        <v>6.3884555382215282</v>
      </c>
      <c r="P345" s="4">
        <v>5.3030303030303028</v>
      </c>
      <c r="Q345" s="4">
        <v>6.625</v>
      </c>
      <c r="R345" s="4">
        <v>5.9445407279029467</v>
      </c>
      <c r="S345" s="4">
        <v>6.2015055008685582</v>
      </c>
      <c r="T345" s="4">
        <v>6.3855421686746983</v>
      </c>
      <c r="U345" s="4">
        <v>6.2939481268011521</v>
      </c>
      <c r="V345" s="4">
        <v>4.7410358565737054</v>
      </c>
      <c r="W345" s="4">
        <v>9.5454545454545432</v>
      </c>
      <c r="X345" s="4">
        <v>6.9851380042462843</v>
      </c>
      <c r="Y345" s="4">
        <v>6.5116279069767442</v>
      </c>
      <c r="Z345" s="4">
        <v>7.71505376344086</v>
      </c>
      <c r="AA345" s="4">
        <v>7.0698254364089772</v>
      </c>
      <c r="AB345" s="4">
        <v>6.0606060606060606</v>
      </c>
      <c r="AC345" s="4">
        <v>8.0904522613065328</v>
      </c>
      <c r="AD345" s="4">
        <v>7</v>
      </c>
      <c r="AE345" s="4">
        <v>5.7245337159253937</v>
      </c>
      <c r="AF345" s="4">
        <v>8.4462809917355361</v>
      </c>
      <c r="AG345" s="4">
        <v>6.989247311827957</v>
      </c>
      <c r="AH345" s="4">
        <v>5.2173913043478253</v>
      </c>
      <c r="AI345" s="4">
        <v>6.7961165048543677</v>
      </c>
      <c r="AJ345" s="4">
        <v>5.8333333333333321</v>
      </c>
      <c r="AK345" s="4">
        <v>1.3907284768211918</v>
      </c>
      <c r="AL345" s="4">
        <v>3.9873417721518987</v>
      </c>
      <c r="AM345" s="4">
        <v>2.2826086956521738</v>
      </c>
      <c r="AN345" s="4">
        <v>3.365384615384615</v>
      </c>
      <c r="AO345" s="4">
        <v>5.5769230769230766</v>
      </c>
      <c r="AP345" s="4">
        <v>4.1801619433198374</v>
      </c>
      <c r="AQ345" s="4">
        <v>21.666666666666664</v>
      </c>
      <c r="AR345" s="4">
        <v>19.215686274509803</v>
      </c>
      <c r="AS345" s="4">
        <v>20.570175438596493</v>
      </c>
      <c r="AT345" s="4">
        <v>0</v>
      </c>
      <c r="AU345" s="4">
        <v>0</v>
      </c>
      <c r="AV345" s="4">
        <v>0</v>
      </c>
      <c r="AW345" s="4">
        <v>10.419847328244273</v>
      </c>
      <c r="AX345" s="4">
        <v>12.727272727272725</v>
      </c>
      <c r="AY345" s="4">
        <v>11.27403846153846</v>
      </c>
    </row>
    <row r="346" spans="1:51" ht="12" customHeight="1" x14ac:dyDescent="0.2">
      <c r="A346" s="10" t="s">
        <v>774</v>
      </c>
      <c r="B346" s="10" t="s">
        <v>781</v>
      </c>
      <c r="C346" s="10" t="s">
        <v>480</v>
      </c>
      <c r="D346" s="4">
        <v>5.3209459459459456</v>
      </c>
      <c r="E346" s="4">
        <v>3.8356164383561637</v>
      </c>
      <c r="F346" s="4">
        <v>4.583333333333333</v>
      </c>
      <c r="G346" s="4">
        <v>4.9196787148594368</v>
      </c>
      <c r="H346" s="4">
        <v>4.0036900369003687</v>
      </c>
      <c r="I346" s="4">
        <v>4.4423076923076916</v>
      </c>
      <c r="J346" s="4">
        <v>2.8</v>
      </c>
      <c r="K346" s="4">
        <v>3.8745387453874534</v>
      </c>
      <c r="L346" s="4">
        <v>3.3589251439539347</v>
      </c>
      <c r="M346" s="4">
        <v>4.0485074626865671</v>
      </c>
      <c r="N346" s="4">
        <v>3.9554794520547945</v>
      </c>
      <c r="O346" s="4">
        <v>4</v>
      </c>
      <c r="P346" s="4">
        <v>3.8582677165354329</v>
      </c>
      <c r="Q346" s="4">
        <v>3.3018867924528301</v>
      </c>
      <c r="R346" s="4">
        <v>3.5741811175337181</v>
      </c>
      <c r="S346" s="4">
        <v>4.2255125284738035</v>
      </c>
      <c r="T346" s="4">
        <v>3.7994248741912293</v>
      </c>
      <c r="U346" s="4">
        <v>4.0066469719350071</v>
      </c>
      <c r="V346" s="4">
        <v>4.3579766536964977</v>
      </c>
      <c r="W346" s="4">
        <v>4.3902439024390238</v>
      </c>
      <c r="X346" s="4">
        <v>4.3749999999999991</v>
      </c>
      <c r="Y346" s="4">
        <v>2.4609375</v>
      </c>
      <c r="Z346" s="4">
        <v>6.125</v>
      </c>
      <c r="AA346" s="4">
        <v>4.067982456140351</v>
      </c>
      <c r="AB346" s="4">
        <v>1.6431924882629108</v>
      </c>
      <c r="AC346" s="4">
        <v>4.2076502732240435</v>
      </c>
      <c r="AD346" s="4">
        <v>2.8282828282828283</v>
      </c>
      <c r="AE346" s="4">
        <v>2.8925619834710745</v>
      </c>
      <c r="AF346" s="4">
        <v>4.8582089552238799</v>
      </c>
      <c r="AG346" s="4">
        <v>3.8359598853868189</v>
      </c>
      <c r="AH346" s="4">
        <v>4.5780590717299576</v>
      </c>
      <c r="AI346" s="4">
        <v>5.1666666666666661</v>
      </c>
      <c r="AJ346" s="4">
        <v>4.8545861297539155</v>
      </c>
      <c r="AK346" s="4">
        <v>1.6184971098265897</v>
      </c>
      <c r="AL346" s="4">
        <v>1.9444444444444442</v>
      </c>
      <c r="AM346" s="4">
        <v>1.7437722419928825</v>
      </c>
      <c r="AN346" s="4">
        <v>3.3292682926829271</v>
      </c>
      <c r="AO346" s="4">
        <v>4.0723270440251564</v>
      </c>
      <c r="AP346" s="4">
        <v>3.6538461538461537</v>
      </c>
      <c r="AQ346" s="4">
        <v>1.2962962962962961</v>
      </c>
      <c r="AR346" s="4">
        <v>2.1604938271604937</v>
      </c>
      <c r="AS346" s="4">
        <v>1.6666666666666665</v>
      </c>
      <c r="AT346" s="4">
        <v>0</v>
      </c>
      <c r="AU346" s="4">
        <v>0</v>
      </c>
      <c r="AV346" s="4">
        <v>0</v>
      </c>
      <c r="AW346" s="4">
        <v>0.7</v>
      </c>
      <c r="AX346" s="4">
        <v>1.1513157894736841</v>
      </c>
      <c r="AY346" s="4">
        <v>0.89488636363636354</v>
      </c>
    </row>
    <row r="347" spans="1:51" ht="12" customHeight="1" x14ac:dyDescent="0.2">
      <c r="A347" s="10" t="s">
        <v>774</v>
      </c>
      <c r="B347" s="10" t="s">
        <v>781</v>
      </c>
      <c r="C347" s="10" t="s">
        <v>486</v>
      </c>
      <c r="D347" s="4">
        <v>4.5543672014260244</v>
      </c>
      <c r="E347" s="4">
        <v>4.770017035775127</v>
      </c>
      <c r="F347" s="4">
        <v>4.6646341463414629</v>
      </c>
      <c r="G347" s="4">
        <v>3.3032128514056218</v>
      </c>
      <c r="H347" s="4">
        <v>3.6693548387096775</v>
      </c>
      <c r="I347" s="4">
        <v>3.4859154929577465</v>
      </c>
      <c r="J347" s="4">
        <v>3.6276391554702494</v>
      </c>
      <c r="K347" s="4">
        <v>3.5981308411214954</v>
      </c>
      <c r="L347" s="4">
        <v>3.6126893939393936</v>
      </c>
      <c r="M347" s="4">
        <v>2.7888446215139444</v>
      </c>
      <c r="N347" s="4">
        <v>3.0601092896174857</v>
      </c>
      <c r="O347" s="4">
        <v>2.9305423406279734</v>
      </c>
      <c r="P347" s="4">
        <v>2.8767123287671228</v>
      </c>
      <c r="Q347" s="4">
        <v>3.6314847942754915</v>
      </c>
      <c r="R347" s="4">
        <v>3.2710280373831773</v>
      </c>
      <c r="S347" s="4">
        <v>3.4554569996143463</v>
      </c>
      <c r="T347" s="4">
        <v>3.7619222303741742</v>
      </c>
      <c r="U347" s="4">
        <v>3.6125211505922161</v>
      </c>
      <c r="V347" s="4">
        <v>2.8340080971659916</v>
      </c>
      <c r="W347" s="4">
        <v>3.8281249999999996</v>
      </c>
      <c r="X347" s="4">
        <v>3.339960238568588</v>
      </c>
      <c r="Y347" s="4">
        <v>3.0903490759753591</v>
      </c>
      <c r="Z347" s="4">
        <v>3.820960698689956</v>
      </c>
      <c r="AA347" s="4">
        <v>3.4444444444444446</v>
      </c>
      <c r="AB347" s="4">
        <v>2.8989898989898983</v>
      </c>
      <c r="AC347" s="4">
        <v>3.4382871536523925</v>
      </c>
      <c r="AD347" s="4">
        <v>3.1390134529147979</v>
      </c>
      <c r="AE347" s="4">
        <v>2.9403794037940378</v>
      </c>
      <c r="AF347" s="4">
        <v>3.7125091441111921</v>
      </c>
      <c r="AG347" s="4">
        <v>3.3116426310235667</v>
      </c>
      <c r="AH347" s="4">
        <v>3.9810426540284358</v>
      </c>
      <c r="AI347" s="4">
        <v>4.5238095238095237</v>
      </c>
      <c r="AJ347" s="4">
        <v>4.2039106145251397</v>
      </c>
      <c r="AK347" s="4">
        <v>0</v>
      </c>
      <c r="AL347" s="4">
        <v>0</v>
      </c>
      <c r="AM347" s="4">
        <v>0</v>
      </c>
      <c r="AN347" s="4">
        <v>2.2857142857142856</v>
      </c>
      <c r="AO347" s="4">
        <v>2.6814516129032255</v>
      </c>
      <c r="AP347" s="4">
        <v>2.4451665312753854</v>
      </c>
      <c r="AQ347" s="4">
        <v>3.6111111111111112</v>
      </c>
      <c r="AR347" s="4">
        <v>4.3150684931506849</v>
      </c>
      <c r="AS347" s="4">
        <v>3.8693467336683418</v>
      </c>
      <c r="AT347" s="4">
        <v>0</v>
      </c>
      <c r="AU347" s="4">
        <v>0</v>
      </c>
      <c r="AV347" s="4">
        <v>0</v>
      </c>
      <c r="AW347" s="4">
        <v>1.9782608695652173</v>
      </c>
      <c r="AX347" s="4">
        <v>2.25</v>
      </c>
      <c r="AY347" s="4">
        <v>2.0810810810810807</v>
      </c>
    </row>
    <row r="348" spans="1:51" ht="12" customHeight="1" x14ac:dyDescent="0.2">
      <c r="A348" s="10" t="s">
        <v>774</v>
      </c>
      <c r="B348" s="10" t="s">
        <v>781</v>
      </c>
      <c r="C348" s="10" t="s">
        <v>487</v>
      </c>
      <c r="D348" s="4">
        <v>3.5294117647058818</v>
      </c>
      <c r="E348" s="4">
        <v>4.4607843137254903</v>
      </c>
      <c r="F348" s="4">
        <v>4.0111561866125758</v>
      </c>
      <c r="G348" s="4">
        <v>3.7557077625570772</v>
      </c>
      <c r="H348" s="4">
        <v>5.4761904761904754</v>
      </c>
      <c r="I348" s="4">
        <v>4.6188850967007964</v>
      </c>
      <c r="J348" s="4">
        <v>3.647450110864745</v>
      </c>
      <c r="K348" s="4">
        <v>3.202614379084967</v>
      </c>
      <c r="L348" s="4">
        <v>3.4230769230769234</v>
      </c>
      <c r="M348" s="4">
        <v>3.1471389645776564</v>
      </c>
      <c r="N348" s="4">
        <v>4.7342995169082132</v>
      </c>
      <c r="O348" s="4">
        <v>3.9884763124199742</v>
      </c>
      <c r="P348" s="4">
        <v>2.4999999999999996</v>
      </c>
      <c r="Q348" s="4">
        <v>3.5</v>
      </c>
      <c r="R348" s="4">
        <v>3.0278592375366564</v>
      </c>
      <c r="S348" s="4">
        <v>3.3739045764362219</v>
      </c>
      <c r="T348" s="4">
        <v>4.2948717948717947</v>
      </c>
      <c r="U348" s="4">
        <v>3.8485134497404432</v>
      </c>
      <c r="V348" s="4">
        <v>3.807017543859649</v>
      </c>
      <c r="W348" s="4">
        <v>6.350806451612903</v>
      </c>
      <c r="X348" s="4">
        <v>4.9906191369605999</v>
      </c>
      <c r="Y348" s="4">
        <v>5.9297520661157019</v>
      </c>
      <c r="Z348" s="4">
        <v>7.3783783783783781</v>
      </c>
      <c r="AA348" s="4">
        <v>6.5573770491803289</v>
      </c>
      <c r="AB348" s="4">
        <v>4.0088105726872243</v>
      </c>
      <c r="AC348" s="4">
        <v>5.6217616580310876</v>
      </c>
      <c r="AD348" s="4">
        <v>4.75</v>
      </c>
      <c r="AE348" s="4">
        <v>4.5490716180371349</v>
      </c>
      <c r="AF348" s="4">
        <v>6.4297124600638975</v>
      </c>
      <c r="AG348" s="4">
        <v>5.4021739130434776</v>
      </c>
      <c r="AH348" s="4">
        <v>5.0436681222707422</v>
      </c>
      <c r="AI348" s="4">
        <v>9.0151515151515138</v>
      </c>
      <c r="AJ348" s="4">
        <v>6.4958448753462603</v>
      </c>
      <c r="AK348" s="4">
        <v>1.4</v>
      </c>
      <c r="AL348" s="4">
        <v>3.0625</v>
      </c>
      <c r="AM348" s="4">
        <v>1.9782608695652173</v>
      </c>
      <c r="AN348" s="4">
        <v>3.601583113456464</v>
      </c>
      <c r="AO348" s="4">
        <v>6.7688679245283012</v>
      </c>
      <c r="AP348" s="4">
        <v>4.7377326565143818</v>
      </c>
      <c r="AQ348" s="4">
        <v>4.8275862068965516</v>
      </c>
      <c r="AR348" s="4">
        <v>0</v>
      </c>
      <c r="AS348" s="4">
        <v>2.8571428571428572</v>
      </c>
      <c r="AT348" s="4">
        <v>0</v>
      </c>
      <c r="AU348" s="4">
        <v>0</v>
      </c>
      <c r="AV348" s="4">
        <v>0</v>
      </c>
      <c r="AW348" s="4">
        <v>2.0289855072463769</v>
      </c>
      <c r="AX348" s="4">
        <v>0</v>
      </c>
      <c r="AY348" s="4">
        <v>1.2280701754385965</v>
      </c>
    </row>
    <row r="349" spans="1:51" ht="12" customHeight="1" x14ac:dyDescent="0.2">
      <c r="A349" s="10" t="s">
        <v>774</v>
      </c>
      <c r="B349" s="10" t="s">
        <v>781</v>
      </c>
      <c r="C349" s="10" t="s">
        <v>479</v>
      </c>
      <c r="D349" s="4">
        <v>1.1666666666666667</v>
      </c>
      <c r="E349" s="4">
        <v>1.2416851441241685</v>
      </c>
      <c r="F349" s="4">
        <v>1.2068965517241377</v>
      </c>
      <c r="G349" s="4">
        <v>1.4583333333333333</v>
      </c>
      <c r="H349" s="4">
        <v>1.3522727272727271</v>
      </c>
      <c r="I349" s="4">
        <v>1.4016990291262135</v>
      </c>
      <c r="J349" s="4">
        <v>0.61249999999999993</v>
      </c>
      <c r="K349" s="4">
        <v>1.386138613861386</v>
      </c>
      <c r="L349" s="4">
        <v>1.0012437810945274</v>
      </c>
      <c r="M349" s="4">
        <v>1.1666666666666667</v>
      </c>
      <c r="N349" s="4">
        <v>1.8203309692671392</v>
      </c>
      <c r="O349" s="4">
        <v>1.5067650676506763</v>
      </c>
      <c r="P349" s="4">
        <v>1.1556603773584904</v>
      </c>
      <c r="Q349" s="4">
        <v>2.2303921568627447</v>
      </c>
      <c r="R349" s="4">
        <v>1.6826923076923075</v>
      </c>
      <c r="S349" s="4">
        <v>1.1091549295774648</v>
      </c>
      <c r="T349" s="4">
        <v>1.5968955785512697</v>
      </c>
      <c r="U349" s="4">
        <v>1.3612056392805056</v>
      </c>
      <c r="V349" s="4">
        <v>1.7381489841986457</v>
      </c>
      <c r="W349" s="4">
        <v>2.6528117359413201</v>
      </c>
      <c r="X349" s="4">
        <v>2.177230046948357</v>
      </c>
      <c r="Y349" s="4">
        <v>2.5267379679144382</v>
      </c>
      <c r="Z349" s="4">
        <v>2.1815718157181569</v>
      </c>
      <c r="AA349" s="4">
        <v>2.355316285329744</v>
      </c>
      <c r="AB349" s="4">
        <v>2.2520107238605895</v>
      </c>
      <c r="AC349" s="4">
        <v>3.3197831978319785</v>
      </c>
      <c r="AD349" s="4">
        <v>2.783018867924528</v>
      </c>
      <c r="AE349" s="4">
        <v>2.1470588235294112</v>
      </c>
      <c r="AF349" s="4">
        <v>2.7157802964254572</v>
      </c>
      <c r="AG349" s="4">
        <v>2.4261874197689344</v>
      </c>
      <c r="AH349" s="4">
        <v>3.6685552407932009</v>
      </c>
      <c r="AI349" s="4">
        <v>4.5161290322580641</v>
      </c>
      <c r="AJ349" s="4">
        <v>4.0648567119155352</v>
      </c>
      <c r="AK349" s="4">
        <v>0.38461538461538464</v>
      </c>
      <c r="AL349" s="4">
        <v>0.15555555555555553</v>
      </c>
      <c r="AM349" s="4">
        <v>0.28112449799196781</v>
      </c>
      <c r="AN349" s="4">
        <v>2.2364217252396168</v>
      </c>
      <c r="AO349" s="4">
        <v>2.6822429906542058</v>
      </c>
      <c r="AP349" s="4">
        <v>2.441860465116279</v>
      </c>
      <c r="AQ349" s="4">
        <v>2.300469483568075</v>
      </c>
      <c r="AR349" s="4">
        <v>5.6204379562043787</v>
      </c>
      <c r="AS349" s="4">
        <v>3.6</v>
      </c>
      <c r="AT349" s="4">
        <v>0.63636363636363635</v>
      </c>
      <c r="AU349" s="4">
        <v>0.27131782945736432</v>
      </c>
      <c r="AV349" s="4">
        <v>0.50143266475644688</v>
      </c>
      <c r="AW349" s="4">
        <v>1.4549653579676673</v>
      </c>
      <c r="AX349" s="4">
        <v>3.0263157894736841</v>
      </c>
      <c r="AY349" s="4">
        <v>2.0529327610872672</v>
      </c>
    </row>
    <row r="350" spans="1:51" ht="12" customHeight="1" x14ac:dyDescent="0.2">
      <c r="A350" s="10" t="s">
        <v>774</v>
      </c>
      <c r="B350" s="10" t="s">
        <v>782</v>
      </c>
      <c r="C350" s="10" t="s">
        <v>454</v>
      </c>
      <c r="D350" s="4">
        <v>6.9571865443425072</v>
      </c>
      <c r="E350" s="4">
        <v>8.1894150417827305</v>
      </c>
      <c r="F350" s="4">
        <v>7.6020408163265296</v>
      </c>
      <c r="G350" s="4">
        <v>5.1470588235294112</v>
      </c>
      <c r="H350" s="4">
        <v>6.6398713826366551</v>
      </c>
      <c r="I350" s="4">
        <v>5.8995137763371144</v>
      </c>
      <c r="J350" s="4">
        <v>6.1473087818696879</v>
      </c>
      <c r="K350" s="4">
        <v>4.0868263473053892</v>
      </c>
      <c r="L350" s="4">
        <v>5.1455604075691408</v>
      </c>
      <c r="M350" s="4">
        <v>2.5510204081632653</v>
      </c>
      <c r="N350" s="4">
        <v>3.4718498659517425</v>
      </c>
      <c r="O350" s="4">
        <v>3.0307262569832401</v>
      </c>
      <c r="P350" s="4">
        <v>2.6595744680851059</v>
      </c>
      <c r="Q350" s="4">
        <v>3.4897360703812317</v>
      </c>
      <c r="R350" s="4">
        <v>3.0820895522388057</v>
      </c>
      <c r="S350" s="4">
        <v>4.6863691194209895</v>
      </c>
      <c r="T350" s="4">
        <v>5.1542491268917345</v>
      </c>
      <c r="U350" s="4">
        <v>4.9244668246445498</v>
      </c>
      <c r="V350" s="4">
        <v>3.0934343434343434</v>
      </c>
      <c r="W350" s="4">
        <v>2.9473684210526314</v>
      </c>
      <c r="X350" s="4">
        <v>3.0219072164948448</v>
      </c>
      <c r="Y350" s="4">
        <v>3.8781163434903045</v>
      </c>
      <c r="Z350" s="4">
        <v>4.659442724458204</v>
      </c>
      <c r="AA350" s="4">
        <v>4.2470760233918128</v>
      </c>
      <c r="AB350" s="4">
        <v>2.9829545454545454</v>
      </c>
      <c r="AC350" s="4">
        <v>3.1989247311827951</v>
      </c>
      <c r="AD350" s="4">
        <v>3.0939226519337018</v>
      </c>
      <c r="AE350" s="4">
        <v>3.3137962128043279</v>
      </c>
      <c r="AF350" s="4">
        <v>3.5488372093023255</v>
      </c>
      <c r="AG350" s="4">
        <v>3.4294871794871797</v>
      </c>
      <c r="AH350" s="4">
        <v>2.9015544041450778</v>
      </c>
      <c r="AI350" s="4">
        <v>1.8367346938775506</v>
      </c>
      <c r="AJ350" s="4">
        <v>2.4005486968449929</v>
      </c>
      <c r="AK350" s="4">
        <v>0.45336787564766834</v>
      </c>
      <c r="AL350" s="4">
        <v>0.76323987538940818</v>
      </c>
      <c r="AM350" s="4">
        <v>0.59405940594059403</v>
      </c>
      <c r="AN350" s="4">
        <v>1.677461139896373</v>
      </c>
      <c r="AO350" s="4">
        <v>1.3177710843373494</v>
      </c>
      <c r="AP350" s="4">
        <v>1.5111420612813371</v>
      </c>
      <c r="AQ350" s="4">
        <v>1.9117647058823528</v>
      </c>
      <c r="AR350" s="4">
        <v>2.5179856115107913</v>
      </c>
      <c r="AS350" s="4">
        <v>2.1352785145888591</v>
      </c>
      <c r="AT350" s="4">
        <v>0</v>
      </c>
      <c r="AU350" s="4">
        <v>0</v>
      </c>
      <c r="AV350" s="4">
        <v>0</v>
      </c>
      <c r="AW350" s="4">
        <v>1.0178970917225949</v>
      </c>
      <c r="AX350" s="4">
        <v>1.3157894736842104</v>
      </c>
      <c r="AY350" s="4">
        <v>1.1290322580645162</v>
      </c>
    </row>
    <row r="351" spans="1:51" ht="12" customHeight="1" x14ac:dyDescent="0.2">
      <c r="A351" s="10" t="s">
        <v>774</v>
      </c>
      <c r="B351" s="10" t="s">
        <v>782</v>
      </c>
      <c r="C351" s="10" t="s">
        <v>457</v>
      </c>
      <c r="D351" s="4">
        <v>2.5777414075286411</v>
      </c>
      <c r="E351" s="4">
        <v>2.9896907216494841</v>
      </c>
      <c r="F351" s="4">
        <v>2.7945736434108523</v>
      </c>
      <c r="G351" s="4">
        <v>5.086887835703001</v>
      </c>
      <c r="H351" s="4">
        <v>5.7352941176470589</v>
      </c>
      <c r="I351" s="4">
        <v>5.4305864884929465</v>
      </c>
      <c r="J351" s="4">
        <v>3.8650306748466257</v>
      </c>
      <c r="K351" s="4">
        <v>3.0055401662049861</v>
      </c>
      <c r="L351" s="4">
        <v>3.4133915574963609</v>
      </c>
      <c r="M351" s="4">
        <v>2.9166666666666665</v>
      </c>
      <c r="N351" s="4">
        <v>2.262532981530343</v>
      </c>
      <c r="O351" s="4">
        <v>2.5699300699300696</v>
      </c>
      <c r="P351" s="4">
        <v>3.3554572271386425</v>
      </c>
      <c r="Q351" s="4">
        <v>3.8075313807531375</v>
      </c>
      <c r="R351" s="4">
        <v>3.5878136200716844</v>
      </c>
      <c r="S351" s="4">
        <v>3.5582255083179293</v>
      </c>
      <c r="T351" s="4">
        <v>3.5487465181058493</v>
      </c>
      <c r="U351" s="4">
        <v>3.5532475131655938</v>
      </c>
      <c r="V351" s="4">
        <v>3.1210191082802545</v>
      </c>
      <c r="W351" s="4">
        <v>3.2148148148148148</v>
      </c>
      <c r="X351" s="4">
        <v>3.1696085955487336</v>
      </c>
      <c r="Y351" s="4">
        <v>3.9187116564417179</v>
      </c>
      <c r="Z351" s="4">
        <v>3.6512667660208638</v>
      </c>
      <c r="AA351" s="4">
        <v>3.7830687830687828</v>
      </c>
      <c r="AB351" s="4">
        <v>1.2216404886561951</v>
      </c>
      <c r="AC351" s="4">
        <v>1.4681208053691275</v>
      </c>
      <c r="AD351" s="4">
        <v>1.3473053892215567</v>
      </c>
      <c r="AE351" s="4">
        <v>2.8143550998380999</v>
      </c>
      <c r="AF351" s="4">
        <v>2.8295571575695155</v>
      </c>
      <c r="AG351" s="4">
        <v>2.8221343873517784</v>
      </c>
      <c r="AH351" s="4">
        <v>2.869774919614148</v>
      </c>
      <c r="AI351" s="4">
        <v>3.7751371115173677</v>
      </c>
      <c r="AJ351" s="4">
        <v>3.2934131736526941</v>
      </c>
      <c r="AK351" s="4">
        <v>1.8346774193548387</v>
      </c>
      <c r="AL351" s="4">
        <v>1.1494252873563218</v>
      </c>
      <c r="AM351" s="4">
        <v>1.4570135746606332</v>
      </c>
      <c r="AN351" s="4">
        <v>2.4105545617173525</v>
      </c>
      <c r="AO351" s="4">
        <v>2.3918685121107264</v>
      </c>
      <c r="AP351" s="4">
        <v>2.4010554089709766</v>
      </c>
      <c r="AQ351" s="4">
        <v>0</v>
      </c>
      <c r="AR351" s="4">
        <v>0</v>
      </c>
      <c r="AS351" s="4">
        <v>0</v>
      </c>
      <c r="AT351" s="4">
        <v>0</v>
      </c>
      <c r="AU351" s="4">
        <v>0</v>
      </c>
      <c r="AV351" s="4">
        <v>0</v>
      </c>
      <c r="AW351" s="4">
        <v>0</v>
      </c>
      <c r="AX351" s="4">
        <v>0</v>
      </c>
      <c r="AY351" s="4">
        <v>0</v>
      </c>
    </row>
    <row r="352" spans="1:51" ht="12" customHeight="1" x14ac:dyDescent="0.2">
      <c r="A352" s="10" t="s">
        <v>774</v>
      </c>
      <c r="B352" s="10" t="s">
        <v>782</v>
      </c>
      <c r="C352" s="10" t="s">
        <v>452</v>
      </c>
      <c r="D352" s="4">
        <v>1.1075949367088607</v>
      </c>
      <c r="E352" s="4">
        <v>1.0784313725490196</v>
      </c>
      <c r="F352" s="4">
        <v>1.0921248142644873</v>
      </c>
      <c r="G352" s="4">
        <v>0.62724014336917555</v>
      </c>
      <c r="H352" s="4">
        <v>1.2681159420289854</v>
      </c>
      <c r="I352" s="4">
        <v>0.94594594594594583</v>
      </c>
      <c r="J352" s="4">
        <v>1.4086687306501549</v>
      </c>
      <c r="K352" s="4">
        <v>1.3358778625954197</v>
      </c>
      <c r="L352" s="4">
        <v>1.3760683760683761</v>
      </c>
      <c r="M352" s="4">
        <v>1.4532871972318337</v>
      </c>
      <c r="N352" s="4">
        <v>1.7437722419928825</v>
      </c>
      <c r="O352" s="4">
        <v>1.5964912280701753</v>
      </c>
      <c r="P352" s="4">
        <v>1.895306859205776</v>
      </c>
      <c r="Q352" s="4">
        <v>2.1538461538461533</v>
      </c>
      <c r="R352" s="4">
        <v>2.0204841713221597</v>
      </c>
      <c r="S352" s="4">
        <v>1.2971698113207546</v>
      </c>
      <c r="T352" s="4">
        <v>1.486768802228412</v>
      </c>
      <c r="U352" s="4">
        <v>1.3904109589041094</v>
      </c>
      <c r="V352" s="4">
        <v>2.2537878787878785</v>
      </c>
      <c r="W352" s="4">
        <v>2.3542600896860986</v>
      </c>
      <c r="X352" s="4">
        <v>2.299794661190965</v>
      </c>
      <c r="Y352" s="4">
        <v>1.9361702127659572</v>
      </c>
      <c r="Z352" s="4">
        <v>3.5185185185185186</v>
      </c>
      <c r="AA352" s="4">
        <v>2.6415094339622636</v>
      </c>
      <c r="AB352" s="4">
        <v>1.6355140186915886</v>
      </c>
      <c r="AC352" s="4">
        <v>2.5388601036269427</v>
      </c>
      <c r="AD352" s="4">
        <v>2.0638820638820636</v>
      </c>
      <c r="AE352" s="4">
        <v>1.9635343618513321</v>
      </c>
      <c r="AF352" s="4">
        <v>2.7768595041322315</v>
      </c>
      <c r="AG352" s="4">
        <v>2.3368740515933233</v>
      </c>
      <c r="AH352" s="4">
        <v>3.2758620689655173</v>
      </c>
      <c r="AI352" s="4">
        <v>4.8611111111111107</v>
      </c>
      <c r="AJ352" s="4">
        <v>4.0208877284595301</v>
      </c>
      <c r="AK352" s="4">
        <v>2.6415094339622636</v>
      </c>
      <c r="AL352" s="4">
        <v>0.7142857142857143</v>
      </c>
      <c r="AM352" s="4">
        <v>1.715686274509804</v>
      </c>
      <c r="AN352" s="4">
        <v>2.9972375690607733</v>
      </c>
      <c r="AO352" s="4">
        <v>2.9969418960244649</v>
      </c>
      <c r="AP352" s="4">
        <v>2.9970972423802609</v>
      </c>
      <c r="AQ352" s="4">
        <v>1.0499999999999998</v>
      </c>
      <c r="AR352" s="4">
        <v>0</v>
      </c>
      <c r="AS352" s="4">
        <v>0.625</v>
      </c>
      <c r="AT352" s="4">
        <v>0.45454545454545453</v>
      </c>
      <c r="AU352" s="4">
        <v>1.3725490196078429</v>
      </c>
      <c r="AV352" s="4">
        <v>0.8203125</v>
      </c>
      <c r="AW352" s="4">
        <v>0.79096045197740106</v>
      </c>
      <c r="AX352" s="4">
        <v>0.58823529411764708</v>
      </c>
      <c r="AY352" s="4">
        <v>0.70945945945945943</v>
      </c>
    </row>
    <row r="353" spans="1:51" ht="12" customHeight="1" x14ac:dyDescent="0.2">
      <c r="A353" s="10" t="s">
        <v>774</v>
      </c>
      <c r="B353" s="10" t="s">
        <v>782</v>
      </c>
      <c r="C353" s="10" t="s">
        <v>459</v>
      </c>
      <c r="D353" s="4">
        <v>4.8233215547703177</v>
      </c>
      <c r="E353" s="4">
        <v>5.7647058823529411</v>
      </c>
      <c r="F353" s="4">
        <v>5.2695167286245352</v>
      </c>
      <c r="G353" s="4">
        <v>5.0224215246636774</v>
      </c>
      <c r="H353" s="4">
        <v>4.2468619246861916</v>
      </c>
      <c r="I353" s="4">
        <v>4.6212121212121211</v>
      </c>
      <c r="J353" s="4">
        <v>3.1578947368421053</v>
      </c>
      <c r="K353" s="4">
        <v>3.9960629921259838</v>
      </c>
      <c r="L353" s="4">
        <v>3.5673076923076916</v>
      </c>
      <c r="M353" s="4">
        <v>5.2906976744186043</v>
      </c>
      <c r="N353" s="4">
        <v>5.2362204724409445</v>
      </c>
      <c r="O353" s="4">
        <v>5.263671875</v>
      </c>
      <c r="P353" s="4">
        <v>3.4285714285714279</v>
      </c>
      <c r="Q353" s="4">
        <v>3.8009049773755654</v>
      </c>
      <c r="R353" s="4">
        <v>3.6051502145922747</v>
      </c>
      <c r="S353" s="4">
        <v>4.337254901960784</v>
      </c>
      <c r="T353" s="4">
        <v>4.6361406377759602</v>
      </c>
      <c r="U353" s="4">
        <v>4.4835868694955963</v>
      </c>
      <c r="V353" s="4">
        <v>5.9868421052631584</v>
      </c>
      <c r="W353" s="4">
        <v>6.0931174089068811</v>
      </c>
      <c r="X353" s="4">
        <v>6.0421052631578949</v>
      </c>
      <c r="Y353" s="4">
        <v>2.6923076923076921</v>
      </c>
      <c r="Z353" s="4">
        <v>5.4522613065326633</v>
      </c>
      <c r="AA353" s="4">
        <v>3.8888888888888884</v>
      </c>
      <c r="AB353" s="4">
        <v>3.1950207468879666</v>
      </c>
      <c r="AC353" s="4">
        <v>5.3292181069958842</v>
      </c>
      <c r="AD353" s="4">
        <v>4.2665289256198342</v>
      </c>
      <c r="AE353" s="4">
        <v>3.8888888888888884</v>
      </c>
      <c r="AF353" s="4">
        <v>5.6386066763425253</v>
      </c>
      <c r="AG353" s="4">
        <v>4.7390691114245413</v>
      </c>
      <c r="AH353" s="4">
        <v>5.0217391304347831</v>
      </c>
      <c r="AI353" s="4">
        <v>6.8627450980392162</v>
      </c>
      <c r="AJ353" s="4">
        <v>5.8870967741935489</v>
      </c>
      <c r="AK353" s="4">
        <v>6.7379679144385021</v>
      </c>
      <c r="AL353" s="4">
        <v>7.0486111111111107</v>
      </c>
      <c r="AM353" s="4">
        <v>6.8731117824773413</v>
      </c>
      <c r="AN353" s="4">
        <v>5.7913669064748197</v>
      </c>
      <c r="AO353" s="4">
        <v>6.9396551724137927</v>
      </c>
      <c r="AP353" s="4">
        <v>6.3137254901960782</v>
      </c>
      <c r="AQ353" s="4">
        <v>1.1797752808988762</v>
      </c>
      <c r="AR353" s="4">
        <v>2.1875</v>
      </c>
      <c r="AS353" s="4">
        <v>1.6013071895424835</v>
      </c>
      <c r="AT353" s="4">
        <v>0</v>
      </c>
      <c r="AU353" s="4">
        <v>0</v>
      </c>
      <c r="AV353" s="4">
        <v>0</v>
      </c>
      <c r="AW353" s="4">
        <v>0.45258620689655171</v>
      </c>
      <c r="AX353" s="4">
        <v>1.1111111111111109</v>
      </c>
      <c r="AY353" s="4">
        <v>0.68435754189944131</v>
      </c>
    </row>
    <row r="354" spans="1:51" ht="12" customHeight="1" x14ac:dyDescent="0.2">
      <c r="A354" s="10" t="s">
        <v>774</v>
      </c>
      <c r="B354" s="10" t="s">
        <v>782</v>
      </c>
      <c r="C354" s="10" t="s">
        <v>456</v>
      </c>
      <c r="D354" s="4">
        <v>2.2826086956521738</v>
      </c>
      <c r="E354" s="4">
        <v>3.0769230769230762</v>
      </c>
      <c r="F354" s="4">
        <v>2.6775956284153004</v>
      </c>
      <c r="G354" s="4">
        <v>1.6666666666666665</v>
      </c>
      <c r="H354" s="4">
        <v>5.412371134020618</v>
      </c>
      <c r="I354" s="4">
        <v>3.4653465346534653</v>
      </c>
      <c r="J354" s="4">
        <v>3.535353535353535</v>
      </c>
      <c r="K354" s="4">
        <v>4.2307692307692299</v>
      </c>
      <c r="L354" s="4">
        <v>3.8684210526315788</v>
      </c>
      <c r="M354" s="4">
        <v>2.2072072072072069</v>
      </c>
      <c r="N354" s="4">
        <v>1.728395061728395</v>
      </c>
      <c r="O354" s="4">
        <v>2.0052083333333335</v>
      </c>
      <c r="P354" s="4">
        <v>1.5384615384615381</v>
      </c>
      <c r="Q354" s="4">
        <v>1.8181818181818181</v>
      </c>
      <c r="R354" s="4">
        <v>1.6666666666666665</v>
      </c>
      <c r="S354" s="4">
        <v>2.2489959839357425</v>
      </c>
      <c r="T354" s="4">
        <v>3.3638443935926774</v>
      </c>
      <c r="U354" s="4">
        <v>2.7700534759358288</v>
      </c>
      <c r="V354" s="4">
        <v>3.4615384615384617</v>
      </c>
      <c r="W354" s="4">
        <v>2</v>
      </c>
      <c r="X354" s="4">
        <v>2.8260869565217384</v>
      </c>
      <c r="Y354" s="4">
        <v>1.3358778625954197</v>
      </c>
      <c r="Z354" s="4">
        <v>1.7676767676767675</v>
      </c>
      <c r="AA354" s="4">
        <v>1.5217391304347827</v>
      </c>
      <c r="AB354" s="4">
        <v>0.58333333333333337</v>
      </c>
      <c r="AC354" s="4">
        <v>1.3671875</v>
      </c>
      <c r="AD354" s="4">
        <v>0.98790322580645162</v>
      </c>
      <c r="AE354" s="4">
        <v>1.6374269005847952</v>
      </c>
      <c r="AF354" s="4">
        <v>1.6498316498316496</v>
      </c>
      <c r="AG354" s="4">
        <v>1.6431924882629108</v>
      </c>
      <c r="AH354" s="4">
        <v>1.1290322580645162</v>
      </c>
      <c r="AI354" s="4">
        <v>1.3565891472868215</v>
      </c>
      <c r="AJ354" s="4">
        <v>1.2450592885375495</v>
      </c>
      <c r="AK354" s="4">
        <v>0</v>
      </c>
      <c r="AL354" s="4">
        <v>0</v>
      </c>
      <c r="AM354" s="4">
        <v>0</v>
      </c>
      <c r="AN354" s="4">
        <v>0.5577689243027889</v>
      </c>
      <c r="AO354" s="4">
        <v>0.71138211382113825</v>
      </c>
      <c r="AP354" s="4">
        <v>0.63380281690140849</v>
      </c>
      <c r="AQ354" s="4">
        <v>1.5671641791044775</v>
      </c>
      <c r="AR354" s="4">
        <v>2.5454545454545454</v>
      </c>
      <c r="AS354" s="4">
        <v>2.0081967213114753</v>
      </c>
      <c r="AT354" s="4">
        <v>0</v>
      </c>
      <c r="AU354" s="4">
        <v>0</v>
      </c>
      <c r="AV354" s="4">
        <v>0</v>
      </c>
      <c r="AW354" s="4">
        <v>0.7954545454545453</v>
      </c>
      <c r="AX354" s="4">
        <v>1.1666666666666667</v>
      </c>
      <c r="AY354" s="4">
        <v>0.9722222222222221</v>
      </c>
    </row>
    <row r="355" spans="1:51" ht="12" customHeight="1" x14ac:dyDescent="0.2">
      <c r="A355" s="10" t="s">
        <v>774</v>
      </c>
      <c r="B355" s="10" t="s">
        <v>782</v>
      </c>
      <c r="C355" s="10" t="s">
        <v>184</v>
      </c>
      <c r="D355" s="4">
        <v>4.2805755395683454</v>
      </c>
      <c r="E355" s="4">
        <v>8.8050314465408785</v>
      </c>
      <c r="F355" s="4">
        <v>6.6946308724832209</v>
      </c>
      <c r="G355" s="4">
        <v>6.8581081081081088</v>
      </c>
      <c r="H355" s="4">
        <v>8.9488636363636349</v>
      </c>
      <c r="I355" s="4">
        <v>7.9938271604938267</v>
      </c>
      <c r="J355" s="4">
        <v>4.182389937106918</v>
      </c>
      <c r="K355" s="4">
        <v>5.5056179775280896</v>
      </c>
      <c r="L355" s="4">
        <v>4.8813056379821953</v>
      </c>
      <c r="M355" s="4">
        <v>3.4751773049645394</v>
      </c>
      <c r="N355" s="4">
        <v>3.8888888888888884</v>
      </c>
      <c r="O355" s="4">
        <v>3.7019230769230766</v>
      </c>
      <c r="P355" s="4">
        <v>2.5496688741721854</v>
      </c>
      <c r="Q355" s="4">
        <v>3.2748538011695905</v>
      </c>
      <c r="R355" s="4">
        <v>2.9347826086956519</v>
      </c>
      <c r="S355" s="4">
        <v>4.2682926829268286</v>
      </c>
      <c r="T355" s="4">
        <v>6.0584795321637417</v>
      </c>
      <c r="U355" s="4">
        <v>5.229127432517263</v>
      </c>
      <c r="V355" s="4">
        <v>3.4469696969696964</v>
      </c>
      <c r="W355" s="4">
        <v>5.176056338028169</v>
      </c>
      <c r="X355" s="4">
        <v>4.3430656934306562</v>
      </c>
      <c r="Y355" s="4">
        <v>5.8709677419354831</v>
      </c>
      <c r="Z355" s="4">
        <v>8.5433070866141723</v>
      </c>
      <c r="AA355" s="4">
        <v>7.0744680851063828</v>
      </c>
      <c r="AB355" s="4">
        <v>5.1550387596899219</v>
      </c>
      <c r="AC355" s="4">
        <v>6.9421487603305785</v>
      </c>
      <c r="AD355" s="4">
        <v>6.02</v>
      </c>
      <c r="AE355" s="4">
        <v>4.8798076923076916</v>
      </c>
      <c r="AF355" s="4">
        <v>6.8205128205128212</v>
      </c>
      <c r="AG355" s="4">
        <v>5.8188585607940437</v>
      </c>
      <c r="AH355" s="4">
        <v>3.6029411764705874</v>
      </c>
      <c r="AI355" s="4">
        <v>5.4090909090909083</v>
      </c>
      <c r="AJ355" s="4">
        <v>4.4105691056910565</v>
      </c>
      <c r="AK355" s="4">
        <v>2.1874999999999996</v>
      </c>
      <c r="AL355" s="4">
        <v>1.9886363636363635</v>
      </c>
      <c r="AM355" s="4">
        <v>2.0999999999999996</v>
      </c>
      <c r="AN355" s="4">
        <v>2.963709677419355</v>
      </c>
      <c r="AO355" s="4">
        <v>3.8888888888888884</v>
      </c>
      <c r="AP355" s="4">
        <v>3.3744394618834082</v>
      </c>
      <c r="AQ355" s="4">
        <v>9.5061728395061724</v>
      </c>
      <c r="AR355" s="4">
        <v>10.370370370370368</v>
      </c>
      <c r="AS355" s="4">
        <v>9.8518518518518494</v>
      </c>
      <c r="AT355" s="4">
        <v>0</v>
      </c>
      <c r="AU355" s="4">
        <v>0</v>
      </c>
      <c r="AV355" s="4">
        <v>0</v>
      </c>
      <c r="AW355" s="4">
        <v>5.3103448275862064</v>
      </c>
      <c r="AX355" s="4">
        <v>5.6</v>
      </c>
      <c r="AY355" s="4">
        <v>5.4285714285714279</v>
      </c>
    </row>
    <row r="356" spans="1:51" ht="12" customHeight="1" x14ac:dyDescent="0.2">
      <c r="A356" s="10" t="s">
        <v>774</v>
      </c>
      <c r="B356" s="10" t="s">
        <v>782</v>
      </c>
      <c r="C356" s="10" t="s">
        <v>453</v>
      </c>
      <c r="D356" s="4">
        <v>1.1824324324324325</v>
      </c>
      <c r="E356" s="4">
        <v>4.921875</v>
      </c>
      <c r="F356" s="4">
        <v>2.9166666666666665</v>
      </c>
      <c r="G356" s="4">
        <v>0.84677419354838712</v>
      </c>
      <c r="H356" s="4">
        <v>2.576687116564417</v>
      </c>
      <c r="I356" s="4">
        <v>1.8292682926829267</v>
      </c>
      <c r="J356" s="4">
        <v>1.0606060606060606</v>
      </c>
      <c r="K356" s="4">
        <v>3.5234899328859055</v>
      </c>
      <c r="L356" s="4">
        <v>2.3665480427046264</v>
      </c>
      <c r="M356" s="4">
        <v>1.4583333333333333</v>
      </c>
      <c r="N356" s="4">
        <v>2.3684210526315788</v>
      </c>
      <c r="O356" s="4">
        <v>1.9367588932806323</v>
      </c>
      <c r="P356" s="4">
        <v>1.0687022900763357</v>
      </c>
      <c r="Q356" s="4">
        <v>1.7948717948717949</v>
      </c>
      <c r="R356" s="4">
        <v>1.411290322580645</v>
      </c>
      <c r="S356" s="4">
        <v>1.1221374045801527</v>
      </c>
      <c r="T356" s="4">
        <v>3.043478260869565</v>
      </c>
      <c r="U356" s="4">
        <v>2.1078066914498139</v>
      </c>
      <c r="V356" s="4">
        <v>1.971830985915493</v>
      </c>
      <c r="W356" s="4">
        <v>3.0078125</v>
      </c>
      <c r="X356" s="4">
        <v>2.4629629629629624</v>
      </c>
      <c r="Y356" s="4">
        <v>1.8791946308724832</v>
      </c>
      <c r="Z356" s="4">
        <v>2.0940170940170941</v>
      </c>
      <c r="AA356" s="4">
        <v>1.9736842105263157</v>
      </c>
      <c r="AB356" s="4">
        <v>2.6717557251908395</v>
      </c>
      <c r="AC356" s="4">
        <v>4.8837209302325579</v>
      </c>
      <c r="AD356" s="4">
        <v>3.7692307692307687</v>
      </c>
      <c r="AE356" s="4">
        <v>2.1563981042654028</v>
      </c>
      <c r="AF356" s="4">
        <v>3.368983957219251</v>
      </c>
      <c r="AG356" s="4">
        <v>2.7261306532663316</v>
      </c>
      <c r="AH356" s="4">
        <v>0.58333333333333337</v>
      </c>
      <c r="AI356" s="4">
        <v>2.6694915254237288</v>
      </c>
      <c r="AJ356" s="4">
        <v>1.6176470588235294</v>
      </c>
      <c r="AK356" s="4">
        <v>2.6119402985074625</v>
      </c>
      <c r="AL356" s="4">
        <v>5.1578947368421053</v>
      </c>
      <c r="AM356" s="4">
        <v>3.6681222707423577</v>
      </c>
      <c r="AN356" s="4">
        <v>1.6535433070866139</v>
      </c>
      <c r="AO356" s="4">
        <v>3.7793427230046945</v>
      </c>
      <c r="AP356" s="4">
        <v>2.6231263383297643</v>
      </c>
      <c r="AQ356" s="4">
        <v>2.8160919540229883</v>
      </c>
      <c r="AR356" s="4">
        <v>8.5555555555555536</v>
      </c>
      <c r="AS356" s="4">
        <v>4.7727272727272716</v>
      </c>
      <c r="AT356" s="4">
        <v>1.5441176470588232</v>
      </c>
      <c r="AU356" s="4">
        <v>3.1818181818181812</v>
      </c>
      <c r="AV356" s="4">
        <v>2.350746268656716</v>
      </c>
      <c r="AW356" s="4">
        <v>2.258064516129032</v>
      </c>
      <c r="AX356" s="4">
        <v>5.3603603603603593</v>
      </c>
      <c r="AY356" s="4">
        <v>3.5526315789473681</v>
      </c>
    </row>
    <row r="357" spans="1:51" ht="12" customHeight="1" x14ac:dyDescent="0.2">
      <c r="A357" s="10" t="s">
        <v>774</v>
      </c>
      <c r="B357" s="10" t="s">
        <v>782</v>
      </c>
      <c r="C357" s="10" t="s">
        <v>455</v>
      </c>
      <c r="D357" s="4">
        <v>4.7368421052631575</v>
      </c>
      <c r="E357" s="4">
        <v>3.5472972972972969</v>
      </c>
      <c r="F357" s="4">
        <v>4.1103202846975089</v>
      </c>
      <c r="G357" s="4">
        <v>2.4747474747474745</v>
      </c>
      <c r="H357" s="4">
        <v>3.4653465346534653</v>
      </c>
      <c r="I357" s="4">
        <v>2.9749999999999996</v>
      </c>
      <c r="J357" s="4">
        <v>2.4561403508771931</v>
      </c>
      <c r="K357" s="4">
        <v>3.9772727272727271</v>
      </c>
      <c r="L357" s="4">
        <v>3.2723577235772354</v>
      </c>
      <c r="M357" s="4">
        <v>2.5925925925925921</v>
      </c>
      <c r="N357" s="4">
        <v>3.2971014492753623</v>
      </c>
      <c r="O357" s="4">
        <v>2.9487179487179485</v>
      </c>
      <c r="P357" s="4">
        <v>1.8992248062015502</v>
      </c>
      <c r="Q357" s="4">
        <v>2.4230769230769229</v>
      </c>
      <c r="R357" s="4">
        <v>2.1621621621621618</v>
      </c>
      <c r="S357" s="4">
        <v>2.8688524590163937</v>
      </c>
      <c r="T357" s="4">
        <v>3.3436055469953772</v>
      </c>
      <c r="U357" s="4">
        <v>3.1135822081016675</v>
      </c>
      <c r="V357" s="4">
        <v>2.2826086956521738</v>
      </c>
      <c r="W357" s="4">
        <v>3.4615384615384617</v>
      </c>
      <c r="X357" s="4">
        <v>2.7510917030567681</v>
      </c>
      <c r="Y357" s="4">
        <v>3.6320754716981125</v>
      </c>
      <c r="Z357" s="4">
        <v>2.6168224299065419</v>
      </c>
      <c r="AA357" s="4">
        <v>3.1220657276995305</v>
      </c>
      <c r="AB357" s="4">
        <v>2.2340425531914896</v>
      </c>
      <c r="AC357" s="4">
        <v>2.2072072072072069</v>
      </c>
      <c r="AD357" s="4">
        <v>2.219512195121951</v>
      </c>
      <c r="AE357" s="4">
        <v>2.6923076923076921</v>
      </c>
      <c r="AF357" s="4">
        <v>2.7184466019417473</v>
      </c>
      <c r="AG357" s="4">
        <v>2.7047913446676972</v>
      </c>
      <c r="AH357" s="4">
        <v>1.8560606060606057</v>
      </c>
      <c r="AI357" s="4">
        <v>2.8</v>
      </c>
      <c r="AJ357" s="4">
        <v>2.3151750972762648</v>
      </c>
      <c r="AK357" s="4">
        <v>1.0606060606060606</v>
      </c>
      <c r="AL357" s="4">
        <v>0</v>
      </c>
      <c r="AM357" s="4">
        <v>0.5357142857142857</v>
      </c>
      <c r="AN357" s="4">
        <v>1.5151515151515151</v>
      </c>
      <c r="AO357" s="4">
        <v>1.5765765765765762</v>
      </c>
      <c r="AP357" s="4">
        <v>1.5452538631346575</v>
      </c>
      <c r="AQ357" s="4">
        <v>0</v>
      </c>
      <c r="AR357" s="4">
        <v>0</v>
      </c>
      <c r="AS357" s="4">
        <v>0</v>
      </c>
      <c r="AT357" s="4">
        <v>1.5555555555555556</v>
      </c>
      <c r="AU357" s="4">
        <v>1.4</v>
      </c>
      <c r="AV357" s="4">
        <v>1.4999999999999998</v>
      </c>
      <c r="AW357" s="4">
        <v>0.76086956521739124</v>
      </c>
      <c r="AX357" s="4">
        <v>0.59322033898305082</v>
      </c>
      <c r="AY357" s="4">
        <v>0.69536423841059591</v>
      </c>
    </row>
    <row r="358" spans="1:51" ht="12" customHeight="1" x14ac:dyDescent="0.2">
      <c r="A358" s="10" t="s">
        <v>774</v>
      </c>
      <c r="B358" s="10" t="s">
        <v>782</v>
      </c>
      <c r="C358" s="10" t="s">
        <v>460</v>
      </c>
      <c r="D358" s="4">
        <v>3.870192307692307</v>
      </c>
      <c r="E358" s="4">
        <v>4.2067307692307683</v>
      </c>
      <c r="F358" s="4">
        <v>4.0384615384615383</v>
      </c>
      <c r="G358" s="4">
        <v>2.3192771084337349</v>
      </c>
      <c r="H358" s="4">
        <v>2.896551724137931</v>
      </c>
      <c r="I358" s="4">
        <v>2.5884244372990355</v>
      </c>
      <c r="J358" s="4">
        <v>2.8160919540229883</v>
      </c>
      <c r="K358" s="4">
        <v>4.1481481481481479</v>
      </c>
      <c r="L358" s="4">
        <v>3.3980582524271847</v>
      </c>
      <c r="M358" s="4">
        <v>4.2567567567567561</v>
      </c>
      <c r="N358" s="4">
        <v>4.8999999999999995</v>
      </c>
      <c r="O358" s="4">
        <v>4.5161290322580641</v>
      </c>
      <c r="P358" s="4">
        <v>2.9661016949152543</v>
      </c>
      <c r="Q358" s="4">
        <v>2.8616352201257858</v>
      </c>
      <c r="R358" s="4">
        <v>2.9166666666666665</v>
      </c>
      <c r="S358" s="4">
        <v>3.3262935586061237</v>
      </c>
      <c r="T358" s="4">
        <v>3.8205771643663735</v>
      </c>
      <c r="U358" s="4">
        <v>3.5521788990825685</v>
      </c>
      <c r="V358" s="4">
        <v>2.2647058823529411</v>
      </c>
      <c r="W358" s="4">
        <v>1.8862275449101795</v>
      </c>
      <c r="X358" s="4">
        <v>2.0771513353115725</v>
      </c>
      <c r="Y358" s="4">
        <v>4.4871794871794872</v>
      </c>
      <c r="Z358" s="4">
        <v>6.3450292397660819</v>
      </c>
      <c r="AA358" s="4">
        <v>5.3551912568306008</v>
      </c>
      <c r="AB358" s="4">
        <v>1.3725490196078429</v>
      </c>
      <c r="AC358" s="4">
        <v>1.381578947368421</v>
      </c>
      <c r="AD358" s="4">
        <v>1.3770491803278688</v>
      </c>
      <c r="AE358" s="4">
        <v>2.8378378378378377</v>
      </c>
      <c r="AF358" s="4">
        <v>3.2857142857142851</v>
      </c>
      <c r="AG358" s="4">
        <v>3.0555555555555549</v>
      </c>
      <c r="AH358" s="4">
        <v>1.6766467065868265</v>
      </c>
      <c r="AI358" s="4">
        <v>1.2962962962962961</v>
      </c>
      <c r="AJ358" s="4">
        <v>1.5066225165562914</v>
      </c>
      <c r="AK358" s="4">
        <v>3.8141025641025639</v>
      </c>
      <c r="AL358" s="4">
        <v>5.3846153846153841</v>
      </c>
      <c r="AM358" s="4">
        <v>4.5279720279720284</v>
      </c>
      <c r="AN358" s="4">
        <v>2.7089783281733744</v>
      </c>
      <c r="AO358" s="4">
        <v>3.3018867924528301</v>
      </c>
      <c r="AP358" s="4">
        <v>2.9761904761904763</v>
      </c>
      <c r="AQ358" s="4">
        <v>5.1739130434782608</v>
      </c>
      <c r="AR358" s="4">
        <v>5.5797101449275361</v>
      </c>
      <c r="AS358" s="4">
        <v>5.3260869565217392</v>
      </c>
      <c r="AT358" s="4">
        <v>0</v>
      </c>
      <c r="AU358" s="4">
        <v>0</v>
      </c>
      <c r="AV358" s="4">
        <v>0</v>
      </c>
      <c r="AW358" s="4">
        <v>2.9024390243902438</v>
      </c>
      <c r="AX358" s="4">
        <v>3.2627118644067794</v>
      </c>
      <c r="AY358" s="4">
        <v>3.0340557275541795</v>
      </c>
    </row>
    <row r="359" spans="1:51" ht="12" customHeight="1" x14ac:dyDescent="0.2">
      <c r="A359" s="10" t="s">
        <v>774</v>
      </c>
      <c r="B359" s="10" t="s">
        <v>782</v>
      </c>
      <c r="C359" s="10" t="s">
        <v>451</v>
      </c>
      <c r="D359" s="4">
        <v>4.1420118343195265</v>
      </c>
      <c r="E359" s="4">
        <v>5.3216374269005851</v>
      </c>
      <c r="F359" s="4">
        <v>4.7352941176470589</v>
      </c>
      <c r="G359" s="4">
        <v>3.0882352941176472</v>
      </c>
      <c r="H359" s="4">
        <v>5.1533742331288339</v>
      </c>
      <c r="I359" s="4">
        <v>4.0990990990990985</v>
      </c>
      <c r="J359" s="4">
        <v>3.5628742514970058</v>
      </c>
      <c r="K359" s="4">
        <v>5.1851851851851842</v>
      </c>
      <c r="L359" s="4">
        <v>4.3617021276595747</v>
      </c>
      <c r="M359" s="4">
        <v>2.8532608695652173</v>
      </c>
      <c r="N359" s="4">
        <v>4.0303030303030303</v>
      </c>
      <c r="O359" s="4">
        <v>3.4097421203438394</v>
      </c>
      <c r="P359" s="4">
        <v>3.6363636363636362</v>
      </c>
      <c r="Q359" s="4">
        <v>3.5416666666666661</v>
      </c>
      <c r="R359" s="4">
        <v>3.5869565217391299</v>
      </c>
      <c r="S359" s="4">
        <v>3.4419431279620851</v>
      </c>
      <c r="T359" s="4">
        <v>4.6441495778045843</v>
      </c>
      <c r="U359" s="4">
        <v>4.03765690376569</v>
      </c>
      <c r="V359" s="4">
        <v>1.8208092485549132</v>
      </c>
      <c r="W359" s="4">
        <v>2.0437956204379559</v>
      </c>
      <c r="X359" s="4">
        <v>1.919354838709677</v>
      </c>
      <c r="Y359" s="4">
        <v>3.0523255813953485</v>
      </c>
      <c r="Z359" s="4">
        <v>3.5251798561151082</v>
      </c>
      <c r="AA359" s="4">
        <v>3.2636655948553055</v>
      </c>
      <c r="AB359" s="4">
        <v>5.03125</v>
      </c>
      <c r="AC359" s="4">
        <v>7.4632352941176459</v>
      </c>
      <c r="AD359" s="4">
        <v>6.1486486486486482</v>
      </c>
      <c r="AE359" s="4">
        <v>3.2574257425742577</v>
      </c>
      <c r="AF359" s="4">
        <v>4.3325242718446599</v>
      </c>
      <c r="AG359" s="4">
        <v>3.7404580152671758</v>
      </c>
      <c r="AH359" s="4">
        <v>3.8620689655172415</v>
      </c>
      <c r="AI359" s="4">
        <v>3.7916666666666665</v>
      </c>
      <c r="AJ359" s="4">
        <v>3.8301886792452828</v>
      </c>
      <c r="AK359" s="4">
        <v>3.7187499999999996</v>
      </c>
      <c r="AL359" s="4">
        <v>4.4117647058823533</v>
      </c>
      <c r="AM359" s="4">
        <v>4.0143369175627237</v>
      </c>
      <c r="AN359" s="4">
        <v>3.7868852459016393</v>
      </c>
      <c r="AO359" s="4">
        <v>4.1004184100418408</v>
      </c>
      <c r="AP359" s="4">
        <v>3.9246323529411762</v>
      </c>
      <c r="AQ359" s="4">
        <v>0</v>
      </c>
      <c r="AR359" s="4">
        <v>0</v>
      </c>
      <c r="AS359" s="4">
        <v>0</v>
      </c>
      <c r="AT359" s="4">
        <v>0</v>
      </c>
      <c r="AU359" s="4">
        <v>0</v>
      </c>
      <c r="AV359" s="4">
        <v>0</v>
      </c>
      <c r="AW359" s="4">
        <v>0</v>
      </c>
      <c r="AX359" s="4">
        <v>0</v>
      </c>
      <c r="AY359" s="4">
        <v>0</v>
      </c>
    </row>
    <row r="360" spans="1:51" ht="12" customHeight="1" x14ac:dyDescent="0.2">
      <c r="A360" s="10" t="s">
        <v>774</v>
      </c>
      <c r="B360" s="10" t="s">
        <v>782</v>
      </c>
      <c r="C360" s="10" t="s">
        <v>461</v>
      </c>
      <c r="D360" s="4">
        <v>4.9427480916030531</v>
      </c>
      <c r="E360" s="4">
        <v>5.6502242152466362</v>
      </c>
      <c r="F360" s="4">
        <v>5.268041237113402</v>
      </c>
      <c r="G360" s="4">
        <v>6.1538461538461524</v>
      </c>
      <c r="H360" s="4">
        <v>5.1562499999999991</v>
      </c>
      <c r="I360" s="4">
        <v>5.6034482758620685</v>
      </c>
      <c r="J360" s="4">
        <v>3.7268518518518512</v>
      </c>
      <c r="K360" s="4">
        <v>3.4529147982062778</v>
      </c>
      <c r="L360" s="4">
        <v>3.5876993166287012</v>
      </c>
      <c r="M360" s="4">
        <v>4.8484848484848477</v>
      </c>
      <c r="N360" s="4">
        <v>6.0548523206751046</v>
      </c>
      <c r="O360" s="4">
        <v>5.4594017094017095</v>
      </c>
      <c r="P360" s="4">
        <v>2.4561403508771931</v>
      </c>
      <c r="Q360" s="4">
        <v>3.5628742514970058</v>
      </c>
      <c r="R360" s="4">
        <v>2.9240506329113924</v>
      </c>
      <c r="S360" s="4">
        <v>4.3789097408400357</v>
      </c>
      <c r="T360" s="4">
        <v>4.855679702048417</v>
      </c>
      <c r="U360" s="4">
        <v>4.612403100775194</v>
      </c>
      <c r="V360" s="4">
        <v>4.0384615384615383</v>
      </c>
      <c r="W360" s="4">
        <v>2.9661016949152543</v>
      </c>
      <c r="X360" s="4">
        <v>3.5097493036211693</v>
      </c>
      <c r="Y360" s="4">
        <v>6.528497409326425</v>
      </c>
      <c r="Z360" s="4">
        <v>5.5917159763313613</v>
      </c>
      <c r="AA360" s="4">
        <v>6.0911602209944755</v>
      </c>
      <c r="AB360" s="4">
        <v>3.6503067484662575</v>
      </c>
      <c r="AC360" s="4">
        <v>5.5517241379310347</v>
      </c>
      <c r="AD360" s="4">
        <v>4.545454545454545</v>
      </c>
      <c r="AE360" s="4">
        <v>4.8141263940520442</v>
      </c>
      <c r="AF360" s="4">
        <v>4.6334012219959266</v>
      </c>
      <c r="AG360" s="4">
        <v>4.7278911564625847</v>
      </c>
      <c r="AH360" s="4">
        <v>3.5546874999999996</v>
      </c>
      <c r="AI360" s="4">
        <v>4.3150684931506849</v>
      </c>
      <c r="AJ360" s="4">
        <v>3.9598540145985397</v>
      </c>
      <c r="AK360" s="4">
        <v>0.73943661971830987</v>
      </c>
      <c r="AL360" s="4">
        <v>0.50724637681159424</v>
      </c>
      <c r="AM360" s="4">
        <v>0.625</v>
      </c>
      <c r="AN360" s="4">
        <v>2.074074074074074</v>
      </c>
      <c r="AO360" s="4">
        <v>2.464788732394366</v>
      </c>
      <c r="AP360" s="4">
        <v>2.2743682310469313</v>
      </c>
      <c r="AQ360" s="4">
        <v>0.52238805970149249</v>
      </c>
      <c r="AR360" s="4">
        <v>2.2340425531914896</v>
      </c>
      <c r="AS360" s="4">
        <v>1.2280701754385965</v>
      </c>
      <c r="AT360" s="4">
        <v>0</v>
      </c>
      <c r="AU360" s="4">
        <v>0</v>
      </c>
      <c r="AV360" s="4">
        <v>0</v>
      </c>
      <c r="AW360" s="4">
        <v>0.24475524475524477</v>
      </c>
      <c r="AX360" s="4">
        <v>1.0499999999999998</v>
      </c>
      <c r="AY360" s="4">
        <v>0.57613168724279828</v>
      </c>
    </row>
    <row r="361" spans="1:51" ht="12" customHeight="1" x14ac:dyDescent="0.2">
      <c r="A361" s="10" t="s">
        <v>774</v>
      </c>
      <c r="B361" s="10" t="s">
        <v>782</v>
      </c>
      <c r="C361" s="10" t="s">
        <v>458</v>
      </c>
      <c r="D361" s="4">
        <v>4.493243243243243</v>
      </c>
      <c r="E361" s="4">
        <v>2.5735294117647056</v>
      </c>
      <c r="F361" s="4">
        <v>3.573943661971831</v>
      </c>
      <c r="G361" s="4">
        <v>2.2047244094488185</v>
      </c>
      <c r="H361" s="4">
        <v>2.6551724137931032</v>
      </c>
      <c r="I361" s="4">
        <v>2.4448529411764701</v>
      </c>
      <c r="J361" s="4">
        <v>2.6736111111111112</v>
      </c>
      <c r="K361" s="4">
        <v>1.9858156028368794</v>
      </c>
      <c r="L361" s="4">
        <v>2.333333333333333</v>
      </c>
      <c r="M361" s="4">
        <v>1.4383561643835616</v>
      </c>
      <c r="N361" s="4">
        <v>2.9166666666666661</v>
      </c>
      <c r="O361" s="4">
        <v>2.1402877697841727</v>
      </c>
      <c r="P361" s="4">
        <v>1.0606060606060606</v>
      </c>
      <c r="Q361" s="4">
        <v>2.0247933884297522</v>
      </c>
      <c r="R361" s="4">
        <v>1.5217391304347827</v>
      </c>
      <c r="S361" s="4">
        <v>2.4103299856527975</v>
      </c>
      <c r="T361" s="4">
        <v>2.4370370370370367</v>
      </c>
      <c r="U361" s="4">
        <v>2.4234693877551021</v>
      </c>
      <c r="V361" s="4">
        <v>1.1111111111111109</v>
      </c>
      <c r="W361" s="4">
        <v>0.32110091743119262</v>
      </c>
      <c r="X361" s="4">
        <v>0.74468085106382975</v>
      </c>
      <c r="Y361" s="4">
        <v>1.0144927536231885</v>
      </c>
      <c r="Z361" s="4">
        <v>2.0762711864406778</v>
      </c>
      <c r="AA361" s="4">
        <v>1.50390625</v>
      </c>
      <c r="AB361" s="4">
        <v>0.96551724137931039</v>
      </c>
      <c r="AC361" s="4">
        <v>4.0495867768595044</v>
      </c>
      <c r="AD361" s="4">
        <v>2.3684210526315788</v>
      </c>
      <c r="AE361" s="4">
        <v>1.0268948655256724</v>
      </c>
      <c r="AF361" s="4">
        <v>2.2126436781609193</v>
      </c>
      <c r="AG361" s="4">
        <v>1.5719947159841479</v>
      </c>
      <c r="AH361" s="4">
        <v>3.4027777777777781</v>
      </c>
      <c r="AI361" s="4">
        <v>3.5897435897435899</v>
      </c>
      <c r="AJ361" s="4">
        <v>3.4865900383141764</v>
      </c>
      <c r="AK361" s="4">
        <v>0</v>
      </c>
      <c r="AL361" s="4">
        <v>0</v>
      </c>
      <c r="AM361" s="4">
        <v>0</v>
      </c>
      <c r="AN361" s="4">
        <v>1.8421052631578945</v>
      </c>
      <c r="AO361" s="4">
        <v>1.7721518987341769</v>
      </c>
      <c r="AP361" s="4">
        <v>1.8091451292246516</v>
      </c>
      <c r="AQ361" s="4">
        <v>7.8358208955223878</v>
      </c>
      <c r="AR361" s="4">
        <v>20</v>
      </c>
      <c r="AS361" s="4">
        <v>12.009803921568626</v>
      </c>
      <c r="AT361" s="4">
        <v>0</v>
      </c>
      <c r="AU361" s="4">
        <v>0</v>
      </c>
      <c r="AV361" s="4">
        <v>0</v>
      </c>
      <c r="AW361" s="4">
        <v>3.9473684210526314</v>
      </c>
      <c r="AX361" s="4">
        <v>8.9743589743589727</v>
      </c>
      <c r="AY361" s="4">
        <v>5.8056872037914697</v>
      </c>
    </row>
    <row r="362" spans="1:51" ht="12" customHeight="1" x14ac:dyDescent="0.2">
      <c r="A362" s="10" t="s">
        <v>774</v>
      </c>
      <c r="B362" s="10" t="s">
        <v>783</v>
      </c>
      <c r="C362" s="10" t="s">
        <v>397</v>
      </c>
      <c r="D362" s="4">
        <v>5.1081081081081079</v>
      </c>
      <c r="E362" s="4">
        <v>6.7801047120418847</v>
      </c>
      <c r="F362" s="4">
        <v>5.957446808510638</v>
      </c>
      <c r="G362" s="4">
        <v>4.2168674698795181</v>
      </c>
      <c r="H362" s="4">
        <v>6.4084507042253529</v>
      </c>
      <c r="I362" s="4">
        <v>5.2272727272727266</v>
      </c>
      <c r="J362" s="4">
        <v>5.6375838926174495</v>
      </c>
      <c r="K362" s="4">
        <v>4.9704142011834316</v>
      </c>
      <c r="L362" s="4">
        <v>5.2830188679245271</v>
      </c>
      <c r="M362" s="4">
        <v>3.4768211920529799</v>
      </c>
      <c r="N362" s="4">
        <v>4.895104895104895</v>
      </c>
      <c r="O362" s="4">
        <v>4.166666666666667</v>
      </c>
      <c r="P362" s="4">
        <v>5.0578034682080926</v>
      </c>
      <c r="Q362" s="4">
        <v>4.2628205128205119</v>
      </c>
      <c r="R362" s="4">
        <v>4.6808510638297873</v>
      </c>
      <c r="S362" s="4">
        <v>4.7148058252427179</v>
      </c>
      <c r="T362" s="4">
        <v>5.5056179775280896</v>
      </c>
      <c r="U362" s="4">
        <v>5.1046153846153839</v>
      </c>
      <c r="V362" s="4">
        <v>3.1638418079096042</v>
      </c>
      <c r="W362" s="4">
        <v>4.1319444444444438</v>
      </c>
      <c r="X362" s="4">
        <v>3.5981308411214954</v>
      </c>
      <c r="Y362" s="4">
        <v>2.2383720930232558</v>
      </c>
      <c r="Z362" s="4">
        <v>3.4782608695652169</v>
      </c>
      <c r="AA362" s="4">
        <v>2.8378378378378377</v>
      </c>
      <c r="AB362" s="4">
        <v>5.9393939393939386</v>
      </c>
      <c r="AC362" s="4">
        <v>4.8882681564245809</v>
      </c>
      <c r="AD362" s="4">
        <v>5.3924418604651159</v>
      </c>
      <c r="AE362" s="4">
        <v>3.745136186770428</v>
      </c>
      <c r="AF362" s="4">
        <v>4.1942148760330582</v>
      </c>
      <c r="AG362" s="4">
        <v>3.9629258517034067</v>
      </c>
      <c r="AH362" s="4">
        <v>2.6486486486486487</v>
      </c>
      <c r="AI362" s="4">
        <v>4.1319444444444438</v>
      </c>
      <c r="AJ362" s="4">
        <v>3.2978723404255317</v>
      </c>
      <c r="AK362" s="4">
        <v>0</v>
      </c>
      <c r="AL362" s="4">
        <v>0</v>
      </c>
      <c r="AM362" s="4">
        <v>0</v>
      </c>
      <c r="AN362" s="4">
        <v>1.3611111111111109</v>
      </c>
      <c r="AO362" s="4">
        <v>2.1024734982332154</v>
      </c>
      <c r="AP362" s="4">
        <v>1.6874027993779162</v>
      </c>
      <c r="AQ362" s="4">
        <v>0.31249999999999994</v>
      </c>
      <c r="AR362" s="4">
        <v>0.875</v>
      </c>
      <c r="AS362" s="4">
        <v>0.546875</v>
      </c>
      <c r="AT362" s="4">
        <v>0</v>
      </c>
      <c r="AU362" s="4">
        <v>0</v>
      </c>
      <c r="AV362" s="4">
        <v>0</v>
      </c>
      <c r="AW362" s="4">
        <v>0.16509433962264147</v>
      </c>
      <c r="AX362" s="4">
        <v>0.42944785276073616</v>
      </c>
      <c r="AY362" s="4">
        <v>0.27999999999999997</v>
      </c>
    </row>
    <row r="363" spans="1:51" ht="12" customHeight="1" x14ac:dyDescent="0.2">
      <c r="A363" s="10" t="s">
        <v>774</v>
      </c>
      <c r="B363" s="10" t="s">
        <v>783</v>
      </c>
      <c r="C363" s="10" t="s">
        <v>392</v>
      </c>
      <c r="D363" s="4">
        <v>4.1525423728813555</v>
      </c>
      <c r="E363" s="4">
        <v>4.8214285714285712</v>
      </c>
      <c r="F363" s="4">
        <v>4.5040214477211791</v>
      </c>
      <c r="G363" s="4">
        <v>5.1533742331288339</v>
      </c>
      <c r="H363" s="4">
        <v>3.3136094674556213</v>
      </c>
      <c r="I363" s="4">
        <v>4.2168674698795181</v>
      </c>
      <c r="J363" s="4">
        <v>3.0769230769230762</v>
      </c>
      <c r="K363" s="4">
        <v>3.9130434782608687</v>
      </c>
      <c r="L363" s="4">
        <v>3.4693877551020402</v>
      </c>
      <c r="M363" s="4">
        <v>2.5520833333333335</v>
      </c>
      <c r="N363" s="4">
        <v>3.6713286713286712</v>
      </c>
      <c r="O363" s="4">
        <v>3.0298507462686564</v>
      </c>
      <c r="P363" s="4">
        <v>3.0601092896174857</v>
      </c>
      <c r="Q363" s="4">
        <v>2.9166666666666665</v>
      </c>
      <c r="R363" s="4">
        <v>2.991452991452991</v>
      </c>
      <c r="S363" s="4">
        <v>3.5507246376811588</v>
      </c>
      <c r="T363" s="4">
        <v>3.763440860215054</v>
      </c>
      <c r="U363" s="4">
        <v>3.6534025374855821</v>
      </c>
      <c r="V363" s="4">
        <v>2.1875</v>
      </c>
      <c r="W363" s="4">
        <v>2.5838926174496644</v>
      </c>
      <c r="X363" s="4">
        <v>2.3692307692307693</v>
      </c>
      <c r="Y363" s="4">
        <v>2.7860696517412937</v>
      </c>
      <c r="Z363" s="4">
        <v>3.4195402298850572</v>
      </c>
      <c r="AA363" s="4">
        <v>3.08</v>
      </c>
      <c r="AB363" s="4">
        <v>1.1413043478260869</v>
      </c>
      <c r="AC363" s="4">
        <v>3.2558139534883721</v>
      </c>
      <c r="AD363" s="4">
        <v>2.1629213483146064</v>
      </c>
      <c r="AE363" s="4">
        <v>2.0588235294117645</v>
      </c>
      <c r="AF363" s="4">
        <v>3.1111111111111112</v>
      </c>
      <c r="AG363" s="4">
        <v>2.552083333333333</v>
      </c>
      <c r="AH363" s="4">
        <v>1.9207317073170731</v>
      </c>
      <c r="AI363" s="4">
        <v>4.9704142011834316</v>
      </c>
      <c r="AJ363" s="4">
        <v>3.4684684684684681</v>
      </c>
      <c r="AK363" s="4">
        <v>0.21084337349397592</v>
      </c>
      <c r="AL363" s="4">
        <v>0.25179856115107913</v>
      </c>
      <c r="AM363" s="4">
        <v>0.22950819672131148</v>
      </c>
      <c r="AN363" s="4">
        <v>1.0606060606060606</v>
      </c>
      <c r="AO363" s="4">
        <v>2.8409090909090904</v>
      </c>
      <c r="AP363" s="4">
        <v>1.9200626959247649</v>
      </c>
      <c r="AQ363" s="4">
        <v>1.7355371900826446</v>
      </c>
      <c r="AR363" s="4">
        <v>2.0940170940170941</v>
      </c>
      <c r="AS363" s="4">
        <v>1.9117647058823528</v>
      </c>
      <c r="AT363" s="4">
        <v>0</v>
      </c>
      <c r="AU363" s="4">
        <v>0</v>
      </c>
      <c r="AV363" s="4">
        <v>0</v>
      </c>
      <c r="AW363" s="4">
        <v>0.91703056768558944</v>
      </c>
      <c r="AX363" s="4">
        <v>1.4161849710982659</v>
      </c>
      <c r="AY363" s="4">
        <v>1.1318407960199004</v>
      </c>
    </row>
    <row r="364" spans="1:51" ht="12" customHeight="1" x14ac:dyDescent="0.2">
      <c r="A364" s="10" t="s">
        <v>774</v>
      </c>
      <c r="B364" s="10" t="s">
        <v>783</v>
      </c>
      <c r="C364" s="10" t="s">
        <v>394</v>
      </c>
      <c r="D364" s="4">
        <v>1.2844036697247705</v>
      </c>
      <c r="E364" s="4">
        <v>1.8862275449101795</v>
      </c>
      <c r="F364" s="4">
        <v>1.6485507246376812</v>
      </c>
      <c r="G364" s="4">
        <v>4.25</v>
      </c>
      <c r="H364" s="4">
        <v>3.9160839160839163</v>
      </c>
      <c r="I364" s="4">
        <v>4.0812720848056534</v>
      </c>
      <c r="J364" s="4">
        <v>4.117647058823529</v>
      </c>
      <c r="K364" s="4">
        <v>4.166666666666667</v>
      </c>
      <c r="L364" s="4">
        <v>4.139784946236559</v>
      </c>
      <c r="M364" s="4">
        <v>3.0523255813953485</v>
      </c>
      <c r="N364" s="4">
        <v>3.7984496124031004</v>
      </c>
      <c r="O364" s="4">
        <v>3.3720930232558142</v>
      </c>
      <c r="P364" s="4">
        <v>2.3178807947019866</v>
      </c>
      <c r="Q364" s="4">
        <v>3.8602941176470584</v>
      </c>
      <c r="R364" s="4">
        <v>3.0487804878048781</v>
      </c>
      <c r="S364" s="4">
        <v>3.0896551724137931</v>
      </c>
      <c r="T364" s="4">
        <v>3.4450784593437946</v>
      </c>
      <c r="U364" s="4">
        <v>3.2643758765778403</v>
      </c>
      <c r="V364" s="4">
        <v>3.1612903225806446</v>
      </c>
      <c r="W364" s="4">
        <v>3.4355828220858893</v>
      </c>
      <c r="X364" s="4">
        <v>3.3018867924528297</v>
      </c>
      <c r="Y364" s="4">
        <v>1.6766467065868265</v>
      </c>
      <c r="Z364" s="4">
        <v>2.3053892215568861</v>
      </c>
      <c r="AA364" s="4">
        <v>1.9910179640718564</v>
      </c>
      <c r="AB364" s="4">
        <v>3.1315789473684208</v>
      </c>
      <c r="AC364" s="4">
        <v>2.7697841726618706</v>
      </c>
      <c r="AD364" s="4">
        <v>2.978723404255319</v>
      </c>
      <c r="AE364" s="4">
        <v>2.666015625</v>
      </c>
      <c r="AF364" s="4">
        <v>2.8358208955223874</v>
      </c>
      <c r="AG364" s="4">
        <v>2.747196738022426</v>
      </c>
      <c r="AH364" s="4">
        <v>1.6279069767441861</v>
      </c>
      <c r="AI364" s="4">
        <v>3.9130434782608687</v>
      </c>
      <c r="AJ364" s="4">
        <v>2.6063829787234045</v>
      </c>
      <c r="AK364" s="4">
        <v>0.95108695652173914</v>
      </c>
      <c r="AL364" s="4">
        <v>2.0723684210526314</v>
      </c>
      <c r="AM364" s="4">
        <v>1.4583333333333333</v>
      </c>
      <c r="AN364" s="4">
        <v>1.3157894736842104</v>
      </c>
      <c r="AO364" s="4">
        <v>3.0191693290734825</v>
      </c>
      <c r="AP364" s="4">
        <v>2.0646067415730336</v>
      </c>
      <c r="AQ364" s="4">
        <v>2.6923076923076921</v>
      </c>
      <c r="AR364" s="4">
        <v>4.1481481481481479</v>
      </c>
      <c r="AS364" s="4">
        <v>3.3676975945017178</v>
      </c>
      <c r="AT364" s="4">
        <v>0</v>
      </c>
      <c r="AU364" s="4">
        <v>0</v>
      </c>
      <c r="AV364" s="4">
        <v>0</v>
      </c>
      <c r="AW364" s="4">
        <v>1.4141414141414139</v>
      </c>
      <c r="AX364" s="4">
        <v>2.1132075471698113</v>
      </c>
      <c r="AY364" s="4">
        <v>1.7437722419928825</v>
      </c>
    </row>
    <row r="365" spans="1:51" ht="12" customHeight="1" x14ac:dyDescent="0.2">
      <c r="A365" s="10" t="s">
        <v>774</v>
      </c>
      <c r="B365" s="10" t="s">
        <v>783</v>
      </c>
      <c r="C365" s="10" t="s">
        <v>396</v>
      </c>
      <c r="D365" s="4">
        <v>3.1012658227848098</v>
      </c>
      <c r="E365" s="4">
        <v>3.0625</v>
      </c>
      <c r="F365" s="4">
        <v>3.0817610062893079</v>
      </c>
      <c r="G365" s="4">
        <v>1.4093959731543624</v>
      </c>
      <c r="H365" s="4">
        <v>2.6515151515151514</v>
      </c>
      <c r="I365" s="4">
        <v>1.9928825622775801</v>
      </c>
      <c r="J365" s="4">
        <v>1.75</v>
      </c>
      <c r="K365" s="4">
        <v>3.2407407407407405</v>
      </c>
      <c r="L365" s="4">
        <v>2.5496688741721854</v>
      </c>
      <c r="M365" s="4">
        <v>2.0958083832335328</v>
      </c>
      <c r="N365" s="4">
        <v>0.66878980891719741</v>
      </c>
      <c r="O365" s="4">
        <v>1.404320987654321</v>
      </c>
      <c r="P365" s="4">
        <v>1.2280701754385965</v>
      </c>
      <c r="Q365" s="4">
        <v>1.875</v>
      </c>
      <c r="R365" s="4">
        <v>1.5486725663716812</v>
      </c>
      <c r="S365" s="4">
        <v>1.9171974522292994</v>
      </c>
      <c r="T365" s="4">
        <v>2.2913992297817716</v>
      </c>
      <c r="U365" s="4">
        <v>2.1035805626598463</v>
      </c>
      <c r="V365" s="4">
        <v>1.2694300518134713</v>
      </c>
      <c r="W365" s="4">
        <v>3.0270270270270263</v>
      </c>
      <c r="X365" s="4">
        <v>2.1296296296296293</v>
      </c>
      <c r="Y365" s="4">
        <v>0.96685082872928174</v>
      </c>
      <c r="Z365" s="4">
        <v>0.58333333333333326</v>
      </c>
      <c r="AA365" s="4">
        <v>0.77562326869806097</v>
      </c>
      <c r="AB365" s="4">
        <v>0.83732057416267935</v>
      </c>
      <c r="AC365" s="4">
        <v>1.6578947368421053</v>
      </c>
      <c r="AD365" s="4">
        <v>1.2280701754385963</v>
      </c>
      <c r="AE365" s="4">
        <v>1.0205831903945111</v>
      </c>
      <c r="AF365" s="4">
        <v>1.7657657657657657</v>
      </c>
      <c r="AG365" s="4">
        <v>1.3840070298769769</v>
      </c>
      <c r="AH365" s="4">
        <v>1.346153846153846</v>
      </c>
      <c r="AI365" s="4">
        <v>1.4651162790697674</v>
      </c>
      <c r="AJ365" s="4">
        <v>1.4031180400890868</v>
      </c>
      <c r="AK365" s="4">
        <v>1.6382978723404256</v>
      </c>
      <c r="AL365" s="4">
        <v>2.978723404255319</v>
      </c>
      <c r="AM365" s="4">
        <v>2.2340425531914887</v>
      </c>
      <c r="AN365" s="4">
        <v>1.4925373134328357</v>
      </c>
      <c r="AO365" s="4">
        <v>2.1712158808932998</v>
      </c>
      <c r="AP365" s="4">
        <v>1.8061926605504584</v>
      </c>
      <c r="AQ365" s="4">
        <v>0</v>
      </c>
      <c r="AR365" s="4">
        <v>0</v>
      </c>
      <c r="AS365" s="4">
        <v>0</v>
      </c>
      <c r="AT365" s="4">
        <v>0</v>
      </c>
      <c r="AU365" s="4">
        <v>0</v>
      </c>
      <c r="AV365" s="4">
        <v>0</v>
      </c>
      <c r="AW365" s="4">
        <v>0</v>
      </c>
      <c r="AX365" s="4">
        <v>0</v>
      </c>
      <c r="AY365" s="4">
        <v>0</v>
      </c>
    </row>
    <row r="366" spans="1:51" ht="12" customHeight="1" x14ac:dyDescent="0.2">
      <c r="A366" s="10" t="s">
        <v>774</v>
      </c>
      <c r="B366" s="10" t="s">
        <v>783</v>
      </c>
      <c r="C366" s="10" t="s">
        <v>395</v>
      </c>
      <c r="D366" s="4">
        <v>3.0314960629921259</v>
      </c>
      <c r="E366" s="4">
        <v>3.2646420824295008</v>
      </c>
      <c r="F366" s="4">
        <v>3.1591448931116388</v>
      </c>
      <c r="G366" s="4">
        <v>2.2063037249283663</v>
      </c>
      <c r="H366" s="4">
        <v>1.5258855585831064</v>
      </c>
      <c r="I366" s="4">
        <v>1.8575418994413406</v>
      </c>
      <c r="J366" s="4">
        <v>1.6622691292875991</v>
      </c>
      <c r="K366" s="4">
        <v>1.4679911699779249</v>
      </c>
      <c r="L366" s="4">
        <v>1.5564903846153844</v>
      </c>
      <c r="M366" s="4">
        <v>2.0408163265306118</v>
      </c>
      <c r="N366" s="4">
        <v>2.4171270718232041</v>
      </c>
      <c r="O366" s="4">
        <v>2.2340425531914891</v>
      </c>
      <c r="P366" s="4">
        <v>1.8808411214953269</v>
      </c>
      <c r="Q366" s="4">
        <v>1.7583732057416268</v>
      </c>
      <c r="R366" s="4">
        <v>1.8203309692671392</v>
      </c>
      <c r="S366" s="4">
        <v>2.1595744680851059</v>
      </c>
      <c r="T366" s="4">
        <v>2.1057738961669092</v>
      </c>
      <c r="U366" s="4">
        <v>2.1314387211367674</v>
      </c>
      <c r="V366" s="4">
        <v>1.0852713178294573</v>
      </c>
      <c r="W366" s="4">
        <v>1.4621409921671016</v>
      </c>
      <c r="X366" s="4">
        <v>1.2727272727272727</v>
      </c>
      <c r="Y366" s="4">
        <v>1.4910313901345291</v>
      </c>
      <c r="Z366" s="4">
        <v>1.7948717948717949</v>
      </c>
      <c r="AA366" s="4">
        <v>1.6327751196172249</v>
      </c>
      <c r="AB366" s="4">
        <v>2.2417355371900825</v>
      </c>
      <c r="AC366" s="4">
        <v>3.745136186770428</v>
      </c>
      <c r="AD366" s="4">
        <v>3.0160320641282561</v>
      </c>
      <c r="AE366" s="4">
        <v>1.647684130599848</v>
      </c>
      <c r="AF366" s="4">
        <v>2.4475524475524475</v>
      </c>
      <c r="AG366" s="4">
        <v>2.043010752688172</v>
      </c>
      <c r="AH366" s="4">
        <v>1.7948717948717949</v>
      </c>
      <c r="AI366" s="4">
        <v>2.5633802816901405</v>
      </c>
      <c r="AJ366" s="4">
        <v>2.1610738255033555</v>
      </c>
      <c r="AK366" s="4">
        <v>0</v>
      </c>
      <c r="AL366" s="4">
        <v>0</v>
      </c>
      <c r="AM366" s="4">
        <v>0</v>
      </c>
      <c r="AN366" s="4">
        <v>0.83632019115890088</v>
      </c>
      <c r="AO366" s="4">
        <v>1.1942257217847769</v>
      </c>
      <c r="AP366" s="4">
        <v>1.0068792995622264</v>
      </c>
      <c r="AQ366" s="4">
        <v>0.37769784172661874</v>
      </c>
      <c r="AR366" s="4">
        <v>0.17948717948717949</v>
      </c>
      <c r="AS366" s="4">
        <v>0.29598308668076106</v>
      </c>
      <c r="AT366" s="4">
        <v>0</v>
      </c>
      <c r="AU366" s="4">
        <v>0</v>
      </c>
      <c r="AV366" s="4">
        <v>0</v>
      </c>
      <c r="AW366" s="4">
        <v>0.19444444444444439</v>
      </c>
      <c r="AX366" s="4">
        <v>8.4541062801932368E-2</v>
      </c>
      <c r="AY366" s="4">
        <v>0.14675052410901468</v>
      </c>
    </row>
    <row r="367" spans="1:51" ht="12" customHeight="1" x14ac:dyDescent="0.2">
      <c r="A367" s="10" t="s">
        <v>774</v>
      </c>
      <c r="B367" s="10" t="s">
        <v>783</v>
      </c>
      <c r="C367" s="10" t="s">
        <v>398</v>
      </c>
      <c r="D367" s="4">
        <v>3.9086294416243654</v>
      </c>
      <c r="E367" s="4">
        <v>3.2125603864734296</v>
      </c>
      <c r="F367" s="4">
        <v>3.5519801980198014</v>
      </c>
      <c r="G367" s="4">
        <v>0.66666666666666663</v>
      </c>
      <c r="H367" s="4">
        <v>1.6153846153846154</v>
      </c>
      <c r="I367" s="4">
        <v>1.1234567901234567</v>
      </c>
      <c r="J367" s="4">
        <v>1.75</v>
      </c>
      <c r="K367" s="4">
        <v>1.8041237113402062</v>
      </c>
      <c r="L367" s="4">
        <v>1.7753623188405796</v>
      </c>
      <c r="M367" s="4">
        <v>2.4623115577889445</v>
      </c>
      <c r="N367" s="4">
        <v>1.826086956521739</v>
      </c>
      <c r="O367" s="4">
        <v>2.1212121212121211</v>
      </c>
      <c r="P367" s="4">
        <v>0.96330275229357787</v>
      </c>
      <c r="Q367" s="4">
        <v>0.96330275229357787</v>
      </c>
      <c r="R367" s="4">
        <v>0.96330275229357787</v>
      </c>
      <c r="S367" s="4">
        <v>1.9109195402298851</v>
      </c>
      <c r="T367" s="4">
        <v>1.8773946360153255</v>
      </c>
      <c r="U367" s="4">
        <v>1.8941570881226055</v>
      </c>
      <c r="V367" s="4">
        <v>0.89285714285714279</v>
      </c>
      <c r="W367" s="4">
        <v>2.0289855072463769</v>
      </c>
      <c r="X367" s="4">
        <v>1.4764267990074438</v>
      </c>
      <c r="Y367" s="4">
        <v>1.2564102564102564</v>
      </c>
      <c r="Z367" s="4">
        <v>2.2171945701357463</v>
      </c>
      <c r="AA367" s="4">
        <v>1.7668269230769227</v>
      </c>
      <c r="AB367" s="4">
        <v>2.1694214876033056</v>
      </c>
      <c r="AC367" s="4">
        <v>3.0787037037037033</v>
      </c>
      <c r="AD367" s="4">
        <v>2.5982532751091703</v>
      </c>
      <c r="AE367" s="4">
        <v>1.4928909952606635</v>
      </c>
      <c r="AF367" s="4">
        <v>2.445652173913043</v>
      </c>
      <c r="AG367" s="4">
        <v>1.9733750978856692</v>
      </c>
      <c r="AH367" s="4">
        <v>1.5328467153284671</v>
      </c>
      <c r="AI367" s="4">
        <v>3.2527881040892197</v>
      </c>
      <c r="AJ367" s="4">
        <v>2.3848987108655617</v>
      </c>
      <c r="AK367" s="4">
        <v>0.24822695035460993</v>
      </c>
      <c r="AL367" s="4">
        <v>0.15283842794759825</v>
      </c>
      <c r="AM367" s="4">
        <v>0.20547945205479451</v>
      </c>
      <c r="AN367" s="4">
        <v>0.88129496402877705</v>
      </c>
      <c r="AO367" s="4">
        <v>1.8273092369477908</v>
      </c>
      <c r="AP367" s="4">
        <v>1.3282732447817838</v>
      </c>
      <c r="AQ367" s="4">
        <v>3.8532110091743115</v>
      </c>
      <c r="AR367" s="4">
        <v>4.2356687898089165</v>
      </c>
      <c r="AS367" s="4">
        <v>4.0133333333333328</v>
      </c>
      <c r="AT367" s="4">
        <v>0</v>
      </c>
      <c r="AU367" s="4">
        <v>0</v>
      </c>
      <c r="AV367" s="4">
        <v>0</v>
      </c>
      <c r="AW367" s="4">
        <v>2.0047732696897373</v>
      </c>
      <c r="AX367" s="4">
        <v>2.1661237785016287</v>
      </c>
      <c r="AY367" s="4">
        <v>2.0730027548209367</v>
      </c>
    </row>
    <row r="368" spans="1:51" ht="12" customHeight="1" x14ac:dyDescent="0.2">
      <c r="A368" s="10" t="s">
        <v>774</v>
      </c>
      <c r="B368" s="10" t="s">
        <v>783</v>
      </c>
      <c r="C368" s="10" t="s">
        <v>393</v>
      </c>
      <c r="D368" s="4">
        <v>2.7391304347826089</v>
      </c>
      <c r="E368" s="4">
        <v>7.8321678321678325</v>
      </c>
      <c r="F368" s="4">
        <v>5.5620155038759682</v>
      </c>
      <c r="G368" s="4">
        <v>2.6666666666666665</v>
      </c>
      <c r="H368" s="4">
        <v>4.4144144144144137</v>
      </c>
      <c r="I368" s="4">
        <v>3.5648148148148144</v>
      </c>
      <c r="J368" s="4">
        <v>4.6226415094339615</v>
      </c>
      <c r="K368" s="4">
        <v>3.9772727272727271</v>
      </c>
      <c r="L368" s="4">
        <v>4.2647058823529411</v>
      </c>
      <c r="M368" s="4">
        <v>4.6460176991150446</v>
      </c>
      <c r="N368" s="4">
        <v>3.1818181818181812</v>
      </c>
      <c r="O368" s="4">
        <v>3.9237668161434973</v>
      </c>
      <c r="P368" s="4">
        <v>2.25</v>
      </c>
      <c r="Q368" s="4">
        <v>2.7450980392156858</v>
      </c>
      <c r="R368" s="4">
        <v>2.4586776859504131</v>
      </c>
      <c r="S368" s="4">
        <v>3.3246977547495677</v>
      </c>
      <c r="T368" s="4">
        <v>4.6237458193979926</v>
      </c>
      <c r="U368" s="4">
        <v>3.9847068819031435</v>
      </c>
      <c r="V368" s="4">
        <v>2.2580645161290325</v>
      </c>
      <c r="W368" s="4">
        <v>3.3018867924528297</v>
      </c>
      <c r="X368" s="4">
        <v>2.7391304347826089</v>
      </c>
      <c r="Y368" s="4">
        <v>4</v>
      </c>
      <c r="Z368" s="4">
        <v>2.9716981132075473</v>
      </c>
      <c r="AA368" s="4">
        <v>3.5569105691056908</v>
      </c>
      <c r="AB368" s="4">
        <v>2.4305555555555554</v>
      </c>
      <c r="AC368" s="4">
        <v>4.5092024539877302</v>
      </c>
      <c r="AD368" s="4">
        <v>3.5342019543973944</v>
      </c>
      <c r="AE368" s="4">
        <v>2.9166666666666665</v>
      </c>
      <c r="AF368" s="4">
        <v>3.7333333333333329</v>
      </c>
      <c r="AG368" s="4">
        <v>3.3077905491698592</v>
      </c>
      <c r="AH368" s="4">
        <v>2.0081967213114753</v>
      </c>
      <c r="AI368" s="4">
        <v>2.8</v>
      </c>
      <c r="AJ368" s="4">
        <v>2.4089068825910926</v>
      </c>
      <c r="AK368" s="4">
        <v>0</v>
      </c>
      <c r="AL368" s="4">
        <v>0.27777777777777773</v>
      </c>
      <c r="AM368" s="4">
        <v>0.12681159420289856</v>
      </c>
      <c r="AN368" s="4">
        <v>0.90073529411764686</v>
      </c>
      <c r="AO368" s="4">
        <v>1.5338645418326695</v>
      </c>
      <c r="AP368" s="4">
        <v>1.2045889101338429</v>
      </c>
      <c r="AQ368" s="4">
        <v>0.72916666666666663</v>
      </c>
      <c r="AR368" s="4">
        <v>1.2962962962962961</v>
      </c>
      <c r="AS368" s="4">
        <v>0.98870056497175141</v>
      </c>
      <c r="AT368" s="4">
        <v>0</v>
      </c>
      <c r="AU368" s="4">
        <v>0</v>
      </c>
      <c r="AV368" s="4">
        <v>0</v>
      </c>
      <c r="AW368" s="4">
        <v>0.34825870646766172</v>
      </c>
      <c r="AX368" s="4">
        <v>0.58333333333333326</v>
      </c>
      <c r="AY368" s="4">
        <v>0.45931758530183725</v>
      </c>
    </row>
    <row r="369" spans="1:51" ht="12" customHeight="1" x14ac:dyDescent="0.2">
      <c r="A369" s="10" t="s">
        <v>774</v>
      </c>
      <c r="B369" s="10" t="s">
        <v>783</v>
      </c>
      <c r="C369" s="10" t="s">
        <v>391</v>
      </c>
      <c r="D369" s="4">
        <v>3.1818181818181821</v>
      </c>
      <c r="E369" s="4">
        <v>4.0303030303030303</v>
      </c>
      <c r="F369" s="4">
        <v>3.6060606060606055</v>
      </c>
      <c r="G369" s="4">
        <v>1.8543046357615893</v>
      </c>
      <c r="H369" s="4">
        <v>4.493243243243243</v>
      </c>
      <c r="I369" s="4">
        <v>3.1605351170568561</v>
      </c>
      <c r="J369" s="4">
        <v>1.2962962962962961</v>
      </c>
      <c r="K369" s="4">
        <v>1.2867647058823528</v>
      </c>
      <c r="L369" s="4">
        <v>1.2919463087248322</v>
      </c>
      <c r="M369" s="4">
        <v>2.1875</v>
      </c>
      <c r="N369" s="4">
        <v>1.5328467153284671</v>
      </c>
      <c r="O369" s="4">
        <v>1.8683274021352312</v>
      </c>
      <c r="P369" s="4">
        <v>2.1604938271604937</v>
      </c>
      <c r="Q369" s="4">
        <v>1.9580419580419581</v>
      </c>
      <c r="R369" s="4">
        <v>2.0655737704918034</v>
      </c>
      <c r="S369" s="4">
        <v>2.1428571428571428</v>
      </c>
      <c r="T369" s="4">
        <v>2.736625514403292</v>
      </c>
      <c r="U369" s="4">
        <v>2.4289491077329806</v>
      </c>
      <c r="V369" s="4">
        <v>3.2183908045977008</v>
      </c>
      <c r="W369" s="4">
        <v>2.9934210526315788</v>
      </c>
      <c r="X369" s="4">
        <v>3.1134969325153374</v>
      </c>
      <c r="Y369" s="4">
        <v>3.043478260869565</v>
      </c>
      <c r="Z369" s="4">
        <v>3.6129032258064511</v>
      </c>
      <c r="AA369" s="4">
        <v>3.303834808259587</v>
      </c>
      <c r="AB369" s="4">
        <v>1.1146496815286622</v>
      </c>
      <c r="AC369" s="4">
        <v>1.9325153374233128</v>
      </c>
      <c r="AD369" s="4">
        <v>1.53125</v>
      </c>
      <c r="AE369" s="4">
        <v>2.5145631067961163</v>
      </c>
      <c r="AF369" s="4">
        <v>2.8297872340425534</v>
      </c>
      <c r="AG369" s="4">
        <v>2.6649746192893402</v>
      </c>
      <c r="AH369" s="4">
        <v>2.0588235294117645</v>
      </c>
      <c r="AI369" s="4">
        <v>2.8187919463087248</v>
      </c>
      <c r="AJ369" s="4">
        <v>2.4337748344370858</v>
      </c>
      <c r="AK369" s="4">
        <v>0.20833333333333331</v>
      </c>
      <c r="AL369" s="4">
        <v>0.31531531531531526</v>
      </c>
      <c r="AM369" s="4">
        <v>0.25089605734767023</v>
      </c>
      <c r="AN369" s="4">
        <v>1.0903426791277258</v>
      </c>
      <c r="AO369" s="4">
        <v>1.75</v>
      </c>
      <c r="AP369" s="4">
        <v>1.3855421686746987</v>
      </c>
      <c r="AQ369" s="4">
        <v>0.38461538461538453</v>
      </c>
      <c r="AR369" s="4">
        <v>1.0769230769230766</v>
      </c>
      <c r="AS369" s="4">
        <v>0.67307692307692302</v>
      </c>
      <c r="AT369" s="4">
        <v>0</v>
      </c>
      <c r="AU369" s="4">
        <v>0</v>
      </c>
      <c r="AV369" s="4">
        <v>0</v>
      </c>
      <c r="AW369" s="4">
        <v>0.21084337349397592</v>
      </c>
      <c r="AX369" s="4">
        <v>0.59322033898305082</v>
      </c>
      <c r="AY369" s="4">
        <v>0.36971830985915494</v>
      </c>
    </row>
    <row r="370" spans="1:51" ht="12" customHeight="1" x14ac:dyDescent="0.2">
      <c r="A370" s="10" t="s">
        <v>774</v>
      </c>
      <c r="B370" s="10" t="s">
        <v>784</v>
      </c>
      <c r="C370" s="10" t="s">
        <v>464</v>
      </c>
      <c r="D370" s="4">
        <v>1.2727272727272727</v>
      </c>
      <c r="E370" s="4">
        <v>0</v>
      </c>
      <c r="F370" s="4">
        <v>0.60344827586206895</v>
      </c>
      <c r="G370" s="4">
        <v>0.50724637681159424</v>
      </c>
      <c r="H370" s="4">
        <v>0.61403508771929827</v>
      </c>
      <c r="I370" s="4">
        <v>0.55555555555555547</v>
      </c>
      <c r="J370" s="4">
        <v>1.1864406779661016</v>
      </c>
      <c r="K370" s="4">
        <v>2.0192307692307692</v>
      </c>
      <c r="L370" s="4">
        <v>1.5765765765765762</v>
      </c>
      <c r="M370" s="4">
        <v>2.8378378378378377</v>
      </c>
      <c r="N370" s="4">
        <v>2.4137931034482758</v>
      </c>
      <c r="O370" s="4">
        <v>2.5789473684210527</v>
      </c>
      <c r="P370" s="4">
        <v>1.5555555555555556</v>
      </c>
      <c r="Q370" s="4">
        <v>0</v>
      </c>
      <c r="R370" s="4">
        <v>0.9859154929577465</v>
      </c>
      <c r="S370" s="4">
        <v>1.320754716981132</v>
      </c>
      <c r="T370" s="4">
        <v>1.1023622047244093</v>
      </c>
      <c r="U370" s="4">
        <v>1.2138728323699419</v>
      </c>
      <c r="V370" s="4">
        <v>4.2424242424242422</v>
      </c>
      <c r="W370" s="4">
        <v>2.2580645161290325</v>
      </c>
      <c r="X370" s="4">
        <v>3.28125</v>
      </c>
      <c r="Y370" s="4">
        <v>1.75</v>
      </c>
      <c r="Z370" s="4">
        <v>1.1666666666666667</v>
      </c>
      <c r="AA370" s="4">
        <v>1.4999999999999998</v>
      </c>
      <c r="AB370" s="4">
        <v>1.8421052631578947</v>
      </c>
      <c r="AC370" s="4">
        <v>3.5</v>
      </c>
      <c r="AD370" s="4">
        <v>2.6923076923076921</v>
      </c>
      <c r="AE370" s="4">
        <v>2.5225225225225221</v>
      </c>
      <c r="AF370" s="4">
        <v>2.4257425742574257</v>
      </c>
      <c r="AG370" s="4">
        <v>2.4764150943396226</v>
      </c>
      <c r="AH370" s="4">
        <v>8.3999999999999986</v>
      </c>
      <c r="AI370" s="4">
        <v>7.9545454545454541</v>
      </c>
      <c r="AJ370" s="4">
        <v>8.1914893617021285</v>
      </c>
      <c r="AK370" s="4">
        <v>0</v>
      </c>
      <c r="AL370" s="4">
        <v>0</v>
      </c>
      <c r="AM370" s="4">
        <v>0</v>
      </c>
      <c r="AN370" s="4">
        <v>4.4680851063829792</v>
      </c>
      <c r="AO370" s="4">
        <v>3.6458333333333335</v>
      </c>
      <c r="AP370" s="4">
        <v>4.0526315789473681</v>
      </c>
      <c r="AQ370" s="4">
        <v>0</v>
      </c>
      <c r="AR370" s="4">
        <v>4.375</v>
      </c>
      <c r="AS370" s="4">
        <v>2.3333333333333335</v>
      </c>
      <c r="AT370" s="4">
        <v>0</v>
      </c>
      <c r="AU370" s="4">
        <v>0</v>
      </c>
      <c r="AV370" s="4">
        <v>0</v>
      </c>
      <c r="AW370" s="4">
        <v>0</v>
      </c>
      <c r="AX370" s="4">
        <v>3.333333333333333</v>
      </c>
      <c r="AY370" s="4">
        <v>1.75</v>
      </c>
    </row>
    <row r="371" spans="1:51" ht="12" customHeight="1" x14ac:dyDescent="0.2">
      <c r="A371" s="10" t="s">
        <v>774</v>
      </c>
      <c r="B371" s="10" t="s">
        <v>784</v>
      </c>
      <c r="C371" s="10" t="s">
        <v>466</v>
      </c>
      <c r="D371" s="4">
        <v>4.55</v>
      </c>
      <c r="E371" s="4">
        <v>6.5882352941176467</v>
      </c>
      <c r="F371" s="4">
        <v>5.486486486486486</v>
      </c>
      <c r="G371" s="4">
        <v>10.181818181818182</v>
      </c>
      <c r="H371" s="4">
        <v>11.874999999999998</v>
      </c>
      <c r="I371" s="4">
        <v>11.036036036036034</v>
      </c>
      <c r="J371" s="4">
        <v>6.3942307692307692</v>
      </c>
      <c r="K371" s="4">
        <v>3.4615384615384617</v>
      </c>
      <c r="L371" s="4">
        <v>5.0256410256410255</v>
      </c>
      <c r="M371" s="4">
        <v>6.9339622641509431</v>
      </c>
      <c r="N371" s="4">
        <v>8.203125</v>
      </c>
      <c r="O371" s="4">
        <v>7.4117647058823524</v>
      </c>
      <c r="P371" s="4">
        <v>4.2424242424242422</v>
      </c>
      <c r="Q371" s="4">
        <v>8.6065573770491799</v>
      </c>
      <c r="R371" s="4">
        <v>6.3385826771653537</v>
      </c>
      <c r="S371" s="4">
        <v>6.69753086419753</v>
      </c>
      <c r="T371" s="4">
        <v>7.8813559322033901</v>
      </c>
      <c r="U371" s="4">
        <v>7.2413793103448274</v>
      </c>
      <c r="V371" s="4">
        <v>7</v>
      </c>
      <c r="W371" s="4">
        <v>10.769230769230768</v>
      </c>
      <c r="X371" s="4">
        <v>8.8846153846153832</v>
      </c>
      <c r="Y371" s="4">
        <v>6.1764705882352944</v>
      </c>
      <c r="Z371" s="4">
        <v>8.6153846153846132</v>
      </c>
      <c r="AA371" s="4">
        <v>7.5431034482758621</v>
      </c>
      <c r="AB371" s="4">
        <v>8.3333333333333339</v>
      </c>
      <c r="AC371" s="4">
        <v>6.0869565217391308</v>
      </c>
      <c r="AD371" s="4">
        <v>7.1590909090909083</v>
      </c>
      <c r="AE371" s="4">
        <v>7.2346368715083793</v>
      </c>
      <c r="AF371" s="4">
        <v>8.4422110552763812</v>
      </c>
      <c r="AG371" s="4">
        <v>7.8703703703703702</v>
      </c>
      <c r="AH371" s="4">
        <v>5.2238805970149249</v>
      </c>
      <c r="AI371" s="4">
        <v>8.4677419354838701</v>
      </c>
      <c r="AJ371" s="4">
        <v>6.7829457364341081</v>
      </c>
      <c r="AK371" s="4">
        <v>0</v>
      </c>
      <c r="AL371" s="4">
        <v>0</v>
      </c>
      <c r="AM371" s="4">
        <v>0</v>
      </c>
      <c r="AN371" s="4">
        <v>2.5179856115107913</v>
      </c>
      <c r="AO371" s="4">
        <v>4.2682926829268286</v>
      </c>
      <c r="AP371" s="4">
        <v>3.339694656488549</v>
      </c>
      <c r="AQ371" s="4">
        <v>10.5</v>
      </c>
      <c r="AR371" s="4">
        <v>4.9999999999999991</v>
      </c>
      <c r="AS371" s="4">
        <v>8.0555555555555554</v>
      </c>
      <c r="AT371" s="4">
        <v>0</v>
      </c>
      <c r="AU371" s="4">
        <v>0</v>
      </c>
      <c r="AV371" s="4">
        <v>0</v>
      </c>
      <c r="AW371" s="4">
        <v>5.4444444444444438</v>
      </c>
      <c r="AX371" s="4">
        <v>2.9166666666666665</v>
      </c>
      <c r="AY371" s="4">
        <v>4.3939393939393936</v>
      </c>
    </row>
    <row r="372" spans="1:51" ht="12" customHeight="1" x14ac:dyDescent="0.2">
      <c r="A372" s="10" t="s">
        <v>774</v>
      </c>
      <c r="B372" s="10" t="s">
        <v>784</v>
      </c>
      <c r="C372" s="10" t="s">
        <v>462</v>
      </c>
      <c r="D372" s="4">
        <v>4.9259259259259247</v>
      </c>
      <c r="E372" s="4">
        <v>2.581967213114754</v>
      </c>
      <c r="F372" s="4">
        <v>3.8132295719844356</v>
      </c>
      <c r="G372" s="4">
        <v>4.1584158415841586</v>
      </c>
      <c r="H372" s="4">
        <v>3.84393063583815</v>
      </c>
      <c r="I372" s="4">
        <v>3.9598540145985397</v>
      </c>
      <c r="J372" s="4">
        <v>1.3592233009708736</v>
      </c>
      <c r="K372" s="4">
        <v>5.2192982456140351</v>
      </c>
      <c r="L372" s="4">
        <v>3.3870967741935485</v>
      </c>
      <c r="M372" s="4">
        <v>1.1052631578947367</v>
      </c>
      <c r="N372" s="4">
        <v>4.4607843137254894</v>
      </c>
      <c r="O372" s="4">
        <v>2.8426395939086291</v>
      </c>
      <c r="P372" s="4">
        <v>1.5909090909090911</v>
      </c>
      <c r="Q372" s="4">
        <v>7.3684210526315788</v>
      </c>
      <c r="R372" s="4">
        <v>4.8514851485148514</v>
      </c>
      <c r="S372" s="4">
        <v>2.8160919540229883</v>
      </c>
      <c r="T372" s="4">
        <v>4.5919999999999996</v>
      </c>
      <c r="U372" s="4">
        <v>3.7837837837837833</v>
      </c>
      <c r="V372" s="4">
        <v>2.540322580645161</v>
      </c>
      <c r="W372" s="4">
        <v>5.068965517241379</v>
      </c>
      <c r="X372" s="4">
        <v>3.9033457249070627</v>
      </c>
      <c r="Y372" s="4">
        <v>2.5520833333333335</v>
      </c>
      <c r="Z372" s="4">
        <v>3.737864077669903</v>
      </c>
      <c r="AA372" s="4">
        <v>3.1658291457286429</v>
      </c>
      <c r="AB372" s="4">
        <v>3.2352941176470589</v>
      </c>
      <c r="AC372" s="4">
        <v>3.3510638297872339</v>
      </c>
      <c r="AD372" s="4">
        <v>3.2863849765258215</v>
      </c>
      <c r="AE372" s="4">
        <v>2.7876106194690262</v>
      </c>
      <c r="AF372" s="4">
        <v>4.1959064327485374</v>
      </c>
      <c r="AG372" s="4">
        <v>3.4948604992657857</v>
      </c>
      <c r="AH372" s="4">
        <v>3.8888888888888893</v>
      </c>
      <c r="AI372" s="4">
        <v>2.9999999999999996</v>
      </c>
      <c r="AJ372" s="4">
        <v>3.4684684684684677</v>
      </c>
      <c r="AK372" s="4">
        <v>1.0294117647058822</v>
      </c>
      <c r="AL372" s="4">
        <v>0</v>
      </c>
      <c r="AM372" s="4">
        <v>0.61403508771929827</v>
      </c>
      <c r="AN372" s="4">
        <v>2.351778656126482</v>
      </c>
      <c r="AO372" s="4">
        <v>1.5989847715736039</v>
      </c>
      <c r="AP372" s="4">
        <v>2.0222222222222221</v>
      </c>
      <c r="AQ372" s="4">
        <v>0.72916666666666663</v>
      </c>
      <c r="AR372" s="4">
        <v>1.7857142857142856</v>
      </c>
      <c r="AS372" s="4">
        <v>1.2628865979381443</v>
      </c>
      <c r="AT372" s="4">
        <v>0</v>
      </c>
      <c r="AU372" s="4">
        <v>0.46052631578947367</v>
      </c>
      <c r="AV372" s="4">
        <v>0.20348837209302326</v>
      </c>
      <c r="AW372" s="4">
        <v>0.36458333333333331</v>
      </c>
      <c r="AX372" s="4">
        <v>1.2068965517241379</v>
      </c>
      <c r="AY372" s="4">
        <v>0.76502732240437143</v>
      </c>
    </row>
    <row r="373" spans="1:51" ht="12" customHeight="1" x14ac:dyDescent="0.2">
      <c r="A373" s="10" t="s">
        <v>774</v>
      </c>
      <c r="B373" s="10" t="s">
        <v>784</v>
      </c>
      <c r="C373" s="10" t="s">
        <v>463</v>
      </c>
      <c r="D373" s="4">
        <v>6.4649681528662422</v>
      </c>
      <c r="E373" s="4">
        <v>7.0391061452513961</v>
      </c>
      <c r="F373" s="4">
        <v>6.770833333333333</v>
      </c>
      <c r="G373" s="4">
        <v>5.6818181818181808</v>
      </c>
      <c r="H373" s="4">
        <v>4.921875</v>
      </c>
      <c r="I373" s="4">
        <v>5.3368794326241131</v>
      </c>
      <c r="J373" s="4">
        <v>5.4026845637583891</v>
      </c>
      <c r="K373" s="4">
        <v>6.6666666666666661</v>
      </c>
      <c r="L373" s="4">
        <v>5.9818181818181815</v>
      </c>
      <c r="M373" s="4">
        <v>4.1481481481481479</v>
      </c>
      <c r="N373" s="4">
        <v>5.9523809523809526</v>
      </c>
      <c r="O373" s="4">
        <v>5.0886524822695041</v>
      </c>
      <c r="P373" s="4">
        <v>3.02158273381295</v>
      </c>
      <c r="Q373" s="4">
        <v>5.7826086956521747</v>
      </c>
      <c r="R373" s="4">
        <v>4.2716535433070861</v>
      </c>
      <c r="S373" s="4">
        <v>5.0068119891008172</v>
      </c>
      <c r="T373" s="4">
        <v>6.1438848920863309</v>
      </c>
      <c r="U373" s="4">
        <v>5.5598320503848848</v>
      </c>
      <c r="V373" s="4">
        <v>5.2362204724409445</v>
      </c>
      <c r="W373" s="4">
        <v>5.5851063829787231</v>
      </c>
      <c r="X373" s="4">
        <v>5.3846153846153841</v>
      </c>
      <c r="Y373" s="4">
        <v>4.4144144144144137</v>
      </c>
      <c r="Z373" s="4">
        <v>4.4607843137254894</v>
      </c>
      <c r="AA373" s="4">
        <v>4.436619718309859</v>
      </c>
      <c r="AB373" s="4">
        <v>4.1176470588235299</v>
      </c>
      <c r="AC373" s="4">
        <v>6.9369369369369354</v>
      </c>
      <c r="AD373" s="4">
        <v>5.4782608695652177</v>
      </c>
      <c r="AE373" s="4">
        <v>4.6078431372549025</v>
      </c>
      <c r="AF373" s="4">
        <v>5.7003257328990227</v>
      </c>
      <c r="AG373" s="4">
        <v>5.1129518072289155</v>
      </c>
      <c r="AH373" s="4">
        <v>8.3884297520661164</v>
      </c>
      <c r="AI373" s="4">
        <v>10.174418604651162</v>
      </c>
      <c r="AJ373" s="4">
        <v>9.1304347826086953</v>
      </c>
      <c r="AK373" s="4">
        <v>2.258064516129032</v>
      </c>
      <c r="AL373" s="4">
        <v>0</v>
      </c>
      <c r="AM373" s="4">
        <v>1.2883435582822085</v>
      </c>
      <c r="AN373" s="4">
        <v>5.7242990654205599</v>
      </c>
      <c r="AO373" s="4">
        <v>5.6089743589743586</v>
      </c>
      <c r="AP373" s="4">
        <v>5.6756756756756745</v>
      </c>
      <c r="AQ373" s="4">
        <v>0.9722222222222221</v>
      </c>
      <c r="AR373" s="4">
        <v>0</v>
      </c>
      <c r="AS373" s="4">
        <v>0.64814814814814803</v>
      </c>
      <c r="AT373" s="4">
        <v>0</v>
      </c>
      <c r="AU373" s="4">
        <v>0</v>
      </c>
      <c r="AV373" s="4">
        <v>0</v>
      </c>
      <c r="AW373" s="4">
        <v>0.55555555555555547</v>
      </c>
      <c r="AX373" s="4">
        <v>0</v>
      </c>
      <c r="AY373" s="4">
        <v>0.36082474226804123</v>
      </c>
    </row>
    <row r="374" spans="1:51" ht="12" customHeight="1" x14ac:dyDescent="0.2">
      <c r="A374" s="10" t="s">
        <v>774</v>
      </c>
      <c r="B374" s="10" t="s">
        <v>784</v>
      </c>
      <c r="C374" s="10" t="s">
        <v>465</v>
      </c>
      <c r="D374" s="4">
        <v>3.8414634146341462</v>
      </c>
      <c r="E374" s="4">
        <v>5.1639344262295079</v>
      </c>
      <c r="F374" s="4">
        <v>4.4055944055944058</v>
      </c>
      <c r="G374" s="4">
        <v>2.3972602739726026</v>
      </c>
      <c r="H374" s="4">
        <v>8.7499999999999982</v>
      </c>
      <c r="I374" s="4">
        <v>5.4609929078014181</v>
      </c>
      <c r="J374" s="4">
        <v>2.6923076923076921</v>
      </c>
      <c r="K374" s="4">
        <v>3.28125</v>
      </c>
      <c r="L374" s="4">
        <v>2.9577464788732395</v>
      </c>
      <c r="M374" s="4">
        <v>2.2580645161290325</v>
      </c>
      <c r="N374" s="4">
        <v>2.5454545454545454</v>
      </c>
      <c r="O374" s="4">
        <v>2.3931623931623931</v>
      </c>
      <c r="P374" s="4">
        <v>1.4788732394366197</v>
      </c>
      <c r="Q374" s="4">
        <v>2.3728813559322033</v>
      </c>
      <c r="R374" s="4">
        <v>1.8846153846153844</v>
      </c>
      <c r="S374" s="4">
        <v>2.581967213114754</v>
      </c>
      <c r="T374" s="4">
        <v>4.5602605863192185</v>
      </c>
      <c r="U374" s="4">
        <v>3.4843982169390788</v>
      </c>
      <c r="V374" s="4">
        <v>3.1818181818181821</v>
      </c>
      <c r="W374" s="4">
        <v>2.3728813559322033</v>
      </c>
      <c r="X374" s="4">
        <v>2.7184466019417473</v>
      </c>
      <c r="Y374" s="4">
        <v>5</v>
      </c>
      <c r="Z374" s="4">
        <v>6.0344827586206895</v>
      </c>
      <c r="AA374" s="4">
        <v>5.5607476635514015</v>
      </c>
      <c r="AB374" s="4">
        <v>1.2280701754385965</v>
      </c>
      <c r="AC374" s="4">
        <v>8.6153846153846132</v>
      </c>
      <c r="AD374" s="4">
        <v>5.1639344262295079</v>
      </c>
      <c r="AE374" s="4">
        <v>3.0333333333333328</v>
      </c>
      <c r="AF374" s="4">
        <v>5.7692307692307683</v>
      </c>
      <c r="AG374" s="4">
        <v>4.5331325301204819</v>
      </c>
      <c r="AH374" s="4">
        <v>5.1639344262295079</v>
      </c>
      <c r="AI374" s="4">
        <v>4.0697674418604644</v>
      </c>
      <c r="AJ374" s="4">
        <v>4.7115384615384617</v>
      </c>
      <c r="AK374" s="4">
        <v>1.6666666666666665</v>
      </c>
      <c r="AL374" s="4">
        <v>0</v>
      </c>
      <c r="AM374" s="4">
        <v>0.76086956521739124</v>
      </c>
      <c r="AN374" s="4">
        <v>3.737864077669903</v>
      </c>
      <c r="AO374" s="4">
        <v>1.8817204301075265</v>
      </c>
      <c r="AP374" s="4">
        <v>2.8571428571428572</v>
      </c>
      <c r="AQ374" s="4">
        <v>2.5609756097560976</v>
      </c>
      <c r="AR374" s="4">
        <v>3.8888888888888884</v>
      </c>
      <c r="AS374" s="4">
        <v>3.0882352941176463</v>
      </c>
      <c r="AT374" s="4">
        <v>0</v>
      </c>
      <c r="AU374" s="4">
        <v>0</v>
      </c>
      <c r="AV374" s="4">
        <v>0</v>
      </c>
      <c r="AW374" s="4">
        <v>1.346153846153846</v>
      </c>
      <c r="AX374" s="4">
        <v>1.9444444444444442</v>
      </c>
      <c r="AY374" s="4">
        <v>1.5909090909090906</v>
      </c>
    </row>
    <row r="375" spans="1:51" ht="12" customHeight="1" x14ac:dyDescent="0.2">
      <c r="A375" s="10" t="s">
        <v>774</v>
      </c>
      <c r="B375" s="10" t="s">
        <v>785</v>
      </c>
      <c r="C375" s="10" t="s">
        <v>384</v>
      </c>
      <c r="D375" s="4">
        <v>3.6886227544910177</v>
      </c>
      <c r="E375" s="4">
        <v>4.6311475409836067</v>
      </c>
      <c r="F375" s="4">
        <v>4.1651865008880993</v>
      </c>
      <c r="G375" s="4">
        <v>5.3016688061617456</v>
      </c>
      <c r="H375" s="4">
        <v>5.0828025477707008</v>
      </c>
      <c r="I375" s="4">
        <v>5.1918158567774926</v>
      </c>
      <c r="J375" s="4">
        <v>3.9666666666666668</v>
      </c>
      <c r="K375" s="4">
        <v>3.5652173913043472</v>
      </c>
      <c r="L375" s="4">
        <v>3.7588424437299035</v>
      </c>
      <c r="M375" s="4">
        <v>3.803363518758085</v>
      </c>
      <c r="N375" s="4">
        <v>4.8576512455516019</v>
      </c>
      <c r="O375" s="4">
        <v>4.3533415841584153</v>
      </c>
      <c r="P375" s="4">
        <v>2.3728813559322033</v>
      </c>
      <c r="Q375" s="4">
        <v>2.9491945477075587</v>
      </c>
      <c r="R375" s="4">
        <v>2.6576852418860994</v>
      </c>
      <c r="S375" s="4">
        <v>3.8064597527125907</v>
      </c>
      <c r="T375" s="4">
        <v>4.2232535417684423</v>
      </c>
      <c r="U375" s="4">
        <v>4.018245004344049</v>
      </c>
      <c r="V375" s="4">
        <v>2.9731743666169894</v>
      </c>
      <c r="W375" s="4">
        <v>2.6808510638297873</v>
      </c>
      <c r="X375" s="4">
        <v>2.8234011627906979</v>
      </c>
      <c r="Y375" s="4">
        <v>4.1147308781869691</v>
      </c>
      <c r="Z375" s="4">
        <v>5.027359781121751</v>
      </c>
      <c r="AA375" s="4">
        <v>4.5789839944328463</v>
      </c>
      <c r="AB375" s="4">
        <v>1.4905362776025237</v>
      </c>
      <c r="AC375" s="4">
        <v>2.061855670103093</v>
      </c>
      <c r="AD375" s="4">
        <v>1.7859862909367856</v>
      </c>
      <c r="AE375" s="4">
        <v>2.9065141720537047</v>
      </c>
      <c r="AF375" s="4">
        <v>3.293144208037825</v>
      </c>
      <c r="AG375" s="4">
        <v>3.1047018904508001</v>
      </c>
      <c r="AH375" s="4">
        <v>2.4407252440725244</v>
      </c>
      <c r="AI375" s="4">
        <v>3.3285302593659938</v>
      </c>
      <c r="AJ375" s="4">
        <v>2.8773919206236709</v>
      </c>
      <c r="AK375" s="4">
        <v>0.87887740029542094</v>
      </c>
      <c r="AL375" s="4">
        <v>0.89390962671905683</v>
      </c>
      <c r="AM375" s="4">
        <v>0.88532883642495774</v>
      </c>
      <c r="AN375" s="4">
        <v>1.682209469153515</v>
      </c>
      <c r="AO375" s="4">
        <v>2.2984206151288444</v>
      </c>
      <c r="AP375" s="4">
        <v>1.9676549865229109</v>
      </c>
      <c r="AQ375" s="4">
        <v>2.3007968127490042</v>
      </c>
      <c r="AR375" s="4">
        <v>2.6923076923076921</v>
      </c>
      <c r="AS375" s="4">
        <v>2.4841101694915255</v>
      </c>
      <c r="AT375" s="4">
        <v>0.12727272727272726</v>
      </c>
      <c r="AU375" s="4">
        <v>0</v>
      </c>
      <c r="AV375" s="4">
        <v>7.1868583162217656E-2</v>
      </c>
      <c r="AW375" s="4">
        <v>1.164448669201521</v>
      </c>
      <c r="AX375" s="4">
        <v>1.374133949191686</v>
      </c>
      <c r="AY375" s="4">
        <v>1.2591240875912408</v>
      </c>
    </row>
    <row r="376" spans="1:51" ht="12" customHeight="1" x14ac:dyDescent="0.2">
      <c r="A376" s="10" t="s">
        <v>774</v>
      </c>
      <c r="B376" s="10" t="s">
        <v>785</v>
      </c>
      <c r="C376" s="10" t="s">
        <v>383</v>
      </c>
      <c r="D376" s="4">
        <v>4.4680851063829792</v>
      </c>
      <c r="E376" s="4">
        <v>2.7317073170731709</v>
      </c>
      <c r="F376" s="4">
        <v>3.5623409669211195</v>
      </c>
      <c r="G376" s="4">
        <v>1.8791946308724832</v>
      </c>
      <c r="H376" s="4">
        <v>2.7096774193548385</v>
      </c>
      <c r="I376" s="4">
        <v>2.3026315789473681</v>
      </c>
      <c r="J376" s="4">
        <v>1.1006289308176098</v>
      </c>
      <c r="K376" s="4">
        <v>1.75</v>
      </c>
      <c r="L376" s="4">
        <v>1.4454277286135691</v>
      </c>
      <c r="M376" s="4">
        <v>1.5999999999999999</v>
      </c>
      <c r="N376" s="4">
        <v>1.6470588235294117</v>
      </c>
      <c r="O376" s="4">
        <v>1.6231884057971013</v>
      </c>
      <c r="P376" s="4">
        <v>0.81871345029239762</v>
      </c>
      <c r="Q376" s="4">
        <v>1.6896551724137929</v>
      </c>
      <c r="R376" s="4">
        <v>1.2183544303797467</v>
      </c>
      <c r="S376" s="4">
        <v>2.0368171021377672</v>
      </c>
      <c r="T376" s="4">
        <v>2.1286549707602336</v>
      </c>
      <c r="U376" s="4">
        <v>2.0830878020035355</v>
      </c>
      <c r="V376" s="4">
        <v>2.5149700598802398</v>
      </c>
      <c r="W376" s="4">
        <v>3.75</v>
      </c>
      <c r="X376" s="4">
        <v>3.1343283582089549</v>
      </c>
      <c r="Y376" s="4">
        <v>3.940397350993377</v>
      </c>
      <c r="Z376" s="4">
        <v>3.8650306748466257</v>
      </c>
      <c r="AA376" s="4">
        <v>3.9012738853503177</v>
      </c>
      <c r="AB376" s="4">
        <v>2.452229299363057</v>
      </c>
      <c r="AC376" s="4">
        <v>4.7115384615384617</v>
      </c>
      <c r="AD376" s="4">
        <v>3.578274760383386</v>
      </c>
      <c r="AE376" s="4">
        <v>2.9473684210526314</v>
      </c>
      <c r="AF376" s="4">
        <v>4.0965092402464061</v>
      </c>
      <c r="AG376" s="4">
        <v>3.5291060291060292</v>
      </c>
      <c r="AH376" s="4">
        <v>2.711267605633803</v>
      </c>
      <c r="AI376" s="4">
        <v>3.0973451327433632</v>
      </c>
      <c r="AJ376" s="4">
        <v>2.8823529411764706</v>
      </c>
      <c r="AK376" s="4">
        <v>0</v>
      </c>
      <c r="AL376" s="4">
        <v>0</v>
      </c>
      <c r="AM376" s="4">
        <v>0</v>
      </c>
      <c r="AN376" s="4">
        <v>1.4206642066420663</v>
      </c>
      <c r="AO376" s="4">
        <v>1.5837104072398189</v>
      </c>
      <c r="AP376" s="4">
        <v>1.4939024390243902</v>
      </c>
      <c r="AQ376" s="4">
        <v>11.066176470588234</v>
      </c>
      <c r="AR376" s="4">
        <v>9.1304347826086953</v>
      </c>
      <c r="AS376" s="4">
        <v>10.285087719298247</v>
      </c>
      <c r="AT376" s="4">
        <v>0</v>
      </c>
      <c r="AU376" s="4">
        <v>0</v>
      </c>
      <c r="AV376" s="4">
        <v>0</v>
      </c>
      <c r="AW376" s="4">
        <v>6.5151515151515147</v>
      </c>
      <c r="AX376" s="4">
        <v>5.1219512195121952</v>
      </c>
      <c r="AY376" s="4">
        <v>5.9367088607594924</v>
      </c>
    </row>
    <row r="377" spans="1:51" ht="12" customHeight="1" x14ac:dyDescent="0.2">
      <c r="A377" s="10" t="s">
        <v>774</v>
      </c>
      <c r="B377" s="10" t="s">
        <v>785</v>
      </c>
      <c r="C377" s="10" t="s">
        <v>386</v>
      </c>
      <c r="D377" s="4">
        <v>4.117647058823529</v>
      </c>
      <c r="E377" s="4">
        <v>4.3311036789297654</v>
      </c>
      <c r="F377" s="4">
        <v>4.2294220665499127</v>
      </c>
      <c r="G377" s="4">
        <v>4.0697674418604652</v>
      </c>
      <c r="H377" s="4">
        <v>3.5</v>
      </c>
      <c r="I377" s="4">
        <v>3.7692307692307692</v>
      </c>
      <c r="J377" s="4">
        <v>3.1971153846153846</v>
      </c>
      <c r="K377" s="4">
        <v>3.4865900383141764</v>
      </c>
      <c r="L377" s="4">
        <v>3.3582089552238799</v>
      </c>
      <c r="M377" s="4">
        <v>5.0784313725490202</v>
      </c>
      <c r="N377" s="4">
        <v>4.1093117408906874</v>
      </c>
      <c r="O377" s="4">
        <v>4.6015936254980083</v>
      </c>
      <c r="P377" s="4">
        <v>1.3291139240506327</v>
      </c>
      <c r="Q377" s="4">
        <v>1.2857142857142856</v>
      </c>
      <c r="R377" s="4">
        <v>1.3070539419087135</v>
      </c>
      <c r="S377" s="4">
        <v>3.5973041280539175</v>
      </c>
      <c r="T377" s="4">
        <v>3.3862229102167185</v>
      </c>
      <c r="U377" s="4">
        <v>3.4872932634126665</v>
      </c>
      <c r="V377" s="4">
        <v>2.3333333333333335</v>
      </c>
      <c r="W377" s="4">
        <v>2.6096491228070176</v>
      </c>
      <c r="X377" s="4">
        <v>2.4822695035460991</v>
      </c>
      <c r="Y377" s="4">
        <v>2.3127753303964758</v>
      </c>
      <c r="Z377" s="4">
        <v>2.3557692307692308</v>
      </c>
      <c r="AA377" s="4">
        <v>2.3333333333333335</v>
      </c>
      <c r="AB377" s="4">
        <v>1.4767932489451476</v>
      </c>
      <c r="AC377" s="4">
        <v>1.9154228855721394</v>
      </c>
      <c r="AD377" s="4">
        <v>1.678082191780822</v>
      </c>
      <c r="AE377" s="4">
        <v>2.0182094081942337</v>
      </c>
      <c r="AF377" s="4">
        <v>2.3076923076923075</v>
      </c>
      <c r="AG377" s="4">
        <v>2.1604938271604937</v>
      </c>
      <c r="AH377" s="4">
        <v>3.1081081081081083</v>
      </c>
      <c r="AI377" s="4">
        <v>1.7796610169491522</v>
      </c>
      <c r="AJ377" s="4">
        <v>2.568807339449541</v>
      </c>
      <c r="AK377" s="4">
        <v>0.17587939698492461</v>
      </c>
      <c r="AL377" s="4">
        <v>0.62130177514792895</v>
      </c>
      <c r="AM377" s="4">
        <v>0.38043478260869562</v>
      </c>
      <c r="AN377" s="4">
        <v>1.8340611353711789</v>
      </c>
      <c r="AO377" s="4">
        <v>1.2138728323699421</v>
      </c>
      <c r="AP377" s="4">
        <v>1.5671641791044777</v>
      </c>
      <c r="AQ377" s="4">
        <v>4.25</v>
      </c>
      <c r="AR377" s="4">
        <v>5.104166666666667</v>
      </c>
      <c r="AS377" s="4">
        <v>4.5974576271186445</v>
      </c>
      <c r="AT377" s="4">
        <v>0</v>
      </c>
      <c r="AU377" s="4">
        <v>0</v>
      </c>
      <c r="AV377" s="4">
        <v>0</v>
      </c>
      <c r="AW377" s="4">
        <v>2.32421875</v>
      </c>
      <c r="AX377" s="4">
        <v>2.2580645161290325</v>
      </c>
      <c r="AY377" s="4">
        <v>2.2938689217758981</v>
      </c>
    </row>
    <row r="378" spans="1:51" ht="12" customHeight="1" x14ac:dyDescent="0.2">
      <c r="A378" s="10" t="s">
        <v>774</v>
      </c>
      <c r="B378" s="10" t="s">
        <v>785</v>
      </c>
      <c r="C378" s="10" t="s">
        <v>388</v>
      </c>
      <c r="D378" s="4">
        <v>3.8539325842696623</v>
      </c>
      <c r="E378" s="4">
        <v>3.6123853211009167</v>
      </c>
      <c r="F378" s="4">
        <v>3.734392735527809</v>
      </c>
      <c r="G378" s="4">
        <v>2.7317073170731709</v>
      </c>
      <c r="H378" s="4">
        <v>4.5336787564766832</v>
      </c>
      <c r="I378" s="4">
        <v>3.6055276381909547</v>
      </c>
      <c r="J378" s="4">
        <v>3.9487179487179489</v>
      </c>
      <c r="K378" s="4">
        <v>4.5652173913043477</v>
      </c>
      <c r="L378" s="4">
        <v>4.2573623559539051</v>
      </c>
      <c r="M378" s="4">
        <v>3.5294117647058818</v>
      </c>
      <c r="N378" s="4">
        <v>3.5923753665689144</v>
      </c>
      <c r="O378" s="4">
        <v>3.5601719197707729</v>
      </c>
      <c r="P378" s="4">
        <v>2.7876106194690262</v>
      </c>
      <c r="Q378" s="4">
        <v>2.734375</v>
      </c>
      <c r="R378" s="4">
        <v>2.7617602427921093</v>
      </c>
      <c r="S378" s="4">
        <v>3.3900051519835137</v>
      </c>
      <c r="T378" s="4">
        <v>3.8473852721451438</v>
      </c>
      <c r="U378" s="4">
        <v>3.6146788990825685</v>
      </c>
      <c r="V378" s="4">
        <v>4.117647058823529</v>
      </c>
      <c r="W378" s="4">
        <v>4.1947565543071166</v>
      </c>
      <c r="X378" s="4">
        <v>4.153577661431064</v>
      </c>
      <c r="Y378" s="4">
        <v>4.7572815533980579</v>
      </c>
      <c r="Z378" s="4">
        <v>5.5762711864406773</v>
      </c>
      <c r="AA378" s="4">
        <v>5.1572847682119205</v>
      </c>
      <c r="AB378" s="4">
        <v>3.4469696969696964</v>
      </c>
      <c r="AC378" s="4">
        <v>3.7793427230046945</v>
      </c>
      <c r="AD378" s="4">
        <v>3.5953878406708597</v>
      </c>
      <c r="AE378" s="4">
        <v>4.1410693970420933</v>
      </c>
      <c r="AF378" s="4">
        <v>4.6064516129032258</v>
      </c>
      <c r="AG378" s="4">
        <v>4.3591293833131797</v>
      </c>
      <c r="AH378" s="4">
        <v>6.8510638297872335</v>
      </c>
      <c r="AI378" s="4">
        <v>6.8965517241379306</v>
      </c>
      <c r="AJ378" s="4">
        <v>6.872146118721461</v>
      </c>
      <c r="AK378" s="4">
        <v>0.20348837209302326</v>
      </c>
      <c r="AL378" s="4">
        <v>0.20958083832335331</v>
      </c>
      <c r="AM378" s="4">
        <v>0.20648967551622419</v>
      </c>
      <c r="AN378" s="4">
        <v>4.0417690417690411</v>
      </c>
      <c r="AO378" s="4">
        <v>3.8783783783783781</v>
      </c>
      <c r="AP378" s="4">
        <v>3.9639639639639639</v>
      </c>
      <c r="AQ378" s="4">
        <v>4.3298969072164946</v>
      </c>
      <c r="AR378" s="4">
        <v>4.615384615384615</v>
      </c>
      <c r="AS378" s="4">
        <v>4.4680851063829792</v>
      </c>
      <c r="AT378" s="4">
        <v>0</v>
      </c>
      <c r="AU378" s="4">
        <v>0</v>
      </c>
      <c r="AV378" s="4">
        <v>0</v>
      </c>
      <c r="AW378" s="4">
        <v>2.1212121212121211</v>
      </c>
      <c r="AX378" s="4">
        <v>2.4852071005917158</v>
      </c>
      <c r="AY378" s="4">
        <v>2.288828337874659</v>
      </c>
    </row>
    <row r="379" spans="1:51" ht="12" customHeight="1" x14ac:dyDescent="0.2">
      <c r="A379" s="10" t="s">
        <v>774</v>
      </c>
      <c r="B379" s="10" t="s">
        <v>785</v>
      </c>
      <c r="C379" s="10" t="s">
        <v>387</v>
      </c>
      <c r="D379" s="4">
        <v>4.0592783505154637</v>
      </c>
      <c r="E379" s="4">
        <v>4.2471910112359543</v>
      </c>
      <c r="F379" s="4">
        <v>4.1596638655462179</v>
      </c>
      <c r="G379" s="4">
        <v>2.8812415654520911</v>
      </c>
      <c r="H379" s="4">
        <v>2.3026315789473686</v>
      </c>
      <c r="I379" s="4">
        <v>2.5745085605580216</v>
      </c>
      <c r="J379" s="4">
        <v>2.8</v>
      </c>
      <c r="K379" s="4">
        <v>2.2060606060606056</v>
      </c>
      <c r="L379" s="4">
        <v>2.4888888888888885</v>
      </c>
      <c r="M379" s="4">
        <v>2.0833333333333335</v>
      </c>
      <c r="N379" s="4">
        <v>2.14203233256351</v>
      </c>
      <c r="O379" s="4">
        <v>2.1146732429099875</v>
      </c>
      <c r="P379" s="4">
        <v>2.1957340025094103</v>
      </c>
      <c r="Q379" s="4">
        <v>2.1729490022172948</v>
      </c>
      <c r="R379" s="4">
        <v>2.183637433784579</v>
      </c>
      <c r="S379" s="4">
        <v>2.8036649214659679</v>
      </c>
      <c r="T379" s="4">
        <v>2.6256077795786061</v>
      </c>
      <c r="U379" s="4">
        <v>2.7091780316992256</v>
      </c>
      <c r="V379" s="4">
        <v>2.0615183246073299</v>
      </c>
      <c r="W379" s="4">
        <v>2.5061728395061729</v>
      </c>
      <c r="X379" s="4">
        <v>2.2903430749682334</v>
      </c>
      <c r="Y379" s="4">
        <v>3.6254980079681269</v>
      </c>
      <c r="Z379" s="4">
        <v>4.5255041518386712</v>
      </c>
      <c r="AA379" s="4">
        <v>4.1008771929824563</v>
      </c>
      <c r="AB379" s="4">
        <v>0.95135908440629469</v>
      </c>
      <c r="AC379" s="4">
        <v>1.4497041420118344</v>
      </c>
      <c r="AD379" s="4">
        <v>1.2240932642487046</v>
      </c>
      <c r="AE379" s="4">
        <v>2.2427797833935017</v>
      </c>
      <c r="AF379" s="4">
        <v>2.8302642113690948</v>
      </c>
      <c r="AG379" s="4">
        <v>2.5540941875265166</v>
      </c>
      <c r="AH379" s="4">
        <v>2.0462850182704018</v>
      </c>
      <c r="AI379" s="4">
        <v>1.824644549763033</v>
      </c>
      <c r="AJ379" s="4">
        <v>1.9339339339339341</v>
      </c>
      <c r="AK379" s="4">
        <v>0.49157303370786509</v>
      </c>
      <c r="AL379" s="4">
        <v>0.67961165048543681</v>
      </c>
      <c r="AM379" s="4">
        <v>0.58618283321702713</v>
      </c>
      <c r="AN379" s="4">
        <v>1.3242009132420089</v>
      </c>
      <c r="AO379" s="4">
        <v>1.2971246006389774</v>
      </c>
      <c r="AP379" s="4">
        <v>1.3105229180116202</v>
      </c>
      <c r="AQ379" s="4">
        <v>0.47890535917901939</v>
      </c>
      <c r="AR379" s="4">
        <v>0.58861578266494174</v>
      </c>
      <c r="AS379" s="4">
        <v>0.53030303030303028</v>
      </c>
      <c r="AT379" s="4">
        <v>0</v>
      </c>
      <c r="AU379" s="4">
        <v>0</v>
      </c>
      <c r="AV379" s="4">
        <v>0</v>
      </c>
      <c r="AW379" s="4">
        <v>0.26184538653366585</v>
      </c>
      <c r="AX379" s="4">
        <v>0.33703703703703702</v>
      </c>
      <c r="AY379" s="4">
        <v>0.29620853080568721</v>
      </c>
    </row>
    <row r="380" spans="1:51" ht="12" customHeight="1" x14ac:dyDescent="0.2">
      <c r="A380" s="10" t="s">
        <v>774</v>
      </c>
      <c r="B380" s="10" t="s">
        <v>785</v>
      </c>
      <c r="C380" s="10" t="s">
        <v>389</v>
      </c>
      <c r="D380" s="4">
        <v>0.93446601941747576</v>
      </c>
      <c r="E380" s="4">
        <v>1.1161731207289294</v>
      </c>
      <c r="F380" s="4">
        <v>1.0282021151586369</v>
      </c>
      <c r="G380" s="4">
        <v>1.2928759894459103</v>
      </c>
      <c r="H380" s="4">
        <v>1.7412935323383085</v>
      </c>
      <c r="I380" s="4">
        <v>1.5236875800256082</v>
      </c>
      <c r="J380" s="4">
        <v>1.4482758620689655</v>
      </c>
      <c r="K380" s="4">
        <v>1.9811320754716979</v>
      </c>
      <c r="L380" s="4">
        <v>1.6935483870967742</v>
      </c>
      <c r="M380" s="4">
        <v>1.5178571428571428</v>
      </c>
      <c r="N380" s="4">
        <v>1.7811704834605597</v>
      </c>
      <c r="O380" s="4">
        <v>1.6496815286624202</v>
      </c>
      <c r="P380" s="4">
        <v>1.346153846153846</v>
      </c>
      <c r="Q380" s="4">
        <v>2.7450980392156863</v>
      </c>
      <c r="R380" s="4">
        <v>2.0647482014388485</v>
      </c>
      <c r="S380" s="4">
        <v>1.306237218813906</v>
      </c>
      <c r="T380" s="4">
        <v>1.8374108053007134</v>
      </c>
      <c r="U380" s="4">
        <v>1.5722307299642673</v>
      </c>
      <c r="V380" s="4">
        <v>1.268882175226586</v>
      </c>
      <c r="W380" s="4">
        <v>2.2647058823529411</v>
      </c>
      <c r="X380" s="4">
        <v>1.773472429210134</v>
      </c>
      <c r="Y380" s="4">
        <v>2.201986754966887</v>
      </c>
      <c r="Z380" s="4">
        <v>2.2027972027972029</v>
      </c>
      <c r="AA380" s="4">
        <v>2.2023809523809521</v>
      </c>
      <c r="AB380" s="4">
        <v>1.5457413249211356</v>
      </c>
      <c r="AC380" s="4">
        <v>2.0588235294117645</v>
      </c>
      <c r="AD380" s="4">
        <v>1.7904290429042904</v>
      </c>
      <c r="AE380" s="4">
        <v>1.6578947368421051</v>
      </c>
      <c r="AF380" s="4">
        <v>2.180327868852459</v>
      </c>
      <c r="AG380" s="4">
        <v>1.9142091152815013</v>
      </c>
      <c r="AH380" s="4">
        <v>1.7437722419928825</v>
      </c>
      <c r="AI380" s="4">
        <v>3.8414634146341462</v>
      </c>
      <c r="AJ380" s="4">
        <v>2.7229601518026567</v>
      </c>
      <c r="AK380" s="4">
        <v>0.31818181818181818</v>
      </c>
      <c r="AL380" s="4">
        <v>0.17857142857142858</v>
      </c>
      <c r="AM380" s="4">
        <v>0.25240384615384615</v>
      </c>
      <c r="AN380" s="4">
        <v>1.1177644710578842</v>
      </c>
      <c r="AO380" s="4">
        <v>2.2171945701357463</v>
      </c>
      <c r="AP380" s="4">
        <v>1.6330858960763521</v>
      </c>
      <c r="AQ380" s="4">
        <v>0.61046511627906974</v>
      </c>
      <c r="AR380" s="4">
        <v>1.2727272727272727</v>
      </c>
      <c r="AS380" s="4">
        <v>0.86879432624113484</v>
      </c>
      <c r="AT380" s="4">
        <v>0</v>
      </c>
      <c r="AU380" s="4">
        <v>0</v>
      </c>
      <c r="AV380" s="4">
        <v>0</v>
      </c>
      <c r="AW380" s="4">
        <v>0.33018867924528295</v>
      </c>
      <c r="AX380" s="4">
        <v>0.60085836909871237</v>
      </c>
      <c r="AY380" s="4">
        <v>0.4446460980036297</v>
      </c>
    </row>
    <row r="381" spans="1:51" ht="12" customHeight="1" x14ac:dyDescent="0.2">
      <c r="A381" s="10" t="s">
        <v>774</v>
      </c>
      <c r="B381" s="10" t="s">
        <v>785</v>
      </c>
      <c r="C381" s="10" t="s">
        <v>390</v>
      </c>
      <c r="D381" s="4">
        <v>2.5099601593625498</v>
      </c>
      <c r="E381" s="4">
        <v>3.07531380753138</v>
      </c>
      <c r="F381" s="4">
        <v>2.7857142857142856</v>
      </c>
      <c r="G381" s="4">
        <v>2.8066037735849054</v>
      </c>
      <c r="H381" s="4">
        <v>3.3492822966507174</v>
      </c>
      <c r="I381" s="4">
        <v>3.0760095011876483</v>
      </c>
      <c r="J381" s="4">
        <v>1.9279661016949152</v>
      </c>
      <c r="K381" s="4">
        <v>1.728395061728395</v>
      </c>
      <c r="L381" s="4">
        <v>1.8267223382045927</v>
      </c>
      <c r="M381" s="4">
        <v>1.4062499999999998</v>
      </c>
      <c r="N381" s="4">
        <v>2.1966527196652716</v>
      </c>
      <c r="O381" s="4">
        <v>1.8142548596112311</v>
      </c>
      <c r="P381" s="4">
        <v>1.1914893617021276</v>
      </c>
      <c r="Q381" s="4">
        <v>1.4062499999999998</v>
      </c>
      <c r="R381" s="4">
        <v>1.2962962962962963</v>
      </c>
      <c r="S381" s="4">
        <v>1.9645941278065628</v>
      </c>
      <c r="T381" s="4">
        <v>2.3353552859618718</v>
      </c>
      <c r="U381" s="4">
        <v>2.1496539792387543</v>
      </c>
      <c r="V381" s="4">
        <v>2.05078125</v>
      </c>
      <c r="W381" s="4">
        <v>2.1777777777777776</v>
      </c>
      <c r="X381" s="4">
        <v>2.1101871101871099</v>
      </c>
      <c r="Y381" s="4">
        <v>1.4154411764705881</v>
      </c>
      <c r="Z381" s="4">
        <v>1.8333333333333333</v>
      </c>
      <c r="AA381" s="4">
        <v>1.5975103734439833</v>
      </c>
      <c r="AB381" s="4">
        <v>1.1023622047244093</v>
      </c>
      <c r="AC381" s="4">
        <v>3.9252336448598126</v>
      </c>
      <c r="AD381" s="4">
        <v>2.3931623931623931</v>
      </c>
      <c r="AE381" s="4">
        <v>1.5217391304347825</v>
      </c>
      <c r="AF381" s="4">
        <v>2.6425269645608629</v>
      </c>
      <c r="AG381" s="4">
        <v>2.0300489168413693</v>
      </c>
      <c r="AH381" s="4">
        <v>3.339694656488549</v>
      </c>
      <c r="AI381" s="4">
        <v>5.5348837209302326</v>
      </c>
      <c r="AJ381" s="4">
        <v>4.3291404612159328</v>
      </c>
      <c r="AK381" s="4">
        <v>0.29411764705882354</v>
      </c>
      <c r="AL381" s="4">
        <v>0.87064676616915426</v>
      </c>
      <c r="AM381" s="4">
        <v>0.55808656036446469</v>
      </c>
      <c r="AN381" s="4">
        <v>1.89</v>
      </c>
      <c r="AO381" s="4">
        <v>3.28125</v>
      </c>
      <c r="AP381" s="4">
        <v>2.5218340611353711</v>
      </c>
      <c r="AQ381" s="4">
        <v>3.2941176470588234</v>
      </c>
      <c r="AR381" s="4">
        <v>4.1791044776119399</v>
      </c>
      <c r="AS381" s="4">
        <v>3.6842105263157894</v>
      </c>
      <c r="AT381" s="4">
        <v>0</v>
      </c>
      <c r="AU381" s="4">
        <v>0</v>
      </c>
      <c r="AV381" s="4">
        <v>0</v>
      </c>
      <c r="AW381" s="4">
        <v>1.5954415954415955</v>
      </c>
      <c r="AX381" s="4">
        <v>1.9243986254295531</v>
      </c>
      <c r="AY381" s="4">
        <v>1.7445482866043611</v>
      </c>
    </row>
    <row r="382" spans="1:51" ht="12" customHeight="1" x14ac:dyDescent="0.2">
      <c r="A382" s="10" t="s">
        <v>774</v>
      </c>
      <c r="B382" s="10" t="s">
        <v>785</v>
      </c>
      <c r="C382" s="10" t="s">
        <v>179</v>
      </c>
      <c r="D382" s="4">
        <v>1.8215613382899627</v>
      </c>
      <c r="E382" s="4">
        <v>1.3829787234042552</v>
      </c>
      <c r="F382" s="4">
        <v>1.580267558528428</v>
      </c>
      <c r="G382" s="4">
        <v>3.4669811320754715</v>
      </c>
      <c r="H382" s="4">
        <v>2.8767123287671232</v>
      </c>
      <c r="I382" s="4">
        <v>3.1670533642691421</v>
      </c>
      <c r="J382" s="4">
        <v>1.4213197969543145</v>
      </c>
      <c r="K382" s="4">
        <v>1.2694300518134713</v>
      </c>
      <c r="L382" s="4">
        <v>1.346153846153846</v>
      </c>
      <c r="M382" s="4">
        <v>0.38674033149171272</v>
      </c>
      <c r="N382" s="4">
        <v>0.92920353982300885</v>
      </c>
      <c r="O382" s="4">
        <v>0.68796068796068788</v>
      </c>
      <c r="P382" s="4">
        <v>1.575</v>
      </c>
      <c r="Q382" s="4">
        <v>1.5594059405940595</v>
      </c>
      <c r="R382" s="4">
        <v>1.5671641791044777</v>
      </c>
      <c r="S382" s="4">
        <v>1.7847025495750708</v>
      </c>
      <c r="T382" s="4">
        <v>1.5868263473053892</v>
      </c>
      <c r="U382" s="4">
        <v>1.680879712746858</v>
      </c>
      <c r="V382" s="4">
        <v>1.3031914893617023</v>
      </c>
      <c r="W382" s="4">
        <v>1.1238532110091741</v>
      </c>
      <c r="X382" s="4">
        <v>1.2068965517241379</v>
      </c>
      <c r="Y382" s="4">
        <v>0.51470588235294112</v>
      </c>
      <c r="Z382" s="4">
        <v>1.75</v>
      </c>
      <c r="AA382" s="4">
        <v>1.1556603773584904</v>
      </c>
      <c r="AB382" s="4">
        <v>1.3125</v>
      </c>
      <c r="AC382" s="4">
        <v>1.9811320754716979</v>
      </c>
      <c r="AD382" s="4">
        <v>1.6261061946902655</v>
      </c>
      <c r="AE382" s="4">
        <v>1.0522151898734176</v>
      </c>
      <c r="AF382" s="4">
        <v>1.6153846153846152</v>
      </c>
      <c r="AG382" s="4">
        <v>1.3377535101404054</v>
      </c>
      <c r="AH382" s="4">
        <v>3.8181818181818175</v>
      </c>
      <c r="AI382" s="4">
        <v>3.0989583333333335</v>
      </c>
      <c r="AJ382" s="4">
        <v>3.483009708737864</v>
      </c>
      <c r="AK382" s="4">
        <v>0.16509433962264147</v>
      </c>
      <c r="AL382" s="4">
        <v>0.19662921348314608</v>
      </c>
      <c r="AM382" s="4">
        <v>0.17948717948717949</v>
      </c>
      <c r="AN382" s="4">
        <v>2.0254629629629628</v>
      </c>
      <c r="AO382" s="4">
        <v>1.7027027027027026</v>
      </c>
      <c r="AP382" s="4">
        <v>1.876558603491272</v>
      </c>
      <c r="AQ382" s="4">
        <v>0</v>
      </c>
      <c r="AR382" s="4">
        <v>0</v>
      </c>
      <c r="AS382" s="4">
        <v>0</v>
      </c>
      <c r="AT382" s="4">
        <v>0</v>
      </c>
      <c r="AU382" s="4">
        <v>0</v>
      </c>
      <c r="AV382" s="4">
        <v>0</v>
      </c>
      <c r="AW382" s="4">
        <v>0</v>
      </c>
      <c r="AX382" s="4">
        <v>0</v>
      </c>
      <c r="AY382" s="4">
        <v>0</v>
      </c>
    </row>
    <row r="383" spans="1:51" ht="12" customHeight="1" x14ac:dyDescent="0.2">
      <c r="A383" s="10" t="s">
        <v>774</v>
      </c>
      <c r="B383" s="10" t="s">
        <v>785</v>
      </c>
      <c r="C383" s="10" t="s">
        <v>385</v>
      </c>
      <c r="D383" s="4">
        <v>2.9535864978902953</v>
      </c>
      <c r="E383" s="4">
        <v>2.8858350951374208</v>
      </c>
      <c r="F383" s="4">
        <v>2.9197465681098205</v>
      </c>
      <c r="G383" s="4">
        <v>2.0530726256983236</v>
      </c>
      <c r="H383" s="4">
        <v>2.6630434782608696</v>
      </c>
      <c r="I383" s="4">
        <v>2.3622589531680442</v>
      </c>
      <c r="J383" s="4">
        <v>2.3198847262247835</v>
      </c>
      <c r="K383" s="4">
        <v>2.4378109452736321</v>
      </c>
      <c r="L383" s="4">
        <v>2.3831775700934577</v>
      </c>
      <c r="M383" s="4">
        <v>2.6376811594202896</v>
      </c>
      <c r="N383" s="4">
        <v>1.745635910224439</v>
      </c>
      <c r="O383" s="4">
        <v>2.1581769436997318</v>
      </c>
      <c r="P383" s="4">
        <v>0.9978070175438597</v>
      </c>
      <c r="Q383" s="4">
        <v>1.4070351758793969</v>
      </c>
      <c r="R383" s="4">
        <v>1.1885245901639345</v>
      </c>
      <c r="S383" s="4">
        <v>2.1742424242424239</v>
      </c>
      <c r="T383" s="4">
        <v>2.2453476983349652</v>
      </c>
      <c r="U383" s="4">
        <v>2.2103431128791646</v>
      </c>
      <c r="V383" s="4">
        <v>1.8945868945868947</v>
      </c>
      <c r="W383" s="4">
        <v>1.2760416666666667</v>
      </c>
      <c r="X383" s="4">
        <v>1.5714285714285716</v>
      </c>
      <c r="Y383" s="4">
        <v>2.258064516129032</v>
      </c>
      <c r="Z383" s="4">
        <v>2.3697916666666665</v>
      </c>
      <c r="AA383" s="4">
        <v>2.3125794155019057</v>
      </c>
      <c r="AB383" s="4">
        <v>0.82894736842105265</v>
      </c>
      <c r="AC383" s="4">
        <v>0.47169811320754712</v>
      </c>
      <c r="AD383" s="4">
        <v>0.65246338215712385</v>
      </c>
      <c r="AE383" s="4">
        <v>1.6666666666666665</v>
      </c>
      <c r="AF383" s="4">
        <v>1.3827919227392449</v>
      </c>
      <c r="AG383" s="4">
        <v>1.5244170699516055</v>
      </c>
      <c r="AH383" s="4">
        <v>3.0361445783132526</v>
      </c>
      <c r="AI383" s="4">
        <v>3.5492957746478875</v>
      </c>
      <c r="AJ383" s="4">
        <v>3.2727272727272725</v>
      </c>
      <c r="AK383" s="4">
        <v>0.272020725388601</v>
      </c>
      <c r="AL383" s="4">
        <v>0.74695121951219512</v>
      </c>
      <c r="AM383" s="4">
        <v>0.49019607843137258</v>
      </c>
      <c r="AN383" s="4">
        <v>1.7041198501872659</v>
      </c>
      <c r="AO383" s="4">
        <v>2.2035139092240117</v>
      </c>
      <c r="AP383" s="4">
        <v>1.9339622641509431</v>
      </c>
      <c r="AQ383" s="4">
        <v>2.258064516129032</v>
      </c>
      <c r="AR383" s="4">
        <v>2.1174377224199286</v>
      </c>
      <c r="AS383" s="4">
        <v>2.1945337620578775</v>
      </c>
      <c r="AT383" s="4">
        <v>0</v>
      </c>
      <c r="AU383" s="4">
        <v>0</v>
      </c>
      <c r="AV383" s="4">
        <v>0</v>
      </c>
      <c r="AW383" s="4">
        <v>1.0999999999999999</v>
      </c>
      <c r="AX383" s="4">
        <v>1.0493827160493827</v>
      </c>
      <c r="AY383" s="4">
        <v>1.0773480662983423</v>
      </c>
    </row>
    <row r="384" spans="1:51" ht="12" customHeight="1" x14ac:dyDescent="0.2">
      <c r="A384" s="10" t="s">
        <v>774</v>
      </c>
      <c r="B384" s="10" t="s">
        <v>835</v>
      </c>
      <c r="C384" s="10" t="s">
        <v>416</v>
      </c>
      <c r="D384" s="4">
        <v>3.3108108108108105</v>
      </c>
      <c r="E384" s="4">
        <v>4.943502824858756</v>
      </c>
      <c r="F384" s="4">
        <v>4.1999999999999993</v>
      </c>
      <c r="G384" s="4">
        <v>2.4045801526717554</v>
      </c>
      <c r="H384" s="4">
        <v>2.0063694267515921</v>
      </c>
      <c r="I384" s="4">
        <v>2.1875</v>
      </c>
      <c r="J384" s="4">
        <v>1.9936708860759493</v>
      </c>
      <c r="K384" s="4">
        <v>2.7528089887640448</v>
      </c>
      <c r="L384" s="4">
        <v>2.3958333333333335</v>
      </c>
      <c r="M384" s="4">
        <v>2.147239263803681</v>
      </c>
      <c r="N384" s="4">
        <v>2.3333333333333335</v>
      </c>
      <c r="O384" s="4">
        <v>2.2408536585365857</v>
      </c>
      <c r="P384" s="4">
        <v>1.5030674846625767</v>
      </c>
      <c r="Q384" s="4">
        <v>1.875</v>
      </c>
      <c r="R384" s="4">
        <v>1.6918429003021147</v>
      </c>
      <c r="S384" s="4">
        <v>2.2477064220183482</v>
      </c>
      <c r="T384" s="4">
        <v>2.8165680473372778</v>
      </c>
      <c r="U384" s="4">
        <v>2.5466417910447761</v>
      </c>
      <c r="V384" s="4">
        <v>2.1875</v>
      </c>
      <c r="W384" s="4">
        <v>2.8323699421965318</v>
      </c>
      <c r="X384" s="4">
        <v>2.5394321766561512</v>
      </c>
      <c r="Y384" s="4">
        <v>1.7948717948717945</v>
      </c>
      <c r="Z384" s="4">
        <v>2.774390243902439</v>
      </c>
      <c r="AA384" s="4">
        <v>2.296875</v>
      </c>
      <c r="AB384" s="4">
        <v>2.4137931034482758</v>
      </c>
      <c r="AC384" s="4">
        <v>2.75</v>
      </c>
      <c r="AD384" s="4">
        <v>2.5789473684210522</v>
      </c>
      <c r="AE384" s="4">
        <v>2.1235955056179772</v>
      </c>
      <c r="AF384" s="4">
        <v>2.7882599580712788</v>
      </c>
      <c r="AG384" s="4">
        <v>2.4674620390455528</v>
      </c>
      <c r="AH384" s="4">
        <v>2.147239263803681</v>
      </c>
      <c r="AI384" s="4">
        <v>1.3725490196078429</v>
      </c>
      <c r="AJ384" s="4">
        <v>1.7721518987341769</v>
      </c>
      <c r="AK384" s="4">
        <v>0</v>
      </c>
      <c r="AL384" s="4">
        <v>0.28225806451612906</v>
      </c>
      <c r="AM384" s="4">
        <v>0.1263537906137184</v>
      </c>
      <c r="AN384" s="4">
        <v>1.1075949367088607</v>
      </c>
      <c r="AO384" s="4">
        <v>0.88447653429602879</v>
      </c>
      <c r="AP384" s="4">
        <v>1.003372681281619</v>
      </c>
      <c r="AQ384" s="4">
        <v>0</v>
      </c>
      <c r="AR384" s="4">
        <v>0</v>
      </c>
      <c r="AS384" s="4">
        <v>0</v>
      </c>
      <c r="AT384" s="4">
        <v>0</v>
      </c>
      <c r="AU384" s="4">
        <v>0</v>
      </c>
      <c r="AV384" s="4">
        <v>0</v>
      </c>
      <c r="AW384" s="4">
        <v>0</v>
      </c>
      <c r="AX384" s="4">
        <v>0</v>
      </c>
      <c r="AY384" s="4">
        <v>0</v>
      </c>
    </row>
    <row r="385" spans="1:51" ht="12" customHeight="1" x14ac:dyDescent="0.2">
      <c r="A385" s="10" t="s">
        <v>774</v>
      </c>
      <c r="B385" s="10" t="s">
        <v>835</v>
      </c>
      <c r="C385" s="10" t="s">
        <v>413</v>
      </c>
      <c r="D385" s="4">
        <v>5.9374999999999991</v>
      </c>
      <c r="E385" s="4">
        <v>5.4416961130742045</v>
      </c>
      <c r="F385" s="4">
        <v>5.6607495069033522</v>
      </c>
      <c r="G385" s="4">
        <v>3.8043478260869565</v>
      </c>
      <c r="H385" s="4">
        <v>4.4117647058823533</v>
      </c>
      <c r="I385" s="4">
        <v>4.1132478632478637</v>
      </c>
      <c r="J385" s="4">
        <v>2.1966527196652716</v>
      </c>
      <c r="K385" s="4">
        <v>2.975708502024291</v>
      </c>
      <c r="L385" s="4">
        <v>2.5925925925925921</v>
      </c>
      <c r="M385" s="4">
        <v>3.714285714285714</v>
      </c>
      <c r="N385" s="4">
        <v>3.8582677165354329</v>
      </c>
      <c r="O385" s="4">
        <v>3.7875751503006008</v>
      </c>
      <c r="P385" s="4">
        <v>3.0555555555555549</v>
      </c>
      <c r="Q385" s="4">
        <v>3.1818181818181812</v>
      </c>
      <c r="R385" s="4">
        <v>3.1201550387596897</v>
      </c>
      <c r="S385" s="4">
        <v>3.7058823529411762</v>
      </c>
      <c r="T385" s="4">
        <v>4.0007776049766717</v>
      </c>
      <c r="U385" s="4">
        <v>3.8590468497576733</v>
      </c>
      <c r="V385" s="4">
        <v>3.4374999999999996</v>
      </c>
      <c r="W385" s="4">
        <v>4.857651245551601</v>
      </c>
      <c r="X385" s="4">
        <v>4.227722772277227</v>
      </c>
      <c r="Y385" s="4">
        <v>2.5869565217391304</v>
      </c>
      <c r="Z385" s="4">
        <v>4.107981220657277</v>
      </c>
      <c r="AA385" s="4">
        <v>3.3182844243792329</v>
      </c>
      <c r="AB385" s="4">
        <v>3.4313725490196081</v>
      </c>
      <c r="AC385" s="4">
        <v>3.7168141592920354</v>
      </c>
      <c r="AD385" s="4">
        <v>3.581395348837209</v>
      </c>
      <c r="AE385" s="4">
        <v>3.1382978723404253</v>
      </c>
      <c r="AF385" s="4">
        <v>4.2777777777777768</v>
      </c>
      <c r="AG385" s="4">
        <v>3.7336719883889695</v>
      </c>
      <c r="AH385" s="4">
        <v>3.6681222707423577</v>
      </c>
      <c r="AI385" s="4">
        <v>3.4848484848484844</v>
      </c>
      <c r="AJ385" s="4">
        <v>3.5760869565217388</v>
      </c>
      <c r="AK385" s="4">
        <v>1.6153846153846154</v>
      </c>
      <c r="AL385" s="4">
        <v>1.4080459770114941</v>
      </c>
      <c r="AM385" s="4">
        <v>1.5176151761517616</v>
      </c>
      <c r="AN385" s="4">
        <v>2.7240566037735845</v>
      </c>
      <c r="AO385" s="4">
        <v>2.5925925925925926</v>
      </c>
      <c r="AP385" s="4">
        <v>2.6598311218335344</v>
      </c>
      <c r="AQ385" s="4">
        <v>0.23178807947019867</v>
      </c>
      <c r="AR385" s="4">
        <v>0</v>
      </c>
      <c r="AS385" s="4">
        <v>0.11627906976744186</v>
      </c>
      <c r="AT385" s="4">
        <v>0</v>
      </c>
      <c r="AU385" s="4">
        <v>0</v>
      </c>
      <c r="AV385" s="4">
        <v>0</v>
      </c>
      <c r="AW385" s="4">
        <v>0.110062893081761</v>
      </c>
      <c r="AX385" s="4">
        <v>0</v>
      </c>
      <c r="AY385" s="4">
        <v>5.7003257328990233E-2</v>
      </c>
    </row>
    <row r="386" spans="1:51" ht="12" customHeight="1" x14ac:dyDescent="0.2">
      <c r="A386" s="10" t="s">
        <v>774</v>
      </c>
      <c r="B386" s="10" t="s">
        <v>835</v>
      </c>
      <c r="C386" s="10" t="s">
        <v>417</v>
      </c>
      <c r="D386" s="4">
        <v>1.1824324324324325</v>
      </c>
      <c r="E386" s="4">
        <v>0.60344827586206895</v>
      </c>
      <c r="F386" s="4">
        <v>0.86956521739130421</v>
      </c>
      <c r="G386" s="4">
        <v>2.5225225225225221</v>
      </c>
      <c r="H386" s="4">
        <v>0.61946902654867253</v>
      </c>
      <c r="I386" s="4">
        <v>1.5624999999999996</v>
      </c>
      <c r="J386" s="4">
        <v>1.6535433070866139</v>
      </c>
      <c r="K386" s="4">
        <v>1.261261261261261</v>
      </c>
      <c r="L386" s="4">
        <v>1.4705882352941175</v>
      </c>
      <c r="M386" s="4">
        <v>0.77205882352941158</v>
      </c>
      <c r="N386" s="4">
        <v>1.2844036697247705</v>
      </c>
      <c r="O386" s="4">
        <v>0.99999999999999978</v>
      </c>
      <c r="P386" s="4">
        <v>1.8918918918918917</v>
      </c>
      <c r="Q386" s="4">
        <v>2.4561403508771931</v>
      </c>
      <c r="R386" s="4">
        <v>2.1777777777777776</v>
      </c>
      <c r="S386" s="4">
        <v>1.5481832543443916</v>
      </c>
      <c r="T386" s="4">
        <v>1.1835748792270531</v>
      </c>
      <c r="U386" s="4">
        <v>1.3676236044657097</v>
      </c>
      <c r="V386" s="4">
        <v>0.86776859504132231</v>
      </c>
      <c r="W386" s="4">
        <v>1.4893617021276595</v>
      </c>
      <c r="X386" s="4">
        <v>1.1395348837209303</v>
      </c>
      <c r="Y386" s="4">
        <v>1.3207547169811318</v>
      </c>
      <c r="Z386" s="4">
        <v>2.0792079207920793</v>
      </c>
      <c r="AA386" s="4">
        <v>1.6908212560386473</v>
      </c>
      <c r="AB386" s="4">
        <v>1.2727272727272727</v>
      </c>
      <c r="AC386" s="4">
        <v>2.991452991452991</v>
      </c>
      <c r="AD386" s="4">
        <v>2.158590308370044</v>
      </c>
      <c r="AE386" s="4">
        <v>1.1424332344213648</v>
      </c>
      <c r="AF386" s="4">
        <v>2.2435897435897432</v>
      </c>
      <c r="AG386" s="4">
        <v>1.6718027734976886</v>
      </c>
      <c r="AH386" s="4">
        <v>5.8778625954198471</v>
      </c>
      <c r="AI386" s="4">
        <v>6.855670103092784</v>
      </c>
      <c r="AJ386" s="4">
        <v>6.2938596491228074</v>
      </c>
      <c r="AK386" s="4">
        <v>1.2962962962962961</v>
      </c>
      <c r="AL386" s="4">
        <v>0.4375</v>
      </c>
      <c r="AM386" s="4">
        <v>0.86956521739130421</v>
      </c>
      <c r="AN386" s="4">
        <v>4.1273584905660377</v>
      </c>
      <c r="AO386" s="4">
        <v>3.9548022598870056</v>
      </c>
      <c r="AP386" s="4">
        <v>4.0488431876606681</v>
      </c>
      <c r="AQ386" s="4">
        <v>0</v>
      </c>
      <c r="AR386" s="4">
        <v>0</v>
      </c>
      <c r="AS386" s="4">
        <v>0</v>
      </c>
      <c r="AT386" s="4">
        <v>0</v>
      </c>
      <c r="AU386" s="4">
        <v>0</v>
      </c>
      <c r="AV386" s="4">
        <v>0</v>
      </c>
      <c r="AW386" s="4">
        <v>0</v>
      </c>
      <c r="AX386" s="4">
        <v>0</v>
      </c>
      <c r="AY386" s="4">
        <v>0</v>
      </c>
    </row>
    <row r="387" spans="1:51" ht="12" customHeight="1" x14ac:dyDescent="0.2">
      <c r="A387" s="10" t="s">
        <v>774</v>
      </c>
      <c r="B387" s="10" t="s">
        <v>835</v>
      </c>
      <c r="C387" s="10" t="s">
        <v>414</v>
      </c>
      <c r="D387" s="4">
        <v>2.0101351351351351</v>
      </c>
      <c r="E387" s="4">
        <v>2.321116928446771</v>
      </c>
      <c r="F387" s="4">
        <v>2.1630901287553645</v>
      </c>
      <c r="G387" s="4">
        <v>1.7073170731707319</v>
      </c>
      <c r="H387" s="4">
        <v>3.1967213114754096</v>
      </c>
      <c r="I387" s="4">
        <v>2.4671445639187577</v>
      </c>
      <c r="J387" s="4">
        <v>2.5335120643431637</v>
      </c>
      <c r="K387" s="4">
        <v>1.8970189701897018</v>
      </c>
      <c r="L387" s="4">
        <v>2.2169811320754715</v>
      </c>
      <c r="M387" s="4">
        <v>2.1649484536082473</v>
      </c>
      <c r="N387" s="4">
        <v>1.5647058823529412</v>
      </c>
      <c r="O387" s="4">
        <v>1.8511685116851164</v>
      </c>
      <c r="P387" s="4">
        <v>1.9682151589242052</v>
      </c>
      <c r="Q387" s="4">
        <v>2.5654450261780104</v>
      </c>
      <c r="R387" s="4">
        <v>2.2566371681415927</v>
      </c>
      <c r="S387" s="4">
        <v>2.0626151012891345</v>
      </c>
      <c r="T387" s="4">
        <v>2.3161764705882351</v>
      </c>
      <c r="U387" s="4">
        <v>2.1895124195032198</v>
      </c>
      <c r="V387" s="4">
        <v>1.4621409921671016</v>
      </c>
      <c r="W387" s="4">
        <v>2.6432291666666665</v>
      </c>
      <c r="X387" s="4">
        <v>2.0534550195567145</v>
      </c>
      <c r="Y387" s="4">
        <v>0.68292682926829273</v>
      </c>
      <c r="Z387" s="4">
        <v>1.8797953964194372</v>
      </c>
      <c r="AA387" s="4">
        <v>1.2671660424469413</v>
      </c>
      <c r="AB387" s="4">
        <v>1.4213197969543145</v>
      </c>
      <c r="AC387" s="4">
        <v>2.6133333333333333</v>
      </c>
      <c r="AD387" s="4">
        <v>2.00260078023407</v>
      </c>
      <c r="AE387" s="4">
        <v>1.1794439764111204</v>
      </c>
      <c r="AF387" s="4">
        <v>2.3739130434782605</v>
      </c>
      <c r="AG387" s="4">
        <v>1.7672229353872484</v>
      </c>
      <c r="AH387" s="4">
        <v>1.8797953964194372</v>
      </c>
      <c r="AI387" s="4">
        <v>2.333333333333333</v>
      </c>
      <c r="AJ387" s="4">
        <v>2.0923913043478257</v>
      </c>
      <c r="AK387" s="4">
        <v>0.74999999999999989</v>
      </c>
      <c r="AL387" s="4">
        <v>0.76294277929155319</v>
      </c>
      <c r="AM387" s="4">
        <v>0.75603557814485378</v>
      </c>
      <c r="AN387" s="4">
        <v>1.2946979038224413</v>
      </c>
      <c r="AO387" s="4">
        <v>1.523876404494382</v>
      </c>
      <c r="AP387" s="4">
        <v>1.4018384766907417</v>
      </c>
      <c r="AQ387" s="4">
        <v>4.2711864406779654</v>
      </c>
      <c r="AR387" s="4">
        <v>5.8778625954198471</v>
      </c>
      <c r="AS387" s="4">
        <v>5.0269299820466786</v>
      </c>
      <c r="AT387" s="4">
        <v>0</v>
      </c>
      <c r="AU387" s="4">
        <v>0</v>
      </c>
      <c r="AV387" s="4">
        <v>0</v>
      </c>
      <c r="AW387" s="4">
        <v>1.9749216300940438</v>
      </c>
      <c r="AX387" s="4">
        <v>3.2150313152400831</v>
      </c>
      <c r="AY387" s="4">
        <v>2.5067144136078778</v>
      </c>
    </row>
    <row r="388" spans="1:51" ht="12" customHeight="1" x14ac:dyDescent="0.2">
      <c r="A388" s="10" t="s">
        <v>774</v>
      </c>
      <c r="B388" s="10" t="s">
        <v>835</v>
      </c>
      <c r="C388" s="10" t="s">
        <v>418</v>
      </c>
      <c r="D388" s="4">
        <v>3.4848484848484844</v>
      </c>
      <c r="E388" s="4">
        <v>3.07531380753138</v>
      </c>
      <c r="F388" s="4">
        <v>3.2765957446808511</v>
      </c>
      <c r="G388" s="4">
        <v>3.9655172413793105</v>
      </c>
      <c r="H388" s="4">
        <v>4.7209302325581399</v>
      </c>
      <c r="I388" s="4">
        <v>4.3540669856459324</v>
      </c>
      <c r="J388" s="4">
        <v>3.450704225352113</v>
      </c>
      <c r="K388" s="4">
        <v>4.1999999999999993</v>
      </c>
      <c r="L388" s="4">
        <v>3.8552915766738658</v>
      </c>
      <c r="M388" s="4">
        <v>2.2072072072072069</v>
      </c>
      <c r="N388" s="4">
        <v>4.558139534883721</v>
      </c>
      <c r="O388" s="4">
        <v>3.3638443935926774</v>
      </c>
      <c r="P388" s="4">
        <v>4.1927083333333339</v>
      </c>
      <c r="Q388" s="4">
        <v>5.1639344262295079</v>
      </c>
      <c r="R388" s="4">
        <v>4.666666666666667</v>
      </c>
      <c r="S388" s="4">
        <v>3.4307257304429783</v>
      </c>
      <c r="T388" s="4">
        <v>4.2876588021778579</v>
      </c>
      <c r="U388" s="4">
        <v>3.8673139158576051</v>
      </c>
      <c r="V388" s="4">
        <v>2.4202127659574466</v>
      </c>
      <c r="W388" s="4">
        <v>4.1379310344827589</v>
      </c>
      <c r="X388" s="4">
        <v>3.3120204603580556</v>
      </c>
      <c r="Y388" s="4">
        <v>0.58988764044943809</v>
      </c>
      <c r="Z388" s="4">
        <v>2.7222222222222219</v>
      </c>
      <c r="AA388" s="4">
        <v>1.6620111731843572</v>
      </c>
      <c r="AB388" s="4">
        <v>1.2</v>
      </c>
      <c r="AC388" s="4">
        <v>3.5</v>
      </c>
      <c r="AD388" s="4">
        <v>2.333333333333333</v>
      </c>
      <c r="AE388" s="4">
        <v>1.4232902033271717</v>
      </c>
      <c r="AF388" s="4">
        <v>3.4810126582278476</v>
      </c>
      <c r="AG388" s="4">
        <v>2.463436928702011</v>
      </c>
      <c r="AH388" s="4">
        <v>3.8218390804597702</v>
      </c>
      <c r="AI388" s="4">
        <v>5.1470588235294112</v>
      </c>
      <c r="AJ388" s="4">
        <v>4.4032258064516121</v>
      </c>
      <c r="AK388" s="4">
        <v>0</v>
      </c>
      <c r="AL388" s="4">
        <v>0</v>
      </c>
      <c r="AM388" s="4">
        <v>0</v>
      </c>
      <c r="AN388" s="4">
        <v>2.0977917981072554</v>
      </c>
      <c r="AO388" s="4">
        <v>2.7237354085603114</v>
      </c>
      <c r="AP388" s="4">
        <v>2.3780487804878048</v>
      </c>
      <c r="AQ388" s="4">
        <v>2.2727272727272725</v>
      </c>
      <c r="AR388" s="4">
        <v>0</v>
      </c>
      <c r="AS388" s="4">
        <v>1.5086206896551724</v>
      </c>
      <c r="AT388" s="4">
        <v>0</v>
      </c>
      <c r="AU388" s="4">
        <v>0</v>
      </c>
      <c r="AV388" s="4">
        <v>0</v>
      </c>
      <c r="AW388" s="4">
        <v>1.4</v>
      </c>
      <c r="AX388" s="4">
        <v>0</v>
      </c>
      <c r="AY388" s="4">
        <v>0.875</v>
      </c>
    </row>
    <row r="389" spans="1:51" ht="12" customHeight="1" x14ac:dyDescent="0.2">
      <c r="A389" s="10" t="s">
        <v>774</v>
      </c>
      <c r="B389" s="10" t="s">
        <v>835</v>
      </c>
      <c r="C389" s="10" t="s">
        <v>409</v>
      </c>
      <c r="D389" s="4">
        <v>6.1551724137931041</v>
      </c>
      <c r="E389" s="4">
        <v>6.8571428571428559</v>
      </c>
      <c r="F389" s="4">
        <v>6.4766355140186915</v>
      </c>
      <c r="G389" s="4">
        <v>4.9796747967479673</v>
      </c>
      <c r="H389" s="4">
        <v>5.1072961373390555</v>
      </c>
      <c r="I389" s="4">
        <v>5.0417536534446761</v>
      </c>
      <c r="J389" s="4">
        <v>5.2429149797570842</v>
      </c>
      <c r="K389" s="4">
        <v>4.0776699029126213</v>
      </c>
      <c r="L389" s="4">
        <v>4.7130242825607054</v>
      </c>
      <c r="M389" s="4">
        <v>4.0495867768595044</v>
      </c>
      <c r="N389" s="4">
        <v>5.7812499999999991</v>
      </c>
      <c r="O389" s="4">
        <v>4.8819742489270386</v>
      </c>
      <c r="P389" s="4">
        <v>4.3916349809885933</v>
      </c>
      <c r="Q389" s="4">
        <v>4.6428571428571423</v>
      </c>
      <c r="R389" s="4">
        <v>4.4989106753812633</v>
      </c>
      <c r="S389" s="4">
        <v>4.9999999999999991</v>
      </c>
      <c r="T389" s="4">
        <v>5.3577898550724639</v>
      </c>
      <c r="U389" s="4">
        <v>5.1651337792642131</v>
      </c>
      <c r="V389" s="4">
        <v>3.5140562248995977</v>
      </c>
      <c r="W389" s="4">
        <v>4.0990990990990985</v>
      </c>
      <c r="X389" s="4">
        <v>3.7898089171974521</v>
      </c>
      <c r="Y389" s="4">
        <v>2.5925925925925921</v>
      </c>
      <c r="Z389" s="4">
        <v>6.1506276150627599</v>
      </c>
      <c r="AA389" s="4">
        <v>4.2632612966601178</v>
      </c>
      <c r="AB389" s="4">
        <v>2.1694214876033056</v>
      </c>
      <c r="AC389" s="4">
        <v>2.5925925925925921</v>
      </c>
      <c r="AD389" s="4">
        <v>2.3689956331877728</v>
      </c>
      <c r="AE389" s="4">
        <v>2.7595269382391585</v>
      </c>
      <c r="AF389" s="4">
        <v>4.3426883308714919</v>
      </c>
      <c r="AG389" s="4">
        <v>3.5048678720445059</v>
      </c>
      <c r="AH389" s="4">
        <v>4.032258064516129</v>
      </c>
      <c r="AI389" s="4">
        <v>4.6889952153110048</v>
      </c>
      <c r="AJ389" s="4">
        <v>4.354460093896714</v>
      </c>
      <c r="AK389" s="4">
        <v>0</v>
      </c>
      <c r="AL389" s="4">
        <v>0.36269430051813473</v>
      </c>
      <c r="AM389" s="4">
        <v>0.16509433962264147</v>
      </c>
      <c r="AN389" s="4">
        <v>1.9531249999999998</v>
      </c>
      <c r="AO389" s="4">
        <v>2.6119402985074629</v>
      </c>
      <c r="AP389" s="4">
        <v>2.2647058823529411</v>
      </c>
      <c r="AQ389" s="4">
        <v>2.1428571428571428</v>
      </c>
      <c r="AR389" s="4">
        <v>3.4313725490196081</v>
      </c>
      <c r="AS389" s="4">
        <v>2.6706827309236942</v>
      </c>
      <c r="AT389" s="4">
        <v>0</v>
      </c>
      <c r="AU389" s="4">
        <v>0</v>
      </c>
      <c r="AV389" s="4">
        <v>0</v>
      </c>
      <c r="AW389" s="4">
        <v>1.0606060606060606</v>
      </c>
      <c r="AX389" s="4">
        <v>1.9125683060109289</v>
      </c>
      <c r="AY389" s="4">
        <v>1.3854166666666667</v>
      </c>
    </row>
    <row r="390" spans="1:51" ht="12" customHeight="1" x14ac:dyDescent="0.2">
      <c r="A390" s="10" t="s">
        <v>774</v>
      </c>
      <c r="B390" s="10" t="s">
        <v>835</v>
      </c>
      <c r="C390" s="10" t="s">
        <v>412</v>
      </c>
      <c r="D390" s="4">
        <v>2.1681415929203536</v>
      </c>
      <c r="E390" s="4">
        <v>2.4673629242819843</v>
      </c>
      <c r="F390" s="4">
        <v>2.3268698060941828</v>
      </c>
      <c r="G390" s="4">
        <v>4.5202952029520294</v>
      </c>
      <c r="H390" s="4">
        <v>3.7937062937062938</v>
      </c>
      <c r="I390" s="4">
        <v>4.147217235188509</v>
      </c>
      <c r="J390" s="4">
        <v>1.9811320754716981</v>
      </c>
      <c r="K390" s="4">
        <v>2.9535864978902953</v>
      </c>
      <c r="L390" s="4">
        <v>2.4402390438247012</v>
      </c>
      <c r="M390" s="4">
        <v>4.2567567567567561</v>
      </c>
      <c r="N390" s="4">
        <v>3.6919831223628687</v>
      </c>
      <c r="O390" s="4">
        <v>3.9651416122004357</v>
      </c>
      <c r="P390" s="4">
        <v>1.9140624999999998</v>
      </c>
      <c r="Q390" s="4">
        <v>2.7934272300469485</v>
      </c>
      <c r="R390" s="4">
        <v>2.3134328358208949</v>
      </c>
      <c r="S390" s="4">
        <v>2.8972653362897267</v>
      </c>
      <c r="T390" s="4">
        <v>3.0973451327433623</v>
      </c>
      <c r="U390" s="4">
        <v>2.9974160206718343</v>
      </c>
      <c r="V390" s="4">
        <v>3.6567164179104479</v>
      </c>
      <c r="W390" s="4">
        <v>3.7096774193548385</v>
      </c>
      <c r="X390" s="4">
        <v>3.6842105263157894</v>
      </c>
      <c r="Y390" s="4">
        <v>2.168141592920354</v>
      </c>
      <c r="Z390" s="4">
        <v>2.2826086956521738</v>
      </c>
      <c r="AA390" s="4">
        <v>2.2258771929824563</v>
      </c>
      <c r="AB390" s="4">
        <v>0.87064676616915426</v>
      </c>
      <c r="AC390" s="4">
        <v>2.2749999999999999</v>
      </c>
      <c r="AD390" s="4">
        <v>1.5710723192019951</v>
      </c>
      <c r="AE390" s="4">
        <v>2.2292993630573243</v>
      </c>
      <c r="AF390" s="4">
        <v>2.7588871715610508</v>
      </c>
      <c r="AG390" s="4">
        <v>2.4980392156862745</v>
      </c>
      <c r="AH390" s="4">
        <v>4.1292134831460672</v>
      </c>
      <c r="AI390" s="4">
        <v>3.8251366120218577</v>
      </c>
      <c r="AJ390" s="4">
        <v>3.9750692520775623</v>
      </c>
      <c r="AK390" s="4">
        <v>0</v>
      </c>
      <c r="AL390" s="4">
        <v>0</v>
      </c>
      <c r="AM390" s="4">
        <v>0</v>
      </c>
      <c r="AN390" s="4">
        <v>2.1681415929203536</v>
      </c>
      <c r="AO390" s="4">
        <v>2.3333333333333335</v>
      </c>
      <c r="AP390" s="4">
        <v>2.2456964006259779</v>
      </c>
      <c r="AQ390" s="4">
        <v>0</v>
      </c>
      <c r="AR390" s="4">
        <v>0</v>
      </c>
      <c r="AS390" s="4">
        <v>0</v>
      </c>
      <c r="AT390" s="4">
        <v>0</v>
      </c>
      <c r="AU390" s="4">
        <v>0</v>
      </c>
      <c r="AV390" s="4">
        <v>0</v>
      </c>
      <c r="AW390" s="4">
        <v>0</v>
      </c>
      <c r="AX390" s="4">
        <v>0</v>
      </c>
      <c r="AY390" s="4">
        <v>0</v>
      </c>
    </row>
    <row r="391" spans="1:51" ht="12" customHeight="1" x14ac:dyDescent="0.2">
      <c r="A391" s="10" t="s">
        <v>774</v>
      </c>
      <c r="B391" s="10" t="s">
        <v>835</v>
      </c>
      <c r="C391" s="10" t="s">
        <v>408</v>
      </c>
      <c r="D391" s="4">
        <v>3.8888888888888884</v>
      </c>
      <c r="E391" s="4">
        <v>7.4719101123595495</v>
      </c>
      <c r="F391" s="4">
        <v>5.7647058823529411</v>
      </c>
      <c r="G391" s="4">
        <v>2.8767123287671232</v>
      </c>
      <c r="H391" s="4">
        <v>2.9661016949152543</v>
      </c>
      <c r="I391" s="4">
        <v>2.9166666666666661</v>
      </c>
      <c r="J391" s="4">
        <v>2.2950819672131146</v>
      </c>
      <c r="K391" s="4">
        <v>1.4</v>
      </c>
      <c r="L391" s="4">
        <v>1.8014705882352937</v>
      </c>
      <c r="M391" s="4">
        <v>0</v>
      </c>
      <c r="N391" s="4">
        <v>2.2950819672131146</v>
      </c>
      <c r="O391" s="4">
        <v>1.1570247933884297</v>
      </c>
      <c r="P391" s="4">
        <v>0.47297297297297292</v>
      </c>
      <c r="Q391" s="4">
        <v>1.2727272727272727</v>
      </c>
      <c r="R391" s="4">
        <v>0.81395348837209303</v>
      </c>
      <c r="S391" s="4">
        <v>2.0057306590257875</v>
      </c>
      <c r="T391" s="4">
        <v>3.4070796460176989</v>
      </c>
      <c r="U391" s="4">
        <v>2.6962209302325579</v>
      </c>
      <c r="V391" s="4">
        <v>0.57377049180327866</v>
      </c>
      <c r="W391" s="4">
        <v>0</v>
      </c>
      <c r="X391" s="4">
        <v>0.29914529914529914</v>
      </c>
      <c r="Y391" s="4">
        <v>1.8229166666666667</v>
      </c>
      <c r="Z391" s="4">
        <v>2.2222222222222219</v>
      </c>
      <c r="AA391" s="4">
        <v>1.9811320754716979</v>
      </c>
      <c r="AB391" s="4">
        <v>1.8421052631578947</v>
      </c>
      <c r="AC391" s="4">
        <v>1.8421052631578947</v>
      </c>
      <c r="AD391" s="4">
        <v>1.8421052631578947</v>
      </c>
      <c r="AE391" s="4">
        <v>1.5021459227467808</v>
      </c>
      <c r="AF391" s="4">
        <v>1.4358974358974359</v>
      </c>
      <c r="AG391" s="4">
        <v>1.4719626168224298</v>
      </c>
      <c r="AH391" s="4">
        <v>1.2727272727272727</v>
      </c>
      <c r="AI391" s="4">
        <v>0.88607594936708844</v>
      </c>
      <c r="AJ391" s="4">
        <v>1.1111111111111112</v>
      </c>
      <c r="AK391" s="4">
        <v>0</v>
      </c>
      <c r="AL391" s="4">
        <v>1.75</v>
      </c>
      <c r="AM391" s="4">
        <v>0.93959731543624159</v>
      </c>
      <c r="AN391" s="4">
        <v>0.78212290502793291</v>
      </c>
      <c r="AO391" s="4">
        <v>1.3207547169811318</v>
      </c>
      <c r="AP391" s="4">
        <v>1.0355029585798816</v>
      </c>
      <c r="AQ391" s="4">
        <v>0.47297297297297292</v>
      </c>
      <c r="AR391" s="4">
        <v>3.9772727272727271</v>
      </c>
      <c r="AS391" s="4">
        <v>1.7796610169491527</v>
      </c>
      <c r="AT391" s="4">
        <v>0</v>
      </c>
      <c r="AU391" s="4">
        <v>0</v>
      </c>
      <c r="AV391" s="4">
        <v>0</v>
      </c>
      <c r="AW391" s="4">
        <v>0.24475524475524477</v>
      </c>
      <c r="AX391" s="4">
        <v>1.8421052631578947</v>
      </c>
      <c r="AY391" s="4">
        <v>0.88235294117647045</v>
      </c>
    </row>
    <row r="392" spans="1:51" ht="12" customHeight="1" x14ac:dyDescent="0.2">
      <c r="A392" s="10" t="s">
        <v>774</v>
      </c>
      <c r="B392" s="10" t="s">
        <v>835</v>
      </c>
      <c r="C392" s="10" t="s">
        <v>410</v>
      </c>
      <c r="D392" s="4">
        <v>4.5133819951338197</v>
      </c>
      <c r="E392" s="4">
        <v>2.6352941176470588</v>
      </c>
      <c r="F392" s="4">
        <v>3.5586124401913879</v>
      </c>
      <c r="G392" s="4">
        <v>4.7686375321336758</v>
      </c>
      <c r="H392" s="4">
        <v>3.9851485148514847</v>
      </c>
      <c r="I392" s="4">
        <v>4.3694829760403531</v>
      </c>
      <c r="J392" s="4">
        <v>2.1084337349397586</v>
      </c>
      <c r="K392" s="4">
        <v>1.5135135135135132</v>
      </c>
      <c r="L392" s="4">
        <v>1.8280254777070064</v>
      </c>
      <c r="M392" s="4">
        <v>1.6241299303944314</v>
      </c>
      <c r="N392" s="4">
        <v>2.1984924623115578</v>
      </c>
      <c r="O392" s="4">
        <v>1.8998793727382388</v>
      </c>
      <c r="P392" s="4">
        <v>2.2469135802469133</v>
      </c>
      <c r="Q392" s="4">
        <v>2.625</v>
      </c>
      <c r="R392" s="4">
        <v>2.4347826086956519</v>
      </c>
      <c r="S392" s="4">
        <v>3.0204778156996581</v>
      </c>
      <c r="T392" s="4">
        <v>2.6114171256885328</v>
      </c>
      <c r="U392" s="4">
        <v>2.818675889328063</v>
      </c>
      <c r="V392" s="4">
        <v>1.910669975186104</v>
      </c>
      <c r="W392" s="4">
        <v>2.2459893048128339</v>
      </c>
      <c r="X392" s="4">
        <v>2.0720720720720722</v>
      </c>
      <c r="Y392" s="4">
        <v>2.4877450980392153</v>
      </c>
      <c r="Z392" s="4">
        <v>2.3884514435695539</v>
      </c>
      <c r="AA392" s="4">
        <v>2.4397972116603293</v>
      </c>
      <c r="AB392" s="4">
        <v>1.8171557562076748</v>
      </c>
      <c r="AC392" s="4">
        <v>2.0533333333333332</v>
      </c>
      <c r="AD392" s="4">
        <v>1.9254278728606358</v>
      </c>
      <c r="AE392" s="4">
        <v>2.065390749601276</v>
      </c>
      <c r="AF392" s="4">
        <v>2.2300884955752207</v>
      </c>
      <c r="AG392" s="4">
        <v>2.1434563758389258</v>
      </c>
      <c r="AH392" s="4">
        <v>2.6177285318559558</v>
      </c>
      <c r="AI392" s="4">
        <v>2.8463855421686746</v>
      </c>
      <c r="AJ392" s="4">
        <v>2.7272727272727271</v>
      </c>
      <c r="AK392" s="4">
        <v>0.33175355450236965</v>
      </c>
      <c r="AL392" s="4">
        <v>0.11254019292604502</v>
      </c>
      <c r="AM392" s="4">
        <v>0.23874488403819916</v>
      </c>
      <c r="AN392" s="4">
        <v>1.3856960408684544</v>
      </c>
      <c r="AO392" s="4">
        <v>1.5241057542768273</v>
      </c>
      <c r="AP392" s="4">
        <v>1.4481065918653577</v>
      </c>
      <c r="AQ392" s="4">
        <v>0.13257575757575757</v>
      </c>
      <c r="AR392" s="4">
        <v>0.24647887323943662</v>
      </c>
      <c r="AS392" s="4">
        <v>0.17241379310344829</v>
      </c>
      <c r="AT392" s="4">
        <v>0</v>
      </c>
      <c r="AU392" s="4">
        <v>0</v>
      </c>
      <c r="AV392" s="4">
        <v>0</v>
      </c>
      <c r="AW392" s="4">
        <v>6.9582504970178913E-2</v>
      </c>
      <c r="AX392" s="4">
        <v>0.11824324324324323</v>
      </c>
      <c r="AY392" s="4">
        <v>8.7609511889862324E-2</v>
      </c>
    </row>
    <row r="393" spans="1:51" ht="12" customHeight="1" x14ac:dyDescent="0.2">
      <c r="A393" s="10" t="s">
        <v>774</v>
      </c>
      <c r="B393" s="10" t="s">
        <v>835</v>
      </c>
      <c r="C393" s="10" t="s">
        <v>411</v>
      </c>
      <c r="D393" s="4">
        <v>2.3333333333333335</v>
      </c>
      <c r="E393" s="4">
        <v>3.1818181818181812</v>
      </c>
      <c r="F393" s="4">
        <v>2.7975133214920072</v>
      </c>
      <c r="G393" s="4">
        <v>2.5285171102661597</v>
      </c>
      <c r="H393" s="4">
        <v>2.0164609053497942</v>
      </c>
      <c r="I393" s="4">
        <v>2.2826086956521738</v>
      </c>
      <c r="J393" s="4">
        <v>1.4767932489451476</v>
      </c>
      <c r="K393" s="4">
        <v>3.0042918454935617</v>
      </c>
      <c r="L393" s="4">
        <v>2.2340425531914891</v>
      </c>
      <c r="M393" s="4">
        <v>2.2435897435897436</v>
      </c>
      <c r="N393" s="4">
        <v>1.1618257261410787</v>
      </c>
      <c r="O393" s="4">
        <v>1.6947368421052631</v>
      </c>
      <c r="P393" s="4">
        <v>2.7876106194690267</v>
      </c>
      <c r="Q393" s="4">
        <v>1.9279661016949152</v>
      </c>
      <c r="R393" s="4">
        <v>2.3484848484848482</v>
      </c>
      <c r="S393" s="4">
        <v>2.2757201646090532</v>
      </c>
      <c r="T393" s="4">
        <v>2.3037272006344174</v>
      </c>
      <c r="U393" s="4">
        <v>2.2899838449111467</v>
      </c>
      <c r="V393" s="4">
        <v>2.2058823529411766</v>
      </c>
      <c r="W393" s="4">
        <v>3.0625</v>
      </c>
      <c r="X393" s="4">
        <v>2.6359832635983262</v>
      </c>
      <c r="Y393" s="4">
        <v>2.8663793103448274</v>
      </c>
      <c r="Z393" s="4">
        <v>3.9772727272727271</v>
      </c>
      <c r="AA393" s="4">
        <v>3.3455882352941173</v>
      </c>
      <c r="AB393" s="4">
        <v>3.5175879396984926</v>
      </c>
      <c r="AC393" s="4">
        <v>6.3636363636363624</v>
      </c>
      <c r="AD393" s="4">
        <v>5.0119331742243434</v>
      </c>
      <c r="AE393" s="4">
        <v>2.8251121076233181</v>
      </c>
      <c r="AF393" s="4">
        <v>4.4575471698113196</v>
      </c>
      <c r="AG393" s="4">
        <v>3.6206896551724137</v>
      </c>
      <c r="AH393" s="4">
        <v>3.0512820512820515</v>
      </c>
      <c r="AI393" s="4">
        <v>5.3216374269005851</v>
      </c>
      <c r="AJ393" s="4">
        <v>4.1120218579234971</v>
      </c>
      <c r="AK393" s="4">
        <v>0.21341463414634146</v>
      </c>
      <c r="AL393" s="4">
        <v>0.30172413793103448</v>
      </c>
      <c r="AM393" s="4">
        <v>0.25</v>
      </c>
      <c r="AN393" s="4">
        <v>1.7548746518105847</v>
      </c>
      <c r="AO393" s="4">
        <v>3.2926829268292681</v>
      </c>
      <c r="AP393" s="4">
        <v>2.4380804953560369</v>
      </c>
      <c r="AQ393" s="4">
        <v>0.56910569105691056</v>
      </c>
      <c r="AR393" s="4">
        <v>3.1460674157303372</v>
      </c>
      <c r="AS393" s="4">
        <v>1.6509433962264148</v>
      </c>
      <c r="AT393" s="4">
        <v>0</v>
      </c>
      <c r="AU393" s="4">
        <v>0</v>
      </c>
      <c r="AV393" s="4">
        <v>0</v>
      </c>
      <c r="AW393" s="4">
        <v>0.36649214659685864</v>
      </c>
      <c r="AX393" s="4">
        <v>1.9858156028368794</v>
      </c>
      <c r="AY393" s="4">
        <v>1.0542168674698795</v>
      </c>
    </row>
    <row r="394" spans="1:51" ht="12" customHeight="1" x14ac:dyDescent="0.2">
      <c r="A394" s="10" t="s">
        <v>774</v>
      </c>
      <c r="B394" s="10" t="s">
        <v>835</v>
      </c>
      <c r="C394" s="10" t="s">
        <v>179</v>
      </c>
      <c r="D394" s="4">
        <v>6.125</v>
      </c>
      <c r="E394" s="4">
        <v>7.8807947019867539</v>
      </c>
      <c r="F394" s="4">
        <v>7.1033210332103316</v>
      </c>
      <c r="G394" s="4">
        <v>1.9021739130434783</v>
      </c>
      <c r="H394" s="4">
        <v>3.9837398373983741</v>
      </c>
      <c r="I394" s="4">
        <v>3.0930232558139532</v>
      </c>
      <c r="J394" s="4">
        <v>5.833333333333333</v>
      </c>
      <c r="K394" s="4">
        <v>2.1875</v>
      </c>
      <c r="L394" s="4">
        <v>3.8043478260869565</v>
      </c>
      <c r="M394" s="4">
        <v>3.6991869918699183</v>
      </c>
      <c r="N394" s="4">
        <v>1.8584070796460177</v>
      </c>
      <c r="O394" s="4">
        <v>2.8177966101694918</v>
      </c>
      <c r="P394" s="4">
        <v>1.8992248062015502</v>
      </c>
      <c r="Q394" s="4">
        <v>1.9918699186991871</v>
      </c>
      <c r="R394" s="4">
        <v>1.9444444444444442</v>
      </c>
      <c r="S394" s="4">
        <v>3.8957597173144869</v>
      </c>
      <c r="T394" s="4">
        <v>3.7852664576802506</v>
      </c>
      <c r="U394" s="4">
        <v>3.8372093023255816</v>
      </c>
      <c r="V394" s="4">
        <v>3.5648148148148144</v>
      </c>
      <c r="W394" s="4">
        <v>3.6666666666666665</v>
      </c>
      <c r="X394" s="4">
        <v>3.6150234741784035</v>
      </c>
      <c r="Y394" s="4">
        <v>3.0288461538461533</v>
      </c>
      <c r="Z394" s="4">
        <v>3.15</v>
      </c>
      <c r="AA394" s="4">
        <v>3.0882352941176472</v>
      </c>
      <c r="AB394" s="4">
        <v>3.15</v>
      </c>
      <c r="AC394" s="4">
        <v>1.2068965517241379</v>
      </c>
      <c r="AD394" s="4">
        <v>2.1064814814814814</v>
      </c>
      <c r="AE394" s="4">
        <v>3.2532051282051277</v>
      </c>
      <c r="AF394" s="4">
        <v>2.6168224299065419</v>
      </c>
      <c r="AG394" s="4">
        <v>2.9304897314375986</v>
      </c>
      <c r="AH394" s="4">
        <v>2.6119402985074625</v>
      </c>
      <c r="AI394" s="4">
        <v>3.5593220338983054</v>
      </c>
      <c r="AJ394" s="4">
        <v>3.0555555555555549</v>
      </c>
      <c r="AK394" s="4">
        <v>0</v>
      </c>
      <c r="AL394" s="4">
        <v>0.22580645161290319</v>
      </c>
      <c r="AM394" s="4">
        <v>0.12195121951219511</v>
      </c>
      <c r="AN394" s="4">
        <v>1.3157894736842104</v>
      </c>
      <c r="AO394" s="4">
        <v>1.6666666666666665</v>
      </c>
      <c r="AP394" s="4">
        <v>1.4935064935064934</v>
      </c>
      <c r="AQ394" s="4">
        <v>2.763157894736842</v>
      </c>
      <c r="AR394" s="4">
        <v>1.4189189189189189</v>
      </c>
      <c r="AS394" s="4">
        <v>2.2340425531914896</v>
      </c>
      <c r="AT394" s="4">
        <v>0</v>
      </c>
      <c r="AU394" s="4">
        <v>0</v>
      </c>
      <c r="AV394" s="4">
        <v>0</v>
      </c>
      <c r="AW394" s="4">
        <v>1.4318181818181817</v>
      </c>
      <c r="AX394" s="4">
        <v>0.57692307692307687</v>
      </c>
      <c r="AY394" s="4">
        <v>1.044776119402985</v>
      </c>
    </row>
    <row r="395" spans="1:51" ht="12" customHeight="1" x14ac:dyDescent="0.2">
      <c r="A395" s="10" t="s">
        <v>774</v>
      </c>
      <c r="B395" s="10" t="s">
        <v>835</v>
      </c>
      <c r="C395" s="10" t="s">
        <v>415</v>
      </c>
      <c r="D395" s="4">
        <v>4.2924528301886786</v>
      </c>
      <c r="E395" s="4">
        <v>3.5593220338983054</v>
      </c>
      <c r="F395" s="4">
        <v>3.9062499999999996</v>
      </c>
      <c r="G395" s="4">
        <v>1.6509433962264148</v>
      </c>
      <c r="H395" s="4">
        <v>3.9325842696629207</v>
      </c>
      <c r="I395" s="4">
        <v>2.6923076923076921</v>
      </c>
      <c r="J395" s="4">
        <v>2.6923076923076921</v>
      </c>
      <c r="K395" s="4">
        <v>3.3870967741935485</v>
      </c>
      <c r="L395" s="4">
        <v>3.043478260869565</v>
      </c>
      <c r="M395" s="4">
        <v>0.79545454545454553</v>
      </c>
      <c r="N395" s="4">
        <v>2.978723404255319</v>
      </c>
      <c r="O395" s="4">
        <v>1.9230769230769229</v>
      </c>
      <c r="P395" s="4">
        <v>1.0824742268041236</v>
      </c>
      <c r="Q395" s="4">
        <v>2.5</v>
      </c>
      <c r="R395" s="4">
        <v>1.7948717948717949</v>
      </c>
      <c r="S395" s="4">
        <v>2.151639344262295</v>
      </c>
      <c r="T395" s="4">
        <v>3.2723577235772354</v>
      </c>
      <c r="U395" s="4">
        <v>2.714285714285714</v>
      </c>
      <c r="V395" s="4">
        <v>2.4747474747474745</v>
      </c>
      <c r="W395" s="4">
        <v>2.378640776699029</v>
      </c>
      <c r="X395" s="4">
        <v>2.4257425742574257</v>
      </c>
      <c r="Y395" s="4">
        <v>1.2962962962962961</v>
      </c>
      <c r="Z395" s="4">
        <v>1.9886363636363635</v>
      </c>
      <c r="AA395" s="4">
        <v>1.6071428571428572</v>
      </c>
      <c r="AB395" s="4">
        <v>1.0499999999999998</v>
      </c>
      <c r="AC395" s="4">
        <v>1.8421052631578947</v>
      </c>
      <c r="AD395" s="4">
        <v>1.3920454545454544</v>
      </c>
      <c r="AE395" s="4">
        <v>1.5960912052117264</v>
      </c>
      <c r="AF395" s="4">
        <v>2.0973782771535583</v>
      </c>
      <c r="AG395" s="4">
        <v>1.8292682926829267</v>
      </c>
      <c r="AH395" s="4">
        <v>1.1052631578947367</v>
      </c>
      <c r="AI395" s="4">
        <v>3.8043478260869565</v>
      </c>
      <c r="AJ395" s="4">
        <v>2.4331550802139033</v>
      </c>
      <c r="AK395" s="4">
        <v>0.31249999999999994</v>
      </c>
      <c r="AL395" s="4">
        <v>0.42682926829268292</v>
      </c>
      <c r="AM395" s="4">
        <v>0.36082474226804123</v>
      </c>
      <c r="AN395" s="4">
        <v>0.67632850241545894</v>
      </c>
      <c r="AO395" s="4">
        <v>2.2126436781609193</v>
      </c>
      <c r="AP395" s="4">
        <v>1.3779527559055118</v>
      </c>
      <c r="AQ395" s="4">
        <v>1.75</v>
      </c>
      <c r="AR395" s="4">
        <v>0.74468085106382975</v>
      </c>
      <c r="AS395" s="4">
        <v>1.4285714285714286</v>
      </c>
      <c r="AT395" s="4">
        <v>0</v>
      </c>
      <c r="AU395" s="4">
        <v>0</v>
      </c>
      <c r="AV395" s="4">
        <v>0</v>
      </c>
      <c r="AW395" s="4">
        <v>0.96153846153846145</v>
      </c>
      <c r="AX395" s="4">
        <v>0.41176470588235292</v>
      </c>
      <c r="AY395" s="4">
        <v>0.7865168539325843</v>
      </c>
    </row>
    <row r="396" spans="1:51" ht="12" customHeight="1" x14ac:dyDescent="0.2">
      <c r="A396" s="10" t="s">
        <v>786</v>
      </c>
      <c r="B396" s="10" t="s">
        <v>787</v>
      </c>
      <c r="C396" s="10" t="s">
        <v>70</v>
      </c>
      <c r="D396" s="4">
        <v>4.140845070422535</v>
      </c>
      <c r="E396" s="4">
        <v>3.8980070339976556</v>
      </c>
      <c r="F396" s="4">
        <v>4.008317338451695</v>
      </c>
      <c r="G396" s="4">
        <v>2.5710900473933647</v>
      </c>
      <c r="H396" s="4">
        <v>3.2941176470588234</v>
      </c>
      <c r="I396" s="4">
        <v>2.9338842975206609</v>
      </c>
      <c r="J396" s="4">
        <v>2.74869109947644</v>
      </c>
      <c r="K396" s="4">
        <v>2.1113689095127612</v>
      </c>
      <c r="L396" s="4">
        <v>2.4108241082410817</v>
      </c>
      <c r="M396" s="4">
        <v>3.6438356164383561</v>
      </c>
      <c r="N396" s="4">
        <v>1.6548463356973993</v>
      </c>
      <c r="O396" s="4">
        <v>2.5761421319796951</v>
      </c>
      <c r="P396" s="4">
        <v>2.4528301886792452</v>
      </c>
      <c r="Q396" s="4">
        <v>1.837270341207349</v>
      </c>
      <c r="R396" s="4">
        <v>2.1409574468085104</v>
      </c>
      <c r="S396" s="4">
        <v>3.2511111111111113</v>
      </c>
      <c r="T396" s="4">
        <v>2.7994428969359331</v>
      </c>
      <c r="U396" s="4">
        <v>3.0128070543774927</v>
      </c>
      <c r="V396" s="4">
        <v>1.9444444444444442</v>
      </c>
      <c r="W396" s="4">
        <v>2.6486486486486487</v>
      </c>
      <c r="X396" s="4">
        <v>2.310393258426966</v>
      </c>
      <c r="Y396" s="4">
        <v>2.5077881619937696</v>
      </c>
      <c r="Z396" s="4">
        <v>3.0259365994236305</v>
      </c>
      <c r="AA396" s="4">
        <v>2.7769461077844313</v>
      </c>
      <c r="AB396" s="4">
        <v>0.64643799472295516</v>
      </c>
      <c r="AC396" s="4">
        <v>1.2330623306233062</v>
      </c>
      <c r="AD396" s="4">
        <v>0.93582887700534756</v>
      </c>
      <c r="AE396" s="4">
        <v>1.6458733205374281</v>
      </c>
      <c r="AF396" s="4">
        <v>2.2882136279926333</v>
      </c>
      <c r="AG396" s="4">
        <v>1.9736842105263157</v>
      </c>
      <c r="AH396" s="4">
        <v>1.5671641791044775</v>
      </c>
      <c r="AI396" s="4">
        <v>4.6460176991150437</v>
      </c>
      <c r="AJ396" s="4">
        <v>3.1157270029673585</v>
      </c>
      <c r="AK396" s="4">
        <v>1.4383561643835616</v>
      </c>
      <c r="AL396" s="4">
        <v>1.9160583941605838</v>
      </c>
      <c r="AM396" s="4">
        <v>1.6431924882629108</v>
      </c>
      <c r="AN396" s="4">
        <v>1.4999999999999998</v>
      </c>
      <c r="AO396" s="4">
        <v>3.4257748776508969</v>
      </c>
      <c r="AP396" s="4">
        <v>2.3990860624523989</v>
      </c>
      <c r="AQ396" s="4">
        <v>2.0871559633027519</v>
      </c>
      <c r="AR396" s="4">
        <v>2.5706214689265536</v>
      </c>
      <c r="AS396" s="4">
        <v>2.3037974683544302</v>
      </c>
      <c r="AT396" s="4">
        <v>0</v>
      </c>
      <c r="AU396" s="4">
        <v>0</v>
      </c>
      <c r="AV396" s="4">
        <v>0</v>
      </c>
      <c r="AW396" s="4">
        <v>0.9978070175438597</v>
      </c>
      <c r="AX396" s="4">
        <v>1.2397820163487738</v>
      </c>
      <c r="AY396" s="4">
        <v>1.1057108140947751</v>
      </c>
    </row>
    <row r="397" spans="1:51" ht="12" customHeight="1" x14ac:dyDescent="0.2">
      <c r="A397" s="10" t="s">
        <v>786</v>
      </c>
      <c r="B397" s="10" t="s">
        <v>787</v>
      </c>
      <c r="C397" s="10" t="s">
        <v>66</v>
      </c>
      <c r="D397" s="4">
        <v>1.3197586726998491</v>
      </c>
      <c r="E397" s="4">
        <v>1.0330578512396693</v>
      </c>
      <c r="F397" s="4">
        <v>1.1589403973509933</v>
      </c>
      <c r="G397" s="4">
        <v>1.8243243243243243</v>
      </c>
      <c r="H397" s="4">
        <v>1.352154531946508</v>
      </c>
      <c r="I397" s="4">
        <v>1.5575146935348447</v>
      </c>
      <c r="J397" s="4">
        <v>1.477064220183486</v>
      </c>
      <c r="K397" s="4">
        <v>1.4860907759882869</v>
      </c>
      <c r="L397" s="4">
        <v>1.4820846905537459</v>
      </c>
      <c r="M397" s="4">
        <v>0.90457256461232582</v>
      </c>
      <c r="N397" s="4">
        <v>0.95813204508856686</v>
      </c>
      <c r="O397" s="4">
        <v>0.93416370106761559</v>
      </c>
      <c r="P397" s="4">
        <v>0.57065217391304346</v>
      </c>
      <c r="Q397" s="4">
        <v>0.59743954480796579</v>
      </c>
      <c r="R397" s="4">
        <v>0.58565737051792821</v>
      </c>
      <c r="S397" s="4">
        <v>1.2207838906868032</v>
      </c>
      <c r="T397" s="4">
        <v>1.0816557981287211</v>
      </c>
      <c r="U397" s="4">
        <v>1.1429930247305009</v>
      </c>
      <c r="V397" s="4">
        <v>0.96837944664031617</v>
      </c>
      <c r="W397" s="4">
        <v>0.73353293413173648</v>
      </c>
      <c r="X397" s="4">
        <v>0.83475298126064734</v>
      </c>
      <c r="Y397" s="4">
        <v>2.1875</v>
      </c>
      <c r="Z397" s="4">
        <v>1.955587392550143</v>
      </c>
      <c r="AA397" s="4">
        <v>2.0588235294117645</v>
      </c>
      <c r="AB397" s="4">
        <v>0.57272727272727275</v>
      </c>
      <c r="AC397" s="4">
        <v>0.98283931357254273</v>
      </c>
      <c r="AD397" s="4">
        <v>0.79345088161209065</v>
      </c>
      <c r="AE397" s="4">
        <v>1.2561881188118811</v>
      </c>
      <c r="AF397" s="4">
        <v>1.2381664175386147</v>
      </c>
      <c r="AG397" s="4">
        <v>1.2462048026497379</v>
      </c>
      <c r="AH397" s="4">
        <v>1.2727272727272727</v>
      </c>
      <c r="AI397" s="4">
        <v>0.80530973451327426</v>
      </c>
      <c r="AJ397" s="4">
        <v>1.0358744394618833</v>
      </c>
      <c r="AK397" s="4">
        <v>0.12259194395796846</v>
      </c>
      <c r="AL397" s="4">
        <v>0.17676767676767674</v>
      </c>
      <c r="AM397" s="4">
        <v>0.15021459227467809</v>
      </c>
      <c r="AN397" s="4">
        <v>0.68688670829616405</v>
      </c>
      <c r="AO397" s="4">
        <v>0.48317515099223468</v>
      </c>
      <c r="AP397" s="4">
        <v>0.58333333333333326</v>
      </c>
      <c r="AQ397" s="4">
        <v>1.4583333333333333</v>
      </c>
      <c r="AR397" s="4">
        <v>0.79545454545454553</v>
      </c>
      <c r="AS397" s="4">
        <v>1.158675799086758</v>
      </c>
      <c r="AT397" s="4">
        <v>0</v>
      </c>
      <c r="AU397" s="4">
        <v>0</v>
      </c>
      <c r="AV397" s="4">
        <v>0</v>
      </c>
      <c r="AW397" s="4">
        <v>0.65666041275797371</v>
      </c>
      <c r="AX397" s="4">
        <v>0.32676348547717837</v>
      </c>
      <c r="AY397" s="4">
        <v>0.5</v>
      </c>
    </row>
    <row r="398" spans="1:51" ht="12" customHeight="1" x14ac:dyDescent="0.2">
      <c r="A398" s="10" t="s">
        <v>786</v>
      </c>
      <c r="B398" s="10" t="s">
        <v>787</v>
      </c>
      <c r="C398" s="10" t="s">
        <v>68</v>
      </c>
      <c r="D398" s="4">
        <v>4</v>
      </c>
      <c r="E398" s="4">
        <v>2.8571428571428572</v>
      </c>
      <c r="F398" s="4">
        <v>3.333333333333333</v>
      </c>
      <c r="G398" s="4">
        <v>2.3113207547169807</v>
      </c>
      <c r="H398" s="4">
        <v>3.4374999999999996</v>
      </c>
      <c r="I398" s="4">
        <v>2.8899082568807337</v>
      </c>
      <c r="J398" s="4">
        <v>2</v>
      </c>
      <c r="K398" s="4">
        <v>1.7326732673267327</v>
      </c>
      <c r="L398" s="4">
        <v>1.8689320388349515</v>
      </c>
      <c r="M398" s="4">
        <v>1.8103448275862069</v>
      </c>
      <c r="N398" s="4">
        <v>3.5897435897435899</v>
      </c>
      <c r="O398" s="4">
        <v>2.7038626609442056</v>
      </c>
      <c r="P398" s="4">
        <v>1.9090909090909087</v>
      </c>
      <c r="Q398" s="4">
        <v>1.0499999999999998</v>
      </c>
      <c r="R398" s="4">
        <v>1.4999999999999998</v>
      </c>
      <c r="S398" s="4">
        <v>2.3892988929889301</v>
      </c>
      <c r="T398" s="4">
        <v>2.6083188908145578</v>
      </c>
      <c r="U398" s="4">
        <v>2.5022341376228776</v>
      </c>
      <c r="V398" s="4">
        <v>1.3725490196078429</v>
      </c>
      <c r="W398" s="4">
        <v>2.8636363636363633</v>
      </c>
      <c r="X398" s="4">
        <v>2.1462264150943393</v>
      </c>
      <c r="Y398" s="4">
        <v>1.5624999999999996</v>
      </c>
      <c r="Z398" s="4">
        <v>1.9918699186991871</v>
      </c>
      <c r="AA398" s="4">
        <v>1.7872340425531912</v>
      </c>
      <c r="AB398" s="4">
        <v>1.1864406779661016</v>
      </c>
      <c r="AC398" s="4">
        <v>2.7131782945736429</v>
      </c>
      <c r="AD398" s="4">
        <v>1.983805668016194</v>
      </c>
      <c r="AE398" s="4">
        <v>1.3704819277108433</v>
      </c>
      <c r="AF398" s="4">
        <v>2.5138121546961325</v>
      </c>
      <c r="AG398" s="4">
        <v>1.96685878962536</v>
      </c>
      <c r="AH398" s="4">
        <v>3.5648148148148144</v>
      </c>
      <c r="AI398" s="4">
        <v>4.010416666666667</v>
      </c>
      <c r="AJ398" s="4">
        <v>3.7745098039215681</v>
      </c>
      <c r="AK398" s="4">
        <v>0.25362318840579712</v>
      </c>
      <c r="AL398" s="4">
        <v>1.6203703703703702</v>
      </c>
      <c r="AM398" s="4">
        <v>0.85365853658536583</v>
      </c>
      <c r="AN398" s="4">
        <v>1.7073170731707317</v>
      </c>
      <c r="AO398" s="4">
        <v>2.7450980392156858</v>
      </c>
      <c r="AP398" s="4">
        <v>2.1777777777777776</v>
      </c>
      <c r="AQ398" s="4">
        <v>4.739583333333333</v>
      </c>
      <c r="AR398" s="4">
        <v>4.8275862068965516</v>
      </c>
      <c r="AS398" s="4">
        <v>4.7814207650273222</v>
      </c>
      <c r="AT398" s="4">
        <v>0</v>
      </c>
      <c r="AU398" s="4">
        <v>0.41666666666666663</v>
      </c>
      <c r="AV398" s="4">
        <v>0.19662921348314608</v>
      </c>
      <c r="AW398" s="4">
        <v>2.3947368421052628</v>
      </c>
      <c r="AX398" s="4">
        <v>2.6608187134502925</v>
      </c>
      <c r="AY398" s="4">
        <v>2.520775623268698</v>
      </c>
    </row>
    <row r="399" spans="1:51" ht="12" customHeight="1" x14ac:dyDescent="0.2">
      <c r="A399" s="10" t="s">
        <v>786</v>
      </c>
      <c r="B399" s="10" t="s">
        <v>787</v>
      </c>
      <c r="C399" s="10" t="s">
        <v>65</v>
      </c>
      <c r="D399" s="4">
        <v>3.314393939393939</v>
      </c>
      <c r="E399" s="4">
        <v>3.341708542713568</v>
      </c>
      <c r="F399" s="4">
        <v>3.3288888888888888</v>
      </c>
      <c r="G399" s="4">
        <v>2.1976744186046511</v>
      </c>
      <c r="H399" s="4">
        <v>2.4713740458015265</v>
      </c>
      <c r="I399" s="4">
        <v>2.3480083857442349</v>
      </c>
      <c r="J399" s="4">
        <v>2.3484848484848482</v>
      </c>
      <c r="K399" s="4">
        <v>3.4646464646464641</v>
      </c>
      <c r="L399" s="4">
        <v>2.9258098223615461</v>
      </c>
      <c r="M399" s="4">
        <v>3.3296460176991154</v>
      </c>
      <c r="N399" s="4">
        <v>3.3894736842105262</v>
      </c>
      <c r="O399" s="4">
        <v>3.3603020496224381</v>
      </c>
      <c r="P399" s="4">
        <v>2.6457883369330455</v>
      </c>
      <c r="Q399" s="4">
        <v>2.9370629370629371</v>
      </c>
      <c r="R399" s="4">
        <v>2.7858744394618831</v>
      </c>
      <c r="S399" s="4">
        <v>2.7880085653104922</v>
      </c>
      <c r="T399" s="4">
        <v>3.125</v>
      </c>
      <c r="U399" s="4">
        <v>2.9629248197734297</v>
      </c>
      <c r="V399" s="4">
        <v>3.0778894472361809</v>
      </c>
      <c r="W399" s="4">
        <v>3.0614657210401885</v>
      </c>
      <c r="X399" s="4">
        <v>3.0694275274056024</v>
      </c>
      <c r="Y399" s="4">
        <v>3.7068965517241379</v>
      </c>
      <c r="Z399" s="4">
        <v>4.672544080604534</v>
      </c>
      <c r="AA399" s="4">
        <v>4.1843088418430892</v>
      </c>
      <c r="AB399" s="4">
        <v>4.0675675675675675</v>
      </c>
      <c r="AC399" s="4">
        <v>4.01219512195122</v>
      </c>
      <c r="AD399" s="4">
        <v>4.0384615384615383</v>
      </c>
      <c r="AE399" s="4">
        <v>3.6073253833049401</v>
      </c>
      <c r="AF399" s="4">
        <v>3.8983739837398366</v>
      </c>
      <c r="AG399" s="4">
        <v>3.7562396006655576</v>
      </c>
      <c r="AH399" s="4">
        <v>4.0314136125654452</v>
      </c>
      <c r="AI399" s="4">
        <v>5.5172413793103452</v>
      </c>
      <c r="AJ399" s="4">
        <v>4.7969543147208116</v>
      </c>
      <c r="AK399" s="4">
        <v>0</v>
      </c>
      <c r="AL399" s="4">
        <v>0</v>
      </c>
      <c r="AM399" s="4">
        <v>0</v>
      </c>
      <c r="AN399" s="4">
        <v>2.2190201729106622</v>
      </c>
      <c r="AO399" s="4">
        <v>3.2653061224489788</v>
      </c>
      <c r="AP399" s="4">
        <v>2.7391304347826084</v>
      </c>
      <c r="AQ399" s="4">
        <v>2.4721189591078065</v>
      </c>
      <c r="AR399" s="4">
        <v>5.104166666666667</v>
      </c>
      <c r="AS399" s="4">
        <v>3.5683297180043381</v>
      </c>
      <c r="AT399" s="4">
        <v>0</v>
      </c>
      <c r="AU399" s="4">
        <v>0</v>
      </c>
      <c r="AV399" s="4">
        <v>0</v>
      </c>
      <c r="AW399" s="4">
        <v>1.3768115942028984</v>
      </c>
      <c r="AX399" s="4">
        <v>2.7528089887640448</v>
      </c>
      <c r="AY399" s="4">
        <v>1.9606674612634085</v>
      </c>
    </row>
    <row r="400" spans="1:51" ht="12" customHeight="1" x14ac:dyDescent="0.2">
      <c r="A400" s="10" t="s">
        <v>786</v>
      </c>
      <c r="B400" s="10" t="s">
        <v>787</v>
      </c>
      <c r="C400" s="10" t="s">
        <v>73</v>
      </c>
      <c r="D400" s="4">
        <v>2.0930232558139532</v>
      </c>
      <c r="E400" s="4">
        <v>1.7310664605873261</v>
      </c>
      <c r="F400" s="4">
        <v>1.9055244195356282</v>
      </c>
      <c r="G400" s="4">
        <v>2.0348837209302322</v>
      </c>
      <c r="H400" s="4">
        <v>1.6279069767441861</v>
      </c>
      <c r="I400" s="4">
        <v>1.8194254445964431</v>
      </c>
      <c r="J400" s="4">
        <v>1.9318181818181817</v>
      </c>
      <c r="K400" s="4">
        <v>2.2063037249283663</v>
      </c>
      <c r="L400" s="4">
        <v>2.0776255707762554</v>
      </c>
      <c r="M400" s="4">
        <v>1.7021276595744679</v>
      </c>
      <c r="N400" s="4">
        <v>1.8627450980392157</v>
      </c>
      <c r="O400" s="4">
        <v>1.7857142857142856</v>
      </c>
      <c r="P400" s="4">
        <v>1.308411214953271</v>
      </c>
      <c r="Q400" s="4">
        <v>1.8</v>
      </c>
      <c r="R400" s="4">
        <v>1.5648286140089418</v>
      </c>
      <c r="S400" s="4">
        <v>1.8566176470588234</v>
      </c>
      <c r="T400" s="4">
        <v>1.8253588516746413</v>
      </c>
      <c r="U400" s="4">
        <v>1.8402603905858788</v>
      </c>
      <c r="V400" s="4">
        <v>1.4237288135593218</v>
      </c>
      <c r="W400" s="4">
        <v>1.2106918238993709</v>
      </c>
      <c r="X400" s="4">
        <v>1.3132137030995106</v>
      </c>
      <c r="Y400" s="4">
        <v>1.75</v>
      </c>
      <c r="Z400" s="4">
        <v>1.8481848184818481</v>
      </c>
      <c r="AA400" s="4">
        <v>1.797752808988764</v>
      </c>
      <c r="AB400" s="4">
        <v>1.1363636363636362</v>
      </c>
      <c r="AC400" s="4">
        <v>1.8421052631578947</v>
      </c>
      <c r="AD400" s="4">
        <v>1.4869281045751632</v>
      </c>
      <c r="AE400" s="4">
        <v>1.4409534127843984</v>
      </c>
      <c r="AF400" s="4">
        <v>1.6270270270270268</v>
      </c>
      <c r="AG400" s="4">
        <v>1.5340909090909089</v>
      </c>
      <c r="AH400" s="4">
        <v>1.7326732673267327</v>
      </c>
      <c r="AI400" s="4">
        <v>1.9</v>
      </c>
      <c r="AJ400" s="4">
        <v>1.822358346094946</v>
      </c>
      <c r="AK400" s="4">
        <v>1.8983050847457625</v>
      </c>
      <c r="AL400" s="4">
        <v>1.5457413249211356</v>
      </c>
      <c r="AM400" s="4">
        <v>1.715686274509804</v>
      </c>
      <c r="AN400" s="4">
        <v>1.8143812709030098</v>
      </c>
      <c r="AO400" s="4">
        <v>1.7316341829085458</v>
      </c>
      <c r="AP400" s="4">
        <v>1.7707509881422925</v>
      </c>
      <c r="AQ400" s="4">
        <v>4.806866952789699</v>
      </c>
      <c r="AR400" s="4">
        <v>7.0627802690582948</v>
      </c>
      <c r="AS400" s="4">
        <v>5.9100877192982457</v>
      </c>
      <c r="AT400" s="4">
        <v>0</v>
      </c>
      <c r="AU400" s="4">
        <v>0</v>
      </c>
      <c r="AV400" s="4">
        <v>0</v>
      </c>
      <c r="AW400" s="4">
        <v>2.3382045929018789</v>
      </c>
      <c r="AX400" s="4">
        <v>3.5472972972972969</v>
      </c>
      <c r="AY400" s="4">
        <v>2.9198266522210181</v>
      </c>
    </row>
    <row r="401" spans="1:51" ht="12" customHeight="1" x14ac:dyDescent="0.2">
      <c r="A401" s="10" t="s">
        <v>786</v>
      </c>
      <c r="B401" s="10" t="s">
        <v>787</v>
      </c>
      <c r="C401" s="10" t="s">
        <v>67</v>
      </c>
      <c r="D401" s="4">
        <v>3.4477611940298503</v>
      </c>
      <c r="E401" s="4">
        <v>2.2781065088757395</v>
      </c>
      <c r="F401" s="4">
        <v>2.8603268945022284</v>
      </c>
      <c r="G401" s="4">
        <v>1.7843137254901962</v>
      </c>
      <c r="H401" s="4">
        <v>2.5830258302583027</v>
      </c>
      <c r="I401" s="4">
        <v>2.1958174904942966</v>
      </c>
      <c r="J401" s="4">
        <v>1.7355371900826446</v>
      </c>
      <c r="K401" s="4">
        <v>2.5270758122743677</v>
      </c>
      <c r="L401" s="4">
        <v>2.1579961464354525</v>
      </c>
      <c r="M401" s="4">
        <v>2.0999999999999996</v>
      </c>
      <c r="N401" s="4">
        <v>1.4102564102564101</v>
      </c>
      <c r="O401" s="4">
        <v>1.7399617590822176</v>
      </c>
      <c r="P401" s="4">
        <v>1.7796610169491527</v>
      </c>
      <c r="Q401" s="4">
        <v>1.9811320754716981</v>
      </c>
      <c r="R401" s="4">
        <v>1.8862275449101795</v>
      </c>
      <c r="S401" s="4">
        <v>2.2572078907435507</v>
      </c>
      <c r="T401" s="4">
        <v>2.1629213483146064</v>
      </c>
      <c r="U401" s="4">
        <v>2.208242159008023</v>
      </c>
      <c r="V401" s="4">
        <v>1.6885964912280702</v>
      </c>
      <c r="W401" s="4">
        <v>1.4644351464435146</v>
      </c>
      <c r="X401" s="4">
        <v>1.5738758029978586</v>
      </c>
      <c r="Y401" s="4">
        <v>1.09375</v>
      </c>
      <c r="Z401" s="4">
        <v>1.9066147859922178</v>
      </c>
      <c r="AA401" s="4">
        <v>1.5009746588693957</v>
      </c>
      <c r="AB401" s="4">
        <v>1.9696969696969695</v>
      </c>
      <c r="AC401" s="4">
        <v>3.0434782608695654</v>
      </c>
      <c r="AD401" s="4">
        <v>2.53099173553719</v>
      </c>
      <c r="AE401" s="4">
        <v>1.5664335664335662</v>
      </c>
      <c r="AF401" s="4">
        <v>2.1495327102803738</v>
      </c>
      <c r="AG401" s="4">
        <v>1.8647540983606554</v>
      </c>
      <c r="AH401" s="4">
        <v>2.7824267782426775</v>
      </c>
      <c r="AI401" s="4">
        <v>3.5853658536585362</v>
      </c>
      <c r="AJ401" s="4">
        <v>3.1531531531531525</v>
      </c>
      <c r="AK401" s="4">
        <v>2.2537878787878785</v>
      </c>
      <c r="AL401" s="4">
        <v>3.1249999999999991</v>
      </c>
      <c r="AM401" s="4">
        <v>2.6536885245901636</v>
      </c>
      <c r="AN401" s="4">
        <v>2.5049701789264414</v>
      </c>
      <c r="AO401" s="4">
        <v>3.3449883449883449</v>
      </c>
      <c r="AP401" s="4">
        <v>2.8916309012875536</v>
      </c>
      <c r="AQ401" s="4">
        <v>5.0837988826815641</v>
      </c>
      <c r="AR401" s="4">
        <v>6.3836477987421372</v>
      </c>
      <c r="AS401" s="4">
        <v>5.6952662721893494</v>
      </c>
      <c r="AT401" s="4">
        <v>0</v>
      </c>
      <c r="AU401" s="4">
        <v>0.24305555555555552</v>
      </c>
      <c r="AV401" s="4">
        <v>0.11589403973509933</v>
      </c>
      <c r="AW401" s="4">
        <v>2.7002967359050443</v>
      </c>
      <c r="AX401" s="4">
        <v>3.4653465346534653</v>
      </c>
      <c r="AY401" s="4">
        <v>3.0625</v>
      </c>
    </row>
    <row r="402" spans="1:51" ht="12" customHeight="1" x14ac:dyDescent="0.2">
      <c r="A402" s="10" t="s">
        <v>786</v>
      </c>
      <c r="B402" s="10" t="s">
        <v>787</v>
      </c>
      <c r="C402" s="10" t="s">
        <v>69</v>
      </c>
      <c r="D402" s="4">
        <v>4</v>
      </c>
      <c r="E402" s="4">
        <v>3.9660056657223799</v>
      </c>
      <c r="F402" s="4">
        <v>3.9820359281437128</v>
      </c>
      <c r="G402" s="4">
        <v>2.8994082840236683</v>
      </c>
      <c r="H402" s="4">
        <v>2.5862068965517242</v>
      </c>
      <c r="I402" s="4">
        <v>2.7284946236559136</v>
      </c>
      <c r="J402" s="4">
        <v>3.1460674157303372</v>
      </c>
      <c r="K402" s="4">
        <v>2.297979797979798</v>
      </c>
      <c r="L402" s="4">
        <v>2.6994680851063828</v>
      </c>
      <c r="M402" s="4">
        <v>2.5149700598802398</v>
      </c>
      <c r="N402" s="4">
        <v>3.5561497326203204</v>
      </c>
      <c r="O402" s="4">
        <v>3.0649717514124295</v>
      </c>
      <c r="P402" s="4">
        <v>1.2280701754385965</v>
      </c>
      <c r="Q402" s="4">
        <v>2.3214285714285712</v>
      </c>
      <c r="R402" s="4">
        <v>1.8119891008174387</v>
      </c>
      <c r="S402" s="4">
        <v>2.94</v>
      </c>
      <c r="T402" s="4">
        <v>3.0782761653474058</v>
      </c>
      <c r="U402" s="4">
        <v>3.0135704258306033</v>
      </c>
      <c r="V402" s="4">
        <v>2.4137931034482758</v>
      </c>
      <c r="W402" s="4">
        <v>2.219512195121951</v>
      </c>
      <c r="X402" s="4">
        <v>2.3161764705882351</v>
      </c>
      <c r="Y402" s="4">
        <v>1.3535911602209945</v>
      </c>
      <c r="Z402" s="4">
        <v>2.7155172413793101</v>
      </c>
      <c r="AA402" s="4">
        <v>2.1186440677966099</v>
      </c>
      <c r="AB402" s="4">
        <v>1.8502202643171806</v>
      </c>
      <c r="AC402" s="4">
        <v>1.4973262032085559</v>
      </c>
      <c r="AD402" s="4">
        <v>1.6908212560386473</v>
      </c>
      <c r="AE402" s="4">
        <v>1.8903436988543367</v>
      </c>
      <c r="AF402" s="4">
        <v>2.1875</v>
      </c>
      <c r="AG402" s="4">
        <v>2.0404858299595139</v>
      </c>
      <c r="AH402" s="4">
        <v>2.2514619883040932</v>
      </c>
      <c r="AI402" s="4">
        <v>2.6540284360189572</v>
      </c>
      <c r="AJ402" s="4">
        <v>2.4738219895287958</v>
      </c>
      <c r="AK402" s="4">
        <v>2.3453608247422681</v>
      </c>
      <c r="AL402" s="4">
        <v>2.2702702702702697</v>
      </c>
      <c r="AM402" s="4">
        <v>2.3087071240105539</v>
      </c>
      <c r="AN402" s="4">
        <v>2.3013698630136985</v>
      </c>
      <c r="AO402" s="4">
        <v>2.4747474747474745</v>
      </c>
      <c r="AP402" s="4">
        <v>2.391590013140604</v>
      </c>
      <c r="AQ402" s="4">
        <v>0.43478260869565211</v>
      </c>
      <c r="AR402" s="4">
        <v>1.611842105263158</v>
      </c>
      <c r="AS402" s="4">
        <v>1.0063897763578273</v>
      </c>
      <c r="AT402" s="4">
        <v>0</v>
      </c>
      <c r="AU402" s="4">
        <v>0</v>
      </c>
      <c r="AV402" s="4">
        <v>0</v>
      </c>
      <c r="AW402" s="4">
        <v>0.20771513353115725</v>
      </c>
      <c r="AX402" s="4">
        <v>0.82214765100671139</v>
      </c>
      <c r="AY402" s="4">
        <v>0.49606299212598426</v>
      </c>
    </row>
    <row r="403" spans="1:51" ht="12" customHeight="1" x14ac:dyDescent="0.2">
      <c r="A403" s="10" t="s">
        <v>786</v>
      </c>
      <c r="B403" s="10" t="s">
        <v>787</v>
      </c>
      <c r="C403" s="10" t="s">
        <v>71</v>
      </c>
      <c r="D403" s="4">
        <v>5.9200743494423786</v>
      </c>
      <c r="E403" s="4">
        <v>5.8440366972477058</v>
      </c>
      <c r="F403" s="4">
        <v>5.8818097876269624</v>
      </c>
      <c r="G403" s="4">
        <v>3.5714285714285712</v>
      </c>
      <c r="H403" s="4">
        <v>3.8684210526315788</v>
      </c>
      <c r="I403" s="4">
        <v>3.7176165803108807</v>
      </c>
      <c r="J403" s="4">
        <v>3.6135693215339231</v>
      </c>
      <c r="K403" s="4">
        <v>3.0480480480480479</v>
      </c>
      <c r="L403" s="4">
        <v>3.333333333333333</v>
      </c>
      <c r="M403" s="4">
        <v>3.3426966292134832</v>
      </c>
      <c r="N403" s="4">
        <v>3.557692307692307</v>
      </c>
      <c r="O403" s="4">
        <v>3.4513888888888884</v>
      </c>
      <c r="P403" s="4">
        <v>2.4290220820189274</v>
      </c>
      <c r="Q403" s="4">
        <v>2.8135048231511255</v>
      </c>
      <c r="R403" s="4">
        <v>2.6194267515923566</v>
      </c>
      <c r="S403" s="4">
        <v>4.0010298661174044</v>
      </c>
      <c r="T403" s="4">
        <v>4.0558717020175887</v>
      </c>
      <c r="U403" s="4">
        <v>4.0283870967741935</v>
      </c>
      <c r="V403" s="4">
        <v>5.658682634730539</v>
      </c>
      <c r="W403" s="4">
        <v>4.4153846153846148</v>
      </c>
      <c r="X403" s="4">
        <v>5.0455235204855846</v>
      </c>
      <c r="Y403" s="4">
        <v>4.4174757281553392</v>
      </c>
      <c r="Z403" s="4">
        <v>4.8014440433212995</v>
      </c>
      <c r="AA403" s="4">
        <v>4.5989761092150161</v>
      </c>
      <c r="AB403" s="4">
        <v>2.3941368078175898</v>
      </c>
      <c r="AC403" s="4">
        <v>1.9534883720930232</v>
      </c>
      <c r="AD403" s="4">
        <v>2.2126436781609193</v>
      </c>
      <c r="AE403" s="4">
        <v>4.1999999999999993</v>
      </c>
      <c r="AF403" s="4">
        <v>3.8984088127294978</v>
      </c>
      <c r="AG403" s="4">
        <v>4.0605546123372935</v>
      </c>
      <c r="AH403" s="4">
        <v>4.9802371541501982</v>
      </c>
      <c r="AI403" s="4">
        <v>5.8078602620087336</v>
      </c>
      <c r="AJ403" s="4">
        <v>5.3734439834024892</v>
      </c>
      <c r="AK403" s="4">
        <v>0.46666666666666662</v>
      </c>
      <c r="AL403" s="4">
        <v>0.45652173913043476</v>
      </c>
      <c r="AM403" s="4">
        <v>0.46153846153846151</v>
      </c>
      <c r="AN403" s="4">
        <v>2.8556485355648533</v>
      </c>
      <c r="AO403" s="4">
        <v>3.1263616557734202</v>
      </c>
      <c r="AP403" s="4">
        <v>2.9882604055496267</v>
      </c>
      <c r="AQ403" s="4">
        <v>6.4338235294117645</v>
      </c>
      <c r="AR403" s="4">
        <v>6.7431192660550447</v>
      </c>
      <c r="AS403" s="4">
        <v>6.5714285714285703</v>
      </c>
      <c r="AT403" s="4">
        <v>0</v>
      </c>
      <c r="AU403" s="4">
        <v>0</v>
      </c>
      <c r="AV403" s="4">
        <v>0</v>
      </c>
      <c r="AW403" s="4">
        <v>3.9954337899543377</v>
      </c>
      <c r="AX403" s="4">
        <v>4.59375</v>
      </c>
      <c r="AY403" s="4">
        <v>4.2480211081794188</v>
      </c>
    </row>
    <row r="404" spans="1:51" ht="12" customHeight="1" x14ac:dyDescent="0.2">
      <c r="A404" s="10" t="s">
        <v>786</v>
      </c>
      <c r="B404" s="10" t="s">
        <v>787</v>
      </c>
      <c r="C404" s="10" t="s">
        <v>72</v>
      </c>
      <c r="D404" s="4">
        <v>1.9936708860759493</v>
      </c>
      <c r="E404" s="4">
        <v>2.84375</v>
      </c>
      <c r="F404" s="4">
        <v>2.4213836477987418</v>
      </c>
      <c r="G404" s="4">
        <v>2.6119402985074625</v>
      </c>
      <c r="H404" s="4">
        <v>2.9166666666666665</v>
      </c>
      <c r="I404" s="4">
        <v>2.7559055118110236</v>
      </c>
      <c r="J404" s="4">
        <v>2.7559055118110236</v>
      </c>
      <c r="K404" s="4">
        <v>1.7647058823529409</v>
      </c>
      <c r="L404" s="4">
        <v>2.2764227642276422</v>
      </c>
      <c r="M404" s="4">
        <v>2.3333333333333335</v>
      </c>
      <c r="N404" s="4">
        <v>4.028776978417266</v>
      </c>
      <c r="O404" s="4">
        <v>3.2432432432432434</v>
      </c>
      <c r="P404" s="4">
        <v>2.1374045801526713</v>
      </c>
      <c r="Q404" s="4">
        <v>2.1304347826086958</v>
      </c>
      <c r="R404" s="4">
        <v>2.1341463414634143</v>
      </c>
      <c r="S404" s="4">
        <v>2.350746268656716</v>
      </c>
      <c r="T404" s="4">
        <v>2.7871362940275648</v>
      </c>
      <c r="U404" s="4">
        <v>2.5661375661375661</v>
      </c>
      <c r="V404" s="4">
        <v>1.0499999999999998</v>
      </c>
      <c r="W404" s="4">
        <v>2.7898550724637681</v>
      </c>
      <c r="X404" s="4">
        <v>2.0588235294117649</v>
      </c>
      <c r="Y404" s="4">
        <v>1.4</v>
      </c>
      <c r="Z404" s="4">
        <v>3.365384615384615</v>
      </c>
      <c r="AA404" s="4">
        <v>2.2925764192139737</v>
      </c>
      <c r="AB404" s="4">
        <v>0.59829059829059827</v>
      </c>
      <c r="AC404" s="4">
        <v>1.6666666666666665</v>
      </c>
      <c r="AD404" s="4">
        <v>1.1036036036036034</v>
      </c>
      <c r="AE404" s="4">
        <v>1.0233918128654971</v>
      </c>
      <c r="AF404" s="4">
        <v>2.6224783861671468</v>
      </c>
      <c r="AG404" s="4">
        <v>1.8287373004354135</v>
      </c>
      <c r="AH404" s="4">
        <v>4.2682926829268286</v>
      </c>
      <c r="AI404" s="4">
        <v>2.6923076923076921</v>
      </c>
      <c r="AJ404" s="4">
        <v>3.4393063583815024</v>
      </c>
      <c r="AK404" s="4">
        <v>0</v>
      </c>
      <c r="AL404" s="4">
        <v>0</v>
      </c>
      <c r="AM404" s="4">
        <v>0</v>
      </c>
      <c r="AN404" s="4">
        <v>2</v>
      </c>
      <c r="AO404" s="4">
        <v>1.4759036144578312</v>
      </c>
      <c r="AP404" s="4">
        <v>1.7448680351906158</v>
      </c>
      <c r="AQ404" s="4">
        <v>0</v>
      </c>
      <c r="AR404" s="4">
        <v>0</v>
      </c>
      <c r="AS404" s="4">
        <v>0</v>
      </c>
      <c r="AT404" s="4">
        <v>0</v>
      </c>
      <c r="AU404" s="4">
        <v>0</v>
      </c>
      <c r="AV404" s="4">
        <v>0</v>
      </c>
      <c r="AW404" s="4">
        <v>0</v>
      </c>
      <c r="AX404" s="4">
        <v>0</v>
      </c>
      <c r="AY404" s="4">
        <v>0</v>
      </c>
    </row>
    <row r="405" spans="1:51" ht="12" customHeight="1" x14ac:dyDescent="0.2">
      <c r="A405" s="10" t="s">
        <v>786</v>
      </c>
      <c r="B405" s="10" t="s">
        <v>787</v>
      </c>
      <c r="C405" s="10" t="s">
        <v>845</v>
      </c>
      <c r="D405" s="4">
        <v>0.72164948453608246</v>
      </c>
      <c r="E405" s="4">
        <v>0</v>
      </c>
      <c r="F405" s="4">
        <v>0.31818181818181818</v>
      </c>
      <c r="G405" s="4">
        <v>1.7326732673267327</v>
      </c>
      <c r="H405" s="4">
        <v>0.9859154929577465</v>
      </c>
      <c r="I405" s="4">
        <v>1.4244186046511627</v>
      </c>
      <c r="J405" s="4">
        <v>0.53846153846153832</v>
      </c>
      <c r="K405" s="4">
        <v>0</v>
      </c>
      <c r="L405" s="4">
        <v>0.20231213872832371</v>
      </c>
      <c r="M405" s="4">
        <v>0.82352941176470584</v>
      </c>
      <c r="N405" s="4">
        <v>0</v>
      </c>
      <c r="O405" s="4">
        <v>0.40462427745664742</v>
      </c>
      <c r="P405" s="4">
        <v>0</v>
      </c>
      <c r="Q405" s="4">
        <v>0.42168674698795183</v>
      </c>
      <c r="R405" s="4">
        <v>0.20348837209302326</v>
      </c>
      <c r="S405" s="4">
        <v>0.80091533180778018</v>
      </c>
      <c r="T405" s="4">
        <v>0.22198731501057078</v>
      </c>
      <c r="U405" s="4">
        <v>0.5</v>
      </c>
      <c r="V405" s="4">
        <v>0.82352941176470584</v>
      </c>
      <c r="W405" s="4">
        <v>0</v>
      </c>
      <c r="X405" s="4">
        <v>0.39325842696629215</v>
      </c>
      <c r="Y405" s="4">
        <v>0.59322033898305082</v>
      </c>
      <c r="Z405" s="4">
        <v>0.72164948453608246</v>
      </c>
      <c r="AA405" s="4">
        <v>0.65116279069767435</v>
      </c>
      <c r="AB405" s="4">
        <v>0.68627450980392146</v>
      </c>
      <c r="AC405" s="4">
        <v>0.85365853658536583</v>
      </c>
      <c r="AD405" s="4">
        <v>0.77777777777777779</v>
      </c>
      <c r="AE405" s="4">
        <v>0.68852459016393441</v>
      </c>
      <c r="AF405" s="4">
        <v>0.5591054313099042</v>
      </c>
      <c r="AG405" s="4">
        <v>0.62297734627831713</v>
      </c>
      <c r="AH405" s="4">
        <v>3.6666666666666665</v>
      </c>
      <c r="AI405" s="4">
        <v>1.4462809917355373</v>
      </c>
      <c r="AJ405" s="4">
        <v>2.4778761061946901</v>
      </c>
      <c r="AK405" s="4">
        <v>2.0588235294117645</v>
      </c>
      <c r="AL405" s="4">
        <v>2.4778761061946901</v>
      </c>
      <c r="AM405" s="4">
        <v>2.2790697674418605</v>
      </c>
      <c r="AN405" s="4">
        <v>2.8743961352657008</v>
      </c>
      <c r="AO405" s="4">
        <v>1.9444444444444446</v>
      </c>
      <c r="AP405" s="4">
        <v>2.3809523809523805</v>
      </c>
      <c r="AQ405" s="4">
        <v>1.4999999999999998</v>
      </c>
      <c r="AR405" s="4">
        <v>2.5362318840579707</v>
      </c>
      <c r="AS405" s="4">
        <v>2.014388489208633</v>
      </c>
      <c r="AT405" s="4">
        <v>0</v>
      </c>
      <c r="AU405" s="4">
        <v>0</v>
      </c>
      <c r="AV405" s="4">
        <v>0</v>
      </c>
      <c r="AW405" s="4">
        <v>0.64417177914110424</v>
      </c>
      <c r="AX405" s="4">
        <v>1.1437908496732025</v>
      </c>
      <c r="AY405" s="4">
        <v>0.88607594936708844</v>
      </c>
    </row>
    <row r="406" spans="1:51" ht="12" customHeight="1" x14ac:dyDescent="0.2">
      <c r="A406" s="10" t="s">
        <v>786</v>
      </c>
      <c r="B406" s="10" t="s">
        <v>788</v>
      </c>
      <c r="C406" s="10" t="s">
        <v>1</v>
      </c>
      <c r="D406" s="4">
        <v>4.4158878504672892</v>
      </c>
      <c r="E406" s="4">
        <v>5.7630522088353402</v>
      </c>
      <c r="F406" s="4">
        <v>5.1403887688984886</v>
      </c>
      <c r="G406" s="4">
        <v>3.1956521739130439</v>
      </c>
      <c r="H406" s="4">
        <v>4.4911504424778759</v>
      </c>
      <c r="I406" s="4">
        <v>3.8377192982456139</v>
      </c>
      <c r="J406" s="4">
        <v>2.8124999999999996</v>
      </c>
      <c r="K406" s="4">
        <v>2.714285714285714</v>
      </c>
      <c r="L406" s="4">
        <v>2.761194029850746</v>
      </c>
      <c r="M406" s="4">
        <v>3.9414414414414409</v>
      </c>
      <c r="N406" s="4">
        <v>5.691056910569106</v>
      </c>
      <c r="O406" s="4">
        <v>4.8611111111111107</v>
      </c>
      <c r="P406" s="4">
        <v>3.3771929824561404</v>
      </c>
      <c r="Q406" s="4">
        <v>4.4083969465648849</v>
      </c>
      <c r="R406" s="4">
        <v>3.9285714285714279</v>
      </c>
      <c r="S406" s="4">
        <v>3.5375670840787117</v>
      </c>
      <c r="T406" s="4">
        <v>4.6172638436482085</v>
      </c>
      <c r="U406" s="4">
        <v>4.1027280477408352</v>
      </c>
      <c r="V406" s="4">
        <v>2.1973094170403589</v>
      </c>
      <c r="W406" s="4">
        <v>3.9737991266375539</v>
      </c>
      <c r="X406" s="4">
        <v>3.0973451327433632</v>
      </c>
      <c r="Y406" s="4">
        <v>3.8888888888888884</v>
      </c>
      <c r="Z406" s="4">
        <v>4.3584905660377355</v>
      </c>
      <c r="AA406" s="4">
        <v>4.1338582677165352</v>
      </c>
      <c r="AB406" s="4">
        <v>4.5238095238095237</v>
      </c>
      <c r="AC406" s="4">
        <v>5.1687763713080166</v>
      </c>
      <c r="AD406" s="4">
        <v>4.8116760828625234</v>
      </c>
      <c r="AE406" s="4">
        <v>3.638157894736842</v>
      </c>
      <c r="AF406" s="4">
        <v>4.5006839945280435</v>
      </c>
      <c r="AG406" s="4">
        <v>4.061032863849765</v>
      </c>
      <c r="AH406" s="4">
        <v>2.7419354838709675</v>
      </c>
      <c r="AI406" s="4">
        <v>5.3164556962025307</v>
      </c>
      <c r="AJ406" s="4">
        <v>4.0859030837004404</v>
      </c>
      <c r="AK406" s="4">
        <v>0.31674208144796379</v>
      </c>
      <c r="AL406" s="4">
        <v>0.36269430051813473</v>
      </c>
      <c r="AM406" s="4">
        <v>0.33816425120772947</v>
      </c>
      <c r="AN406" s="4">
        <v>1.5182648401826482</v>
      </c>
      <c r="AO406" s="4">
        <v>3.0930232558139532</v>
      </c>
      <c r="AP406" s="4">
        <v>2.2983870967741935</v>
      </c>
      <c r="AQ406" s="4">
        <v>0.78358208955223874</v>
      </c>
      <c r="AR406" s="4">
        <v>0</v>
      </c>
      <c r="AS406" s="4">
        <v>0.41338582677165348</v>
      </c>
      <c r="AT406" s="4">
        <v>0</v>
      </c>
      <c r="AU406" s="4">
        <v>0</v>
      </c>
      <c r="AV406" s="4">
        <v>0</v>
      </c>
      <c r="AW406" s="4">
        <v>0.35836177474402725</v>
      </c>
      <c r="AX406" s="4">
        <v>0</v>
      </c>
      <c r="AY406" s="4">
        <v>0.19662921348314608</v>
      </c>
    </row>
    <row r="407" spans="1:51" ht="12" customHeight="1" x14ac:dyDescent="0.2">
      <c r="A407" s="10" t="s">
        <v>786</v>
      </c>
      <c r="B407" s="10" t="s">
        <v>788</v>
      </c>
      <c r="C407" s="10" t="s">
        <v>8</v>
      </c>
      <c r="D407" s="4">
        <v>4.612403100775194</v>
      </c>
      <c r="E407" s="4">
        <v>3.104838709677419</v>
      </c>
      <c r="F407" s="4">
        <v>3.8735177865612647</v>
      </c>
      <c r="G407" s="4">
        <v>3.3870967741935485</v>
      </c>
      <c r="H407" s="4">
        <v>1.9444444444444442</v>
      </c>
      <c r="I407" s="4">
        <v>2.7155172413793101</v>
      </c>
      <c r="J407" s="4">
        <v>2.7559055118110236</v>
      </c>
      <c r="K407" s="4">
        <v>2.350746268656716</v>
      </c>
      <c r="L407" s="4">
        <v>2.5478927203065131</v>
      </c>
      <c r="M407" s="4">
        <v>1.7883211678832114</v>
      </c>
      <c r="N407" s="4">
        <v>1.9444444444444442</v>
      </c>
      <c r="O407" s="4">
        <v>1.8631178707224334</v>
      </c>
      <c r="P407" s="4">
        <v>2.5547445255474446</v>
      </c>
      <c r="Q407" s="4">
        <v>3.25</v>
      </c>
      <c r="R407" s="4">
        <v>2.9061371841155235</v>
      </c>
      <c r="S407" s="4">
        <v>2.9969418960244649</v>
      </c>
      <c r="T407" s="4">
        <v>2.5474683544303796</v>
      </c>
      <c r="U407" s="4">
        <v>2.7760497667185069</v>
      </c>
      <c r="V407" s="4">
        <v>2.5838926174496644</v>
      </c>
      <c r="W407" s="4">
        <v>3.2558139534883721</v>
      </c>
      <c r="X407" s="4">
        <v>2.8956834532374098</v>
      </c>
      <c r="Y407" s="4">
        <v>1.6666666666666665</v>
      </c>
      <c r="Z407" s="4">
        <v>3.8321167883211675</v>
      </c>
      <c r="AA407" s="4">
        <v>2.79467680608365</v>
      </c>
      <c r="AB407" s="4">
        <v>0.93959731543624159</v>
      </c>
      <c r="AC407" s="4">
        <v>1.9936708860759493</v>
      </c>
      <c r="AD407" s="4">
        <v>1.4820846905537459</v>
      </c>
      <c r="AE407" s="4">
        <v>1.7334905660377358</v>
      </c>
      <c r="AF407" s="4">
        <v>2.9716981132075473</v>
      </c>
      <c r="AG407" s="4">
        <v>2.352594339622641</v>
      </c>
      <c r="AH407" s="4">
        <v>3.9473684210526314</v>
      </c>
      <c r="AI407" s="4">
        <v>2.1705426356589146</v>
      </c>
      <c r="AJ407" s="4">
        <v>3.0725190839694654</v>
      </c>
      <c r="AK407" s="4">
        <v>0</v>
      </c>
      <c r="AL407" s="4">
        <v>0.59322033898305082</v>
      </c>
      <c r="AM407" s="4">
        <v>0.28340080971659914</v>
      </c>
      <c r="AN407" s="4">
        <v>2.0038167938931295</v>
      </c>
      <c r="AO407" s="4">
        <v>1.4170040485829958</v>
      </c>
      <c r="AP407" s="4">
        <v>1.7190569744597251</v>
      </c>
      <c r="AQ407" s="4">
        <v>2.2435897435897432</v>
      </c>
      <c r="AR407" s="4">
        <v>2.4305555555555554</v>
      </c>
      <c r="AS407" s="4">
        <v>2.3333333333333335</v>
      </c>
      <c r="AT407" s="4">
        <v>0</v>
      </c>
      <c r="AU407" s="4">
        <v>0</v>
      </c>
      <c r="AV407" s="4">
        <v>0</v>
      </c>
      <c r="AW407" s="4">
        <v>1.3358778625954197</v>
      </c>
      <c r="AX407" s="4">
        <v>1.5486725663716816</v>
      </c>
      <c r="AY407" s="4">
        <v>1.4344262295081964</v>
      </c>
    </row>
    <row r="408" spans="1:51" ht="12" customHeight="1" x14ac:dyDescent="0.2">
      <c r="A408" s="10" t="s">
        <v>786</v>
      </c>
      <c r="B408" s="10" t="s">
        <v>788</v>
      </c>
      <c r="C408" s="10" t="s">
        <v>10</v>
      </c>
      <c r="D408" s="4">
        <v>4.9033816425120778</v>
      </c>
      <c r="E408" s="4">
        <v>4.1469194312796205</v>
      </c>
      <c r="F408" s="4">
        <v>4.5215311004784686</v>
      </c>
      <c r="G408" s="4">
        <v>3.5175879396984926</v>
      </c>
      <c r="H408" s="4">
        <v>3.5336538461538454</v>
      </c>
      <c r="I408" s="4">
        <v>3.5257985257985252</v>
      </c>
      <c r="J408" s="4">
        <v>3.3084577114427862</v>
      </c>
      <c r="K408" s="4">
        <v>2.0588235294117649</v>
      </c>
      <c r="L408" s="4">
        <v>2.630979498861048</v>
      </c>
      <c r="M408" s="4">
        <v>1.8273092369477908</v>
      </c>
      <c r="N408" s="4">
        <v>2.1538461538461533</v>
      </c>
      <c r="O408" s="4">
        <v>1.994106090373281</v>
      </c>
      <c r="P408" s="4">
        <v>1.9782608695652173</v>
      </c>
      <c r="Q408" s="4">
        <v>2.766798418972332</v>
      </c>
      <c r="R408" s="4">
        <v>2.3913043478260869</v>
      </c>
      <c r="S408" s="4">
        <v>3.0294659300184161</v>
      </c>
      <c r="T408" s="4">
        <v>2.8717948717948718</v>
      </c>
      <c r="U408" s="4">
        <v>2.9476950354609932</v>
      </c>
      <c r="V408" s="4">
        <v>1.6666666666666665</v>
      </c>
      <c r="W408" s="4">
        <v>4.2348754448398571</v>
      </c>
      <c r="X408" s="4">
        <v>3.0206378986866791</v>
      </c>
      <c r="Y408" s="4">
        <v>3.5</v>
      </c>
      <c r="Z408" s="4">
        <v>3.3624454148471616</v>
      </c>
      <c r="AA408" s="4">
        <v>3.4368737474949898</v>
      </c>
      <c r="AB408" s="4">
        <v>3.4313725490196081</v>
      </c>
      <c r="AC408" s="4">
        <v>2.0247933884297522</v>
      </c>
      <c r="AD408" s="4">
        <v>2.7464788732394365</v>
      </c>
      <c r="AE408" s="4">
        <v>2.8828828828828827</v>
      </c>
      <c r="AF408" s="4">
        <v>3.2579787234042556</v>
      </c>
      <c r="AG408" s="4">
        <v>3.0673642903858735</v>
      </c>
      <c r="AH408" s="4">
        <v>6.129032258064516</v>
      </c>
      <c r="AI408" s="4">
        <v>6.9306930693069306</v>
      </c>
      <c r="AJ408" s="4">
        <v>6.515513126491645</v>
      </c>
      <c r="AK408" s="4">
        <v>0.36649214659685864</v>
      </c>
      <c r="AL408" s="4">
        <v>0</v>
      </c>
      <c r="AM408" s="4">
        <v>0.21406727828746175</v>
      </c>
      <c r="AN408" s="4">
        <v>3.4313725490196081</v>
      </c>
      <c r="AO408" s="4">
        <v>4.1420118343195265</v>
      </c>
      <c r="AP408" s="4">
        <v>3.7533512064343162</v>
      </c>
      <c r="AQ408" s="4">
        <v>1.5555555555555551</v>
      </c>
      <c r="AR408" s="4">
        <v>2.8282828282828283</v>
      </c>
      <c r="AS408" s="4">
        <v>2.0940170940170941</v>
      </c>
      <c r="AT408" s="4">
        <v>0</v>
      </c>
      <c r="AU408" s="4">
        <v>0</v>
      </c>
      <c r="AV408" s="4">
        <v>0</v>
      </c>
      <c r="AW408" s="4">
        <v>0.95022624434389136</v>
      </c>
      <c r="AX408" s="4">
        <v>1.5999999999999999</v>
      </c>
      <c r="AY408" s="4">
        <v>1.2373737373737372</v>
      </c>
    </row>
    <row r="409" spans="1:51" ht="12" customHeight="1" x14ac:dyDescent="0.2">
      <c r="A409" s="10" t="s">
        <v>786</v>
      </c>
      <c r="B409" s="10" t="s">
        <v>788</v>
      </c>
      <c r="C409" s="10" t="s">
        <v>2</v>
      </c>
      <c r="D409" s="4">
        <v>1.5217391304347825</v>
      </c>
      <c r="E409" s="4">
        <v>2.4999999999999996</v>
      </c>
      <c r="F409" s="4">
        <v>2.0408163265306118</v>
      </c>
      <c r="G409" s="4">
        <v>3.6971830985915495</v>
      </c>
      <c r="H409" s="4">
        <v>3.1343283582089549</v>
      </c>
      <c r="I409" s="4">
        <v>3.4239130434782608</v>
      </c>
      <c r="J409" s="4">
        <v>2.6736111111111112</v>
      </c>
      <c r="K409" s="4">
        <v>1.9662921348314604</v>
      </c>
      <c r="L409" s="4">
        <v>2.2826086956521738</v>
      </c>
      <c r="M409" s="4">
        <v>2.9738562091503264</v>
      </c>
      <c r="N409" s="4">
        <v>3.9117647058823533</v>
      </c>
      <c r="O409" s="4">
        <v>3.4674922600619196</v>
      </c>
      <c r="P409" s="4">
        <v>2.9166666666666665</v>
      </c>
      <c r="Q409" s="4">
        <v>1.4759036144578312</v>
      </c>
      <c r="R409" s="4">
        <v>2.1739130434782603</v>
      </c>
      <c r="S409" s="4">
        <v>2.7314814814814814</v>
      </c>
      <c r="T409" s="4">
        <v>2.5722891566265056</v>
      </c>
      <c r="U409" s="4">
        <v>2.6481715006305171</v>
      </c>
      <c r="V409" s="4">
        <v>2.2916666666666665</v>
      </c>
      <c r="W409" s="4">
        <v>1.5030674846625767</v>
      </c>
      <c r="X409" s="4">
        <v>1.9033232628398791</v>
      </c>
      <c r="Y409" s="4">
        <v>1.4161849710982659</v>
      </c>
      <c r="Z409" s="4">
        <v>1.2068965517241379</v>
      </c>
      <c r="AA409" s="4">
        <v>1.3112391930835734</v>
      </c>
      <c r="AB409" s="4">
        <v>0.34653465346534651</v>
      </c>
      <c r="AC409" s="4">
        <v>1.1111111111111112</v>
      </c>
      <c r="AD409" s="4">
        <v>0.71611253196930946</v>
      </c>
      <c r="AE409" s="4">
        <v>1.2891344383057091</v>
      </c>
      <c r="AF409" s="4">
        <v>1.2642585551330798</v>
      </c>
      <c r="AG409" s="4">
        <v>1.2768942937324603</v>
      </c>
      <c r="AH409" s="4">
        <v>1.7073170731707317</v>
      </c>
      <c r="AI409" s="4">
        <v>2.3595505617977524</v>
      </c>
      <c r="AJ409" s="4">
        <v>2.0467836257309941</v>
      </c>
      <c r="AK409" s="4">
        <v>0.2348993288590604</v>
      </c>
      <c r="AL409" s="4">
        <v>0</v>
      </c>
      <c r="AM409" s="4">
        <v>0.11627906976744186</v>
      </c>
      <c r="AN409" s="4">
        <v>1.0063897763578273</v>
      </c>
      <c r="AO409" s="4">
        <v>1.2727272727272727</v>
      </c>
      <c r="AP409" s="4">
        <v>1.1430793157076204</v>
      </c>
      <c r="AQ409" s="4">
        <v>3.0882352941176463</v>
      </c>
      <c r="AR409" s="4">
        <v>0.82352941176470584</v>
      </c>
      <c r="AS409" s="4">
        <v>2.2171945701357463</v>
      </c>
      <c r="AT409" s="4">
        <v>0</v>
      </c>
      <c r="AU409" s="4">
        <v>0</v>
      </c>
      <c r="AV409" s="4">
        <v>0</v>
      </c>
      <c r="AW409" s="4">
        <v>1.8103448275862069</v>
      </c>
      <c r="AX409" s="4">
        <v>0.46666666666666662</v>
      </c>
      <c r="AY409" s="4">
        <v>1.2827225130890052</v>
      </c>
    </row>
    <row r="410" spans="1:51" ht="12" customHeight="1" x14ac:dyDescent="0.2">
      <c r="A410" s="10" t="s">
        <v>786</v>
      </c>
      <c r="B410" s="10" t="s">
        <v>788</v>
      </c>
      <c r="C410" s="10" t="s">
        <v>5</v>
      </c>
      <c r="D410" s="4">
        <v>5.1980198019801982</v>
      </c>
      <c r="E410" s="4">
        <v>10.566037735849054</v>
      </c>
      <c r="F410" s="4">
        <v>7.9468599033816423</v>
      </c>
      <c r="G410" s="4">
        <v>7.0945945945945939</v>
      </c>
      <c r="H410" s="4">
        <v>3.8414634146341462</v>
      </c>
      <c r="I410" s="4">
        <v>5.3846153846153841</v>
      </c>
      <c r="J410" s="4">
        <v>3.7333333333333329</v>
      </c>
      <c r="K410" s="4">
        <v>4.6951219512195124</v>
      </c>
      <c r="L410" s="4">
        <v>4.2356687898089165</v>
      </c>
      <c r="M410" s="4">
        <v>6.5625</v>
      </c>
      <c r="N410" s="4">
        <v>5.6617647058823524</v>
      </c>
      <c r="O410" s="4">
        <v>6.1486486486486482</v>
      </c>
      <c r="P410" s="4">
        <v>6.015625</v>
      </c>
      <c r="Q410" s="4">
        <v>6.0869565217391299</v>
      </c>
      <c r="R410" s="4">
        <v>6.0454545454545441</v>
      </c>
      <c r="S410" s="4">
        <v>5.6852791878172582</v>
      </c>
      <c r="T410" s="4">
        <v>6.471354166666667</v>
      </c>
      <c r="U410" s="4">
        <v>6.0732647814910017</v>
      </c>
      <c r="V410" s="4">
        <v>4.375</v>
      </c>
      <c r="W410" s="4">
        <v>3.5</v>
      </c>
      <c r="X410" s="4">
        <v>3.9912280701754388</v>
      </c>
      <c r="Y410" s="4">
        <v>0.875</v>
      </c>
      <c r="Z410" s="4">
        <v>0</v>
      </c>
      <c r="AA410" s="4">
        <v>0.46052631578947367</v>
      </c>
      <c r="AB410" s="4">
        <v>0.72916666666666663</v>
      </c>
      <c r="AC410" s="4">
        <v>0</v>
      </c>
      <c r="AD410" s="4">
        <v>0.40697674418604651</v>
      </c>
      <c r="AE410" s="4">
        <v>2.3026315789473681</v>
      </c>
      <c r="AF410" s="4">
        <v>1.411290322580645</v>
      </c>
      <c r="AG410" s="4">
        <v>1.9021739130434783</v>
      </c>
      <c r="AH410" s="4">
        <v>0</v>
      </c>
      <c r="AI410" s="4">
        <v>2.0588235294117645</v>
      </c>
      <c r="AJ410" s="4">
        <v>1.0144927536231885</v>
      </c>
      <c r="AK410" s="4">
        <v>0</v>
      </c>
      <c r="AL410" s="4">
        <v>0</v>
      </c>
      <c r="AM410" s="4">
        <v>0</v>
      </c>
      <c r="AN410" s="4">
        <v>0</v>
      </c>
      <c r="AO410" s="4">
        <v>1.09375</v>
      </c>
      <c r="AP410" s="4">
        <v>0.546875</v>
      </c>
      <c r="AQ410" s="4" t="e">
        <v>#DIV/0!</v>
      </c>
      <c r="AR410" s="4" t="e">
        <v>#DIV/0!</v>
      </c>
      <c r="AS410" s="4" t="e">
        <v>#DIV/0!</v>
      </c>
      <c r="AT410" s="4" t="e">
        <v>#DIV/0!</v>
      </c>
      <c r="AU410" s="4" t="e">
        <v>#DIV/0!</v>
      </c>
      <c r="AV410" s="4" t="e">
        <v>#DIV/0!</v>
      </c>
      <c r="AW410" s="4" t="e">
        <v>#DIV/0!</v>
      </c>
      <c r="AX410" s="4" t="e">
        <v>#DIV/0!</v>
      </c>
      <c r="AY410" s="4" t="e">
        <v>#DIV/0!</v>
      </c>
    </row>
    <row r="411" spans="1:51" ht="12" customHeight="1" x14ac:dyDescent="0.2">
      <c r="A411" s="10" t="s">
        <v>786</v>
      </c>
      <c r="B411" s="10" t="s">
        <v>788</v>
      </c>
      <c r="C411" s="10" t="s">
        <v>9</v>
      </c>
      <c r="D411" s="4">
        <v>5.6281407035175874</v>
      </c>
      <c r="E411" s="4">
        <v>3.0090497737556556</v>
      </c>
      <c r="F411" s="4">
        <v>4.2499999999999991</v>
      </c>
      <c r="G411" s="4">
        <v>2.300469483568075</v>
      </c>
      <c r="H411" s="4">
        <v>4.0526315789473681</v>
      </c>
      <c r="I411" s="4">
        <v>3.1265508684863517</v>
      </c>
      <c r="J411" s="4">
        <v>1.2009803921568627</v>
      </c>
      <c r="K411" s="4">
        <v>2.0958083832335328</v>
      </c>
      <c r="L411" s="4">
        <v>1.6037735849056605</v>
      </c>
      <c r="M411" s="4">
        <v>3.2183908045977008</v>
      </c>
      <c r="N411" s="4">
        <v>3.1818181818181821</v>
      </c>
      <c r="O411" s="4">
        <v>3.1999999999999997</v>
      </c>
      <c r="P411" s="4">
        <v>2.3913043478260869</v>
      </c>
      <c r="Q411" s="4">
        <v>2.7222222222222219</v>
      </c>
      <c r="R411" s="4">
        <v>2.5659824046920821</v>
      </c>
      <c r="S411" s="4">
        <v>2.944269190325973</v>
      </c>
      <c r="T411" s="4">
        <v>3.0353319057815846</v>
      </c>
      <c r="U411" s="4">
        <v>2.9893899204244025</v>
      </c>
      <c r="V411" s="4">
        <v>1.9543147208121827</v>
      </c>
      <c r="W411" s="4">
        <v>2.3913043478260869</v>
      </c>
      <c r="X411" s="4">
        <v>2.1508379888268152</v>
      </c>
      <c r="Y411" s="4">
        <v>2.3595505617977524</v>
      </c>
      <c r="Z411" s="4">
        <v>4.15625</v>
      </c>
      <c r="AA411" s="4">
        <v>3.2100591715976332</v>
      </c>
      <c r="AB411" s="4">
        <v>2.0588235294117645</v>
      </c>
      <c r="AC411" s="4">
        <v>3.4782608695652169</v>
      </c>
      <c r="AD411" s="4">
        <v>2.7866242038216558</v>
      </c>
      <c r="AE411" s="4">
        <v>2.1212121212121211</v>
      </c>
      <c r="AF411" s="4">
        <v>3.3402489626556013</v>
      </c>
      <c r="AG411" s="4">
        <v>2.7029702970297032</v>
      </c>
      <c r="AH411" s="4">
        <v>4.7727272727272716</v>
      </c>
      <c r="AI411" s="4">
        <v>4.0384615384615383</v>
      </c>
      <c r="AJ411" s="4">
        <v>4.4083969465648849</v>
      </c>
      <c r="AK411" s="4">
        <v>0.61403508771929827</v>
      </c>
      <c r="AL411" s="4">
        <v>1.4</v>
      </c>
      <c r="AM411" s="4">
        <v>0.98130841121495316</v>
      </c>
      <c r="AN411" s="4">
        <v>2.845528455284553</v>
      </c>
      <c r="AO411" s="4">
        <v>2.8913043478260874</v>
      </c>
      <c r="AP411" s="4">
        <v>2.8676470588235294</v>
      </c>
      <c r="AQ411" s="4">
        <v>0</v>
      </c>
      <c r="AR411" s="4">
        <v>0</v>
      </c>
      <c r="AS411" s="4">
        <v>0</v>
      </c>
      <c r="AT411" s="4">
        <v>0</v>
      </c>
      <c r="AU411" s="4">
        <v>0</v>
      </c>
      <c r="AV411" s="4">
        <v>0</v>
      </c>
      <c r="AW411" s="4">
        <v>0</v>
      </c>
      <c r="AX411" s="4">
        <v>0</v>
      </c>
      <c r="AY411" s="4">
        <v>0</v>
      </c>
    </row>
    <row r="412" spans="1:51" ht="12" customHeight="1" x14ac:dyDescent="0.2">
      <c r="A412" s="10" t="s">
        <v>786</v>
      </c>
      <c r="B412" s="10" t="s">
        <v>788</v>
      </c>
      <c r="C412" s="10" t="s">
        <v>4</v>
      </c>
      <c r="D412" s="4">
        <v>1.3270142180094786</v>
      </c>
      <c r="E412" s="4">
        <v>1.5594059405940595</v>
      </c>
      <c r="F412" s="4">
        <v>1.4406779661016949</v>
      </c>
      <c r="G412" s="4">
        <v>2.6923076923076921</v>
      </c>
      <c r="H412" s="4">
        <v>2.4852071005917158</v>
      </c>
      <c r="I412" s="4">
        <v>2.5887573964497039</v>
      </c>
      <c r="J412" s="4">
        <v>2.4728260869565215</v>
      </c>
      <c r="K412" s="4">
        <v>1.6844919786096255</v>
      </c>
      <c r="L412" s="4">
        <v>2.0754716981132075</v>
      </c>
      <c r="M412" s="4">
        <v>1.7403314917127071</v>
      </c>
      <c r="N412" s="4">
        <v>2.7168949771689497</v>
      </c>
      <c r="O412" s="4">
        <v>2.2749999999999999</v>
      </c>
      <c r="P412" s="4">
        <v>1.1052631578947367</v>
      </c>
      <c r="Q412" s="4">
        <v>2.774390243902439</v>
      </c>
      <c r="R412" s="4">
        <v>1.8785310734463274</v>
      </c>
      <c r="S412" s="4">
        <v>1.8342245989304813</v>
      </c>
      <c r="T412" s="4">
        <v>2.2316684378320937</v>
      </c>
      <c r="U412" s="4">
        <v>2.0335820895522385</v>
      </c>
      <c r="V412" s="4">
        <v>2.3076923076923075</v>
      </c>
      <c r="W412" s="4">
        <v>3.9851485148514847</v>
      </c>
      <c r="X412" s="4">
        <v>3.1901041666666665</v>
      </c>
      <c r="Y412" s="4">
        <v>3.1188118811881189</v>
      </c>
      <c r="Z412" s="4">
        <v>4.615384615384615</v>
      </c>
      <c r="AA412" s="4">
        <v>3.8281249999999996</v>
      </c>
      <c r="AB412" s="4">
        <v>0.21739130434782605</v>
      </c>
      <c r="AC412" s="4">
        <v>1.1986301369863013</v>
      </c>
      <c r="AD412" s="4">
        <v>0.68403908794788282</v>
      </c>
      <c r="AE412" s="4">
        <v>1.9908256880733943</v>
      </c>
      <c r="AF412" s="4">
        <v>3.4339622641509431</v>
      </c>
      <c r="AG412" s="4">
        <v>2.7023255813953488</v>
      </c>
      <c r="AH412" s="4">
        <v>5.3124999999999991</v>
      </c>
      <c r="AI412" s="4">
        <v>7.2164948453608249</v>
      </c>
      <c r="AJ412" s="4">
        <v>6.196172248803828</v>
      </c>
      <c r="AK412" s="4">
        <v>0</v>
      </c>
      <c r="AL412" s="4">
        <v>0</v>
      </c>
      <c r="AM412" s="4">
        <v>0</v>
      </c>
      <c r="AN412" s="4">
        <v>3.2075471698113209</v>
      </c>
      <c r="AO412" s="4">
        <v>4.1176470588235299</v>
      </c>
      <c r="AP412" s="4">
        <v>3.642756680731364</v>
      </c>
      <c r="AQ412" s="4">
        <v>8.8260869565217384</v>
      </c>
      <c r="AR412" s="4">
        <v>7</v>
      </c>
      <c r="AS412" s="4">
        <v>8.1999999999999993</v>
      </c>
      <c r="AT412" s="4">
        <v>0</v>
      </c>
      <c r="AU412" s="4">
        <v>0</v>
      </c>
      <c r="AV412" s="4">
        <v>0</v>
      </c>
      <c r="AW412" s="4">
        <v>4.5927601809954748</v>
      </c>
      <c r="AX412" s="4">
        <v>3.333333333333333</v>
      </c>
      <c r="AY412" s="4">
        <v>4.1354466858789616</v>
      </c>
    </row>
    <row r="413" spans="1:51" ht="12" customHeight="1" x14ac:dyDescent="0.2">
      <c r="A413" s="10" t="s">
        <v>786</v>
      </c>
      <c r="B413" s="10" t="s">
        <v>788</v>
      </c>
      <c r="C413" s="10" t="s">
        <v>7</v>
      </c>
      <c r="D413" s="4">
        <v>3.7563884156729128</v>
      </c>
      <c r="E413" s="4">
        <v>2.9252199413489732</v>
      </c>
      <c r="F413" s="4">
        <v>3.3096926713947994</v>
      </c>
      <c r="G413" s="4">
        <v>3.3529411764705879</v>
      </c>
      <c r="H413" s="4">
        <v>2.7136075949367084</v>
      </c>
      <c r="I413" s="4">
        <v>3.0236348818255907</v>
      </c>
      <c r="J413" s="4">
        <v>2.7380952380952381</v>
      </c>
      <c r="K413" s="4">
        <v>2.2910863509749304</v>
      </c>
      <c r="L413" s="4">
        <v>2.4923430321592646</v>
      </c>
      <c r="M413" s="4">
        <v>3.1460674157303372</v>
      </c>
      <c r="N413" s="4">
        <v>2.4605451936872309</v>
      </c>
      <c r="O413" s="4">
        <v>2.7579203899268885</v>
      </c>
      <c r="P413" s="4">
        <v>1.5909090909090911</v>
      </c>
      <c r="Q413" s="4">
        <v>2.1619365609348913</v>
      </c>
      <c r="R413" s="4">
        <v>1.8830059777967545</v>
      </c>
      <c r="S413" s="4">
        <v>2.9207232267037551</v>
      </c>
      <c r="T413" s="4">
        <v>2.5135216346153841</v>
      </c>
      <c r="U413" s="4">
        <v>2.7022888459058669</v>
      </c>
      <c r="V413" s="4">
        <v>1.989247311827957</v>
      </c>
      <c r="W413" s="4">
        <v>2.679938744257274</v>
      </c>
      <c r="X413" s="4">
        <v>2.3351226993865031</v>
      </c>
      <c r="Y413" s="4">
        <v>3.4660194174757275</v>
      </c>
      <c r="Z413" s="4">
        <v>2.9258675078864349</v>
      </c>
      <c r="AA413" s="4">
        <v>3.167972149695387</v>
      </c>
      <c r="AB413" s="4">
        <v>2.58347978910369</v>
      </c>
      <c r="AC413" s="4">
        <v>2.4459234608985025</v>
      </c>
      <c r="AD413" s="4">
        <v>2.5128205128205128</v>
      </c>
      <c r="AE413" s="4">
        <v>2.6224783861671463</v>
      </c>
      <c r="AF413" s="4">
        <v>2.688029661016949</v>
      </c>
      <c r="AG413" s="4">
        <v>2.6566381451835497</v>
      </c>
      <c r="AH413" s="4">
        <v>2.3846153846153846</v>
      </c>
      <c r="AI413" s="4">
        <v>3.7067209775967407</v>
      </c>
      <c r="AJ413" s="4">
        <v>3.0708245243128962</v>
      </c>
      <c r="AK413" s="4">
        <v>0.13972055888223553</v>
      </c>
      <c r="AL413" s="4">
        <v>7.9365079365079361E-2</v>
      </c>
      <c r="AM413" s="4">
        <v>0.11146496815286623</v>
      </c>
      <c r="AN413" s="4">
        <v>1.2081589958158994</v>
      </c>
      <c r="AO413" s="4">
        <v>1.9903433476394847</v>
      </c>
      <c r="AP413" s="4">
        <v>1.5942796610169492</v>
      </c>
      <c r="AQ413" s="4">
        <v>1.0584677419354838</v>
      </c>
      <c r="AR413" s="4">
        <v>1.784922394678492</v>
      </c>
      <c r="AS413" s="4">
        <v>1.4044350580781413</v>
      </c>
      <c r="AT413" s="4">
        <v>0</v>
      </c>
      <c r="AU413" s="4">
        <v>0</v>
      </c>
      <c r="AV413" s="4">
        <v>0</v>
      </c>
      <c r="AW413" s="4">
        <v>0.56390977443609014</v>
      </c>
      <c r="AX413" s="4">
        <v>0.95719381688466099</v>
      </c>
      <c r="AY413" s="4">
        <v>0.75056433408577872</v>
      </c>
    </row>
    <row r="414" spans="1:51" ht="12" customHeight="1" x14ac:dyDescent="0.2">
      <c r="A414" s="10" t="s">
        <v>786</v>
      </c>
      <c r="B414" s="10" t="s">
        <v>788</v>
      </c>
      <c r="C414" s="10" t="s">
        <v>0</v>
      </c>
      <c r="D414" s="4">
        <v>5.1072961373390555</v>
      </c>
      <c r="E414" s="4">
        <v>4.2320261437908488</v>
      </c>
      <c r="F414" s="4">
        <v>4.6103896103896105</v>
      </c>
      <c r="G414" s="4">
        <v>4.8141263940520442</v>
      </c>
      <c r="H414" s="4">
        <v>4.4144144144144137</v>
      </c>
      <c r="I414" s="4">
        <v>4.5930232558139537</v>
      </c>
      <c r="J414" s="4">
        <v>3.8772455089820359</v>
      </c>
      <c r="K414" s="4">
        <v>4.2391304347826084</v>
      </c>
      <c r="L414" s="4">
        <v>4.0548780487804876</v>
      </c>
      <c r="M414" s="4">
        <v>4.0342679127725853</v>
      </c>
      <c r="N414" s="4">
        <v>3.2951653944020354</v>
      </c>
      <c r="O414" s="4">
        <v>3.6274509803921569</v>
      </c>
      <c r="P414" s="4">
        <v>2.3547400611620795</v>
      </c>
      <c r="Q414" s="4">
        <v>3.1908831908831909</v>
      </c>
      <c r="R414" s="4">
        <v>2.7876106194690262</v>
      </c>
      <c r="S414" s="4">
        <v>3.9386792452830188</v>
      </c>
      <c r="T414" s="4">
        <v>3.8387096774193541</v>
      </c>
      <c r="U414" s="4">
        <v>3.8852304797742239</v>
      </c>
      <c r="V414" s="4">
        <v>3.6111111111111112</v>
      </c>
      <c r="W414" s="4">
        <v>3.8983050847457625</v>
      </c>
      <c r="X414" s="4">
        <v>3.7610619469026547</v>
      </c>
      <c r="Y414" s="4">
        <v>2.7211796246648792</v>
      </c>
      <c r="Z414" s="4">
        <v>3.7951807228915659</v>
      </c>
      <c r="AA414" s="4">
        <v>3.2868020304568528</v>
      </c>
      <c r="AB414" s="4">
        <v>1.8584070796460173</v>
      </c>
      <c r="AC414" s="4">
        <v>1.4</v>
      </c>
      <c r="AD414" s="4">
        <v>1.6176470588235294</v>
      </c>
      <c r="AE414" s="4">
        <v>2.7614678899082565</v>
      </c>
      <c r="AF414" s="4">
        <v>3.0839567747298422</v>
      </c>
      <c r="AG414" s="4">
        <v>2.9306585259485387</v>
      </c>
      <c r="AH414" s="4">
        <v>3.4578313253012043</v>
      </c>
      <c r="AI414" s="4">
        <v>2.6470588235294117</v>
      </c>
      <c r="AJ414" s="4">
        <v>3.0829015544041454</v>
      </c>
      <c r="AK414" s="4">
        <v>0</v>
      </c>
      <c r="AL414" s="4">
        <v>0</v>
      </c>
      <c r="AM414" s="4">
        <v>0</v>
      </c>
      <c r="AN414" s="4">
        <v>1.903183023872679</v>
      </c>
      <c r="AO414" s="4">
        <v>1.4471669218989278</v>
      </c>
      <c r="AP414" s="4">
        <v>1.6915422885572138</v>
      </c>
      <c r="AQ414" s="4">
        <v>0.68627450980392146</v>
      </c>
      <c r="AR414" s="4">
        <v>2.8865979381443299</v>
      </c>
      <c r="AS414" s="4">
        <v>1.7587939698492463</v>
      </c>
      <c r="AT414" s="4">
        <v>0</v>
      </c>
      <c r="AU414" s="4">
        <v>0</v>
      </c>
      <c r="AV414" s="4">
        <v>0</v>
      </c>
      <c r="AW414" s="4">
        <v>0.30107526881720426</v>
      </c>
      <c r="AX414" s="4">
        <v>1.5598885793871866</v>
      </c>
      <c r="AY414" s="4">
        <v>0.84951456310679596</v>
      </c>
    </row>
    <row r="415" spans="1:51" ht="12" customHeight="1" x14ac:dyDescent="0.2">
      <c r="A415" s="10" t="s">
        <v>786</v>
      </c>
      <c r="B415" s="10" t="s">
        <v>788</v>
      </c>
      <c r="C415" s="10" t="s">
        <v>3</v>
      </c>
      <c r="D415" s="4">
        <v>3.5752688172043006</v>
      </c>
      <c r="E415" s="4">
        <v>3.5593220338983045</v>
      </c>
      <c r="F415" s="4">
        <v>3.5674931129476581</v>
      </c>
      <c r="G415" s="4">
        <v>2.9946524064171118</v>
      </c>
      <c r="H415" s="4">
        <v>2.5388601036269427</v>
      </c>
      <c r="I415" s="4">
        <v>2.763157894736842</v>
      </c>
      <c r="J415" s="4">
        <v>2.1270718232044197</v>
      </c>
      <c r="K415" s="4">
        <v>4.5049504950495045</v>
      </c>
      <c r="L415" s="4">
        <v>3.3812010443864224</v>
      </c>
      <c r="M415" s="4">
        <v>3.6338797814207648</v>
      </c>
      <c r="N415" s="4">
        <v>3.8387096774193541</v>
      </c>
      <c r="O415" s="4">
        <v>3.7278106508875739</v>
      </c>
      <c r="P415" s="4">
        <v>2.1508379888268152</v>
      </c>
      <c r="Q415" s="4">
        <v>2.1989528795811517</v>
      </c>
      <c r="R415" s="4">
        <v>2.1756756756756754</v>
      </c>
      <c r="S415" s="4">
        <v>2.9039301310043668</v>
      </c>
      <c r="T415" s="4">
        <v>3.3169934640522873</v>
      </c>
      <c r="U415" s="4">
        <v>3.110687022900763</v>
      </c>
      <c r="V415" s="4">
        <v>2.4803149606299209</v>
      </c>
      <c r="W415" s="4">
        <v>6.4673913043478253</v>
      </c>
      <c r="X415" s="4">
        <v>4.839228295819936</v>
      </c>
      <c r="Y415" s="4">
        <v>3.9873417721518987</v>
      </c>
      <c r="Z415" s="4">
        <v>4.15625</v>
      </c>
      <c r="AA415" s="4">
        <v>4.0723270440251564</v>
      </c>
      <c r="AB415" s="4">
        <v>3.226950354609929</v>
      </c>
      <c r="AC415" s="4">
        <v>1.678082191780822</v>
      </c>
      <c r="AD415" s="4">
        <v>2.4390243902439019</v>
      </c>
      <c r="AE415" s="4">
        <v>3.2863849765258215</v>
      </c>
      <c r="AF415" s="4">
        <v>4.2857142857142856</v>
      </c>
      <c r="AG415" s="4">
        <v>3.820960698689956</v>
      </c>
      <c r="AH415" s="4">
        <v>1.7375886524822697</v>
      </c>
      <c r="AI415" s="4">
        <v>2.9999999999999996</v>
      </c>
      <c r="AJ415" s="4">
        <v>2.3665480427046264</v>
      </c>
      <c r="AK415" s="4">
        <v>0</v>
      </c>
      <c r="AL415" s="4">
        <v>0</v>
      </c>
      <c r="AM415" s="4">
        <v>0</v>
      </c>
      <c r="AN415" s="4">
        <v>0.95703124999999989</v>
      </c>
      <c r="AO415" s="4">
        <v>1.7427385892116183</v>
      </c>
      <c r="AP415" s="4">
        <v>1.3380281690140845</v>
      </c>
      <c r="AQ415" s="4">
        <v>1.1052631578947367</v>
      </c>
      <c r="AR415" s="4">
        <v>0.57377049180327866</v>
      </c>
      <c r="AS415" s="4">
        <v>0.89743589743589725</v>
      </c>
      <c r="AT415" s="4">
        <v>0</v>
      </c>
      <c r="AU415" s="4">
        <v>0</v>
      </c>
      <c r="AV415" s="4">
        <v>0</v>
      </c>
      <c r="AW415" s="4">
        <v>0.55263157894736836</v>
      </c>
      <c r="AX415" s="4">
        <v>0.24475524475524477</v>
      </c>
      <c r="AY415" s="4">
        <v>0.42042042042042038</v>
      </c>
    </row>
    <row r="416" spans="1:51" ht="12" customHeight="1" x14ac:dyDescent="0.2">
      <c r="A416" s="10" t="s">
        <v>786</v>
      </c>
      <c r="B416" s="10" t="s">
        <v>788</v>
      </c>
      <c r="C416" s="10" t="s">
        <v>6</v>
      </c>
      <c r="D416" s="4">
        <v>3.6944444444444442</v>
      </c>
      <c r="E416" s="4">
        <v>4.739583333333333</v>
      </c>
      <c r="F416" s="4">
        <v>4.2338709677419351</v>
      </c>
      <c r="G416" s="4">
        <v>1.5909090909090911</v>
      </c>
      <c r="H416" s="4">
        <v>2.6300578034682078</v>
      </c>
      <c r="I416" s="4">
        <v>2.1060171919770769</v>
      </c>
      <c r="J416" s="4">
        <v>4.8882681564245809</v>
      </c>
      <c r="K416" s="4">
        <v>3.2162162162162162</v>
      </c>
      <c r="L416" s="4">
        <v>4.0384615384615383</v>
      </c>
      <c r="M416" s="4">
        <v>5.7407407407407405</v>
      </c>
      <c r="N416" s="4">
        <v>4.5336787564766832</v>
      </c>
      <c r="O416" s="4">
        <v>5.1308900523560208</v>
      </c>
      <c r="P416" s="4">
        <v>1.675531914893617</v>
      </c>
      <c r="Q416" s="4">
        <v>2.6775956284153004</v>
      </c>
      <c r="R416" s="4">
        <v>2.1698113207547167</v>
      </c>
      <c r="S416" s="4">
        <v>3.5307017543859649</v>
      </c>
      <c r="T416" s="4">
        <v>3.5907127429805614</v>
      </c>
      <c r="U416" s="4">
        <v>3.5609357997823725</v>
      </c>
      <c r="V416" s="4">
        <v>4.2732558139534884</v>
      </c>
      <c r="W416" s="4">
        <v>2.2749999999999999</v>
      </c>
      <c r="X416" s="4">
        <v>3.1989247311827951</v>
      </c>
      <c r="Y416" s="4">
        <v>3.5195530726256981</v>
      </c>
      <c r="Z416" s="4">
        <v>4.0060240963855422</v>
      </c>
      <c r="AA416" s="4">
        <v>3.7536231884057969</v>
      </c>
      <c r="AB416" s="4">
        <v>1.8421052631578947</v>
      </c>
      <c r="AC416" s="4">
        <v>2.0723684210526314</v>
      </c>
      <c r="AD416" s="4">
        <v>1.9504643962848298</v>
      </c>
      <c r="AE416" s="4">
        <v>3.2183908045977012</v>
      </c>
      <c r="AF416" s="4">
        <v>2.7702702702702702</v>
      </c>
      <c r="AG416" s="4">
        <v>2.995192307692307</v>
      </c>
      <c r="AH416" s="4">
        <v>3.1658291457286429</v>
      </c>
      <c r="AI416" s="4">
        <v>3.2336956521739126</v>
      </c>
      <c r="AJ416" s="4">
        <v>3.1984334203655349</v>
      </c>
      <c r="AK416" s="4">
        <v>0</v>
      </c>
      <c r="AL416" s="4">
        <v>0.21604938271604937</v>
      </c>
      <c r="AM416" s="4">
        <v>0.10835913312693499</v>
      </c>
      <c r="AN416" s="4">
        <v>1.75</v>
      </c>
      <c r="AO416" s="4">
        <v>1.8208092485549132</v>
      </c>
      <c r="AP416" s="4">
        <v>1.7847025495750708</v>
      </c>
      <c r="AQ416" s="4">
        <v>0.7</v>
      </c>
      <c r="AR416" s="4">
        <v>0.5</v>
      </c>
      <c r="AS416" s="4">
        <v>0.61764705882352933</v>
      </c>
      <c r="AT416" s="4">
        <v>0</v>
      </c>
      <c r="AU416" s="4">
        <v>0.35</v>
      </c>
      <c r="AV416" s="4">
        <v>0.18817204301075266</v>
      </c>
      <c r="AW416" s="4">
        <v>0.37634408602150532</v>
      </c>
      <c r="AX416" s="4">
        <v>0.41176470588235292</v>
      </c>
      <c r="AY416" s="4">
        <v>0.39325842696629215</v>
      </c>
    </row>
    <row r="417" spans="1:51" ht="12" customHeight="1" x14ac:dyDescent="0.2">
      <c r="A417" s="10" t="s">
        <v>786</v>
      </c>
      <c r="B417" s="10" t="s">
        <v>789</v>
      </c>
      <c r="C417" s="10" t="s">
        <v>42</v>
      </c>
      <c r="D417" s="4">
        <v>1.8055555555555556</v>
      </c>
      <c r="E417" s="4">
        <v>2.0222222222222221</v>
      </c>
      <c r="F417" s="4">
        <v>1.9077568134171909</v>
      </c>
      <c r="G417" s="4">
        <v>0.90206185567010311</v>
      </c>
      <c r="H417" s="4">
        <v>3.5619469026548676</v>
      </c>
      <c r="I417" s="4">
        <v>2.333333333333333</v>
      </c>
      <c r="J417" s="4">
        <v>0.82159624413145538</v>
      </c>
      <c r="K417" s="4">
        <v>0.88607594936708844</v>
      </c>
      <c r="L417" s="4">
        <v>0.85555555555555562</v>
      </c>
      <c r="M417" s="4">
        <v>1.3592233009708736</v>
      </c>
      <c r="N417" s="4">
        <v>1.5555555555555556</v>
      </c>
      <c r="O417" s="4">
        <v>1.4617169373549885</v>
      </c>
      <c r="P417" s="4">
        <v>2.5609756097560976</v>
      </c>
      <c r="Q417" s="4">
        <v>1.2017167381974247</v>
      </c>
      <c r="R417" s="4">
        <v>1.8378995433789953</v>
      </c>
      <c r="S417" s="4">
        <v>1.5046728971962615</v>
      </c>
      <c r="T417" s="4">
        <v>1.832460732984293</v>
      </c>
      <c r="U417" s="4">
        <v>1.6741877256317688</v>
      </c>
      <c r="V417" s="4">
        <v>1.6509433962264148</v>
      </c>
      <c r="W417" s="4">
        <v>2.9535864978902953</v>
      </c>
      <c r="X417" s="4">
        <v>2.3385300668151445</v>
      </c>
      <c r="Y417" s="4">
        <v>1.5909090909090911</v>
      </c>
      <c r="Z417" s="4">
        <v>2.1563981042654028</v>
      </c>
      <c r="AA417" s="4">
        <v>1.8826405867970659</v>
      </c>
      <c r="AB417" s="4">
        <v>2.2749999999999999</v>
      </c>
      <c r="AC417" s="4">
        <v>3.5897435897435899</v>
      </c>
      <c r="AD417" s="4">
        <v>2.9240506329113924</v>
      </c>
      <c r="AE417" s="4">
        <v>1.8360655737704918</v>
      </c>
      <c r="AF417" s="4">
        <v>2.8849144634525659</v>
      </c>
      <c r="AG417" s="4">
        <v>2.3743016759776538</v>
      </c>
      <c r="AH417" s="4">
        <v>2.0044052863436121</v>
      </c>
      <c r="AI417" s="4">
        <v>2.2340425531914891</v>
      </c>
      <c r="AJ417" s="4">
        <v>2.1212121212121211</v>
      </c>
      <c r="AK417" s="4">
        <v>0.18716577540106949</v>
      </c>
      <c r="AL417" s="4">
        <v>0</v>
      </c>
      <c r="AM417" s="4">
        <v>8.8383838383838384E-2</v>
      </c>
      <c r="AN417" s="4">
        <v>1.1835748792270533</v>
      </c>
      <c r="AO417" s="4">
        <v>1.1824324324324322</v>
      </c>
      <c r="AP417" s="4">
        <v>1.1829836829836828</v>
      </c>
      <c r="AQ417" s="4">
        <v>0.79545454545454553</v>
      </c>
      <c r="AR417" s="4">
        <v>0.9859154929577465</v>
      </c>
      <c r="AS417" s="4">
        <v>0.88050314465408797</v>
      </c>
      <c r="AT417" s="4">
        <v>0</v>
      </c>
      <c r="AU417" s="4">
        <v>0</v>
      </c>
      <c r="AV417" s="4">
        <v>0</v>
      </c>
      <c r="AW417" s="4">
        <v>0.38043478260869562</v>
      </c>
      <c r="AX417" s="4">
        <v>0.47619047619047616</v>
      </c>
      <c r="AY417" s="4">
        <v>0.42296072507552868</v>
      </c>
    </row>
    <row r="418" spans="1:51" ht="12" customHeight="1" x14ac:dyDescent="0.2">
      <c r="A418" s="10" t="s">
        <v>786</v>
      </c>
      <c r="B418" s="10" t="s">
        <v>789</v>
      </c>
      <c r="C418" s="10" t="s">
        <v>44</v>
      </c>
      <c r="D418" s="4">
        <v>1.25</v>
      </c>
      <c r="E418" s="4">
        <v>1.4893617021276595</v>
      </c>
      <c r="F418" s="4">
        <v>1.3764044943820224</v>
      </c>
      <c r="G418" s="4">
        <v>2.7814569536423837</v>
      </c>
      <c r="H418" s="4">
        <v>2.2749999999999999</v>
      </c>
      <c r="I418" s="4">
        <v>2.4928774928774931</v>
      </c>
      <c r="J418" s="4">
        <v>1.2962962962962961</v>
      </c>
      <c r="K418" s="4">
        <v>1.0606060606060606</v>
      </c>
      <c r="L418" s="4">
        <v>1.1666666666666665</v>
      </c>
      <c r="M418" s="4">
        <v>1.3764044943820224</v>
      </c>
      <c r="N418" s="4">
        <v>2.4999999999999996</v>
      </c>
      <c r="O418" s="4">
        <v>1.9845360824742269</v>
      </c>
      <c r="P418" s="4">
        <v>0.59659090909090906</v>
      </c>
      <c r="Q418" s="4">
        <v>1.675531914893617</v>
      </c>
      <c r="R418" s="4">
        <v>1.1538461538461537</v>
      </c>
      <c r="S418" s="4">
        <v>1.4251497005988023</v>
      </c>
      <c r="T418" s="4">
        <v>1.8140243902439022</v>
      </c>
      <c r="U418" s="4">
        <v>1.6355140186915886</v>
      </c>
      <c r="V418" s="4">
        <v>2.0588235294117645</v>
      </c>
      <c r="W418" s="4">
        <v>3.3018867924528297</v>
      </c>
      <c r="X418" s="4">
        <v>2.7192982456140347</v>
      </c>
      <c r="Y418" s="4">
        <v>0.20588235294117646</v>
      </c>
      <c r="Z418" s="4">
        <v>0.82938388625592419</v>
      </c>
      <c r="AA418" s="4">
        <v>0.55118110236220463</v>
      </c>
      <c r="AB418" s="4">
        <v>1.1864406779661016</v>
      </c>
      <c r="AC418" s="4">
        <v>1.386138613861386</v>
      </c>
      <c r="AD418" s="4">
        <v>1.2928759894459103</v>
      </c>
      <c r="AE418" s="4">
        <v>1.1797752808988764</v>
      </c>
      <c r="AF418" s="4">
        <v>1.8479999999999999</v>
      </c>
      <c r="AG418" s="4">
        <v>1.5401207937877481</v>
      </c>
      <c r="AH418" s="4">
        <v>1.1666666666666665</v>
      </c>
      <c r="AI418" s="4">
        <v>1.8208092485549132</v>
      </c>
      <c r="AJ418" s="4">
        <v>1.4872521246458923</v>
      </c>
      <c r="AK418" s="4">
        <v>0.95628415300546443</v>
      </c>
      <c r="AL418" s="4">
        <v>0.89743589743589725</v>
      </c>
      <c r="AM418" s="4">
        <v>0.92920353982300863</v>
      </c>
      <c r="AN418" s="4">
        <v>1.0606060606060606</v>
      </c>
      <c r="AO418" s="4">
        <v>1.3829787234042552</v>
      </c>
      <c r="AP418" s="4">
        <v>1.2138728323699421</v>
      </c>
      <c r="AQ418" s="4">
        <v>0.39772727272727276</v>
      </c>
      <c r="AR418" s="4">
        <v>0.44871794871794862</v>
      </c>
      <c r="AS418" s="4">
        <v>0.42168674698795183</v>
      </c>
      <c r="AT418" s="4">
        <v>0.38461538461538453</v>
      </c>
      <c r="AU418" s="4">
        <v>0.38043478260869562</v>
      </c>
      <c r="AV418" s="4">
        <v>0.38251366120218572</v>
      </c>
      <c r="AW418" s="4">
        <v>0.39106145251396646</v>
      </c>
      <c r="AX418" s="4">
        <v>0.41176470588235292</v>
      </c>
      <c r="AY418" s="4">
        <v>0.40114613180515757</v>
      </c>
    </row>
    <row r="419" spans="1:51" ht="12" customHeight="1" x14ac:dyDescent="0.2">
      <c r="A419" s="10" t="s">
        <v>786</v>
      </c>
      <c r="B419" s="10" t="s">
        <v>789</v>
      </c>
      <c r="C419" s="10" t="s">
        <v>41</v>
      </c>
      <c r="D419" s="4">
        <v>1.1111111111111109</v>
      </c>
      <c r="E419" s="4">
        <v>1.5328467153284671</v>
      </c>
      <c r="F419" s="4">
        <v>1.3307984790874525</v>
      </c>
      <c r="G419" s="4">
        <v>0.76086956521739124</v>
      </c>
      <c r="H419" s="4">
        <v>0.84677419354838712</v>
      </c>
      <c r="I419" s="4">
        <v>0.81018518518518512</v>
      </c>
      <c r="J419" s="4">
        <v>1.0096153846153846</v>
      </c>
      <c r="K419" s="4">
        <v>1.2068965517241379</v>
      </c>
      <c r="L419" s="4">
        <v>1.1244979919678713</v>
      </c>
      <c r="M419" s="4">
        <v>2.3931623931623931</v>
      </c>
      <c r="N419" s="4">
        <v>1.2280701754385965</v>
      </c>
      <c r="O419" s="4">
        <v>1.8181818181818181</v>
      </c>
      <c r="P419" s="4">
        <v>1.4957264957264955</v>
      </c>
      <c r="Q419" s="4">
        <v>0</v>
      </c>
      <c r="R419" s="4">
        <v>0.76754385964912286</v>
      </c>
      <c r="S419" s="4">
        <v>1.3848920863309353</v>
      </c>
      <c r="T419" s="4">
        <v>0.99841521394611732</v>
      </c>
      <c r="U419" s="4">
        <v>1.1794439764111204</v>
      </c>
      <c r="V419" s="4">
        <v>2.0388349514563107</v>
      </c>
      <c r="W419" s="4">
        <v>1.6826923076923075</v>
      </c>
      <c r="X419" s="4">
        <v>1.8599033816425121</v>
      </c>
      <c r="Y419" s="4">
        <v>1.5486725663716816</v>
      </c>
      <c r="Z419" s="4">
        <v>2.8688524590163929</v>
      </c>
      <c r="AA419" s="4">
        <v>2.2340425531914891</v>
      </c>
      <c r="AB419" s="4">
        <v>1.2389380530973451</v>
      </c>
      <c r="AC419" s="4">
        <v>3.2558139534883721</v>
      </c>
      <c r="AD419" s="4">
        <v>2.3140495867768593</v>
      </c>
      <c r="AE419" s="4">
        <v>1.5957446808510638</v>
      </c>
      <c r="AF419" s="4">
        <v>2.6619718309859155</v>
      </c>
      <c r="AG419" s="4">
        <v>2.1491228070175437</v>
      </c>
      <c r="AH419" s="4">
        <v>4.2777777777777768</v>
      </c>
      <c r="AI419" s="4">
        <v>4.4871794871794872</v>
      </c>
      <c r="AJ419" s="4">
        <v>4.3961352657004831</v>
      </c>
      <c r="AK419" s="4">
        <v>0.72164948453608246</v>
      </c>
      <c r="AL419" s="4">
        <v>0.79545454545454553</v>
      </c>
      <c r="AM419" s="4">
        <v>0.75675675675675658</v>
      </c>
      <c r="AN419" s="4">
        <v>2.4331550802139033</v>
      </c>
      <c r="AO419" s="4">
        <v>2.9024390243902438</v>
      </c>
      <c r="AP419" s="4">
        <v>2.6785714285714284</v>
      </c>
      <c r="AQ419" s="4">
        <v>1.9090909090909087</v>
      </c>
      <c r="AR419" s="4">
        <v>5.833333333333333</v>
      </c>
      <c r="AS419" s="4">
        <v>3.737864077669903</v>
      </c>
      <c r="AT419" s="4">
        <v>0</v>
      </c>
      <c r="AU419" s="4">
        <v>0</v>
      </c>
      <c r="AV419" s="4">
        <v>0</v>
      </c>
      <c r="AW419" s="4">
        <v>1.346153846153846</v>
      </c>
      <c r="AX419" s="4">
        <v>3.8356164383561637</v>
      </c>
      <c r="AY419" s="4">
        <v>2.5496688741721854</v>
      </c>
    </row>
    <row r="420" spans="1:51" ht="12" customHeight="1" x14ac:dyDescent="0.2">
      <c r="A420" s="10" t="s">
        <v>786</v>
      </c>
      <c r="B420" s="10" t="s">
        <v>789</v>
      </c>
      <c r="C420" s="10" t="s">
        <v>40</v>
      </c>
      <c r="D420" s="4">
        <v>1.8618972746331237</v>
      </c>
      <c r="E420" s="4">
        <v>1.9849624060150375</v>
      </c>
      <c r="F420" s="4">
        <v>1.9295242592373982</v>
      </c>
      <c r="G420" s="4">
        <v>1.2584066218313503</v>
      </c>
      <c r="H420" s="4">
        <v>1.650875386199794</v>
      </c>
      <c r="I420" s="4">
        <v>1.4768948515078546</v>
      </c>
      <c r="J420" s="4">
        <v>1.5090771558245084</v>
      </c>
      <c r="K420" s="4">
        <v>1.5653338829348722</v>
      </c>
      <c r="L420" s="4">
        <v>1.5400317532320251</v>
      </c>
      <c r="M420" s="4">
        <v>1.316882482286831</v>
      </c>
      <c r="N420" s="4">
        <v>1.8537988494346358</v>
      </c>
      <c r="O420" s="4">
        <v>1.6132034158090649</v>
      </c>
      <c r="P420" s="4">
        <v>1.3377403846153846</v>
      </c>
      <c r="Q420" s="4">
        <v>1.4648934089575592</v>
      </c>
      <c r="R420" s="4">
        <v>1.4078507494877601</v>
      </c>
      <c r="S420" s="4">
        <v>1.452690819556806</v>
      </c>
      <c r="T420" s="4">
        <v>1.6988905204764233</v>
      </c>
      <c r="U420" s="4">
        <v>1.5885809487358442</v>
      </c>
      <c r="V420" s="4">
        <v>1.3188405797101448</v>
      </c>
      <c r="W420" s="4">
        <v>1.7975437290658725</v>
      </c>
      <c r="X420" s="4">
        <v>1.5797748250329648</v>
      </c>
      <c r="Y420" s="4">
        <v>1.5096759151317323</v>
      </c>
      <c r="Z420" s="4">
        <v>1.7940103666730656</v>
      </c>
      <c r="AA420" s="4">
        <v>1.665613813434407</v>
      </c>
      <c r="AB420" s="4">
        <v>1.521031838252382</v>
      </c>
      <c r="AC420" s="4">
        <v>2.0368574199806013</v>
      </c>
      <c r="AD420" s="4">
        <v>1.8021780503277647</v>
      </c>
      <c r="AE420" s="4">
        <v>1.4479620708113481</v>
      </c>
      <c r="AF420" s="4">
        <v>1.8747617232176894</v>
      </c>
      <c r="AG420" s="4">
        <v>1.6810688877320841</v>
      </c>
      <c r="AH420" s="4">
        <v>1.7410333048676343</v>
      </c>
      <c r="AI420" s="4">
        <v>1.8298413941648717</v>
      </c>
      <c r="AJ420" s="4">
        <v>1.7873557348585434</v>
      </c>
      <c r="AK420" s="4">
        <v>0.20090887347524516</v>
      </c>
      <c r="AL420" s="4">
        <v>0.18853695324283562</v>
      </c>
      <c r="AM420" s="4">
        <v>0.19440036272953978</v>
      </c>
      <c r="AN420" s="4">
        <v>1.0146644106034968</v>
      </c>
      <c r="AO420" s="4">
        <v>1.0448297086581861</v>
      </c>
      <c r="AP420" s="4">
        <v>1.030462579917262</v>
      </c>
      <c r="AQ420" s="4">
        <v>0.93959731543624159</v>
      </c>
      <c r="AR420" s="4">
        <v>0.82352941176470584</v>
      </c>
      <c r="AS420" s="4">
        <v>0.87847498014297043</v>
      </c>
      <c r="AT420" s="4">
        <v>2.4305555555555549E-2</v>
      </c>
      <c r="AU420" s="4">
        <v>3.4394654088050307E-2</v>
      </c>
      <c r="AV420" s="4">
        <v>2.976190476190476E-2</v>
      </c>
      <c r="AW420" s="4">
        <v>0.39794520547945206</v>
      </c>
      <c r="AX420" s="4">
        <v>0.34570986552421751</v>
      </c>
      <c r="AY420" s="4">
        <v>0.36999299496911414</v>
      </c>
    </row>
    <row r="421" spans="1:51" ht="12" customHeight="1" x14ac:dyDescent="0.2">
      <c r="A421" s="10" t="s">
        <v>786</v>
      </c>
      <c r="B421" s="10" t="s">
        <v>789</v>
      </c>
      <c r="C421" s="10" t="s">
        <v>43</v>
      </c>
      <c r="D421" s="4">
        <v>1.6666666666666665</v>
      </c>
      <c r="E421" s="4">
        <v>3.1111111111111112</v>
      </c>
      <c r="F421" s="4">
        <v>2.5163398692810457</v>
      </c>
      <c r="G421" s="4">
        <v>3.4615384615384617</v>
      </c>
      <c r="H421" s="4">
        <v>4.7894736842105257</v>
      </c>
      <c r="I421" s="4">
        <v>4.139784946236559</v>
      </c>
      <c r="J421" s="4">
        <v>2.0588235294117645</v>
      </c>
      <c r="K421" s="4">
        <v>3.1460674157303372</v>
      </c>
      <c r="L421" s="4">
        <v>2.6751592356687897</v>
      </c>
      <c r="M421" s="4">
        <v>4.1176470588235299</v>
      </c>
      <c r="N421" s="4">
        <v>2.4137931034482758</v>
      </c>
      <c r="O421" s="4">
        <v>3.2558139534883721</v>
      </c>
      <c r="P421" s="4">
        <v>2.3026315789473681</v>
      </c>
      <c r="Q421" s="4">
        <v>3.442622950819672</v>
      </c>
      <c r="R421" s="4">
        <v>2.8102189781021893</v>
      </c>
      <c r="S421" s="4">
        <v>2.8328981723237594</v>
      </c>
      <c r="T421" s="4">
        <v>3.4004739336492893</v>
      </c>
      <c r="U421" s="4">
        <v>3.1304347826086953</v>
      </c>
      <c r="V421" s="4">
        <v>3.4615384615384617</v>
      </c>
      <c r="W421" s="4">
        <v>4.8611111111111107</v>
      </c>
      <c r="X421" s="4">
        <v>4.0797546012269938</v>
      </c>
      <c r="Y421" s="4">
        <v>6.2376237623762378</v>
      </c>
      <c r="Z421" s="4">
        <v>4.6951219512195124</v>
      </c>
      <c r="AA421" s="4">
        <v>5.5464480874316937</v>
      </c>
      <c r="AB421" s="4">
        <v>2.5520833333333335</v>
      </c>
      <c r="AC421" s="4">
        <v>2</v>
      </c>
      <c r="AD421" s="4">
        <v>2.3192771084337349</v>
      </c>
      <c r="AE421" s="4">
        <v>4.1319444444444438</v>
      </c>
      <c r="AF421" s="4">
        <v>3.9062499999999996</v>
      </c>
      <c r="AG421" s="4">
        <v>4.033203125</v>
      </c>
      <c r="AH421" s="4">
        <v>0.76923076923076905</v>
      </c>
      <c r="AI421" s="4">
        <v>2.9439252336448596</v>
      </c>
      <c r="AJ421" s="4">
        <v>1.9444444444444442</v>
      </c>
      <c r="AK421" s="4">
        <v>5.5851063829787231</v>
      </c>
      <c r="AL421" s="4">
        <v>3.1818181818181812</v>
      </c>
      <c r="AM421" s="4">
        <v>4.5029239766081863</v>
      </c>
      <c r="AN421" s="4">
        <v>3.2162162162162162</v>
      </c>
      <c r="AO421" s="4">
        <v>3.043478260869565</v>
      </c>
      <c r="AP421" s="4">
        <v>3.1300813008130079</v>
      </c>
      <c r="AQ421" s="4">
        <v>0.875</v>
      </c>
      <c r="AR421" s="4">
        <v>0</v>
      </c>
      <c r="AS421" s="4">
        <v>0.49295774647887325</v>
      </c>
      <c r="AT421" s="4">
        <v>0</v>
      </c>
      <c r="AU421" s="4">
        <v>0</v>
      </c>
      <c r="AV421" s="4">
        <v>0</v>
      </c>
      <c r="AW421" s="4">
        <v>0.40697674418604651</v>
      </c>
      <c r="AX421" s="4">
        <v>0</v>
      </c>
      <c r="AY421" s="4">
        <v>0.21084337349397592</v>
      </c>
    </row>
    <row r="422" spans="1:51" ht="12" customHeight="1" x14ac:dyDescent="0.2">
      <c r="A422" s="10" t="s">
        <v>786</v>
      </c>
      <c r="B422" s="10" t="s">
        <v>790</v>
      </c>
      <c r="C422" s="10" t="s">
        <v>13</v>
      </c>
      <c r="D422" s="4">
        <v>2.2897196261682242</v>
      </c>
      <c r="E422" s="4">
        <v>1.37434554973822</v>
      </c>
      <c r="F422" s="4">
        <v>1.7923186344238975</v>
      </c>
      <c r="G422" s="4">
        <v>1.1191860465116279</v>
      </c>
      <c r="H422" s="4">
        <v>1.9230769230769229</v>
      </c>
      <c r="I422" s="4">
        <v>1.5324858757062148</v>
      </c>
      <c r="J422" s="4">
        <v>1.5217391304347825</v>
      </c>
      <c r="K422" s="4">
        <v>1.9444444444444446</v>
      </c>
      <c r="L422" s="4">
        <v>1.7577548005908419</v>
      </c>
      <c r="M422" s="4">
        <v>1.3375796178343948</v>
      </c>
      <c r="N422" s="4">
        <v>1.0999999999999999</v>
      </c>
      <c r="O422" s="4">
        <v>1.2123493975903614</v>
      </c>
      <c r="P422" s="4">
        <v>1.2106918238993709</v>
      </c>
      <c r="Q422" s="4">
        <v>0.36363636363636359</v>
      </c>
      <c r="R422" s="4">
        <v>0.74679943100995716</v>
      </c>
      <c r="S422" s="4">
        <v>1.4912280701754383</v>
      </c>
      <c r="T422" s="4">
        <v>1.3367401828940291</v>
      </c>
      <c r="U422" s="4">
        <v>1.4081041968162085</v>
      </c>
      <c r="V422" s="4">
        <v>1.346153846153846</v>
      </c>
      <c r="W422" s="4">
        <v>2.4355670103092781</v>
      </c>
      <c r="X422" s="4">
        <v>1.9283746556473831</v>
      </c>
      <c r="Y422" s="4">
        <v>1.1095100864553311</v>
      </c>
      <c r="Z422" s="4">
        <v>1.3582089552238805</v>
      </c>
      <c r="AA422" s="4">
        <v>1.2316715542521994</v>
      </c>
      <c r="AB422" s="4">
        <v>1.0294117647058822</v>
      </c>
      <c r="AC422" s="4">
        <v>1.4344262295081964</v>
      </c>
      <c r="AD422" s="4">
        <v>1.2297297297297296</v>
      </c>
      <c r="AE422" s="4">
        <v>1.1567516525023607</v>
      </c>
      <c r="AF422" s="4">
        <v>1.7676767676767675</v>
      </c>
      <c r="AG422" s="4">
        <v>1.4664804469273742</v>
      </c>
      <c r="AH422" s="4">
        <v>1.3031914893617023</v>
      </c>
      <c r="AI422" s="4">
        <v>1.4893617021276595</v>
      </c>
      <c r="AJ422" s="4">
        <v>1.4017521902377972</v>
      </c>
      <c r="AK422" s="4">
        <v>4.5738636363636358</v>
      </c>
      <c r="AL422" s="4">
        <v>3.4190231362467864</v>
      </c>
      <c r="AM422" s="4">
        <v>3.9676113360323884</v>
      </c>
      <c r="AN422" s="4">
        <v>2.8846153846153841</v>
      </c>
      <c r="AO422" s="4">
        <v>2.4137931034482758</v>
      </c>
      <c r="AP422" s="4">
        <v>2.6363636363636358</v>
      </c>
      <c r="AQ422" s="4">
        <v>1.0787671232876712</v>
      </c>
      <c r="AR422" s="4">
        <v>0.86776859504132231</v>
      </c>
      <c r="AS422" s="4">
        <v>0.9831460674157303</v>
      </c>
      <c r="AT422" s="4">
        <v>0</v>
      </c>
      <c r="AU422" s="4">
        <v>0.10174418604651163</v>
      </c>
      <c r="AV422" s="4">
        <v>5.3191489361702121E-2</v>
      </c>
      <c r="AW422" s="4">
        <v>0.51980198019801982</v>
      </c>
      <c r="AX422" s="4">
        <v>0.41808873720136519</v>
      </c>
      <c r="AY422" s="4">
        <v>0.46979865771812079</v>
      </c>
    </row>
    <row r="423" spans="1:51" ht="12" customHeight="1" x14ac:dyDescent="0.2">
      <c r="A423" s="10" t="s">
        <v>786</v>
      </c>
      <c r="B423" s="10" t="s">
        <v>790</v>
      </c>
      <c r="C423" s="10" t="s">
        <v>11</v>
      </c>
      <c r="D423" s="4">
        <v>4.0384615384615383</v>
      </c>
      <c r="E423" s="4">
        <v>3.36</v>
      </c>
      <c r="F423" s="4">
        <v>3.7058823529411766</v>
      </c>
      <c r="G423" s="4">
        <v>0.65420560747663548</v>
      </c>
      <c r="H423" s="4">
        <v>3.3070866141732278</v>
      </c>
      <c r="I423" s="4">
        <v>2.0940170940170941</v>
      </c>
      <c r="J423" s="4">
        <v>2.2399999999999998</v>
      </c>
      <c r="K423" s="4">
        <v>2.1304347826086958</v>
      </c>
      <c r="L423" s="4">
        <v>2.1875</v>
      </c>
      <c r="M423" s="4">
        <v>1.4830508474576272</v>
      </c>
      <c r="N423" s="4">
        <v>1.9291338582677164</v>
      </c>
      <c r="O423" s="4">
        <v>1.714285714285714</v>
      </c>
      <c r="P423" s="4">
        <v>1.3257575757575757</v>
      </c>
      <c r="Q423" s="4">
        <v>2.6694915254237288</v>
      </c>
      <c r="R423" s="4">
        <v>1.9599999999999997</v>
      </c>
      <c r="S423" s="4">
        <v>2.0016339869281046</v>
      </c>
      <c r="T423" s="4">
        <v>2.6879084967320259</v>
      </c>
      <c r="U423" s="4">
        <v>2.3447712418300655</v>
      </c>
      <c r="V423" s="4">
        <v>1.7132867132867131</v>
      </c>
      <c r="W423" s="4">
        <v>2.7559055118110236</v>
      </c>
      <c r="X423" s="4">
        <v>2.2037037037037033</v>
      </c>
      <c r="Y423" s="4">
        <v>1.8560606060606057</v>
      </c>
      <c r="Z423" s="4">
        <v>2.8378378378378377</v>
      </c>
      <c r="AA423" s="4">
        <v>2.375</v>
      </c>
      <c r="AB423" s="4">
        <v>0.85365853658536583</v>
      </c>
      <c r="AC423" s="4">
        <v>1.2650602409638554</v>
      </c>
      <c r="AD423" s="4">
        <v>1.0606060606060606</v>
      </c>
      <c r="AE423" s="4">
        <v>1.4350797266514808</v>
      </c>
      <c r="AF423" s="4">
        <v>2.2222222222222219</v>
      </c>
      <c r="AG423" s="4">
        <v>1.8295454545454541</v>
      </c>
      <c r="AH423" s="4">
        <v>1.1570247933884297</v>
      </c>
      <c r="AI423" s="4">
        <v>1.9021739130434783</v>
      </c>
      <c r="AJ423" s="4">
        <v>1.4788732394366197</v>
      </c>
      <c r="AK423" s="4">
        <v>3.3189655172413794</v>
      </c>
      <c r="AL423" s="4">
        <v>3.4027777777777781</v>
      </c>
      <c r="AM423" s="4">
        <v>3.3510638297872339</v>
      </c>
      <c r="AN423" s="4">
        <v>2.2151898734177213</v>
      </c>
      <c r="AO423" s="4">
        <v>2.5609756097560976</v>
      </c>
      <c r="AP423" s="4">
        <v>2.3566084788029924</v>
      </c>
      <c r="AQ423" s="4">
        <v>0</v>
      </c>
      <c r="AR423" s="4">
        <v>0</v>
      </c>
      <c r="AS423" s="4">
        <v>0</v>
      </c>
      <c r="AT423" s="4">
        <v>0</v>
      </c>
      <c r="AU423" s="4">
        <v>0</v>
      </c>
      <c r="AV423" s="4">
        <v>0</v>
      </c>
      <c r="AW423" s="4">
        <v>0</v>
      </c>
      <c r="AX423" s="4">
        <v>0</v>
      </c>
      <c r="AY423" s="4">
        <v>0</v>
      </c>
    </row>
    <row r="424" spans="1:51" ht="12" customHeight="1" x14ac:dyDescent="0.2">
      <c r="A424" s="10" t="s">
        <v>786</v>
      </c>
      <c r="B424" s="10" t="s">
        <v>790</v>
      </c>
      <c r="C424" s="10" t="s">
        <v>18</v>
      </c>
      <c r="D424" s="4">
        <v>6.5333333333333332</v>
      </c>
      <c r="E424" s="4">
        <v>3.943661971830986</v>
      </c>
      <c r="F424" s="4">
        <v>5.2739726027397253</v>
      </c>
      <c r="G424" s="4">
        <v>6.1764705882352926</v>
      </c>
      <c r="H424" s="4">
        <v>4.0833333333333339</v>
      </c>
      <c r="I424" s="4">
        <v>5.1953125</v>
      </c>
      <c r="J424" s="4">
        <v>3.8888888888888884</v>
      </c>
      <c r="K424" s="4">
        <v>3.442622950819672</v>
      </c>
      <c r="L424" s="4">
        <v>3.6842105263157889</v>
      </c>
      <c r="M424" s="4">
        <v>4.701492537313432</v>
      </c>
      <c r="N424" s="4">
        <v>4.7727272727272716</v>
      </c>
      <c r="O424" s="4">
        <v>4.7368421052631575</v>
      </c>
      <c r="P424" s="4">
        <v>3.3561643835616439</v>
      </c>
      <c r="Q424" s="4">
        <v>6.0344827586206895</v>
      </c>
      <c r="R424" s="4">
        <v>4.5419847328244272</v>
      </c>
      <c r="S424" s="4">
        <v>4.929577464788732</v>
      </c>
      <c r="T424" s="4">
        <v>4.4303797468354427</v>
      </c>
      <c r="U424" s="4">
        <v>4.6944858420268254</v>
      </c>
      <c r="V424" s="4">
        <v>1.1290322580645162</v>
      </c>
      <c r="W424" s="4">
        <v>6.4084507042253529</v>
      </c>
      <c r="X424" s="4">
        <v>3.9473684210526314</v>
      </c>
      <c r="Y424" s="4">
        <v>5.2027027027027026</v>
      </c>
      <c r="Z424" s="4">
        <v>6.774193548387097</v>
      </c>
      <c r="AA424" s="4">
        <v>5.9191176470588225</v>
      </c>
      <c r="AB424" s="4">
        <v>3.3870967741935485</v>
      </c>
      <c r="AC424" s="4">
        <v>2.8</v>
      </c>
      <c r="AD424" s="4">
        <v>3.1249999999999991</v>
      </c>
      <c r="AE424" s="4">
        <v>3.3585858585858586</v>
      </c>
      <c r="AF424" s="4">
        <v>5.5464480874316937</v>
      </c>
      <c r="AG424" s="4">
        <v>4.4094488188976371</v>
      </c>
      <c r="AH424" s="4">
        <v>5.833333333333333</v>
      </c>
      <c r="AI424" s="4">
        <v>2.6515151515151514</v>
      </c>
      <c r="AJ424" s="4">
        <v>4.3115942028985508</v>
      </c>
      <c r="AK424" s="4">
        <v>0</v>
      </c>
      <c r="AL424" s="4">
        <v>0</v>
      </c>
      <c r="AM424" s="4">
        <v>0</v>
      </c>
      <c r="AN424" s="4">
        <v>3.1343283582089549</v>
      </c>
      <c r="AO424" s="4">
        <v>1.5486725663716816</v>
      </c>
      <c r="AP424" s="4">
        <v>2.4089068825910926</v>
      </c>
      <c r="AQ424" s="4">
        <v>0</v>
      </c>
      <c r="AR424" s="4">
        <v>0</v>
      </c>
      <c r="AS424" s="4">
        <v>0</v>
      </c>
      <c r="AT424" s="4">
        <v>0</v>
      </c>
      <c r="AU424" s="4">
        <v>0</v>
      </c>
      <c r="AV424" s="4">
        <v>0</v>
      </c>
      <c r="AW424" s="4">
        <v>0</v>
      </c>
      <c r="AX424" s="4">
        <v>0</v>
      </c>
      <c r="AY424" s="4">
        <v>0</v>
      </c>
    </row>
    <row r="425" spans="1:51" ht="12" customHeight="1" x14ac:dyDescent="0.2">
      <c r="A425" s="10" t="s">
        <v>786</v>
      </c>
      <c r="B425" s="10" t="s">
        <v>790</v>
      </c>
      <c r="C425" s="10" t="s">
        <v>14</v>
      </c>
      <c r="D425" s="4">
        <v>4.8611111111111107</v>
      </c>
      <c r="E425" s="4">
        <v>3.1818181818181812</v>
      </c>
      <c r="F425" s="4">
        <v>3.9932885906040267</v>
      </c>
      <c r="G425" s="4">
        <v>2.82258064516129</v>
      </c>
      <c r="H425" s="4">
        <v>1.6666666666666665</v>
      </c>
      <c r="I425" s="4">
        <v>2.2399999999999998</v>
      </c>
      <c r="J425" s="4">
        <v>2.734375</v>
      </c>
      <c r="K425" s="4">
        <v>2.4137931034482758</v>
      </c>
      <c r="L425" s="4">
        <v>2.581967213114754</v>
      </c>
      <c r="M425" s="4">
        <v>1.4788732394366197</v>
      </c>
      <c r="N425" s="4">
        <v>1.5671641791044775</v>
      </c>
      <c r="O425" s="4">
        <v>1.5217391304347827</v>
      </c>
      <c r="P425" s="4">
        <v>0.68627450980392146</v>
      </c>
      <c r="Q425" s="4">
        <v>1.6666666666666665</v>
      </c>
      <c r="R425" s="4">
        <v>1.2280701754385965</v>
      </c>
      <c r="S425" s="4">
        <v>2.625</v>
      </c>
      <c r="T425" s="4">
        <v>2.1341463414634143</v>
      </c>
      <c r="U425" s="4">
        <v>2.3765432098765431</v>
      </c>
      <c r="V425" s="4">
        <v>3.1012658227848098</v>
      </c>
      <c r="W425" s="4">
        <v>0.83333333333333326</v>
      </c>
      <c r="X425" s="4">
        <v>1.9325153374233128</v>
      </c>
      <c r="Y425" s="4">
        <v>0.4375</v>
      </c>
      <c r="Z425" s="4">
        <v>2.2727272727272725</v>
      </c>
      <c r="AA425" s="4">
        <v>1.3375796178343948</v>
      </c>
      <c r="AB425" s="4">
        <v>0.3888888888888889</v>
      </c>
      <c r="AC425" s="4">
        <v>2.3648648648648649</v>
      </c>
      <c r="AD425" s="4">
        <v>1.2804878048780488</v>
      </c>
      <c r="AE425" s="4">
        <v>1.2650602409638552</v>
      </c>
      <c r="AF425" s="4">
        <v>1.7872340425531912</v>
      </c>
      <c r="AG425" s="4">
        <v>1.5185950413223142</v>
      </c>
      <c r="AH425" s="4">
        <v>1.3636363636363635</v>
      </c>
      <c r="AI425" s="4">
        <v>2.0289855072463769</v>
      </c>
      <c r="AJ425" s="4">
        <v>1.678082191780822</v>
      </c>
      <c r="AK425" s="4">
        <v>0</v>
      </c>
      <c r="AL425" s="4">
        <v>1.0769230769230766</v>
      </c>
      <c r="AM425" s="4">
        <v>0.51094890510948898</v>
      </c>
      <c r="AN425" s="4">
        <v>0.70469798657718119</v>
      </c>
      <c r="AO425" s="4">
        <v>1.5671641791044775</v>
      </c>
      <c r="AP425" s="4">
        <v>1.1130742049469964</v>
      </c>
      <c r="AQ425" s="4">
        <v>0</v>
      </c>
      <c r="AR425" s="4">
        <v>0</v>
      </c>
      <c r="AS425" s="4">
        <v>0</v>
      </c>
      <c r="AT425" s="4">
        <v>0</v>
      </c>
      <c r="AU425" s="4">
        <v>0</v>
      </c>
      <c r="AV425" s="4">
        <v>0</v>
      </c>
      <c r="AW425" s="4">
        <v>0</v>
      </c>
      <c r="AX425" s="4">
        <v>0</v>
      </c>
      <c r="AY425" s="4">
        <v>0</v>
      </c>
    </row>
    <row r="426" spans="1:51" ht="12" customHeight="1" x14ac:dyDescent="0.2">
      <c r="A426" s="10" t="s">
        <v>786</v>
      </c>
      <c r="B426" s="10" t="s">
        <v>790</v>
      </c>
      <c r="C426" s="10" t="s">
        <v>15</v>
      </c>
      <c r="D426" s="4">
        <v>1.1864406779661016</v>
      </c>
      <c r="E426" s="4">
        <v>1.5969581749049429</v>
      </c>
      <c r="F426" s="4">
        <v>1.4318181818181817</v>
      </c>
      <c r="G426" s="4">
        <v>1.8340611353711789</v>
      </c>
      <c r="H426" s="4">
        <v>2.6562499999999996</v>
      </c>
      <c r="I426" s="4">
        <v>2.2406181015452535</v>
      </c>
      <c r="J426" s="4">
        <v>2.625</v>
      </c>
      <c r="K426" s="4">
        <v>1.7984189723320159</v>
      </c>
      <c r="L426" s="4">
        <v>2.1633554083885205</v>
      </c>
      <c r="M426" s="4">
        <v>1.7857142857142856</v>
      </c>
      <c r="N426" s="4">
        <v>1.0470085470085471</v>
      </c>
      <c r="O426" s="4">
        <v>1.3837209302325582</v>
      </c>
      <c r="P426" s="4">
        <v>1.6746411483253587</v>
      </c>
      <c r="Q426" s="4">
        <v>1.7427385892116183</v>
      </c>
      <c r="R426" s="4">
        <v>1.7111111111111112</v>
      </c>
      <c r="S426" s="4">
        <v>1.8348170128585557</v>
      </c>
      <c r="T426" s="4">
        <v>1.7572016460905349</v>
      </c>
      <c r="U426" s="4">
        <v>1.7924528301886791</v>
      </c>
      <c r="V426" s="4">
        <v>1.4</v>
      </c>
      <c r="W426" s="4">
        <v>1.1570247933884297</v>
      </c>
      <c r="X426" s="4">
        <v>1.2804878048780488</v>
      </c>
      <c r="Y426" s="4">
        <v>2.7753303964757707</v>
      </c>
      <c r="Z426" s="4">
        <v>2.4007220216606497</v>
      </c>
      <c r="AA426" s="4">
        <v>2.5694444444444442</v>
      </c>
      <c r="AB426" s="4">
        <v>1.8958333333333333</v>
      </c>
      <c r="AC426" s="4">
        <v>2.9045643153526965</v>
      </c>
      <c r="AD426" s="4">
        <v>2.4012474012474012</v>
      </c>
      <c r="AE426" s="4">
        <v>2.0013947001394699</v>
      </c>
      <c r="AF426" s="4">
        <v>2.1644736842105261</v>
      </c>
      <c r="AG426" s="4">
        <v>2.0853080568720381</v>
      </c>
      <c r="AH426" s="4">
        <v>1.8333333333333333</v>
      </c>
      <c r="AI426" s="4">
        <v>3.3870967741935485</v>
      </c>
      <c r="AJ426" s="4">
        <v>2.7198364008179956</v>
      </c>
      <c r="AK426" s="4">
        <v>0</v>
      </c>
      <c r="AL426" s="4">
        <v>0</v>
      </c>
      <c r="AM426" s="4">
        <v>0</v>
      </c>
      <c r="AN426" s="4">
        <v>0.88505747126436773</v>
      </c>
      <c r="AO426" s="4">
        <v>1.9246435845213847</v>
      </c>
      <c r="AP426" s="4">
        <v>1.4362850971922245</v>
      </c>
      <c r="AQ426" s="4">
        <v>0.9722222222222221</v>
      </c>
      <c r="AR426" s="4">
        <v>0.74999999999999989</v>
      </c>
      <c r="AS426" s="4">
        <v>0.86267605633802824</v>
      </c>
      <c r="AT426" s="4">
        <v>0</v>
      </c>
      <c r="AU426" s="4">
        <v>0</v>
      </c>
      <c r="AV426" s="4">
        <v>0</v>
      </c>
      <c r="AW426" s="4">
        <v>0.52434456928838957</v>
      </c>
      <c r="AX426" s="4">
        <v>0.36971830985915494</v>
      </c>
      <c r="AY426" s="4">
        <v>0.4446460980036297</v>
      </c>
    </row>
    <row r="427" spans="1:51" ht="12" customHeight="1" x14ac:dyDescent="0.2">
      <c r="A427" s="10" t="s">
        <v>786</v>
      </c>
      <c r="B427" s="10" t="s">
        <v>790</v>
      </c>
      <c r="C427" s="10" t="s">
        <v>12</v>
      </c>
      <c r="D427" s="4">
        <v>1.9291338582677164</v>
      </c>
      <c r="E427" s="4">
        <v>2.2875816993464051</v>
      </c>
      <c r="F427" s="4">
        <v>2.125</v>
      </c>
      <c r="G427" s="4">
        <v>2.8947368421052628</v>
      </c>
      <c r="H427" s="4">
        <v>3.28125</v>
      </c>
      <c r="I427" s="4">
        <v>3.0842911877394634</v>
      </c>
      <c r="J427" s="4">
        <v>1.6666666666666665</v>
      </c>
      <c r="K427" s="4">
        <v>1.381578947368421</v>
      </c>
      <c r="L427" s="4">
        <v>1.510791366906475</v>
      </c>
      <c r="M427" s="4">
        <v>1.384180790960452</v>
      </c>
      <c r="N427" s="4">
        <v>2.1140939597315436</v>
      </c>
      <c r="O427" s="4">
        <v>1.7177914110429446</v>
      </c>
      <c r="P427" s="4">
        <v>1.7753623188405796</v>
      </c>
      <c r="Q427" s="4">
        <v>0.66878980891719741</v>
      </c>
      <c r="R427" s="4">
        <v>1.1864406779661016</v>
      </c>
      <c r="S427" s="4">
        <v>1.8972895863052783</v>
      </c>
      <c r="T427" s="4">
        <v>1.8944519621109608</v>
      </c>
      <c r="U427" s="4">
        <v>1.8958333333333333</v>
      </c>
      <c r="V427" s="4">
        <v>1.0174418604651161</v>
      </c>
      <c r="W427" s="4">
        <v>1.2650602409638554</v>
      </c>
      <c r="X427" s="4">
        <v>1.1390532544378698</v>
      </c>
      <c r="Y427" s="4">
        <v>2.2435897435897432</v>
      </c>
      <c r="Z427" s="4">
        <v>2.3765432098765431</v>
      </c>
      <c r="AA427" s="4">
        <v>2.3113207547169807</v>
      </c>
      <c r="AB427" s="4">
        <v>0.91503267973856206</v>
      </c>
      <c r="AC427" s="4">
        <v>1.1217948717948716</v>
      </c>
      <c r="AD427" s="4">
        <v>1.0194174757281553</v>
      </c>
      <c r="AE427" s="4">
        <v>1.3825363825363826</v>
      </c>
      <c r="AF427" s="4">
        <v>1.5909090909090911</v>
      </c>
      <c r="AG427" s="4">
        <v>1.4870466321243523</v>
      </c>
      <c r="AH427" s="4">
        <v>1.9090909090909092</v>
      </c>
      <c r="AI427" s="4">
        <v>1.5030674846625767</v>
      </c>
      <c r="AJ427" s="4">
        <v>1.7073170731707317</v>
      </c>
      <c r="AK427" s="4">
        <v>0.21472392638036808</v>
      </c>
      <c r="AL427" s="4">
        <v>0</v>
      </c>
      <c r="AM427" s="4">
        <v>0.11551155115511551</v>
      </c>
      <c r="AN427" s="4">
        <v>1.0670731707317072</v>
      </c>
      <c r="AO427" s="4">
        <v>0.80858085808580848</v>
      </c>
      <c r="AP427" s="4">
        <v>0.94294770206022194</v>
      </c>
      <c r="AQ427" s="4">
        <v>0</v>
      </c>
      <c r="AR427" s="4">
        <v>0</v>
      </c>
      <c r="AS427" s="4">
        <v>0</v>
      </c>
      <c r="AT427" s="4">
        <v>0</v>
      </c>
      <c r="AU427" s="4">
        <v>0</v>
      </c>
      <c r="AV427" s="4">
        <v>0</v>
      </c>
      <c r="AW427" s="4">
        <v>0</v>
      </c>
      <c r="AX427" s="4">
        <v>0</v>
      </c>
      <c r="AY427" s="4">
        <v>0</v>
      </c>
    </row>
    <row r="428" spans="1:51" ht="12" customHeight="1" x14ac:dyDescent="0.2">
      <c r="A428" s="10" t="s">
        <v>786</v>
      </c>
      <c r="B428" s="10" t="s">
        <v>790</v>
      </c>
      <c r="C428" s="10" t="s">
        <v>16</v>
      </c>
      <c r="D428" s="4">
        <v>2.7245508982035926</v>
      </c>
      <c r="E428" s="4">
        <v>1.9626168224299063</v>
      </c>
      <c r="F428" s="4">
        <v>2.2965879265091864</v>
      </c>
      <c r="G428" s="4">
        <v>0.7142857142857143</v>
      </c>
      <c r="H428" s="4">
        <v>1.2068965517241379</v>
      </c>
      <c r="I428" s="4">
        <v>0.95890410958904093</v>
      </c>
      <c r="J428" s="4">
        <v>0.77205882352941158</v>
      </c>
      <c r="K428" s="4">
        <v>0.77348066298342544</v>
      </c>
      <c r="L428" s="4">
        <v>0.77287066246056779</v>
      </c>
      <c r="M428" s="4">
        <v>0.80459770114942519</v>
      </c>
      <c r="N428" s="4">
        <v>1.2574850299401199</v>
      </c>
      <c r="O428" s="4">
        <v>1.0263929618768328</v>
      </c>
      <c r="P428" s="4">
        <v>1.0416666666666667</v>
      </c>
      <c r="Q428" s="4">
        <v>1.75</v>
      </c>
      <c r="R428" s="4">
        <v>1.3871951219512195</v>
      </c>
      <c r="S428" s="4">
        <v>1.2373737373737372</v>
      </c>
      <c r="T428" s="4">
        <v>1.4129181084198383</v>
      </c>
      <c r="U428" s="4">
        <v>1.3291139240506329</v>
      </c>
      <c r="V428" s="4">
        <v>1.3548387096774193</v>
      </c>
      <c r="W428" s="4">
        <v>1.7403314917127071</v>
      </c>
      <c r="X428" s="4">
        <v>1.5625</v>
      </c>
      <c r="Y428" s="4">
        <v>0.875</v>
      </c>
      <c r="Z428" s="4">
        <v>1.4497041420118342</v>
      </c>
      <c r="AA428" s="4">
        <v>1.1702127659574468</v>
      </c>
      <c r="AB428" s="4">
        <v>1.6578947368421053</v>
      </c>
      <c r="AC428" s="4">
        <v>3.0882352941176472</v>
      </c>
      <c r="AD428" s="4">
        <v>2.333333333333333</v>
      </c>
      <c r="AE428" s="4">
        <v>1.3168316831683169</v>
      </c>
      <c r="AF428" s="4">
        <v>2.0865384615384617</v>
      </c>
      <c r="AG428" s="4">
        <v>1.7073170731707317</v>
      </c>
      <c r="AH428" s="4">
        <v>1.7307692307692308</v>
      </c>
      <c r="AI428" s="4">
        <v>1.9444444444444442</v>
      </c>
      <c r="AJ428" s="4">
        <v>1.8467336683417086</v>
      </c>
      <c r="AK428" s="4">
        <v>2.1666666666666661</v>
      </c>
      <c r="AL428" s="4">
        <v>2.9455445544554455</v>
      </c>
      <c r="AM428" s="4">
        <v>2.5485436893203879</v>
      </c>
      <c r="AN428" s="4">
        <v>1.9642857142857142</v>
      </c>
      <c r="AO428" s="4">
        <v>2.4282296650717705</v>
      </c>
      <c r="AP428" s="4">
        <v>2.2037037037037037</v>
      </c>
      <c r="AQ428" s="4">
        <v>0.29166666666666669</v>
      </c>
      <c r="AR428" s="4">
        <v>0.67307692307692302</v>
      </c>
      <c r="AS428" s="4">
        <v>0.46874999999999994</v>
      </c>
      <c r="AT428" s="4">
        <v>0</v>
      </c>
      <c r="AU428" s="4">
        <v>0</v>
      </c>
      <c r="AV428" s="4">
        <v>0</v>
      </c>
      <c r="AW428" s="4">
        <v>0.13999999999999999</v>
      </c>
      <c r="AX428" s="4">
        <v>0.31249999999999994</v>
      </c>
      <c r="AY428" s="4">
        <v>0.22151898734177211</v>
      </c>
    </row>
    <row r="429" spans="1:51" ht="12" customHeight="1" x14ac:dyDescent="0.2">
      <c r="A429" s="10" t="s">
        <v>786</v>
      </c>
      <c r="B429" s="10" t="s">
        <v>790</v>
      </c>
      <c r="C429" s="10" t="s">
        <v>17</v>
      </c>
      <c r="D429" s="4">
        <v>2.6470588235294117</v>
      </c>
      <c r="E429" s="4">
        <v>2.6808510638297869</v>
      </c>
      <c r="F429" s="4">
        <v>2.6638477801268494</v>
      </c>
      <c r="G429" s="4">
        <v>1.6885964912280702</v>
      </c>
      <c r="H429" s="4">
        <v>1.7300380228136882</v>
      </c>
      <c r="I429" s="4">
        <v>1.7107942973523418</v>
      </c>
      <c r="J429" s="4">
        <v>1.2544802867383511</v>
      </c>
      <c r="K429" s="4">
        <v>1.3207547169811318</v>
      </c>
      <c r="L429" s="4">
        <v>1.2897822445561138</v>
      </c>
      <c r="M429" s="4">
        <v>0.53846153846153832</v>
      </c>
      <c r="N429" s="4">
        <v>0.95454545454545459</v>
      </c>
      <c r="O429" s="4">
        <v>0.77118644067796605</v>
      </c>
      <c r="P429" s="4">
        <v>0.61188811188811187</v>
      </c>
      <c r="Q429" s="4">
        <v>0.8211143695014661</v>
      </c>
      <c r="R429" s="4">
        <v>0.72567783094098892</v>
      </c>
      <c r="S429" s="4">
        <v>1.3013168086754452</v>
      </c>
      <c r="T429" s="4">
        <v>1.4122394082044383</v>
      </c>
      <c r="U429" s="4">
        <v>1.3606911447084231</v>
      </c>
      <c r="V429" s="4">
        <v>0.89090909090909087</v>
      </c>
      <c r="W429" s="4">
        <v>0.72727272727272718</v>
      </c>
      <c r="X429" s="4">
        <v>0.79545454545454553</v>
      </c>
      <c r="Y429" s="4">
        <v>1.0063897763578273</v>
      </c>
      <c r="Z429" s="4">
        <v>0.81871345029239762</v>
      </c>
      <c r="AA429" s="4">
        <v>0.90839694656488534</v>
      </c>
      <c r="AB429" s="4">
        <v>0.63405797101449268</v>
      </c>
      <c r="AC429" s="4">
        <v>0.99190283400809698</v>
      </c>
      <c r="AD429" s="4">
        <v>0.803059273422562</v>
      </c>
      <c r="AE429" s="4">
        <v>0.85069444444444431</v>
      </c>
      <c r="AF429" s="4">
        <v>0.82648870636550309</v>
      </c>
      <c r="AG429" s="4">
        <v>0.83786724700761706</v>
      </c>
      <c r="AH429" s="4">
        <v>0.61403508771929816</v>
      </c>
      <c r="AI429" s="4">
        <v>0.58333333333333337</v>
      </c>
      <c r="AJ429" s="4">
        <v>0.59829059829059827</v>
      </c>
      <c r="AK429" s="4">
        <v>0.46511627906976744</v>
      </c>
      <c r="AL429" s="4">
        <v>0.24734982332155475</v>
      </c>
      <c r="AM429" s="4">
        <v>0.3595890410958904</v>
      </c>
      <c r="AN429" s="4">
        <v>0.53754266211604096</v>
      </c>
      <c r="AO429" s="4">
        <v>0.42024013722126929</v>
      </c>
      <c r="AP429" s="4">
        <v>0.47904191616766462</v>
      </c>
      <c r="AQ429" s="4">
        <v>0.35353535353535354</v>
      </c>
      <c r="AR429" s="4">
        <v>0.59829059829059827</v>
      </c>
      <c r="AS429" s="4">
        <v>0.48611111111111105</v>
      </c>
      <c r="AT429" s="4">
        <v>0</v>
      </c>
      <c r="AU429" s="4">
        <v>0</v>
      </c>
      <c r="AV429" s="4">
        <v>0</v>
      </c>
      <c r="AW429" s="4">
        <v>0.11041009463722395</v>
      </c>
      <c r="AX429" s="4">
        <v>0.21875</v>
      </c>
      <c r="AY429" s="4">
        <v>0.1648351648351648</v>
      </c>
    </row>
    <row r="430" spans="1:51" ht="12" customHeight="1" x14ac:dyDescent="0.2">
      <c r="A430" s="10" t="s">
        <v>786</v>
      </c>
      <c r="B430" s="10" t="s">
        <v>791</v>
      </c>
      <c r="C430" s="10" t="s">
        <v>46</v>
      </c>
      <c r="D430" s="4">
        <v>5.833333333333333</v>
      </c>
      <c r="E430" s="4">
        <v>9.9999999999999982</v>
      </c>
      <c r="F430" s="4">
        <v>8.75</v>
      </c>
      <c r="G430" s="4">
        <v>0</v>
      </c>
      <c r="H430" s="4">
        <v>0</v>
      </c>
      <c r="I430" s="4">
        <v>0</v>
      </c>
      <c r="J430" s="4">
        <v>0</v>
      </c>
      <c r="K430" s="4">
        <v>0</v>
      </c>
      <c r="L430" s="4">
        <v>0</v>
      </c>
      <c r="M430" s="4">
        <v>0</v>
      </c>
      <c r="N430" s="4">
        <v>0</v>
      </c>
      <c r="O430" s="4">
        <v>0</v>
      </c>
      <c r="P430" s="4">
        <v>4.375</v>
      </c>
      <c r="Q430" s="4">
        <v>0</v>
      </c>
      <c r="R430" s="4">
        <v>2.4999999999999996</v>
      </c>
      <c r="S430" s="4">
        <v>1.9444444444444442</v>
      </c>
      <c r="T430" s="4">
        <v>3.1818181818181821</v>
      </c>
      <c r="U430" s="4">
        <v>2.625</v>
      </c>
      <c r="V430" s="4">
        <v>0</v>
      </c>
      <c r="W430" s="4">
        <v>0</v>
      </c>
      <c r="X430" s="4">
        <v>0</v>
      </c>
      <c r="Y430" s="4">
        <v>0</v>
      </c>
      <c r="Z430" s="4">
        <v>0</v>
      </c>
      <c r="AA430" s="4">
        <v>0</v>
      </c>
      <c r="AB430" s="4">
        <v>0</v>
      </c>
      <c r="AC430" s="4">
        <v>0</v>
      </c>
      <c r="AD430" s="4">
        <v>0</v>
      </c>
      <c r="AE430" s="4">
        <v>0</v>
      </c>
      <c r="AF430" s="4">
        <v>0</v>
      </c>
      <c r="AG430" s="4">
        <v>0</v>
      </c>
      <c r="AH430" s="4">
        <v>4.375</v>
      </c>
      <c r="AI430" s="4">
        <v>5.3846153846153841</v>
      </c>
      <c r="AJ430" s="4">
        <v>5</v>
      </c>
      <c r="AK430" s="4">
        <v>0</v>
      </c>
      <c r="AL430" s="4">
        <v>0</v>
      </c>
      <c r="AM430" s="4">
        <v>0</v>
      </c>
      <c r="AN430" s="4">
        <v>1.4</v>
      </c>
      <c r="AO430" s="4">
        <v>3.5</v>
      </c>
      <c r="AP430" s="4">
        <v>2.333333333333333</v>
      </c>
      <c r="AQ430" s="4">
        <v>0</v>
      </c>
      <c r="AR430" s="4">
        <v>0</v>
      </c>
      <c r="AS430" s="4">
        <v>0</v>
      </c>
      <c r="AT430" s="4">
        <v>0</v>
      </c>
      <c r="AU430" s="4">
        <v>0</v>
      </c>
      <c r="AV430" s="4">
        <v>0</v>
      </c>
      <c r="AW430" s="4">
        <v>0</v>
      </c>
      <c r="AX430" s="4">
        <v>0</v>
      </c>
      <c r="AY430" s="4">
        <v>0</v>
      </c>
    </row>
    <row r="431" spans="1:51" ht="12" customHeight="1" x14ac:dyDescent="0.2">
      <c r="A431" s="10" t="s">
        <v>786</v>
      </c>
      <c r="B431" s="10" t="s">
        <v>791</v>
      </c>
      <c r="C431" s="10" t="s">
        <v>45</v>
      </c>
      <c r="D431" s="4">
        <v>2.1875</v>
      </c>
      <c r="E431" s="4">
        <v>9.3333333333333339</v>
      </c>
      <c r="F431" s="4">
        <v>5.6451612903225801</v>
      </c>
      <c r="G431" s="4">
        <v>4.9999999999999991</v>
      </c>
      <c r="H431" s="4">
        <v>0</v>
      </c>
      <c r="I431" s="4">
        <v>2.9166666666666665</v>
      </c>
      <c r="J431" s="4">
        <v>3.1818181818181821</v>
      </c>
      <c r="K431" s="4">
        <v>4.9999999999999991</v>
      </c>
      <c r="L431" s="4">
        <v>3.8888888888888884</v>
      </c>
      <c r="M431" s="4">
        <v>0</v>
      </c>
      <c r="N431" s="4">
        <v>0</v>
      </c>
      <c r="O431" s="4">
        <v>0</v>
      </c>
      <c r="P431" s="4">
        <v>0</v>
      </c>
      <c r="Q431" s="4">
        <v>0</v>
      </c>
      <c r="R431" s="4">
        <v>0</v>
      </c>
      <c r="S431" s="4">
        <v>2.625</v>
      </c>
      <c r="T431" s="4">
        <v>4.2682926829268286</v>
      </c>
      <c r="U431" s="4">
        <v>3.4567901234567899</v>
      </c>
      <c r="V431" s="4">
        <v>0</v>
      </c>
      <c r="W431" s="4">
        <v>0</v>
      </c>
      <c r="X431" s="4">
        <v>0</v>
      </c>
      <c r="Y431" s="4">
        <v>0</v>
      </c>
      <c r="Z431" s="4">
        <v>0</v>
      </c>
      <c r="AA431" s="4">
        <v>0</v>
      </c>
      <c r="AB431" s="4">
        <v>0</v>
      </c>
      <c r="AC431" s="4">
        <v>0</v>
      </c>
      <c r="AD431" s="4">
        <v>0</v>
      </c>
      <c r="AE431" s="4">
        <v>0</v>
      </c>
      <c r="AF431" s="4">
        <v>0</v>
      </c>
      <c r="AG431" s="4">
        <v>0</v>
      </c>
      <c r="AH431" s="4">
        <v>0</v>
      </c>
      <c r="AI431" s="4" t="e">
        <v>#DIV/0!</v>
      </c>
      <c r="AJ431" s="4">
        <v>0</v>
      </c>
      <c r="AK431" s="4">
        <v>0</v>
      </c>
      <c r="AL431" s="4">
        <v>0</v>
      </c>
      <c r="AM431" s="4">
        <v>0</v>
      </c>
      <c r="AN431" s="4">
        <v>0</v>
      </c>
      <c r="AO431" s="4">
        <v>0</v>
      </c>
      <c r="AP431" s="4">
        <v>0</v>
      </c>
      <c r="AQ431" s="4" t="e">
        <v>#DIV/0!</v>
      </c>
      <c r="AR431" s="4" t="e">
        <v>#DIV/0!</v>
      </c>
      <c r="AS431" s="4" t="e">
        <v>#DIV/0!</v>
      </c>
      <c r="AT431" s="4" t="e">
        <v>#DIV/0!</v>
      </c>
      <c r="AU431" s="4" t="e">
        <v>#DIV/0!</v>
      </c>
      <c r="AV431" s="4" t="e">
        <v>#DIV/0!</v>
      </c>
      <c r="AW431" s="4" t="e">
        <v>#DIV/0!</v>
      </c>
      <c r="AX431" s="4" t="e">
        <v>#DIV/0!</v>
      </c>
      <c r="AY431" s="4" t="e">
        <v>#DIV/0!</v>
      </c>
    </row>
    <row r="432" spans="1:51" ht="12" customHeight="1" x14ac:dyDescent="0.2">
      <c r="A432" s="10" t="s">
        <v>786</v>
      </c>
      <c r="B432" s="10" t="s">
        <v>791</v>
      </c>
      <c r="C432" s="10" t="s">
        <v>837</v>
      </c>
      <c r="D432" s="4" t="e">
        <v>#DIV/0!</v>
      </c>
      <c r="E432" s="4" t="e">
        <v>#DIV/0!</v>
      </c>
      <c r="F432" s="4" t="e">
        <v>#DIV/0!</v>
      </c>
      <c r="G432" s="4" t="e">
        <v>#DIV/0!</v>
      </c>
      <c r="H432" s="4" t="e">
        <v>#DIV/0!</v>
      </c>
      <c r="I432" s="4" t="e">
        <v>#DIV/0!</v>
      </c>
      <c r="J432" s="4" t="e">
        <v>#DIV/0!</v>
      </c>
      <c r="K432" s="4" t="e">
        <v>#DIV/0!</v>
      </c>
      <c r="L432" s="4" t="e">
        <v>#DIV/0!</v>
      </c>
      <c r="M432" s="4" t="e">
        <v>#DIV/0!</v>
      </c>
      <c r="N432" s="4" t="e">
        <v>#DIV/0!</v>
      </c>
      <c r="O432" s="4" t="e">
        <v>#DIV/0!</v>
      </c>
      <c r="P432" s="4" t="e">
        <v>#DIV/0!</v>
      </c>
      <c r="Q432" s="4" t="e">
        <v>#DIV/0!</v>
      </c>
      <c r="R432" s="4" t="e">
        <v>#DIV/0!</v>
      </c>
      <c r="S432" s="4" t="e">
        <v>#DIV/0!</v>
      </c>
      <c r="T432" s="4" t="e">
        <v>#DIV/0!</v>
      </c>
      <c r="U432" s="4" t="e">
        <v>#DIV/0!</v>
      </c>
      <c r="V432" s="4" t="e">
        <v>#DIV/0!</v>
      </c>
      <c r="W432" s="4" t="e">
        <v>#DIV/0!</v>
      </c>
      <c r="X432" s="4" t="e">
        <v>#DIV/0!</v>
      </c>
      <c r="Y432" s="4" t="e">
        <v>#DIV/0!</v>
      </c>
      <c r="Z432" s="4" t="e">
        <v>#DIV/0!</v>
      </c>
      <c r="AA432" s="4" t="e">
        <v>#DIV/0!</v>
      </c>
      <c r="AB432" s="4" t="e">
        <v>#DIV/0!</v>
      </c>
      <c r="AC432" s="4" t="e">
        <v>#DIV/0!</v>
      </c>
      <c r="AD432" s="4" t="e">
        <v>#DIV/0!</v>
      </c>
      <c r="AE432" s="4" t="e">
        <v>#DIV/0!</v>
      </c>
      <c r="AF432" s="4" t="e">
        <v>#DIV/0!</v>
      </c>
      <c r="AG432" s="4" t="e">
        <v>#DIV/0!</v>
      </c>
      <c r="AH432" s="4" t="e">
        <v>#DIV/0!</v>
      </c>
      <c r="AI432" s="4" t="e">
        <v>#DIV/0!</v>
      </c>
      <c r="AJ432" s="4" t="e">
        <v>#DIV/0!</v>
      </c>
      <c r="AK432" s="4" t="e">
        <v>#DIV/0!</v>
      </c>
      <c r="AL432" s="4" t="e">
        <v>#DIV/0!</v>
      </c>
      <c r="AM432" s="4" t="e">
        <v>#DIV/0!</v>
      </c>
      <c r="AN432" s="4" t="e">
        <v>#DIV/0!</v>
      </c>
      <c r="AO432" s="4" t="e">
        <v>#DIV/0!</v>
      </c>
      <c r="AP432" s="4" t="e">
        <v>#DIV/0!</v>
      </c>
      <c r="AQ432" s="4" t="e">
        <v>#DIV/0!</v>
      </c>
      <c r="AR432" s="4" t="e">
        <v>#DIV/0!</v>
      </c>
      <c r="AS432" s="4" t="e">
        <v>#DIV/0!</v>
      </c>
      <c r="AT432" s="4" t="e">
        <v>#DIV/0!</v>
      </c>
      <c r="AU432" s="4" t="e">
        <v>#DIV/0!</v>
      </c>
      <c r="AV432" s="4" t="e">
        <v>#DIV/0!</v>
      </c>
      <c r="AW432" s="4" t="e">
        <v>#DIV/0!</v>
      </c>
      <c r="AX432" s="4" t="e">
        <v>#DIV/0!</v>
      </c>
      <c r="AY432" s="4" t="e">
        <v>#DIV/0!</v>
      </c>
    </row>
    <row r="433" spans="1:51" ht="12" customHeight="1" x14ac:dyDescent="0.2">
      <c r="A433" s="10" t="s">
        <v>786</v>
      </c>
      <c r="B433" s="10" t="s">
        <v>791</v>
      </c>
      <c r="C433" s="10" t="s">
        <v>47</v>
      </c>
      <c r="D433" s="4">
        <v>0</v>
      </c>
      <c r="E433" s="4">
        <v>0</v>
      </c>
      <c r="F433" s="4">
        <v>0</v>
      </c>
      <c r="G433" s="4">
        <v>0</v>
      </c>
      <c r="H433" s="4">
        <v>0</v>
      </c>
      <c r="I433" s="4">
        <v>0</v>
      </c>
      <c r="J433" s="4">
        <v>0</v>
      </c>
      <c r="K433" s="4">
        <v>0</v>
      </c>
      <c r="L433" s="4">
        <v>0</v>
      </c>
      <c r="M433" s="4">
        <v>0</v>
      </c>
      <c r="N433" s="4">
        <v>0</v>
      </c>
      <c r="O433" s="4">
        <v>0</v>
      </c>
      <c r="P433" s="4">
        <v>0</v>
      </c>
      <c r="Q433" s="4">
        <v>0</v>
      </c>
      <c r="R433" s="4">
        <v>0</v>
      </c>
      <c r="S433" s="4">
        <v>0</v>
      </c>
      <c r="T433" s="4">
        <v>0</v>
      </c>
      <c r="U433" s="4">
        <v>0</v>
      </c>
      <c r="V433" s="4">
        <v>0</v>
      </c>
      <c r="W433" s="4">
        <v>0</v>
      </c>
      <c r="X433" s="4">
        <v>0</v>
      </c>
      <c r="Y433" s="4">
        <v>0</v>
      </c>
      <c r="Z433" s="4">
        <v>0</v>
      </c>
      <c r="AA433" s="4">
        <v>0</v>
      </c>
      <c r="AB433" s="4">
        <v>0</v>
      </c>
      <c r="AC433" s="4">
        <v>0</v>
      </c>
      <c r="AD433" s="4">
        <v>0</v>
      </c>
      <c r="AE433" s="4">
        <v>0</v>
      </c>
      <c r="AF433" s="4">
        <v>0</v>
      </c>
      <c r="AG433" s="4">
        <v>0</v>
      </c>
      <c r="AH433" s="4">
        <v>0</v>
      </c>
      <c r="AI433" s="4">
        <v>0</v>
      </c>
      <c r="AJ433" s="4">
        <v>0</v>
      </c>
      <c r="AK433" s="4">
        <v>0</v>
      </c>
      <c r="AL433" s="4">
        <v>0</v>
      </c>
      <c r="AM433" s="4">
        <v>0</v>
      </c>
      <c r="AN433" s="4">
        <v>0</v>
      </c>
      <c r="AO433" s="4">
        <v>0</v>
      </c>
      <c r="AP433" s="4">
        <v>0</v>
      </c>
      <c r="AQ433" s="4">
        <v>3.5</v>
      </c>
      <c r="AR433" s="4">
        <v>0</v>
      </c>
      <c r="AS433" s="4">
        <v>1.9444444444444442</v>
      </c>
      <c r="AT433" s="4">
        <v>0</v>
      </c>
      <c r="AU433" s="4">
        <v>0</v>
      </c>
      <c r="AV433" s="4">
        <v>0</v>
      </c>
      <c r="AW433" s="4">
        <v>2.0588235294117645</v>
      </c>
      <c r="AX433" s="4">
        <v>0</v>
      </c>
      <c r="AY433" s="4">
        <v>1.2499999999999998</v>
      </c>
    </row>
    <row r="434" spans="1:51" ht="12" customHeight="1" x14ac:dyDescent="0.2">
      <c r="A434" s="10" t="s">
        <v>786</v>
      </c>
      <c r="B434" s="10" t="s">
        <v>792</v>
      </c>
      <c r="C434" s="10" t="s">
        <v>50</v>
      </c>
      <c r="D434" s="4">
        <v>2.9166666666666665</v>
      </c>
      <c r="E434" s="4">
        <v>5.6756756756756754</v>
      </c>
      <c r="F434" s="4">
        <v>4.5901639344262293</v>
      </c>
      <c r="G434" s="4">
        <v>7.9545454545454541</v>
      </c>
      <c r="H434" s="4">
        <v>5.25</v>
      </c>
      <c r="I434" s="4">
        <v>6.6666666666666661</v>
      </c>
      <c r="J434" s="4">
        <v>0</v>
      </c>
      <c r="K434" s="4">
        <v>0.85365853658536583</v>
      </c>
      <c r="L434" s="4">
        <v>0.50724637681159424</v>
      </c>
      <c r="M434" s="4">
        <v>3.7499999999999996</v>
      </c>
      <c r="N434" s="4">
        <v>1.75</v>
      </c>
      <c r="O434" s="4">
        <v>2.9166666666666665</v>
      </c>
      <c r="P434" s="4">
        <v>0</v>
      </c>
      <c r="Q434" s="4">
        <v>0</v>
      </c>
      <c r="R434" s="4">
        <v>0</v>
      </c>
      <c r="S434" s="4">
        <v>2.6515151515151514</v>
      </c>
      <c r="T434" s="4">
        <v>2.2383720930232558</v>
      </c>
      <c r="U434" s="4">
        <v>2.4177631578947367</v>
      </c>
      <c r="V434" s="4">
        <v>0</v>
      </c>
      <c r="W434" s="4">
        <v>1.2499999999999998</v>
      </c>
      <c r="X434" s="4">
        <v>0.72916666666666663</v>
      </c>
      <c r="Y434" s="4">
        <v>2.1875</v>
      </c>
      <c r="Z434" s="4">
        <v>0</v>
      </c>
      <c r="AA434" s="4">
        <v>1.0294117647058822</v>
      </c>
      <c r="AB434" s="4">
        <v>0</v>
      </c>
      <c r="AC434" s="4">
        <v>1.346153846153846</v>
      </c>
      <c r="AD434" s="4">
        <v>0.81395348837209303</v>
      </c>
      <c r="AE434" s="4">
        <v>0.66037735849056589</v>
      </c>
      <c r="AF434" s="4">
        <v>0.9722222222222221</v>
      </c>
      <c r="AG434" s="4">
        <v>0.84</v>
      </c>
      <c r="AH434" s="4">
        <v>0</v>
      </c>
      <c r="AI434" s="4">
        <v>2.9166666666666665</v>
      </c>
      <c r="AJ434" s="4">
        <v>1.75</v>
      </c>
      <c r="AK434" s="4">
        <v>0</v>
      </c>
      <c r="AL434" s="4">
        <v>3.8888888888888884</v>
      </c>
      <c r="AM434" s="4">
        <v>1.8421052631578947</v>
      </c>
      <c r="AN434" s="4">
        <v>0</v>
      </c>
      <c r="AO434" s="4">
        <v>3.333333333333333</v>
      </c>
      <c r="AP434" s="4">
        <v>1.7948717948717945</v>
      </c>
      <c r="AQ434" s="4" t="e">
        <v>#DIV/0!</v>
      </c>
      <c r="AR434" s="4" t="e">
        <v>#DIV/0!</v>
      </c>
      <c r="AS434" s="4" t="e">
        <v>#DIV/0!</v>
      </c>
      <c r="AT434" s="4" t="e">
        <v>#DIV/0!</v>
      </c>
      <c r="AU434" s="4" t="e">
        <v>#DIV/0!</v>
      </c>
      <c r="AV434" s="4" t="e">
        <v>#DIV/0!</v>
      </c>
      <c r="AW434" s="4" t="e">
        <v>#DIV/0!</v>
      </c>
      <c r="AX434" s="4" t="e">
        <v>#DIV/0!</v>
      </c>
      <c r="AY434" s="4" t="e">
        <v>#DIV/0!</v>
      </c>
    </row>
    <row r="435" spans="1:51" ht="12" customHeight="1" x14ac:dyDescent="0.2">
      <c r="A435" s="10" t="s">
        <v>786</v>
      </c>
      <c r="B435" s="10" t="s">
        <v>792</v>
      </c>
      <c r="C435" s="10" t="s">
        <v>51</v>
      </c>
      <c r="D435" s="4">
        <v>1.346153846153846</v>
      </c>
      <c r="E435" s="4">
        <v>0</v>
      </c>
      <c r="F435" s="4">
        <v>0.66037735849056589</v>
      </c>
      <c r="G435" s="4">
        <v>2.5609756097560976</v>
      </c>
      <c r="H435" s="4">
        <v>0</v>
      </c>
      <c r="I435" s="4">
        <v>1.1666666666666665</v>
      </c>
      <c r="J435" s="4">
        <v>0</v>
      </c>
      <c r="K435" s="4">
        <v>1.5217391304347825</v>
      </c>
      <c r="L435" s="4">
        <v>0.72164948453608246</v>
      </c>
      <c r="M435" s="4">
        <v>0</v>
      </c>
      <c r="N435" s="4">
        <v>0</v>
      </c>
      <c r="O435" s="4">
        <v>0</v>
      </c>
      <c r="P435" s="4">
        <v>0</v>
      </c>
      <c r="Q435" s="4">
        <v>0</v>
      </c>
      <c r="R435" s="4">
        <v>0</v>
      </c>
      <c r="S435" s="4">
        <v>0.7743362831858408</v>
      </c>
      <c r="T435" s="4">
        <v>0.28925619834710742</v>
      </c>
      <c r="U435" s="4">
        <v>0.52350427350427353</v>
      </c>
      <c r="V435" s="4">
        <v>0</v>
      </c>
      <c r="W435" s="4">
        <v>0</v>
      </c>
      <c r="X435" s="4">
        <v>0</v>
      </c>
      <c r="Y435" s="4">
        <v>0</v>
      </c>
      <c r="Z435" s="4">
        <v>0.66037735849056589</v>
      </c>
      <c r="AA435" s="4">
        <v>0.34313725490196073</v>
      </c>
      <c r="AB435" s="4">
        <v>1.7948717948717945</v>
      </c>
      <c r="AC435" s="4">
        <v>5.104166666666667</v>
      </c>
      <c r="AD435" s="4">
        <v>3.6206896551724137</v>
      </c>
      <c r="AE435" s="4">
        <v>0.53030303030303028</v>
      </c>
      <c r="AF435" s="4">
        <v>1.8791946308724832</v>
      </c>
      <c r="AG435" s="4">
        <v>1.2455516014234875</v>
      </c>
      <c r="AH435" s="4">
        <v>0</v>
      </c>
      <c r="AI435" s="4">
        <v>1.2280701754385965</v>
      </c>
      <c r="AJ435" s="4">
        <v>0.66037735849056589</v>
      </c>
      <c r="AK435" s="4">
        <v>0.83333333333333326</v>
      </c>
      <c r="AL435" s="4">
        <v>0.79545454545454553</v>
      </c>
      <c r="AM435" s="4">
        <v>0.81395348837209303</v>
      </c>
      <c r="AN435" s="4">
        <v>0.38461538461538453</v>
      </c>
      <c r="AO435" s="4">
        <v>1.0396039603960396</v>
      </c>
      <c r="AP435" s="4">
        <v>0.72916666666666663</v>
      </c>
      <c r="AQ435" s="4">
        <v>0.9722222222222221</v>
      </c>
      <c r="AR435" s="4">
        <v>0</v>
      </c>
      <c r="AS435" s="4">
        <v>0.46052631578947367</v>
      </c>
      <c r="AT435" s="4">
        <v>0</v>
      </c>
      <c r="AU435" s="4">
        <v>0</v>
      </c>
      <c r="AV435" s="4">
        <v>0</v>
      </c>
      <c r="AW435" s="4">
        <v>0.53030303030303028</v>
      </c>
      <c r="AX435" s="4">
        <v>0</v>
      </c>
      <c r="AY435" s="4">
        <v>0.2734375</v>
      </c>
    </row>
    <row r="436" spans="1:51" ht="12" customHeight="1" x14ac:dyDescent="0.2">
      <c r="A436" s="10" t="s">
        <v>786</v>
      </c>
      <c r="B436" s="10" t="s">
        <v>792</v>
      </c>
      <c r="C436" s="10" t="s">
        <v>48</v>
      </c>
      <c r="D436" s="4">
        <v>6.3636363636363642</v>
      </c>
      <c r="E436" s="4">
        <v>3.5</v>
      </c>
      <c r="F436" s="4">
        <v>4.2682926829268286</v>
      </c>
      <c r="G436" s="4">
        <v>2.4999999999999996</v>
      </c>
      <c r="H436" s="4">
        <v>1.75</v>
      </c>
      <c r="I436" s="4">
        <v>2.0588235294117645</v>
      </c>
      <c r="J436" s="4">
        <v>4.375</v>
      </c>
      <c r="K436" s="4">
        <v>0</v>
      </c>
      <c r="L436" s="4">
        <v>2.2580645161290325</v>
      </c>
      <c r="M436" s="4">
        <v>5</v>
      </c>
      <c r="N436" s="4">
        <v>4.375</v>
      </c>
      <c r="O436" s="4">
        <v>4.7297297297297298</v>
      </c>
      <c r="P436" s="4">
        <v>2.0588235294117645</v>
      </c>
      <c r="Q436" s="4">
        <v>0</v>
      </c>
      <c r="R436" s="4">
        <v>1.2499999999999998</v>
      </c>
      <c r="S436" s="4">
        <v>3.9873417721518987</v>
      </c>
      <c r="T436" s="4">
        <v>2.2826086956521738</v>
      </c>
      <c r="U436" s="4">
        <v>3.0701754385964914</v>
      </c>
      <c r="V436" s="4">
        <v>4.9999999999999991</v>
      </c>
      <c r="W436" s="4">
        <v>2.4999999999999996</v>
      </c>
      <c r="X436" s="4">
        <v>3.7499999999999996</v>
      </c>
      <c r="Y436" s="4">
        <v>0</v>
      </c>
      <c r="Z436" s="4">
        <v>5.833333333333333</v>
      </c>
      <c r="AA436" s="4">
        <v>2.6923076923076921</v>
      </c>
      <c r="AB436" s="4">
        <v>0</v>
      </c>
      <c r="AC436" s="4">
        <v>0</v>
      </c>
      <c r="AD436" s="4">
        <v>0</v>
      </c>
      <c r="AE436" s="4">
        <v>2.6923076923076921</v>
      </c>
      <c r="AF436" s="4">
        <v>2.8</v>
      </c>
      <c r="AG436" s="4">
        <v>2.7450980392156858</v>
      </c>
      <c r="AH436" s="4" t="e">
        <v>#DIV/0!</v>
      </c>
      <c r="AI436" s="4" t="e">
        <v>#DIV/0!</v>
      </c>
      <c r="AJ436" s="4" t="e">
        <v>#DIV/0!</v>
      </c>
      <c r="AK436" s="4" t="e">
        <v>#DIV/0!</v>
      </c>
      <c r="AL436" s="4" t="e">
        <v>#DIV/0!</v>
      </c>
      <c r="AM436" s="4" t="e">
        <v>#DIV/0!</v>
      </c>
      <c r="AN436" s="4" t="e">
        <v>#DIV/0!</v>
      </c>
      <c r="AO436" s="4" t="e">
        <v>#DIV/0!</v>
      </c>
      <c r="AP436" s="4" t="e">
        <v>#DIV/0!</v>
      </c>
      <c r="AQ436" s="4" t="e">
        <v>#DIV/0!</v>
      </c>
      <c r="AR436" s="4" t="e">
        <v>#DIV/0!</v>
      </c>
      <c r="AS436" s="4" t="e">
        <v>#DIV/0!</v>
      </c>
      <c r="AT436" s="4" t="e">
        <v>#DIV/0!</v>
      </c>
      <c r="AU436" s="4" t="e">
        <v>#DIV/0!</v>
      </c>
      <c r="AV436" s="4" t="e">
        <v>#DIV/0!</v>
      </c>
      <c r="AW436" s="4" t="e">
        <v>#DIV/0!</v>
      </c>
      <c r="AX436" s="4" t="e">
        <v>#DIV/0!</v>
      </c>
      <c r="AY436" s="4" t="e">
        <v>#DIV/0!</v>
      </c>
    </row>
    <row r="437" spans="1:51" ht="12" customHeight="1" x14ac:dyDescent="0.2">
      <c r="A437" s="10" t="s">
        <v>786</v>
      </c>
      <c r="B437" s="10" t="s">
        <v>792</v>
      </c>
      <c r="C437" s="10" t="s">
        <v>49</v>
      </c>
      <c r="D437" s="4">
        <v>4.375</v>
      </c>
      <c r="E437" s="4">
        <v>1.4</v>
      </c>
      <c r="F437" s="4">
        <v>2.7222222222222219</v>
      </c>
      <c r="G437" s="4">
        <v>0</v>
      </c>
      <c r="H437" s="4">
        <v>4.666666666666667</v>
      </c>
      <c r="I437" s="4">
        <v>2.4999999999999996</v>
      </c>
      <c r="J437" s="4">
        <v>2.6923076923076921</v>
      </c>
      <c r="K437" s="4">
        <v>1.2068965517241379</v>
      </c>
      <c r="L437" s="4">
        <v>1.6666666666666665</v>
      </c>
      <c r="M437" s="4">
        <v>11.052631578947368</v>
      </c>
      <c r="N437" s="4">
        <v>1.2962962962962961</v>
      </c>
      <c r="O437" s="4">
        <v>5.3260869565217392</v>
      </c>
      <c r="P437" s="4">
        <v>5</v>
      </c>
      <c r="Q437" s="4">
        <v>2.2580645161290325</v>
      </c>
      <c r="R437" s="4">
        <v>3.365384615384615</v>
      </c>
      <c r="S437" s="4">
        <v>4.4117647058823533</v>
      </c>
      <c r="T437" s="4">
        <v>2.0958083832335328</v>
      </c>
      <c r="U437" s="4">
        <v>3.0594405594405596</v>
      </c>
      <c r="V437" s="4">
        <v>0</v>
      </c>
      <c r="W437" s="4">
        <v>2.0588235294117645</v>
      </c>
      <c r="X437" s="4">
        <v>1.5217391304347825</v>
      </c>
      <c r="Y437" s="4">
        <v>0</v>
      </c>
      <c r="Z437" s="4">
        <v>0</v>
      </c>
      <c r="AA437" s="4">
        <v>0</v>
      </c>
      <c r="AB437" s="4">
        <v>0</v>
      </c>
      <c r="AC437" s="4">
        <v>2.9166666666666665</v>
      </c>
      <c r="AD437" s="4">
        <v>2.6923076923076921</v>
      </c>
      <c r="AE437" s="4">
        <v>0</v>
      </c>
      <c r="AF437" s="4">
        <v>1.4</v>
      </c>
      <c r="AG437" s="4">
        <v>1.1475409836065573</v>
      </c>
      <c r="AH437" s="4">
        <v>0</v>
      </c>
      <c r="AI437" s="4">
        <v>0</v>
      </c>
      <c r="AJ437" s="4">
        <v>0</v>
      </c>
      <c r="AK437" s="4">
        <v>0</v>
      </c>
      <c r="AL437" s="4">
        <v>2.9166666666666665</v>
      </c>
      <c r="AM437" s="4">
        <v>2.4999999999999996</v>
      </c>
      <c r="AN437" s="4">
        <v>0</v>
      </c>
      <c r="AO437" s="4">
        <v>2.6923076923076921</v>
      </c>
      <c r="AP437" s="4">
        <v>1.9444444444444442</v>
      </c>
      <c r="AQ437" s="4" t="e">
        <v>#DIV/0!</v>
      </c>
      <c r="AR437" s="4" t="e">
        <v>#DIV/0!</v>
      </c>
      <c r="AS437" s="4" t="e">
        <v>#DIV/0!</v>
      </c>
      <c r="AT437" s="4" t="e">
        <v>#DIV/0!</v>
      </c>
      <c r="AU437" s="4" t="e">
        <v>#DIV/0!</v>
      </c>
      <c r="AV437" s="4" t="e">
        <v>#DIV/0!</v>
      </c>
      <c r="AW437" s="4" t="e">
        <v>#DIV/0!</v>
      </c>
      <c r="AX437" s="4" t="e">
        <v>#DIV/0!</v>
      </c>
      <c r="AY437" s="4" t="e">
        <v>#DIV/0!</v>
      </c>
    </row>
    <row r="438" spans="1:51" ht="12" customHeight="1" x14ac:dyDescent="0.2">
      <c r="A438" s="10" t="s">
        <v>786</v>
      </c>
      <c r="B438" s="10" t="s">
        <v>792</v>
      </c>
      <c r="C438" s="10" t="s">
        <v>52</v>
      </c>
      <c r="D438" s="4">
        <v>2.0588235294117645</v>
      </c>
      <c r="E438" s="4">
        <v>5.104166666666667</v>
      </c>
      <c r="F438" s="4">
        <v>3.8414634146341462</v>
      </c>
      <c r="G438" s="4">
        <v>3.8888888888888884</v>
      </c>
      <c r="H438" s="4">
        <v>2.1875</v>
      </c>
      <c r="I438" s="4">
        <v>2.9166666666666665</v>
      </c>
      <c r="J438" s="4">
        <v>2.9999999999999996</v>
      </c>
      <c r="K438" s="4">
        <v>0.875</v>
      </c>
      <c r="L438" s="4">
        <v>1.8666666666666665</v>
      </c>
      <c r="M438" s="4">
        <v>0</v>
      </c>
      <c r="N438" s="4">
        <v>3.8888888888888884</v>
      </c>
      <c r="O438" s="4">
        <v>2.6515151515151514</v>
      </c>
      <c r="P438" s="4">
        <v>1.4</v>
      </c>
      <c r="Q438" s="4">
        <v>0.92105263157894735</v>
      </c>
      <c r="R438" s="4">
        <v>1.1111111111111109</v>
      </c>
      <c r="S438" s="4">
        <v>2.3178807947019866</v>
      </c>
      <c r="T438" s="4">
        <v>2.7168949771689497</v>
      </c>
      <c r="U438" s="4">
        <v>2.5540540540540539</v>
      </c>
      <c r="V438" s="4">
        <v>2.1212121212121211</v>
      </c>
      <c r="W438" s="4">
        <v>0.7142857142857143</v>
      </c>
      <c r="X438" s="4">
        <v>1.2804878048780488</v>
      </c>
      <c r="Y438" s="4">
        <v>0</v>
      </c>
      <c r="Z438" s="4">
        <v>1.5909090909090911</v>
      </c>
      <c r="AA438" s="4">
        <v>0.875</v>
      </c>
      <c r="AB438" s="4">
        <v>0</v>
      </c>
      <c r="AC438" s="4">
        <v>2.0192307692307692</v>
      </c>
      <c r="AD438" s="4">
        <v>1.2804878048780488</v>
      </c>
      <c r="AE438" s="4">
        <v>0.70707070707070707</v>
      </c>
      <c r="AF438" s="4">
        <v>1.4482758620689655</v>
      </c>
      <c r="AG438" s="4">
        <v>1.1475409836065573</v>
      </c>
      <c r="AH438" s="4">
        <v>3.5</v>
      </c>
      <c r="AI438" s="4">
        <v>3.442622950819672</v>
      </c>
      <c r="AJ438" s="4">
        <v>3.4615384615384617</v>
      </c>
      <c r="AK438" s="4">
        <v>0</v>
      </c>
      <c r="AL438" s="4">
        <v>0</v>
      </c>
      <c r="AM438" s="4">
        <v>0</v>
      </c>
      <c r="AN438" s="4">
        <v>2.1428571428571428</v>
      </c>
      <c r="AO438" s="4">
        <v>2</v>
      </c>
      <c r="AP438" s="4">
        <v>2.045454545454545</v>
      </c>
      <c r="AQ438" s="4">
        <v>3.333333333333333</v>
      </c>
      <c r="AR438" s="4">
        <v>1.9444444444444442</v>
      </c>
      <c r="AS438" s="4">
        <v>2.6923076923076921</v>
      </c>
      <c r="AT438" s="4">
        <v>1.346153846153846</v>
      </c>
      <c r="AU438" s="4">
        <v>3.1818181818181821</v>
      </c>
      <c r="AV438" s="4">
        <v>2.1875</v>
      </c>
      <c r="AW438" s="4">
        <v>2.2340425531914896</v>
      </c>
      <c r="AX438" s="4">
        <v>2.625</v>
      </c>
      <c r="AY438" s="4">
        <v>2.4137931034482758</v>
      </c>
    </row>
    <row r="439" spans="1:51" ht="12" customHeight="1" x14ac:dyDescent="0.2">
      <c r="A439" s="10" t="s">
        <v>786</v>
      </c>
      <c r="B439" s="10" t="s">
        <v>793</v>
      </c>
      <c r="C439" s="10" t="s">
        <v>42</v>
      </c>
      <c r="D439" s="4">
        <v>1.0144927536231885</v>
      </c>
      <c r="E439" s="4">
        <v>2.1341463414634143</v>
      </c>
      <c r="F439" s="4">
        <v>1.6225165562913906</v>
      </c>
      <c r="G439" s="4">
        <v>1.3125</v>
      </c>
      <c r="H439" s="4">
        <v>1.7796610169491527</v>
      </c>
      <c r="I439" s="4">
        <v>1.510791366906475</v>
      </c>
      <c r="J439" s="4">
        <v>1.8666666666666665</v>
      </c>
      <c r="K439" s="4">
        <v>2</v>
      </c>
      <c r="L439" s="4">
        <v>1.9310344827586208</v>
      </c>
      <c r="M439" s="4">
        <v>0.53030303030303028</v>
      </c>
      <c r="N439" s="4">
        <v>0</v>
      </c>
      <c r="O439" s="4">
        <v>0.23809523809523808</v>
      </c>
      <c r="P439" s="4">
        <v>0.52238805970149249</v>
      </c>
      <c r="Q439" s="4">
        <v>1.971830985915493</v>
      </c>
      <c r="R439" s="4">
        <v>1.2681159420289854</v>
      </c>
      <c r="S439" s="4">
        <v>1.0784313725490196</v>
      </c>
      <c r="T439" s="4">
        <v>1.5426997245179064</v>
      </c>
      <c r="U439" s="4">
        <v>1.3125</v>
      </c>
      <c r="V439" s="4">
        <v>2.3972602739726026</v>
      </c>
      <c r="W439" s="4">
        <v>5.25</v>
      </c>
      <c r="X439" s="4">
        <v>4.0462427745664735</v>
      </c>
      <c r="Y439" s="4">
        <v>3.1818181818181812</v>
      </c>
      <c r="Z439" s="4">
        <v>2.5</v>
      </c>
      <c r="AA439" s="4">
        <v>2.8605769230769229</v>
      </c>
      <c r="AB439" s="4">
        <v>1.75</v>
      </c>
      <c r="AC439" s="4">
        <v>1.4893617021276595</v>
      </c>
      <c r="AD439" s="4">
        <v>1.6091954022988504</v>
      </c>
      <c r="AE439" s="4">
        <v>2.5285171102661597</v>
      </c>
      <c r="AF439" s="4">
        <v>3.1164383561643838</v>
      </c>
      <c r="AG439" s="4">
        <v>2.8378378378378377</v>
      </c>
      <c r="AH439" s="4">
        <v>3.6842105263157894</v>
      </c>
      <c r="AI439" s="4">
        <v>3.943661971830986</v>
      </c>
      <c r="AJ439" s="4">
        <v>3.8095238095238093</v>
      </c>
      <c r="AK439" s="4">
        <v>0.65420560747663548</v>
      </c>
      <c r="AL439" s="4">
        <v>1.044776119402985</v>
      </c>
      <c r="AM439" s="4">
        <v>0.80459770114942519</v>
      </c>
      <c r="AN439" s="4">
        <v>1.9125683060109289</v>
      </c>
      <c r="AO439" s="4">
        <v>2.5362318840579707</v>
      </c>
      <c r="AP439" s="4">
        <v>2.1806853582554515</v>
      </c>
      <c r="AQ439" s="4">
        <v>5.833333333333333</v>
      </c>
      <c r="AR439" s="4">
        <v>5.7065217391304346</v>
      </c>
      <c r="AS439" s="4">
        <v>5.7670454545454541</v>
      </c>
      <c r="AT439" s="4">
        <v>0.57377049180327866</v>
      </c>
      <c r="AU439" s="4">
        <v>0.64814814814814803</v>
      </c>
      <c r="AV439" s="4">
        <v>0.60869565217391308</v>
      </c>
      <c r="AW439" s="4">
        <v>3.6206896551724137</v>
      </c>
      <c r="AX439" s="4">
        <v>3.8356164383561637</v>
      </c>
      <c r="AY439" s="4">
        <v>3.7285223367697591</v>
      </c>
    </row>
    <row r="440" spans="1:51" ht="12" customHeight="1" x14ac:dyDescent="0.2">
      <c r="A440" s="10" t="s">
        <v>786</v>
      </c>
      <c r="B440" s="10" t="s">
        <v>793</v>
      </c>
      <c r="C440" s="10" t="s">
        <v>54</v>
      </c>
      <c r="D440" s="4">
        <v>5.3703703703703702</v>
      </c>
      <c r="E440" s="4">
        <v>5.4958677685950414</v>
      </c>
      <c r="F440" s="4">
        <v>5.4408352668213462</v>
      </c>
      <c r="G440" s="4">
        <v>2.9449838187702264</v>
      </c>
      <c r="H440" s="4">
        <v>2.3529411764705883</v>
      </c>
      <c r="I440" s="4">
        <v>2.6276276276276276</v>
      </c>
      <c r="J440" s="4">
        <v>2.6840490797546011</v>
      </c>
      <c r="K440" s="4">
        <v>2.5388601036269427</v>
      </c>
      <c r="L440" s="4">
        <v>2.6053370786516852</v>
      </c>
      <c r="M440" s="4">
        <v>2.3746312684365782</v>
      </c>
      <c r="N440" s="4">
        <v>1.6180048661800484</v>
      </c>
      <c r="O440" s="4">
        <v>1.9599999999999997</v>
      </c>
      <c r="P440" s="4">
        <v>2.1629213483146064</v>
      </c>
      <c r="Q440" s="4">
        <v>2.4137931034482758</v>
      </c>
      <c r="R440" s="4">
        <v>2.2965879265091864</v>
      </c>
      <c r="S440" s="4">
        <v>3.1557377049180331</v>
      </c>
      <c r="T440" s="4">
        <v>2.9965753424657531</v>
      </c>
      <c r="U440" s="4">
        <v>3.0690298507462681</v>
      </c>
      <c r="V440" s="4">
        <v>2.288828337874659</v>
      </c>
      <c r="W440" s="4">
        <v>2.6444444444444444</v>
      </c>
      <c r="X440" s="4">
        <v>2.4847001223990204</v>
      </c>
      <c r="Y440" s="4">
        <v>1.6666666666666665</v>
      </c>
      <c r="Z440" s="4">
        <v>1.8548387096774193</v>
      </c>
      <c r="AA440" s="4">
        <v>1.7672413793103448</v>
      </c>
      <c r="AB440" s="4">
        <v>1.3707571801566578</v>
      </c>
      <c r="AC440" s="4">
        <v>1.5053763440860213</v>
      </c>
      <c r="AD440" s="4">
        <v>1.4445754716981132</v>
      </c>
      <c r="AE440" s="4">
        <v>1.7686170212765957</v>
      </c>
      <c r="AF440" s="4">
        <v>1.9977761304670125</v>
      </c>
      <c r="AG440" s="4">
        <v>1.8934194590230118</v>
      </c>
      <c r="AH440" s="4">
        <v>1.6166281755196303</v>
      </c>
      <c r="AI440" s="4">
        <v>1.75</v>
      </c>
      <c r="AJ440" s="4">
        <v>1.685330347144457</v>
      </c>
      <c r="AK440" s="4">
        <v>0.1728395061728395</v>
      </c>
      <c r="AL440" s="4">
        <v>0.47814207650273222</v>
      </c>
      <c r="AM440" s="4">
        <v>0.31776913099870296</v>
      </c>
      <c r="AN440" s="4">
        <v>0.91885441527446288</v>
      </c>
      <c r="AO440" s="4">
        <v>1.1864406779661016</v>
      </c>
      <c r="AP440" s="4">
        <v>1.0516826923076921</v>
      </c>
      <c r="AQ440" s="4">
        <v>1.2124711316397228</v>
      </c>
      <c r="AR440" s="4">
        <v>1.0052219321148825</v>
      </c>
      <c r="AS440" s="4">
        <v>1.1151960784313724</v>
      </c>
      <c r="AT440" s="4">
        <v>0</v>
      </c>
      <c r="AU440" s="4">
        <v>8.0831408775981523E-2</v>
      </c>
      <c r="AV440" s="4">
        <v>4.0556199304750865E-2</v>
      </c>
      <c r="AW440" s="4">
        <v>0.60834298957126298</v>
      </c>
      <c r="AX440" s="4">
        <v>0.51470588235294112</v>
      </c>
      <c r="AY440" s="4">
        <v>0.56283502084574155</v>
      </c>
    </row>
    <row r="441" spans="1:51" ht="12" customHeight="1" x14ac:dyDescent="0.2">
      <c r="A441" s="10" t="s">
        <v>786</v>
      </c>
      <c r="B441" s="10" t="s">
        <v>793</v>
      </c>
      <c r="C441" s="10" t="s">
        <v>57</v>
      </c>
      <c r="D441" s="4">
        <v>1.3333333333333333</v>
      </c>
      <c r="E441" s="4">
        <v>2.6923076923076921</v>
      </c>
      <c r="F441" s="4">
        <v>2.0095693779904309</v>
      </c>
      <c r="G441" s="4">
        <v>2.3557692307692308</v>
      </c>
      <c r="H441" s="4">
        <v>2.978723404255319</v>
      </c>
      <c r="I441" s="4">
        <v>2.6515151515151514</v>
      </c>
      <c r="J441" s="4">
        <v>1.5765765765765762</v>
      </c>
      <c r="K441" s="4">
        <v>1.2844036697247705</v>
      </c>
      <c r="L441" s="4">
        <v>1.4318181818181817</v>
      </c>
      <c r="M441" s="4">
        <v>2.52</v>
      </c>
      <c r="N441" s="4">
        <v>1.2962962962962961</v>
      </c>
      <c r="O441" s="4">
        <v>1.9527896995708154</v>
      </c>
      <c r="P441" s="4">
        <v>1.6666666666666665</v>
      </c>
      <c r="Q441" s="4">
        <v>2.0940170940170941</v>
      </c>
      <c r="R441" s="4">
        <v>1.8918918918918917</v>
      </c>
      <c r="S441" s="4">
        <v>1.9090909090909087</v>
      </c>
      <c r="T441" s="4">
        <v>2.0394736842105261</v>
      </c>
      <c r="U441" s="4">
        <v>1.9731977818853972</v>
      </c>
      <c r="V441" s="4">
        <v>1.1475409836065573</v>
      </c>
      <c r="W441" s="4">
        <v>1.09375</v>
      </c>
      <c r="X441" s="4">
        <v>1.1199999999999999</v>
      </c>
      <c r="Y441" s="4">
        <v>2.0588235294117645</v>
      </c>
      <c r="Z441" s="4">
        <v>3.3189655172413794</v>
      </c>
      <c r="AA441" s="4">
        <v>2.6388888888888888</v>
      </c>
      <c r="AB441" s="4">
        <v>0.78358208955223874</v>
      </c>
      <c r="AC441" s="4">
        <v>1.2681159420289854</v>
      </c>
      <c r="AD441" s="4">
        <v>1.0294117647058822</v>
      </c>
      <c r="AE441" s="4">
        <v>1.3392857142857142</v>
      </c>
      <c r="AF441" s="4">
        <v>1.8324607329842932</v>
      </c>
      <c r="AG441" s="4">
        <v>1.5826873385012916</v>
      </c>
      <c r="AH441" s="4">
        <v>2.441860465116279</v>
      </c>
      <c r="AI441" s="4">
        <v>3.25</v>
      </c>
      <c r="AJ441" s="4">
        <v>2.8624535315985131</v>
      </c>
      <c r="AK441" s="4">
        <v>0.28688524590163933</v>
      </c>
      <c r="AL441" s="4">
        <v>0.38043478260869562</v>
      </c>
      <c r="AM441" s="4">
        <v>0.32710280373831774</v>
      </c>
      <c r="AN441" s="4">
        <v>1.3944223107569722</v>
      </c>
      <c r="AO441" s="4">
        <v>2.1120689655172415</v>
      </c>
      <c r="AP441" s="4">
        <v>1.7391304347826084</v>
      </c>
      <c r="AQ441" s="4">
        <v>1.2962962962962961</v>
      </c>
      <c r="AR441" s="4">
        <v>3.0882352941176463</v>
      </c>
      <c r="AS441" s="4">
        <v>1.9886363636363635</v>
      </c>
      <c r="AT441" s="4">
        <v>0</v>
      </c>
      <c r="AU441" s="4">
        <v>0</v>
      </c>
      <c r="AV441" s="4">
        <v>0</v>
      </c>
      <c r="AW441" s="4">
        <v>0.94594594594594583</v>
      </c>
      <c r="AX441" s="4">
        <v>1.8749999999999998</v>
      </c>
      <c r="AY441" s="4">
        <v>1.346153846153846</v>
      </c>
    </row>
    <row r="442" spans="1:51" ht="12" customHeight="1" x14ac:dyDescent="0.2">
      <c r="A442" s="10" t="s">
        <v>786</v>
      </c>
      <c r="B442" s="10" t="s">
        <v>793</v>
      </c>
      <c r="C442" s="10" t="s">
        <v>56</v>
      </c>
      <c r="D442" s="4">
        <v>3.5307017543859649</v>
      </c>
      <c r="E442" s="4">
        <v>2.9687499999999996</v>
      </c>
      <c r="F442" s="4">
        <v>3.252212389380531</v>
      </c>
      <c r="G442" s="4">
        <v>3.8516746411483251</v>
      </c>
      <c r="H442" s="4">
        <v>3.5462555066079293</v>
      </c>
      <c r="I442" s="4">
        <v>3.6926605504587151</v>
      </c>
      <c r="J442" s="4">
        <v>1.75</v>
      </c>
      <c r="K442" s="4">
        <v>2.2105263157894735</v>
      </c>
      <c r="L442" s="4">
        <v>1.9743589743589745</v>
      </c>
      <c r="M442" s="4">
        <v>3.8</v>
      </c>
      <c r="N442" s="4">
        <v>4.375</v>
      </c>
      <c r="O442" s="4">
        <v>4.0947075208913652</v>
      </c>
      <c r="P442" s="4">
        <v>2.0157068062827226</v>
      </c>
      <c r="Q442" s="4">
        <v>1.4432989690721649</v>
      </c>
      <c r="R442" s="4">
        <v>1.7272727272727273</v>
      </c>
      <c r="S442" s="4">
        <v>3.0009970089730804</v>
      </c>
      <c r="T442" s="4">
        <v>2.9195289499509323</v>
      </c>
      <c r="U442" s="4">
        <v>2.9599406528189913</v>
      </c>
      <c r="V442" s="4">
        <v>3.3806818181818179</v>
      </c>
      <c r="W442" s="4">
        <v>4.5901639344262293</v>
      </c>
      <c r="X442" s="4">
        <v>3.9972144846796653</v>
      </c>
      <c r="Y442" s="4">
        <v>2.6096491228070176</v>
      </c>
      <c r="Z442" s="4">
        <v>2.4888888888888885</v>
      </c>
      <c r="AA442" s="4">
        <v>2.5496688741721854</v>
      </c>
      <c r="AB442" s="4">
        <v>2.5806451612903225</v>
      </c>
      <c r="AC442" s="4">
        <v>3.7837837837837833</v>
      </c>
      <c r="AD442" s="4">
        <v>3.1343283582089554</v>
      </c>
      <c r="AE442" s="4">
        <v>2.818035426731079</v>
      </c>
      <c r="AF442" s="4">
        <v>3.541315345699831</v>
      </c>
      <c r="AG442" s="4">
        <v>3.1713344316309713</v>
      </c>
      <c r="AH442" s="4">
        <v>5.0578034682080926</v>
      </c>
      <c r="AI442" s="4">
        <v>3.6740331491712706</v>
      </c>
      <c r="AJ442" s="4">
        <v>4.3502824858757059</v>
      </c>
      <c r="AK442" s="4">
        <v>0</v>
      </c>
      <c r="AL442" s="4">
        <v>0.24822695035460993</v>
      </c>
      <c r="AM442" s="4">
        <v>0.12544802867383512</v>
      </c>
      <c r="AN442" s="4">
        <v>2.8135048231511255</v>
      </c>
      <c r="AO442" s="4">
        <v>2.1739130434782603</v>
      </c>
      <c r="AP442" s="4">
        <v>2.4881516587677726</v>
      </c>
      <c r="AQ442" s="4">
        <v>0.53846153846153832</v>
      </c>
      <c r="AR442" s="4">
        <v>0.44871794871794862</v>
      </c>
      <c r="AS442" s="4">
        <v>0.48951048951048953</v>
      </c>
      <c r="AT442" s="4">
        <v>0</v>
      </c>
      <c r="AU442" s="4">
        <v>0</v>
      </c>
      <c r="AV442" s="4">
        <v>0</v>
      </c>
      <c r="AW442" s="4">
        <v>0.24647887323943662</v>
      </c>
      <c r="AX442" s="4">
        <v>0.25</v>
      </c>
      <c r="AY442" s="4">
        <v>0.24822695035460993</v>
      </c>
    </row>
    <row r="443" spans="1:51" ht="12" customHeight="1" x14ac:dyDescent="0.2">
      <c r="A443" s="10" t="s">
        <v>786</v>
      </c>
      <c r="B443" s="10" t="s">
        <v>793</v>
      </c>
      <c r="C443" s="10" t="s">
        <v>53</v>
      </c>
      <c r="D443" s="4">
        <v>1.7355371900826446</v>
      </c>
      <c r="E443" s="4">
        <v>0.89171974522292985</v>
      </c>
      <c r="F443" s="4">
        <v>1.2589928057553956</v>
      </c>
      <c r="G443" s="4">
        <v>1.9291338582677164</v>
      </c>
      <c r="H443" s="4">
        <v>1.9444444444444442</v>
      </c>
      <c r="I443" s="4">
        <v>1.9372693726937267</v>
      </c>
      <c r="J443" s="4">
        <v>1.044776119402985</v>
      </c>
      <c r="K443" s="4">
        <v>1.8560606060606057</v>
      </c>
      <c r="L443" s="4">
        <v>1.4473684210526314</v>
      </c>
      <c r="M443" s="4">
        <v>0.26717557251908391</v>
      </c>
      <c r="N443" s="4">
        <v>1.6355140186915886</v>
      </c>
      <c r="O443" s="4">
        <v>0.88235294117647045</v>
      </c>
      <c r="P443" s="4">
        <v>0.33018867924528295</v>
      </c>
      <c r="Q443" s="4">
        <v>1.7073170731707317</v>
      </c>
      <c r="R443" s="4">
        <v>1.0698689956331877</v>
      </c>
      <c r="S443" s="4">
        <v>1.0743134087237478</v>
      </c>
      <c r="T443" s="4">
        <v>1.5837104072398189</v>
      </c>
      <c r="U443" s="4">
        <v>1.3377535101404054</v>
      </c>
      <c r="V443" s="4">
        <v>1.1666666666666667</v>
      </c>
      <c r="W443" s="4">
        <v>1.4482758620689655</v>
      </c>
      <c r="X443" s="4">
        <v>1.320754716981132</v>
      </c>
      <c r="Y443" s="4">
        <v>1.2152777777777777</v>
      </c>
      <c r="Z443" s="4">
        <v>1.1382113821138211</v>
      </c>
      <c r="AA443" s="4">
        <v>1.1797752808988764</v>
      </c>
      <c r="AB443" s="4">
        <v>1.8421052631578945</v>
      </c>
      <c r="AC443" s="4">
        <v>1.4957264957264955</v>
      </c>
      <c r="AD443" s="4">
        <v>1.68</v>
      </c>
      <c r="AE443" s="4">
        <v>1.4105793450881612</v>
      </c>
      <c r="AF443" s="4">
        <v>1.3636363636363635</v>
      </c>
      <c r="AG443" s="4">
        <v>1.3874680306905369</v>
      </c>
      <c r="AH443" s="4">
        <v>0.84677419354838712</v>
      </c>
      <c r="AI443" s="4">
        <v>1.721311475409836</v>
      </c>
      <c r="AJ443" s="4">
        <v>1.2804878048780488</v>
      </c>
      <c r="AK443" s="4">
        <v>0.25925925925925924</v>
      </c>
      <c r="AL443" s="4">
        <v>0</v>
      </c>
      <c r="AM443" s="4">
        <v>0.13059701492537312</v>
      </c>
      <c r="AN443" s="4">
        <v>0.54054054054054046</v>
      </c>
      <c r="AO443" s="4">
        <v>0.82352941176470584</v>
      </c>
      <c r="AP443" s="4">
        <v>0.68093385214007784</v>
      </c>
      <c r="AQ443" s="4">
        <v>0</v>
      </c>
      <c r="AR443" s="4">
        <v>0</v>
      </c>
      <c r="AS443" s="4">
        <v>0</v>
      </c>
      <c r="AT443" s="4">
        <v>0</v>
      </c>
      <c r="AU443" s="4">
        <v>0</v>
      </c>
      <c r="AV443" s="4">
        <v>0</v>
      </c>
      <c r="AW443" s="4">
        <v>0</v>
      </c>
      <c r="AX443" s="4">
        <v>0</v>
      </c>
      <c r="AY443" s="4">
        <v>0</v>
      </c>
    </row>
    <row r="444" spans="1:51" ht="12" customHeight="1" x14ac:dyDescent="0.2">
      <c r="A444" s="10" t="s">
        <v>786</v>
      </c>
      <c r="B444" s="10" t="s">
        <v>793</v>
      </c>
      <c r="C444" s="10" t="s">
        <v>55</v>
      </c>
      <c r="D444" s="4">
        <v>1.721311475409836</v>
      </c>
      <c r="E444" s="4">
        <v>3.2083333333333335</v>
      </c>
      <c r="F444" s="4">
        <v>2.4586776859504131</v>
      </c>
      <c r="G444" s="4">
        <v>1.715686274509804</v>
      </c>
      <c r="H444" s="4">
        <v>2.1374045801526713</v>
      </c>
      <c r="I444" s="4">
        <v>1.9527896995708154</v>
      </c>
      <c r="J444" s="4">
        <v>1.7326732673267327</v>
      </c>
      <c r="K444" s="4">
        <v>3.5</v>
      </c>
      <c r="L444" s="4">
        <v>2.6540284360189572</v>
      </c>
      <c r="M444" s="4">
        <v>1.6203703703703702</v>
      </c>
      <c r="N444" s="4">
        <v>4.8540145985401457</v>
      </c>
      <c r="O444" s="4">
        <v>3.4285714285714279</v>
      </c>
      <c r="P444" s="4">
        <v>3.1249999999999991</v>
      </c>
      <c r="Q444" s="4">
        <v>3.4710743801652892</v>
      </c>
      <c r="R444" s="4">
        <v>3.3047210300429177</v>
      </c>
      <c r="S444" s="4">
        <v>1.9908256880733943</v>
      </c>
      <c r="T444" s="4">
        <v>3.4491114701130852</v>
      </c>
      <c r="U444" s="4">
        <v>2.7663230240549823</v>
      </c>
      <c r="V444" s="4">
        <v>1.640625</v>
      </c>
      <c r="W444" s="4">
        <v>2.581967213114754</v>
      </c>
      <c r="X444" s="4">
        <v>2.0999999999999996</v>
      </c>
      <c r="Y444" s="4">
        <v>1.6666666666666665</v>
      </c>
      <c r="Z444" s="4">
        <v>2.9844961240310073</v>
      </c>
      <c r="AA444" s="4">
        <v>2.3333333333333335</v>
      </c>
      <c r="AB444" s="4">
        <v>2.014388489208633</v>
      </c>
      <c r="AC444" s="4">
        <v>2.8899082568807337</v>
      </c>
      <c r="AD444" s="4">
        <v>2.3991935483870965</v>
      </c>
      <c r="AE444" s="4">
        <v>1.7811704834605597</v>
      </c>
      <c r="AF444" s="4">
        <v>2.8194444444444442</v>
      </c>
      <c r="AG444" s="4">
        <v>2.2775564409030542</v>
      </c>
      <c r="AH444" s="4">
        <v>2.5225225225225221</v>
      </c>
      <c r="AI444" s="4">
        <v>1.640625</v>
      </c>
      <c r="AJ444" s="4">
        <v>2.0502092050209204</v>
      </c>
      <c r="AK444" s="4">
        <v>0.23026315789473684</v>
      </c>
      <c r="AL444" s="4">
        <v>0.31818181818181818</v>
      </c>
      <c r="AM444" s="4">
        <v>0.26717557251908391</v>
      </c>
      <c r="AN444" s="4">
        <v>1.1977186311787071</v>
      </c>
      <c r="AO444" s="4">
        <v>1.0294117647058825</v>
      </c>
      <c r="AP444" s="4">
        <v>1.1177644710578842</v>
      </c>
      <c r="AQ444" s="4">
        <v>4.0384615384615383</v>
      </c>
      <c r="AR444" s="4">
        <v>8</v>
      </c>
      <c r="AS444" s="4">
        <v>5.6321839080459766</v>
      </c>
      <c r="AT444" s="4">
        <v>0</v>
      </c>
      <c r="AU444" s="4">
        <v>0</v>
      </c>
      <c r="AV444" s="4">
        <v>0</v>
      </c>
      <c r="AW444" s="4">
        <v>2.3595505617977524</v>
      </c>
      <c r="AX444" s="4">
        <v>5.2830188679245271</v>
      </c>
      <c r="AY444" s="4">
        <v>3.450704225352113</v>
      </c>
    </row>
    <row r="445" spans="1:51" ht="12" customHeight="1" x14ac:dyDescent="0.2">
      <c r="A445" s="10" t="s">
        <v>786</v>
      </c>
      <c r="B445" s="10" t="s">
        <v>794</v>
      </c>
      <c r="C445" s="10" t="s">
        <v>78</v>
      </c>
      <c r="D445" s="4">
        <v>2.5454545454545454</v>
      </c>
      <c r="E445" s="4">
        <v>3.4210526315789469</v>
      </c>
      <c r="F445" s="4">
        <v>3.024691358024691</v>
      </c>
      <c r="G445" s="4">
        <v>3.2710280373831773</v>
      </c>
      <c r="H445" s="4">
        <v>2.845528455284553</v>
      </c>
      <c r="I445" s="4">
        <v>3.0434782608695654</v>
      </c>
      <c r="J445" s="4">
        <v>2.8124999999999996</v>
      </c>
      <c r="K445" s="4">
        <v>2.3728813559322033</v>
      </c>
      <c r="L445" s="4">
        <v>2.5869565217391304</v>
      </c>
      <c r="M445" s="4">
        <v>2.1304347826086958</v>
      </c>
      <c r="N445" s="4">
        <v>2.441860465116279</v>
      </c>
      <c r="O445" s="4">
        <v>2.2950819672131146</v>
      </c>
      <c r="P445" s="4">
        <v>3.3771929824561404</v>
      </c>
      <c r="Q445" s="4">
        <v>4.5794392523364476</v>
      </c>
      <c r="R445" s="4">
        <v>3.9592760180995477</v>
      </c>
      <c r="S445" s="4">
        <v>2.82258064516129</v>
      </c>
      <c r="T445" s="4">
        <v>3.0983606557377046</v>
      </c>
      <c r="U445" s="4">
        <v>2.966609589041096</v>
      </c>
      <c r="V445" s="4">
        <v>3.6111111111111112</v>
      </c>
      <c r="W445" s="4">
        <v>3.2905982905982905</v>
      </c>
      <c r="X445" s="4">
        <v>3.4567901234567899</v>
      </c>
      <c r="Y445" s="4">
        <v>2.6470588235294117</v>
      </c>
      <c r="Z445" s="4">
        <v>2.568807339449541</v>
      </c>
      <c r="AA445" s="4">
        <v>2.6096491228070176</v>
      </c>
      <c r="AB445" s="4">
        <v>4.8837209302325579</v>
      </c>
      <c r="AC445" s="4">
        <v>4.1901408450704229</v>
      </c>
      <c r="AD445" s="4">
        <v>4.5202952029520294</v>
      </c>
      <c r="AE445" s="4">
        <v>3.7433155080213902</v>
      </c>
      <c r="AF445" s="4">
        <v>3.4239130434782608</v>
      </c>
      <c r="AG445" s="4">
        <v>3.5849056603773581</v>
      </c>
      <c r="AH445" s="4">
        <v>3.3157894736842106</v>
      </c>
      <c r="AI445" s="4">
        <v>5.6976744186046506</v>
      </c>
      <c r="AJ445" s="4">
        <v>4.4475138121546962</v>
      </c>
      <c r="AK445" s="4">
        <v>0</v>
      </c>
      <c r="AL445" s="4">
        <v>0</v>
      </c>
      <c r="AM445" s="4">
        <v>0</v>
      </c>
      <c r="AN445" s="4">
        <v>1.4189189189189186</v>
      </c>
      <c r="AO445" s="4">
        <v>2.6775956284153004</v>
      </c>
      <c r="AP445" s="4">
        <v>1.9876543209876543</v>
      </c>
      <c r="AQ445" s="4">
        <v>0</v>
      </c>
      <c r="AR445" s="4">
        <v>0</v>
      </c>
      <c r="AS445" s="4">
        <v>0</v>
      </c>
      <c r="AT445" s="4">
        <v>35</v>
      </c>
      <c r="AU445" s="4">
        <v>35</v>
      </c>
      <c r="AV445" s="4">
        <v>35</v>
      </c>
      <c r="AW445" s="4">
        <v>13.315217391304346</v>
      </c>
      <c r="AX445" s="4">
        <v>10.677966101694915</v>
      </c>
      <c r="AY445" s="4">
        <v>12.284768211920529</v>
      </c>
    </row>
    <row r="446" spans="1:51" ht="12" customHeight="1" x14ac:dyDescent="0.2">
      <c r="A446" s="10" t="s">
        <v>786</v>
      </c>
      <c r="B446" s="10" t="s">
        <v>794</v>
      </c>
      <c r="C446" s="10" t="s">
        <v>76</v>
      </c>
      <c r="D446" s="4">
        <v>2.8</v>
      </c>
      <c r="E446" s="4">
        <v>2.1084337349397586</v>
      </c>
      <c r="F446" s="4">
        <v>2.4367088607594933</v>
      </c>
      <c r="G446" s="4">
        <v>2.3841961852861031</v>
      </c>
      <c r="H446" s="4">
        <v>3.1235697940503426</v>
      </c>
      <c r="I446" s="4">
        <v>2.7860696517412937</v>
      </c>
      <c r="J446" s="4">
        <v>3.0126582278481009</v>
      </c>
      <c r="K446" s="4">
        <v>2.6175213675213675</v>
      </c>
      <c r="L446" s="4">
        <v>2.7983777520278097</v>
      </c>
      <c r="M446" s="4">
        <v>1.074168797953964</v>
      </c>
      <c r="N446" s="4">
        <v>1.368312757201646</v>
      </c>
      <c r="O446" s="4">
        <v>1.2371721778791334</v>
      </c>
      <c r="P446" s="4">
        <v>2.8074866310160425</v>
      </c>
      <c r="Q446" s="4">
        <v>2.0449438202247192</v>
      </c>
      <c r="R446" s="4">
        <v>2.3931623931623931</v>
      </c>
      <c r="S446" s="4">
        <v>2.4253920080930702</v>
      </c>
      <c r="T446" s="4">
        <v>2.2343616109682944</v>
      </c>
      <c r="U446" s="4">
        <v>2.3219670610067267</v>
      </c>
      <c r="V446" s="4">
        <v>2.7049180327868854</v>
      </c>
      <c r="W446" s="4">
        <v>3.3541666666666665</v>
      </c>
      <c r="X446" s="4">
        <v>3.0485115766262396</v>
      </c>
      <c r="Y446" s="4">
        <v>2.1929824561403506</v>
      </c>
      <c r="Z446" s="4">
        <v>2.0322580645161286</v>
      </c>
      <c r="AA446" s="4">
        <v>2.1064814814814814</v>
      </c>
      <c r="AB446" s="4">
        <v>0.83532219570405719</v>
      </c>
      <c r="AC446" s="4">
        <v>1.597826086956522</v>
      </c>
      <c r="AD446" s="4">
        <v>1.2343572241183163</v>
      </c>
      <c r="AE446" s="4">
        <v>1.9116465863453815</v>
      </c>
      <c r="AF446" s="4">
        <v>2.3416370106761564</v>
      </c>
      <c r="AG446" s="4">
        <v>2.1396226415094342</v>
      </c>
      <c r="AH446" s="4">
        <v>2.3140495867768593</v>
      </c>
      <c r="AI446" s="4">
        <v>3.2075471698113209</v>
      </c>
      <c r="AJ446" s="4">
        <v>2.76566757493188</v>
      </c>
      <c r="AK446" s="4">
        <v>3.2262569832402233</v>
      </c>
      <c r="AL446" s="4">
        <v>2.9464285714285716</v>
      </c>
      <c r="AM446" s="4">
        <v>3.08</v>
      </c>
      <c r="AN446" s="4">
        <v>2.7669902912621356</v>
      </c>
      <c r="AO446" s="4">
        <v>3.073394495412844</v>
      </c>
      <c r="AP446" s="4">
        <v>2.924528301886792</v>
      </c>
      <c r="AQ446" s="4">
        <v>1.4532871972318337</v>
      </c>
      <c r="AR446" s="4">
        <v>1.8584070796460177</v>
      </c>
      <c r="AS446" s="4">
        <v>1.6310679611650483</v>
      </c>
      <c r="AT446" s="4">
        <v>0.43933054393305432</v>
      </c>
      <c r="AU446" s="4">
        <v>0</v>
      </c>
      <c r="AV446" s="4">
        <v>0.25059665871121717</v>
      </c>
      <c r="AW446" s="4">
        <v>0.99431818181818177</v>
      </c>
      <c r="AX446" s="4">
        <v>1.0344827586206897</v>
      </c>
      <c r="AY446" s="4">
        <v>1.0117773019271947</v>
      </c>
    </row>
    <row r="447" spans="1:51" ht="12" customHeight="1" x14ac:dyDescent="0.2">
      <c r="A447" s="10" t="s">
        <v>786</v>
      </c>
      <c r="B447" s="10" t="s">
        <v>794</v>
      </c>
      <c r="C447" s="10" t="s">
        <v>77</v>
      </c>
      <c r="D447" s="4">
        <v>2.1052631578947367</v>
      </c>
      <c r="E447" s="4">
        <v>2.4475524475524475</v>
      </c>
      <c r="F447" s="4">
        <v>2.2826086956521738</v>
      </c>
      <c r="G447" s="4">
        <v>2.1120689655172415</v>
      </c>
      <c r="H447" s="4">
        <v>1.6935483870967742</v>
      </c>
      <c r="I447" s="4">
        <v>1.8958333333333333</v>
      </c>
      <c r="J447" s="4">
        <v>1.4957264957264955</v>
      </c>
      <c r="K447" s="4">
        <v>1.5350877192982457</v>
      </c>
      <c r="L447" s="4">
        <v>1.5151515151515151</v>
      </c>
      <c r="M447" s="4">
        <v>2.1874999999999996</v>
      </c>
      <c r="N447" s="4">
        <v>3.6693548387096775</v>
      </c>
      <c r="O447" s="4">
        <v>2.9661016949152543</v>
      </c>
      <c r="P447" s="4">
        <v>1.1764705882352942</v>
      </c>
      <c r="Q447" s="4">
        <v>1.5789473684210527</v>
      </c>
      <c r="R447" s="4">
        <v>1.3888888888888888</v>
      </c>
      <c r="S447" s="4">
        <v>1.8174204355108878</v>
      </c>
      <c r="T447" s="4">
        <v>2.1943573667711598</v>
      </c>
      <c r="U447" s="4">
        <v>2.0121457489878543</v>
      </c>
      <c r="V447" s="4">
        <v>1.6666666666666665</v>
      </c>
      <c r="W447" s="4">
        <v>1.7625899280575541</v>
      </c>
      <c r="X447" s="4">
        <v>1.7169811320754715</v>
      </c>
      <c r="Y447" s="4">
        <v>1.4383561643835616</v>
      </c>
      <c r="Z447" s="4">
        <v>2.8688524590163929</v>
      </c>
      <c r="AA447" s="4">
        <v>2.08955223880597</v>
      </c>
      <c r="AB447" s="4">
        <v>3.1818181818181821</v>
      </c>
      <c r="AC447" s="4">
        <v>3.1818181818181821</v>
      </c>
      <c r="AD447" s="4">
        <v>3.1818181818181821</v>
      </c>
      <c r="AE447" s="4">
        <v>2.1874999999999996</v>
      </c>
      <c r="AF447" s="4">
        <v>2.6430205949656749</v>
      </c>
      <c r="AG447" s="4">
        <v>2.4124293785310731</v>
      </c>
      <c r="AH447" s="4">
        <v>5.6875</v>
      </c>
      <c r="AI447" s="4">
        <v>4.76</v>
      </c>
      <c r="AJ447" s="4">
        <v>5.280701754385964</v>
      </c>
      <c r="AK447" s="4">
        <v>0.25</v>
      </c>
      <c r="AL447" s="4">
        <v>0</v>
      </c>
      <c r="AM447" s="4">
        <v>0.1263537906137184</v>
      </c>
      <c r="AN447" s="4">
        <v>3.15</v>
      </c>
      <c r="AO447" s="4">
        <v>2.2709923664122136</v>
      </c>
      <c r="AP447" s="4">
        <v>2.7402135231316724</v>
      </c>
      <c r="AQ447" s="4">
        <v>0</v>
      </c>
      <c r="AR447" s="4">
        <v>2.3863636363636362</v>
      </c>
      <c r="AS447" s="4">
        <v>1.0499999999999998</v>
      </c>
      <c r="AT447" s="4">
        <v>0</v>
      </c>
      <c r="AU447" s="4">
        <v>0</v>
      </c>
      <c r="AV447" s="4">
        <v>0</v>
      </c>
      <c r="AW447" s="4">
        <v>0</v>
      </c>
      <c r="AX447" s="4">
        <v>1.3636363636363635</v>
      </c>
      <c r="AY447" s="4">
        <v>0.65625</v>
      </c>
    </row>
    <row r="448" spans="1:51" ht="12" customHeight="1" x14ac:dyDescent="0.2">
      <c r="A448" s="10" t="s">
        <v>786</v>
      </c>
      <c r="B448" s="10" t="s">
        <v>794</v>
      </c>
      <c r="C448" s="10" t="s">
        <v>80</v>
      </c>
      <c r="D448" s="4">
        <v>1.6153846153846154</v>
      </c>
      <c r="E448" s="4">
        <v>1.3649025069637883</v>
      </c>
      <c r="F448" s="4">
        <v>1.4773599386032235</v>
      </c>
      <c r="G448" s="4">
        <v>0.61403508771929816</v>
      </c>
      <c r="H448" s="4">
        <v>0.62420382165605093</v>
      </c>
      <c r="I448" s="4">
        <v>0.61926605504587151</v>
      </c>
      <c r="J448" s="4">
        <v>0.82352941176470584</v>
      </c>
      <c r="K448" s="4">
        <v>0.59947299077733851</v>
      </c>
      <c r="L448" s="4">
        <v>0.69793205317577545</v>
      </c>
      <c r="M448" s="4">
        <v>0.53030303030303028</v>
      </c>
      <c r="N448" s="4">
        <v>0.67961165048543681</v>
      </c>
      <c r="O448" s="4">
        <v>0.61216730038022804</v>
      </c>
      <c r="P448" s="4">
        <v>0.37692307692307686</v>
      </c>
      <c r="Q448" s="4">
        <v>0.77433628318584058</v>
      </c>
      <c r="R448" s="4">
        <v>0.57981927710843373</v>
      </c>
      <c r="S448" s="4">
        <v>0.77409162717219582</v>
      </c>
      <c r="T448" s="4">
        <v>0.80305927342256211</v>
      </c>
      <c r="U448" s="4">
        <v>0.78962789334895978</v>
      </c>
      <c r="V448" s="4">
        <v>0.45234248788368331</v>
      </c>
      <c r="W448" s="4">
        <v>0.15283842794759825</v>
      </c>
      <c r="X448" s="4">
        <v>0.29479326186830013</v>
      </c>
      <c r="Y448" s="4">
        <v>0.33783783783783783</v>
      </c>
      <c r="Z448" s="4">
        <v>0.46901172529313234</v>
      </c>
      <c r="AA448" s="4">
        <v>0.40807174887892378</v>
      </c>
      <c r="AB448" s="4">
        <v>6.6921606118546834E-2</v>
      </c>
      <c r="AC448" s="4">
        <v>0.21052631578947367</v>
      </c>
      <c r="AD448" s="4">
        <v>0.14730639730639727</v>
      </c>
      <c r="AE448" s="4">
        <v>0.29518072289156622</v>
      </c>
      <c r="AF448" s="4">
        <v>0.26936890713186251</v>
      </c>
      <c r="AG448" s="4">
        <v>0.28124134109171511</v>
      </c>
      <c r="AH448" s="4">
        <v>1.695501730103806</v>
      </c>
      <c r="AI448" s="4">
        <v>1.3063763608087091</v>
      </c>
      <c r="AJ448" s="4">
        <v>1.4905814905814905</v>
      </c>
      <c r="AK448" s="4">
        <v>6.8762278978389005E-2</v>
      </c>
      <c r="AL448" s="4">
        <v>0</v>
      </c>
      <c r="AM448" s="4">
        <v>3.141831238779174E-2</v>
      </c>
      <c r="AN448" s="4">
        <v>0.93376264949402021</v>
      </c>
      <c r="AO448" s="4">
        <v>0.67307692307692302</v>
      </c>
      <c r="AP448" s="4">
        <v>0.79443254817987141</v>
      </c>
      <c r="AQ448" s="4">
        <v>0.94594594594594583</v>
      </c>
      <c r="AR448" s="4">
        <v>2.1428571428571428</v>
      </c>
      <c r="AS448" s="4">
        <v>1.4759036144578312</v>
      </c>
      <c r="AT448" s="4">
        <v>0</v>
      </c>
      <c r="AU448" s="4">
        <v>0</v>
      </c>
      <c r="AV448" s="4">
        <v>0</v>
      </c>
      <c r="AW448" s="4">
        <v>0.47169811320754712</v>
      </c>
      <c r="AX448" s="4">
        <v>0.94594594594594583</v>
      </c>
      <c r="AY448" s="4">
        <v>0.68927789934354478</v>
      </c>
    </row>
    <row r="449" spans="1:51" ht="12" customHeight="1" x14ac:dyDescent="0.2">
      <c r="A449" s="10" t="s">
        <v>786</v>
      </c>
      <c r="B449" s="10" t="s">
        <v>794</v>
      </c>
      <c r="C449" s="10" t="s">
        <v>75</v>
      </c>
      <c r="D449" s="4">
        <v>1.8340611353711789</v>
      </c>
      <c r="E449" s="4">
        <v>2.071516646115906</v>
      </c>
      <c r="F449" s="4">
        <v>1.9626168224299063</v>
      </c>
      <c r="G449" s="4">
        <v>2.1008403361344534</v>
      </c>
      <c r="H449" s="4">
        <v>1.9262720664589821</v>
      </c>
      <c r="I449" s="4">
        <v>2.0072383073496658</v>
      </c>
      <c r="J449" s="4">
        <v>0.81751824817518248</v>
      </c>
      <c r="K449" s="4">
        <v>0.77348066298342522</v>
      </c>
      <c r="L449" s="4">
        <v>0.79245283018867918</v>
      </c>
      <c r="M449" s="4">
        <v>1.065006915629322</v>
      </c>
      <c r="N449" s="4">
        <v>1.1087645195353748</v>
      </c>
      <c r="O449" s="4">
        <v>1.0898203592814371</v>
      </c>
      <c r="P449" s="4">
        <v>1.3225371120107963</v>
      </c>
      <c r="Q449" s="4">
        <v>1.4615384615384615</v>
      </c>
      <c r="R449" s="4">
        <v>1.3991520290732886</v>
      </c>
      <c r="S449" s="4">
        <v>1.4499863723085309</v>
      </c>
      <c r="T449" s="4">
        <v>1.4583333333333333</v>
      </c>
      <c r="U449" s="4">
        <v>1.4546008531383303</v>
      </c>
      <c r="V449" s="4">
        <v>1.3498622589531681</v>
      </c>
      <c r="W449" s="4">
        <v>0.90044742729306493</v>
      </c>
      <c r="X449" s="4">
        <v>1.1018518518518519</v>
      </c>
      <c r="Y449" s="4">
        <v>2.0348837209302322</v>
      </c>
      <c r="Z449" s="4">
        <v>1.2696493349455864</v>
      </c>
      <c r="AA449" s="4">
        <v>1.6396002498438473</v>
      </c>
      <c r="AB449" s="4">
        <v>2.76566757493188</v>
      </c>
      <c r="AC449" s="4">
        <v>1.9617834394904459</v>
      </c>
      <c r="AD449" s="4">
        <v>2.3502304147465436</v>
      </c>
      <c r="AE449" s="4">
        <v>2.0523724261414502</v>
      </c>
      <c r="AF449" s="4">
        <v>1.3547486033519553</v>
      </c>
      <c r="AG449" s="4">
        <v>1.6835443037974682</v>
      </c>
      <c r="AH449" s="4">
        <v>1.955587392550143</v>
      </c>
      <c r="AI449" s="4">
        <v>1.9123252858958069</v>
      </c>
      <c r="AJ449" s="4">
        <v>1.9326599326599325</v>
      </c>
      <c r="AK449" s="4">
        <v>0.32457496136012365</v>
      </c>
      <c r="AL449" s="4">
        <v>0.88938714499252602</v>
      </c>
      <c r="AM449" s="4">
        <v>0.61170212765957444</v>
      </c>
      <c r="AN449" s="4">
        <v>1.1710037174721188</v>
      </c>
      <c r="AO449" s="4">
        <v>1.4423076923076921</v>
      </c>
      <c r="AP449" s="4">
        <v>1.312031417350946</v>
      </c>
      <c r="AQ449" s="4">
        <v>0.25609756097560976</v>
      </c>
      <c r="AR449" s="4">
        <v>0.3420195439739413</v>
      </c>
      <c r="AS449" s="4">
        <v>0.30155083285468121</v>
      </c>
      <c r="AT449" s="4">
        <v>2.3863636363636362</v>
      </c>
      <c r="AU449" s="4">
        <v>3.8114754098360661</v>
      </c>
      <c r="AV449" s="4">
        <v>3.1257594167679219</v>
      </c>
      <c r="AW449" s="4">
        <v>1.3027295285359799</v>
      </c>
      <c r="AX449" s="4">
        <v>2.0112676056338028</v>
      </c>
      <c r="AY449" s="4">
        <v>1.6740478299379984</v>
      </c>
    </row>
    <row r="450" spans="1:51" ht="12" customHeight="1" x14ac:dyDescent="0.2">
      <c r="A450" s="10" t="s">
        <v>786</v>
      </c>
      <c r="B450" s="10" t="s">
        <v>794</v>
      </c>
      <c r="C450" s="10" t="s">
        <v>79</v>
      </c>
      <c r="D450" s="4">
        <v>3.7464788732394365</v>
      </c>
      <c r="E450" s="4">
        <v>4.6450617283950608</v>
      </c>
      <c r="F450" s="4">
        <v>4.1752577319587632</v>
      </c>
      <c r="G450" s="4">
        <v>2.4177631578947367</v>
      </c>
      <c r="H450" s="4">
        <v>0.99683544303797467</v>
      </c>
      <c r="I450" s="4">
        <v>1.6935483870967742</v>
      </c>
      <c r="J450" s="4">
        <v>2.8636363636363633</v>
      </c>
      <c r="K450" s="4">
        <v>1.8041237113402058</v>
      </c>
      <c r="L450" s="4">
        <v>2.3671497584541061</v>
      </c>
      <c r="M450" s="4">
        <v>1.4893617021276595</v>
      </c>
      <c r="N450" s="4">
        <v>3.4489051094890506</v>
      </c>
      <c r="O450" s="4">
        <v>2.4550359712230216</v>
      </c>
      <c r="P450" s="4">
        <v>3.1058020477815695</v>
      </c>
      <c r="Q450" s="4">
        <v>2.1084337349397591</v>
      </c>
      <c r="R450" s="4">
        <v>2.5760000000000001</v>
      </c>
      <c r="S450" s="4">
        <v>2.7749360613810738</v>
      </c>
      <c r="T450" s="4">
        <v>2.5959661678594665</v>
      </c>
      <c r="U450" s="4">
        <v>2.6862302483069973</v>
      </c>
      <c r="V450" s="4">
        <v>0.95703124999999989</v>
      </c>
      <c r="W450" s="4">
        <v>0.9722222222222221</v>
      </c>
      <c r="X450" s="4">
        <v>0.96507352941176461</v>
      </c>
      <c r="Y450" s="4">
        <v>1.1797752808988764</v>
      </c>
      <c r="Z450" s="4">
        <v>3.6162361623616235</v>
      </c>
      <c r="AA450" s="4">
        <v>2.4070631970260221</v>
      </c>
      <c r="AB450" s="4">
        <v>1.3414634146341462</v>
      </c>
      <c r="AC450" s="4">
        <v>2.7032520325203251</v>
      </c>
      <c r="AD450" s="4">
        <v>1.969981238273921</v>
      </c>
      <c r="AE450" s="4">
        <v>1.1666666666666667</v>
      </c>
      <c r="AF450" s="4">
        <v>2.3913043478260865</v>
      </c>
      <c r="AG450" s="4">
        <v>1.7770897832817336</v>
      </c>
      <c r="AH450" s="4">
        <v>1.8992248062015502</v>
      </c>
      <c r="AI450" s="4">
        <v>3.8559322033898304</v>
      </c>
      <c r="AJ450" s="4">
        <v>2.8340080971659916</v>
      </c>
      <c r="AK450" s="4">
        <v>0.38745387453874541</v>
      </c>
      <c r="AL450" s="4">
        <v>0.30701754385964913</v>
      </c>
      <c r="AM450" s="4">
        <v>0.35070140280561118</v>
      </c>
      <c r="AN450" s="4">
        <v>1.1247637051039696</v>
      </c>
      <c r="AO450" s="4">
        <v>2.1120689655172415</v>
      </c>
      <c r="AP450" s="4">
        <v>1.5861027190332326</v>
      </c>
      <c r="AQ450" s="4">
        <v>0.52763819095477382</v>
      </c>
      <c r="AR450" s="4">
        <v>0</v>
      </c>
      <c r="AS450" s="4">
        <v>0.34426229508196721</v>
      </c>
      <c r="AT450" s="4">
        <v>0</v>
      </c>
      <c r="AU450" s="4">
        <v>0</v>
      </c>
      <c r="AV450" s="4">
        <v>0</v>
      </c>
      <c r="AW450" s="4">
        <v>0.29494382022471904</v>
      </c>
      <c r="AX450" s="4">
        <v>0</v>
      </c>
      <c r="AY450" s="4">
        <v>0.17412935323383083</v>
      </c>
    </row>
    <row r="451" spans="1:51" ht="12" customHeight="1" x14ac:dyDescent="0.2">
      <c r="A451" s="10" t="s">
        <v>786</v>
      </c>
      <c r="B451" s="10" t="s">
        <v>794</v>
      </c>
      <c r="C451" s="10" t="s">
        <v>74</v>
      </c>
      <c r="D451" s="4">
        <v>2.2131147540983607</v>
      </c>
      <c r="E451" s="4">
        <v>1.9424460431654675</v>
      </c>
      <c r="F451" s="4">
        <v>2.068965517241379</v>
      </c>
      <c r="G451" s="4">
        <v>1.3040865384615383</v>
      </c>
      <c r="H451" s="4">
        <v>1.8172377985462094</v>
      </c>
      <c r="I451" s="4">
        <v>1.5793871866295264</v>
      </c>
      <c r="J451" s="4">
        <v>1.9491525423728813</v>
      </c>
      <c r="K451" s="4">
        <v>1.9424460431654675</v>
      </c>
      <c r="L451" s="4">
        <v>1.945525291828794</v>
      </c>
      <c r="M451" s="4">
        <v>1.8595041322314045</v>
      </c>
      <c r="N451" s="4">
        <v>1.477386934673367</v>
      </c>
      <c r="O451" s="4">
        <v>1.6530944625407162</v>
      </c>
      <c r="P451" s="4">
        <v>1.8566591422121896</v>
      </c>
      <c r="Q451" s="4">
        <v>1.6823406478578891</v>
      </c>
      <c r="R451" s="4">
        <v>1.7661421595225175</v>
      </c>
      <c r="S451" s="4">
        <v>1.8386336866902238</v>
      </c>
      <c r="T451" s="4">
        <v>1.7712404854968111</v>
      </c>
      <c r="U451" s="4">
        <v>1.8026575884032503</v>
      </c>
      <c r="V451" s="4">
        <v>2.2798552472858868</v>
      </c>
      <c r="W451" s="4">
        <v>2.7067669172932325</v>
      </c>
      <c r="X451" s="4">
        <v>2.5056818181818179</v>
      </c>
      <c r="Y451" s="4">
        <v>2.2359843546284224</v>
      </c>
      <c r="Z451" s="4">
        <v>2.7578215527230587</v>
      </c>
      <c r="AA451" s="4">
        <v>2.5122699386503062</v>
      </c>
      <c r="AB451" s="4">
        <v>1.9793103448275859</v>
      </c>
      <c r="AC451" s="4">
        <v>2.8874024526198432</v>
      </c>
      <c r="AD451" s="4">
        <v>2.4815043156596794</v>
      </c>
      <c r="AE451" s="4">
        <v>2.1714778112882374</v>
      </c>
      <c r="AF451" s="4">
        <v>2.7833519137866962</v>
      </c>
      <c r="AG451" s="4">
        <v>2.5</v>
      </c>
      <c r="AH451" s="4">
        <v>1.4320096269554752</v>
      </c>
      <c r="AI451" s="4">
        <v>1.7721518987341771</v>
      </c>
      <c r="AJ451" s="4">
        <v>1.6058823529411763</v>
      </c>
      <c r="AK451" s="4">
        <v>1.0562414266117968</v>
      </c>
      <c r="AL451" s="4">
        <v>1.1057108140947751</v>
      </c>
      <c r="AM451" s="4">
        <v>1.0824742268041236</v>
      </c>
      <c r="AN451" s="4">
        <v>1.2564102564102564</v>
      </c>
      <c r="AO451" s="4">
        <v>1.4479905437352243</v>
      </c>
      <c r="AP451" s="4">
        <v>1.3560885608856086</v>
      </c>
      <c r="AQ451" s="4">
        <v>1.2173913043478259</v>
      </c>
      <c r="AR451" s="4">
        <v>1.4093959731543624</v>
      </c>
      <c r="AS451" s="4">
        <v>1.3063763608087091</v>
      </c>
      <c r="AT451" s="4">
        <v>0.28610354223433238</v>
      </c>
      <c r="AU451" s="4">
        <v>0.43343653250773995</v>
      </c>
      <c r="AV451" s="4">
        <v>0.35507246376811585</v>
      </c>
      <c r="AW451" s="4">
        <v>0.73735955056179781</v>
      </c>
      <c r="AX451" s="4">
        <v>0.90177133655394515</v>
      </c>
      <c r="AY451" s="4">
        <v>0.81395348837209303</v>
      </c>
    </row>
    <row r="452" spans="1:51" ht="12" customHeight="1" x14ac:dyDescent="0.2">
      <c r="A452" s="10" t="s">
        <v>786</v>
      </c>
      <c r="B452" s="10" t="s">
        <v>794</v>
      </c>
      <c r="C452" s="10" t="s">
        <v>81</v>
      </c>
      <c r="D452" s="4">
        <v>2.1194762684124386</v>
      </c>
      <c r="E452" s="4">
        <v>2.1462264150943393</v>
      </c>
      <c r="F452" s="4">
        <v>2.1331194867682433</v>
      </c>
      <c r="G452" s="4">
        <v>1.0355029585798816</v>
      </c>
      <c r="H452" s="4">
        <v>0.79046424090338763</v>
      </c>
      <c r="I452" s="4">
        <v>0.90291921249151386</v>
      </c>
      <c r="J452" s="4">
        <v>1.5555555555555556</v>
      </c>
      <c r="K452" s="4">
        <v>0.84592145015105735</v>
      </c>
      <c r="L452" s="4">
        <v>1.1919504643962846</v>
      </c>
      <c r="M452" s="4">
        <v>0.97053726169844023</v>
      </c>
      <c r="N452" s="4">
        <v>0.77118644067796605</v>
      </c>
      <c r="O452" s="4">
        <v>0.86975149957155096</v>
      </c>
      <c r="P452" s="4">
        <v>1.1392405063291138</v>
      </c>
      <c r="Q452" s="4">
        <v>1.2108731466227347</v>
      </c>
      <c r="R452" s="4">
        <v>1.1767241379310345</v>
      </c>
      <c r="S452" s="4">
        <v>1.366918280275681</v>
      </c>
      <c r="T452" s="4">
        <v>1.1376063183475089</v>
      </c>
      <c r="U452" s="4">
        <v>1.2478308881527054</v>
      </c>
      <c r="V452" s="4">
        <v>1.4729458917835672</v>
      </c>
      <c r="W452" s="4">
        <v>1.9655797101449275</v>
      </c>
      <c r="X452" s="4">
        <v>1.7316841103710749</v>
      </c>
      <c r="Y452" s="4">
        <v>1.8157423971377458</v>
      </c>
      <c r="Z452" s="4">
        <v>1.4982876712328765</v>
      </c>
      <c r="AA452" s="4">
        <v>1.6535433070866143</v>
      </c>
      <c r="AB452" s="4">
        <v>1.4788732394366197</v>
      </c>
      <c r="AC452" s="4">
        <v>2.6049618320610683</v>
      </c>
      <c r="AD452" s="4">
        <v>2.0192307692307692</v>
      </c>
      <c r="AE452" s="4">
        <v>1.5928659286592863</v>
      </c>
      <c r="AF452" s="4">
        <v>2.0030120481927707</v>
      </c>
      <c r="AG452" s="4">
        <v>1.8000608642726716</v>
      </c>
      <c r="AH452" s="4">
        <v>1.7981651376146786</v>
      </c>
      <c r="AI452" s="4">
        <v>2.074074074074074</v>
      </c>
      <c r="AJ452" s="4">
        <v>1.9354838709677418</v>
      </c>
      <c r="AK452" s="4">
        <v>0.6492411467116358</v>
      </c>
      <c r="AL452" s="4">
        <v>0.68762278978388991</v>
      </c>
      <c r="AM452" s="4">
        <v>0.66696914700544463</v>
      </c>
      <c r="AN452" s="4">
        <v>1.1994727592267134</v>
      </c>
      <c r="AO452" s="4">
        <v>1.4013346043851285</v>
      </c>
      <c r="AP452" s="4">
        <v>1.2962962962962963</v>
      </c>
      <c r="AQ452" s="4">
        <v>1.1339092872570193</v>
      </c>
      <c r="AR452" s="4">
        <v>1.4371980676328504</v>
      </c>
      <c r="AS452" s="4">
        <v>1.2770809578107183</v>
      </c>
      <c r="AT452" s="4">
        <v>0</v>
      </c>
      <c r="AU452" s="4">
        <v>0</v>
      </c>
      <c r="AV452" s="4">
        <v>0</v>
      </c>
      <c r="AW452" s="4">
        <v>0.59322033898305082</v>
      </c>
      <c r="AX452" s="4">
        <v>0.70581257413997633</v>
      </c>
      <c r="AY452" s="4">
        <v>0.64814814814814803</v>
      </c>
    </row>
    <row r="453" spans="1:51" ht="12" customHeight="1" x14ac:dyDescent="0.2">
      <c r="A453" s="10" t="s">
        <v>786</v>
      </c>
      <c r="B453" s="10" t="s">
        <v>795</v>
      </c>
      <c r="C453" s="10" t="s">
        <v>59</v>
      </c>
      <c r="D453" s="4">
        <v>0.72916666666666663</v>
      </c>
      <c r="E453" s="4">
        <v>0.25547445255474449</v>
      </c>
      <c r="F453" s="4">
        <v>0.45064377682403434</v>
      </c>
      <c r="G453" s="4">
        <v>0.3888888888888889</v>
      </c>
      <c r="H453" s="4">
        <v>0.61403508771929827</v>
      </c>
      <c r="I453" s="4">
        <v>0.51470588235294112</v>
      </c>
      <c r="J453" s="4">
        <v>0.63063063063063052</v>
      </c>
      <c r="K453" s="4">
        <v>0</v>
      </c>
      <c r="L453" s="4">
        <v>0.33175355450236965</v>
      </c>
      <c r="M453" s="4">
        <v>0</v>
      </c>
      <c r="N453" s="4">
        <v>0.94594594594594583</v>
      </c>
      <c r="O453" s="4">
        <v>0.47511312217194568</v>
      </c>
      <c r="P453" s="4">
        <v>0</v>
      </c>
      <c r="Q453" s="4">
        <v>0</v>
      </c>
      <c r="R453" s="4">
        <v>0</v>
      </c>
      <c r="S453" s="4">
        <v>0.34448818897637795</v>
      </c>
      <c r="T453" s="4">
        <v>0.36332179930795844</v>
      </c>
      <c r="U453" s="4">
        <v>0.35451197053406996</v>
      </c>
      <c r="V453" s="4">
        <v>0.7142857142857143</v>
      </c>
      <c r="W453" s="4">
        <v>0.37234042553191488</v>
      </c>
      <c r="X453" s="4">
        <v>0.546875</v>
      </c>
      <c r="Y453" s="4">
        <v>0.81395348837209303</v>
      </c>
      <c r="Z453" s="4">
        <v>0.35714285714285715</v>
      </c>
      <c r="AA453" s="4">
        <v>0.61674008810572678</v>
      </c>
      <c r="AB453" s="4">
        <v>0</v>
      </c>
      <c r="AC453" s="4">
        <v>0</v>
      </c>
      <c r="AD453" s="4">
        <v>0</v>
      </c>
      <c r="AE453" s="4">
        <v>0.51470588235294124</v>
      </c>
      <c r="AF453" s="4">
        <v>0.23178807947019867</v>
      </c>
      <c r="AG453" s="4">
        <v>0.38161993769470409</v>
      </c>
      <c r="AH453" s="4">
        <v>2.6415094339622636</v>
      </c>
      <c r="AI453" s="4">
        <v>1.4285714285714286</v>
      </c>
      <c r="AJ453" s="4">
        <v>2.0588235294117645</v>
      </c>
      <c r="AK453" s="4">
        <v>0</v>
      </c>
      <c r="AL453" s="4">
        <v>0</v>
      </c>
      <c r="AM453" s="4">
        <v>0</v>
      </c>
      <c r="AN453" s="4">
        <v>1.2785388127853881</v>
      </c>
      <c r="AO453" s="4">
        <v>0.68965517241379315</v>
      </c>
      <c r="AP453" s="4">
        <v>0.99526066350710896</v>
      </c>
      <c r="AQ453" s="4">
        <v>0.30701754385964913</v>
      </c>
      <c r="AR453" s="4">
        <v>0.63063063063063052</v>
      </c>
      <c r="AS453" s="4">
        <v>0.46666666666666662</v>
      </c>
      <c r="AT453" s="4">
        <v>0</v>
      </c>
      <c r="AU453" s="4">
        <v>0</v>
      </c>
      <c r="AV453" s="4">
        <v>0</v>
      </c>
      <c r="AW453" s="4">
        <v>0.14644351464435146</v>
      </c>
      <c r="AX453" s="4">
        <v>0.33333333333333331</v>
      </c>
      <c r="AY453" s="4">
        <v>0.23385300668151446</v>
      </c>
    </row>
    <row r="454" spans="1:51" ht="12" customHeight="1" x14ac:dyDescent="0.2">
      <c r="A454" s="10" t="s">
        <v>786</v>
      </c>
      <c r="B454" s="10" t="s">
        <v>795</v>
      </c>
      <c r="C454" s="10" t="s">
        <v>62</v>
      </c>
      <c r="D454" s="4">
        <v>2.5547445255474446</v>
      </c>
      <c r="E454" s="4">
        <v>3.7234042553191484</v>
      </c>
      <c r="F454" s="4">
        <v>3.1474820143884892</v>
      </c>
      <c r="G454" s="4">
        <v>1.8992248062015502</v>
      </c>
      <c r="H454" s="4">
        <v>1.6554054054054053</v>
      </c>
      <c r="I454" s="4">
        <v>1.7689530685920576</v>
      </c>
      <c r="J454" s="4">
        <v>1.6896551724137929</v>
      </c>
      <c r="K454" s="4">
        <v>2.3192771084337349</v>
      </c>
      <c r="L454" s="4">
        <v>2.02572347266881</v>
      </c>
      <c r="M454" s="4">
        <v>1.8421052631578945</v>
      </c>
      <c r="N454" s="4">
        <v>1.7013888888888891</v>
      </c>
      <c r="O454" s="4">
        <v>1.7689530685920576</v>
      </c>
      <c r="P454" s="4">
        <v>0.51470588235294112</v>
      </c>
      <c r="Q454" s="4">
        <v>0.96551724137931039</v>
      </c>
      <c r="R454" s="4">
        <v>0.74733096085409245</v>
      </c>
      <c r="S454" s="4">
        <v>1.6985294117647061</v>
      </c>
      <c r="T454" s="4">
        <v>2.0698924731182795</v>
      </c>
      <c r="U454" s="4">
        <v>1.8925561797752808</v>
      </c>
      <c r="V454" s="4">
        <v>1.1666666666666667</v>
      </c>
      <c r="W454" s="4">
        <v>0.68181818181818177</v>
      </c>
      <c r="X454" s="4">
        <v>0.89416058394160569</v>
      </c>
      <c r="Y454" s="4">
        <v>1.640625</v>
      </c>
      <c r="Z454" s="4">
        <v>1.5909090909090906</v>
      </c>
      <c r="AA454" s="4">
        <v>1.6153846153846152</v>
      </c>
      <c r="AB454" s="4">
        <v>0.93333333333333324</v>
      </c>
      <c r="AC454" s="4">
        <v>1.0294117647058822</v>
      </c>
      <c r="AD454" s="4">
        <v>0.97902097902097907</v>
      </c>
      <c r="AE454" s="4">
        <v>1.2311557788944723</v>
      </c>
      <c r="AF454" s="4">
        <v>1.0781990521327014</v>
      </c>
      <c r="AG454" s="4">
        <v>1.1524390243902438</v>
      </c>
      <c r="AH454" s="4">
        <v>2.1120689655172415</v>
      </c>
      <c r="AI454" s="4">
        <v>1.1199999999999999</v>
      </c>
      <c r="AJ454" s="4">
        <v>1.5975103734439833</v>
      </c>
      <c r="AK454" s="4">
        <v>4.5161290322580649</v>
      </c>
      <c r="AL454" s="4">
        <v>3.2307692307692304</v>
      </c>
      <c r="AM454" s="4">
        <v>3.8582677165354329</v>
      </c>
      <c r="AN454" s="4">
        <v>3.3541666666666665</v>
      </c>
      <c r="AO454" s="4">
        <v>2.1960784313725492</v>
      </c>
      <c r="AP454" s="4">
        <v>2.7575757575757573</v>
      </c>
      <c r="AQ454" s="4">
        <v>5.3846153846153841</v>
      </c>
      <c r="AR454" s="4">
        <v>4.8275862068965516</v>
      </c>
      <c r="AS454" s="4">
        <v>5.0909090909090908</v>
      </c>
      <c r="AT454" s="4">
        <v>5.5263157894736841</v>
      </c>
      <c r="AU454" s="4">
        <v>6.6666666666666661</v>
      </c>
      <c r="AV454" s="4">
        <v>6.125</v>
      </c>
      <c r="AW454" s="4">
        <v>5.4444444444444438</v>
      </c>
      <c r="AX454" s="4">
        <v>5.6</v>
      </c>
      <c r="AY454" s="4">
        <v>5.5263157894736841</v>
      </c>
    </row>
    <row r="455" spans="1:51" ht="12" customHeight="1" x14ac:dyDescent="0.2">
      <c r="A455" s="10" t="s">
        <v>786</v>
      </c>
      <c r="B455" s="10" t="s">
        <v>795</v>
      </c>
      <c r="C455" s="10" t="s">
        <v>58</v>
      </c>
      <c r="D455" s="4">
        <v>2.706185567010309</v>
      </c>
      <c r="E455" s="4">
        <v>2.4705882352941173</v>
      </c>
      <c r="F455" s="4">
        <v>2.5830258302583022</v>
      </c>
      <c r="G455" s="4">
        <v>3.5546874999999996</v>
      </c>
      <c r="H455" s="4">
        <v>3.2594235033259422</v>
      </c>
      <c r="I455" s="4">
        <v>3.3952095808383231</v>
      </c>
      <c r="J455" s="4">
        <v>1.713917525773196</v>
      </c>
      <c r="K455" s="4">
        <v>1.9905213270142179</v>
      </c>
      <c r="L455" s="4">
        <v>1.8580246913580247</v>
      </c>
      <c r="M455" s="4">
        <v>1.712538226299694</v>
      </c>
      <c r="N455" s="4">
        <v>1.4933333333333332</v>
      </c>
      <c r="O455" s="4">
        <v>1.5954415954415955</v>
      </c>
      <c r="P455" s="4">
        <v>1.7100977198697069</v>
      </c>
      <c r="Q455" s="4">
        <v>0.9821428571428571</v>
      </c>
      <c r="R455" s="4">
        <v>1.3018597997138768</v>
      </c>
      <c r="S455" s="4">
        <v>2.3216276477146041</v>
      </c>
      <c r="T455" s="4">
        <v>2.0847457627118642</v>
      </c>
      <c r="U455" s="4">
        <v>2.1948691370821454</v>
      </c>
      <c r="V455" s="4">
        <v>1.7073170731707317</v>
      </c>
      <c r="W455" s="4">
        <v>1.0233918128654971</v>
      </c>
      <c r="X455" s="4">
        <v>1.3582089552238805</v>
      </c>
      <c r="Y455" s="4">
        <v>1.6498316498316496</v>
      </c>
      <c r="Z455" s="4">
        <v>1.9054441260744983</v>
      </c>
      <c r="AA455" s="4">
        <v>1.7879256965944272</v>
      </c>
      <c r="AB455" s="4">
        <v>1.0063897763578273</v>
      </c>
      <c r="AC455" s="4">
        <v>0.98870056497175141</v>
      </c>
      <c r="AD455" s="4">
        <v>0.99700149925037473</v>
      </c>
      <c r="AE455" s="4">
        <v>1.4552238805970148</v>
      </c>
      <c r="AF455" s="4">
        <v>1.3062200956937799</v>
      </c>
      <c r="AG455" s="4">
        <v>1.3767019667170952</v>
      </c>
      <c r="AH455" s="4">
        <v>1.9553072625698322</v>
      </c>
      <c r="AI455" s="4">
        <v>2.1240105540897094</v>
      </c>
      <c r="AJ455" s="4">
        <v>2.0420624151967433</v>
      </c>
      <c r="AK455" s="4">
        <v>2.1617647058823528</v>
      </c>
      <c r="AL455" s="4">
        <v>1.8575418994413406</v>
      </c>
      <c r="AM455" s="4">
        <v>2.0057306590257875</v>
      </c>
      <c r="AN455" s="4">
        <v>2.0558739255014324</v>
      </c>
      <c r="AO455" s="4">
        <v>1.9945725915875168</v>
      </c>
      <c r="AP455" s="4">
        <v>2.024390243902439</v>
      </c>
      <c r="AQ455" s="4">
        <v>0.66037735849056589</v>
      </c>
      <c r="AR455" s="4">
        <v>0.52499999999999991</v>
      </c>
      <c r="AS455" s="4">
        <v>0.59466019417475724</v>
      </c>
      <c r="AT455" s="4">
        <v>0</v>
      </c>
      <c r="AU455" s="4">
        <v>0.13999999999999999</v>
      </c>
      <c r="AV455" s="4">
        <v>6.9169960474308304E-2</v>
      </c>
      <c r="AW455" s="4">
        <v>0.29914529914529914</v>
      </c>
      <c r="AX455" s="4">
        <v>0.31111111111111106</v>
      </c>
      <c r="AY455" s="4">
        <v>0.30501089324618735</v>
      </c>
    </row>
    <row r="456" spans="1:51" ht="12" customHeight="1" x14ac:dyDescent="0.2">
      <c r="A456" s="10" t="s">
        <v>786</v>
      </c>
      <c r="B456" s="10" t="s">
        <v>795</v>
      </c>
      <c r="C456" s="10" t="s">
        <v>61</v>
      </c>
      <c r="D456" s="4">
        <v>1.9090909090909087</v>
      </c>
      <c r="E456" s="4">
        <v>0.7</v>
      </c>
      <c r="F456" s="4">
        <v>1.3333333333333333</v>
      </c>
      <c r="G456" s="4">
        <v>2.4561403508771931</v>
      </c>
      <c r="H456" s="4">
        <v>0.52238805970149249</v>
      </c>
      <c r="I456" s="4">
        <v>1.411290322580645</v>
      </c>
      <c r="J456" s="4">
        <v>1.640625</v>
      </c>
      <c r="K456" s="4">
        <v>1.2280701754385965</v>
      </c>
      <c r="L456" s="4">
        <v>1.4462809917355373</v>
      </c>
      <c r="M456" s="4">
        <v>2.6415094339622636</v>
      </c>
      <c r="N456" s="4">
        <v>1.3725490196078429</v>
      </c>
      <c r="O456" s="4">
        <v>2.0192307692307692</v>
      </c>
      <c r="P456" s="4">
        <v>0.546875</v>
      </c>
      <c r="Q456" s="4">
        <v>1.1475409836065573</v>
      </c>
      <c r="R456" s="4">
        <v>0.84</v>
      </c>
      <c r="S456" s="4">
        <v>1.7918088737201363</v>
      </c>
      <c r="T456" s="4">
        <v>0.97902097902097907</v>
      </c>
      <c r="U456" s="4">
        <v>1.390328151986183</v>
      </c>
      <c r="V456" s="4">
        <v>2.2727272727272725</v>
      </c>
      <c r="W456" s="4">
        <v>0.45454545454545453</v>
      </c>
      <c r="X456" s="4">
        <v>1.3636363636363635</v>
      </c>
      <c r="Y456" s="4">
        <v>1.1290322580645162</v>
      </c>
      <c r="Z456" s="4">
        <v>0.9722222222222221</v>
      </c>
      <c r="AA456" s="4">
        <v>1.044776119402985</v>
      </c>
      <c r="AB456" s="4">
        <v>1.2068965517241379</v>
      </c>
      <c r="AC456" s="4">
        <v>0</v>
      </c>
      <c r="AD456" s="4">
        <v>0.57377049180327866</v>
      </c>
      <c r="AE456" s="4">
        <v>1.5989847715736039</v>
      </c>
      <c r="AF456" s="4">
        <v>0.49295774647887325</v>
      </c>
      <c r="AG456" s="4">
        <v>1.024390243902439</v>
      </c>
      <c r="AH456" s="4">
        <v>2.7272727272727271</v>
      </c>
      <c r="AI456" s="4">
        <v>2.333333333333333</v>
      </c>
      <c r="AJ456" s="4">
        <v>2.5149700598802398</v>
      </c>
      <c r="AK456" s="4">
        <v>0.43209876543209874</v>
      </c>
      <c r="AL456" s="4">
        <v>0</v>
      </c>
      <c r="AM456" s="4">
        <v>0.21875</v>
      </c>
      <c r="AN456" s="4">
        <v>1.5506329113924049</v>
      </c>
      <c r="AO456" s="4">
        <v>1.2426035502958579</v>
      </c>
      <c r="AP456" s="4">
        <v>1.3914373088685015</v>
      </c>
      <c r="AQ456" s="4">
        <v>1.3207547169811318</v>
      </c>
      <c r="AR456" s="4">
        <v>0.92105263157894735</v>
      </c>
      <c r="AS456" s="4">
        <v>1.1538461538461537</v>
      </c>
      <c r="AT456" s="4">
        <v>0</v>
      </c>
      <c r="AU456" s="4">
        <v>0</v>
      </c>
      <c r="AV456" s="4">
        <v>0</v>
      </c>
      <c r="AW456" s="4">
        <v>0.70707070707070707</v>
      </c>
      <c r="AX456" s="4">
        <v>0.50724637681159424</v>
      </c>
      <c r="AY456" s="4">
        <v>0.625</v>
      </c>
    </row>
    <row r="457" spans="1:51" ht="12" customHeight="1" x14ac:dyDescent="0.2">
      <c r="A457" s="10" t="s">
        <v>786</v>
      </c>
      <c r="B457" s="10" t="s">
        <v>795</v>
      </c>
      <c r="C457" s="10" t="s">
        <v>60</v>
      </c>
      <c r="D457" s="4">
        <v>1.6071428571428572</v>
      </c>
      <c r="E457" s="4">
        <v>1.5441176470588232</v>
      </c>
      <c r="F457" s="4">
        <v>1.5705128205128205</v>
      </c>
      <c r="G457" s="4">
        <v>1.7253521126760565</v>
      </c>
      <c r="H457" s="4">
        <v>0.36842105263157893</v>
      </c>
      <c r="I457" s="4">
        <v>0.94879518072289148</v>
      </c>
      <c r="J457" s="4">
        <v>0.60344827586206895</v>
      </c>
      <c r="K457" s="4">
        <v>0.19021739130434781</v>
      </c>
      <c r="L457" s="4">
        <v>0.39106145251396646</v>
      </c>
      <c r="M457" s="4">
        <v>0</v>
      </c>
      <c r="N457" s="4">
        <v>0.20833333333333331</v>
      </c>
      <c r="O457" s="4">
        <v>0.10903426791277257</v>
      </c>
      <c r="P457" s="4">
        <v>0</v>
      </c>
      <c r="Q457" s="4">
        <v>0</v>
      </c>
      <c r="R457" s="4">
        <v>0</v>
      </c>
      <c r="S457" s="4">
        <v>0.81495098039215685</v>
      </c>
      <c r="T457" s="4">
        <v>0.55555555555555547</v>
      </c>
      <c r="U457" s="4">
        <v>0.67160087719298245</v>
      </c>
      <c r="V457" s="4">
        <v>0.69536423841059591</v>
      </c>
      <c r="W457" s="4">
        <v>0.76086956521739135</v>
      </c>
      <c r="X457" s="4">
        <v>0.73490813648293962</v>
      </c>
      <c r="Y457" s="4">
        <v>0.18716577540106949</v>
      </c>
      <c r="Z457" s="4">
        <v>0.78828828828828812</v>
      </c>
      <c r="AA457" s="4">
        <v>0.51344743276283622</v>
      </c>
      <c r="AB457" s="4">
        <v>1.3535911602209945</v>
      </c>
      <c r="AC457" s="4">
        <v>0.74468085106382975</v>
      </c>
      <c r="AD457" s="4">
        <v>1.0433604336043361</v>
      </c>
      <c r="AE457" s="4">
        <v>0.74181117533718677</v>
      </c>
      <c r="AF457" s="4">
        <v>0.765625</v>
      </c>
      <c r="AG457" s="4">
        <v>0.75496117342536662</v>
      </c>
      <c r="AH457" s="4">
        <v>1.9662921348314604</v>
      </c>
      <c r="AI457" s="4">
        <v>3.9130434782608687</v>
      </c>
      <c r="AJ457" s="4">
        <v>2.8908554572271381</v>
      </c>
      <c r="AK457" s="4">
        <v>2.4277456647398843</v>
      </c>
      <c r="AL457" s="4">
        <v>1.8543046357615893</v>
      </c>
      <c r="AM457" s="4">
        <v>2.1604938271604937</v>
      </c>
      <c r="AN457" s="4">
        <v>2.1937321937321936</v>
      </c>
      <c r="AO457" s="4">
        <v>2.9166666666666665</v>
      </c>
      <c r="AP457" s="4">
        <v>2.5339366515837103</v>
      </c>
      <c r="AQ457" s="4">
        <v>0.38461538461538453</v>
      </c>
      <c r="AR457" s="4">
        <v>0.69306930693069302</v>
      </c>
      <c r="AS457" s="4">
        <v>0.546875</v>
      </c>
      <c r="AT457" s="4">
        <v>0</v>
      </c>
      <c r="AU457" s="4">
        <v>0</v>
      </c>
      <c r="AV457" s="4">
        <v>0</v>
      </c>
      <c r="AW457" s="4">
        <v>0.19553072625698323</v>
      </c>
      <c r="AX457" s="4">
        <v>0.41420118343195267</v>
      </c>
      <c r="AY457" s="4">
        <v>0.30172413793103448</v>
      </c>
    </row>
    <row r="458" spans="1:51" ht="12" customHeight="1" x14ac:dyDescent="0.2">
      <c r="A458" s="10" t="s">
        <v>786</v>
      </c>
      <c r="B458" s="10" t="s">
        <v>795</v>
      </c>
      <c r="C458" s="10" t="s">
        <v>63</v>
      </c>
      <c r="D458" s="4">
        <v>1.5909090909090911</v>
      </c>
      <c r="E458" s="4">
        <v>1.9444444444444442</v>
      </c>
      <c r="F458" s="4">
        <v>1.7696629213483146</v>
      </c>
      <c r="G458" s="4">
        <v>2.1538461538461533</v>
      </c>
      <c r="H458" s="4">
        <v>2</v>
      </c>
      <c r="I458" s="4">
        <v>2.074074074074074</v>
      </c>
      <c r="J458" s="4">
        <v>0</v>
      </c>
      <c r="K458" s="4">
        <v>2.2435897435897432</v>
      </c>
      <c r="L458" s="4">
        <v>1.3059701492537312</v>
      </c>
      <c r="M458" s="4">
        <v>1.346153846153846</v>
      </c>
      <c r="N458" s="4">
        <v>2.0792079207920793</v>
      </c>
      <c r="O458" s="4">
        <v>1.759776536312849</v>
      </c>
      <c r="P458" s="4">
        <v>1.4</v>
      </c>
      <c r="Q458" s="4">
        <v>0.82352941176470584</v>
      </c>
      <c r="R458" s="4">
        <v>1.09375</v>
      </c>
      <c r="S458" s="4">
        <v>1.3535911602209945</v>
      </c>
      <c r="T458" s="4">
        <v>1.8160377358490563</v>
      </c>
      <c r="U458" s="4">
        <v>1.6030534351145036</v>
      </c>
      <c r="V458" s="4">
        <v>0.44871794871794862</v>
      </c>
      <c r="W458" s="4">
        <v>0</v>
      </c>
      <c r="X458" s="4">
        <v>0.22012578616352199</v>
      </c>
      <c r="Y458" s="4">
        <v>0.34313725490196073</v>
      </c>
      <c r="Z458" s="4">
        <v>2.2151898734177213</v>
      </c>
      <c r="AA458" s="4">
        <v>1.160220994475138</v>
      </c>
      <c r="AB458" s="4">
        <v>0</v>
      </c>
      <c r="AC458" s="4">
        <v>0</v>
      </c>
      <c r="AD458" s="4">
        <v>0</v>
      </c>
      <c r="AE458" s="4">
        <v>0.23972602739726023</v>
      </c>
      <c r="AF458" s="4">
        <v>0.68093385214007784</v>
      </c>
      <c r="AG458" s="4">
        <v>0.44626593806921672</v>
      </c>
      <c r="AH458" s="4">
        <v>0.84337349397590367</v>
      </c>
      <c r="AI458" s="4">
        <v>0</v>
      </c>
      <c r="AJ458" s="4">
        <v>0.4022988505747126</v>
      </c>
      <c r="AK458" s="4">
        <v>0.99056603773584895</v>
      </c>
      <c r="AL458" s="4">
        <v>2.2340425531914896</v>
      </c>
      <c r="AM458" s="4">
        <v>1.575</v>
      </c>
      <c r="AN458" s="4">
        <v>0.92592592592592593</v>
      </c>
      <c r="AO458" s="4">
        <v>1.1351351351351349</v>
      </c>
      <c r="AP458" s="4">
        <v>1.0294117647058822</v>
      </c>
      <c r="AQ458" s="4">
        <v>0</v>
      </c>
      <c r="AR458" s="4">
        <v>0</v>
      </c>
      <c r="AS458" s="4">
        <v>0</v>
      </c>
      <c r="AT458" s="4">
        <v>0</v>
      </c>
      <c r="AU458" s="4">
        <v>0</v>
      </c>
      <c r="AV458" s="4">
        <v>0</v>
      </c>
      <c r="AW458" s="4">
        <v>0</v>
      </c>
      <c r="AX458" s="4">
        <v>0</v>
      </c>
      <c r="AY458" s="4">
        <v>0</v>
      </c>
    </row>
    <row r="459" spans="1:51" ht="12" customHeight="1" x14ac:dyDescent="0.2">
      <c r="A459" s="10" t="s">
        <v>786</v>
      </c>
      <c r="B459" s="10" t="s">
        <v>795</v>
      </c>
      <c r="C459" s="10" t="s">
        <v>64</v>
      </c>
      <c r="D459" s="4">
        <v>1.0416666666666667</v>
      </c>
      <c r="E459" s="4">
        <v>1.2389380530973451</v>
      </c>
      <c r="F459" s="4">
        <v>1.1548223350253806</v>
      </c>
      <c r="G459" s="4">
        <v>2.7222222222222219</v>
      </c>
      <c r="H459" s="4">
        <v>1.9004524886877827</v>
      </c>
      <c r="I459" s="4">
        <v>2.2693266832917707</v>
      </c>
      <c r="J459" s="4">
        <v>0.89285714285714279</v>
      </c>
      <c r="K459" s="4">
        <v>0.69306930693069302</v>
      </c>
      <c r="L459" s="4">
        <v>0.79145728643216073</v>
      </c>
      <c r="M459" s="4">
        <v>0.19662921348314608</v>
      </c>
      <c r="N459" s="4">
        <v>0.18134715025906736</v>
      </c>
      <c r="O459" s="4">
        <v>0.18867924528301885</v>
      </c>
      <c r="P459" s="4">
        <v>0.19444444444444445</v>
      </c>
      <c r="Q459" s="4">
        <v>0.89171974522292985</v>
      </c>
      <c r="R459" s="4">
        <v>0.51928783382789312</v>
      </c>
      <c r="S459" s="4">
        <v>1.0088691796008871</v>
      </c>
      <c r="T459" s="4">
        <v>1.0160160160160159</v>
      </c>
      <c r="U459" s="4">
        <v>1.0126249342451339</v>
      </c>
      <c r="V459" s="4">
        <v>0.21341463414634146</v>
      </c>
      <c r="W459" s="4">
        <v>0</v>
      </c>
      <c r="X459" s="4">
        <v>0.10385756676557863</v>
      </c>
      <c r="Y459" s="4">
        <v>0</v>
      </c>
      <c r="Z459" s="4">
        <v>0.39325842696629215</v>
      </c>
      <c r="AA459" s="4">
        <v>0.19999999999999998</v>
      </c>
      <c r="AB459" s="4">
        <v>0.20710059171597633</v>
      </c>
      <c r="AC459" s="4">
        <v>0</v>
      </c>
      <c r="AD459" s="4">
        <v>9.7493036211699163E-2</v>
      </c>
      <c r="AE459" s="4">
        <v>0.1386138613861386</v>
      </c>
      <c r="AF459" s="4">
        <v>0.12939001848428835</v>
      </c>
      <c r="AG459" s="4">
        <v>0.13384321223709367</v>
      </c>
      <c r="AH459" s="4">
        <v>1</v>
      </c>
      <c r="AI459" s="4">
        <v>1.384180790960452</v>
      </c>
      <c r="AJ459" s="4">
        <v>1.1931818181818181</v>
      </c>
      <c r="AK459" s="4">
        <v>0.18324607329842932</v>
      </c>
      <c r="AL459" s="4">
        <v>0.61403508771929827</v>
      </c>
      <c r="AM459" s="4">
        <v>0.38674033149171272</v>
      </c>
      <c r="AN459" s="4">
        <v>0.57377049180327866</v>
      </c>
      <c r="AO459" s="4">
        <v>1.0057471264367814</v>
      </c>
      <c r="AP459" s="4">
        <v>0.78431372549019607</v>
      </c>
      <c r="AQ459" s="4">
        <v>1.5806451612903223</v>
      </c>
      <c r="AR459" s="4">
        <v>2.7898550724637681</v>
      </c>
      <c r="AS459" s="4">
        <v>2.1501706484641638</v>
      </c>
      <c r="AT459" s="4">
        <v>0.22151898734177211</v>
      </c>
      <c r="AU459" s="4">
        <v>0</v>
      </c>
      <c r="AV459" s="4">
        <v>0.11217948717948716</v>
      </c>
      <c r="AW459" s="4">
        <v>0.8945686900958465</v>
      </c>
      <c r="AX459" s="4">
        <v>1.3184931506849313</v>
      </c>
      <c r="AY459" s="4">
        <v>1.0991735537190082</v>
      </c>
    </row>
    <row r="460" spans="1:51" ht="12" customHeight="1" x14ac:dyDescent="0.2">
      <c r="A460" s="10" t="s">
        <v>786</v>
      </c>
      <c r="B460" s="10" t="s">
        <v>796</v>
      </c>
      <c r="C460" s="10" t="s">
        <v>34</v>
      </c>
      <c r="D460" s="4">
        <v>4.7894736842105257</v>
      </c>
      <c r="E460" s="4">
        <v>1.7857142857142856</v>
      </c>
      <c r="F460" s="4">
        <v>3.2642487046632125</v>
      </c>
      <c r="G460" s="4">
        <v>2.6344086021505375</v>
      </c>
      <c r="H460" s="4">
        <v>5.2906976744186043</v>
      </c>
      <c r="I460" s="4">
        <v>3.9106145251396645</v>
      </c>
      <c r="J460" s="4">
        <v>2.333333333333333</v>
      </c>
      <c r="K460" s="4">
        <v>2.4705882352941173</v>
      </c>
      <c r="L460" s="4">
        <v>2.4</v>
      </c>
      <c r="M460" s="4">
        <v>1.4583333333333333</v>
      </c>
      <c r="N460" s="4">
        <v>2.3595505617977524</v>
      </c>
      <c r="O460" s="4">
        <v>1.9565217391304344</v>
      </c>
      <c r="P460" s="4">
        <v>1.6091954022988504</v>
      </c>
      <c r="Q460" s="4">
        <v>1.7355371900826446</v>
      </c>
      <c r="R460" s="4">
        <v>1.6826923076923075</v>
      </c>
      <c r="S460" s="4">
        <v>2.6430205949656749</v>
      </c>
      <c r="T460" s="4">
        <v>2.6304801670146136</v>
      </c>
      <c r="U460" s="4">
        <v>2.6364628820960698</v>
      </c>
      <c r="V460" s="4">
        <v>0.82352941176470584</v>
      </c>
      <c r="W460" s="4">
        <v>2.0588235294117645</v>
      </c>
      <c r="X460" s="4">
        <v>1.4973262032085559</v>
      </c>
      <c r="Y460" s="4">
        <v>0.51470588235294112</v>
      </c>
      <c r="Z460" s="4">
        <v>0.55999999999999994</v>
      </c>
      <c r="AA460" s="4">
        <v>0.54404145077720201</v>
      </c>
      <c r="AB460" s="4">
        <v>1.4705882352941175</v>
      </c>
      <c r="AC460" s="4">
        <v>1.9444444444444442</v>
      </c>
      <c r="AD460" s="4">
        <v>1.696035242290749</v>
      </c>
      <c r="AE460" s="4">
        <v>1.0294117647058822</v>
      </c>
      <c r="AF460" s="4">
        <v>1.4626865671641789</v>
      </c>
      <c r="AG460" s="4">
        <v>1.2685337726523886</v>
      </c>
      <c r="AH460" s="4">
        <v>0.68627450980392146</v>
      </c>
      <c r="AI460" s="4">
        <v>1.0396039603960396</v>
      </c>
      <c r="AJ460" s="4">
        <v>0.86206896551724133</v>
      </c>
      <c r="AK460" s="4">
        <v>0</v>
      </c>
      <c r="AL460" s="4">
        <v>0</v>
      </c>
      <c r="AM460" s="4">
        <v>0</v>
      </c>
      <c r="AN460" s="4">
        <v>0.33018867924528295</v>
      </c>
      <c r="AO460" s="4">
        <v>0.48387096774193544</v>
      </c>
      <c r="AP460" s="4">
        <v>0.40792540792540793</v>
      </c>
      <c r="AQ460" s="4">
        <v>1.6279069767441861</v>
      </c>
      <c r="AR460" s="4">
        <v>1.09375</v>
      </c>
      <c r="AS460" s="4">
        <v>1.4</v>
      </c>
      <c r="AT460" s="4">
        <v>0</v>
      </c>
      <c r="AU460" s="4">
        <v>0</v>
      </c>
      <c r="AV460" s="4">
        <v>0</v>
      </c>
      <c r="AW460" s="4">
        <v>0.76502732240437143</v>
      </c>
      <c r="AX460" s="4">
        <v>0.47945205479452047</v>
      </c>
      <c r="AY460" s="4">
        <v>0.63829787234042545</v>
      </c>
    </row>
    <row r="461" spans="1:51" ht="12" customHeight="1" x14ac:dyDescent="0.2">
      <c r="A461" s="10" t="s">
        <v>786</v>
      </c>
      <c r="B461" s="10" t="s">
        <v>796</v>
      </c>
      <c r="C461" s="10" t="s">
        <v>30</v>
      </c>
      <c r="D461" s="4">
        <v>3.742138364779874</v>
      </c>
      <c r="E461" s="4">
        <v>4.5370370370370363</v>
      </c>
      <c r="F461" s="4">
        <v>4.1433021806853585</v>
      </c>
      <c r="G461" s="4">
        <v>2.7131782945736429</v>
      </c>
      <c r="H461" s="4">
        <v>3.0061349693251533</v>
      </c>
      <c r="I461" s="4">
        <v>2.8767123287671232</v>
      </c>
      <c r="J461" s="4">
        <v>1.3358778625954197</v>
      </c>
      <c r="K461" s="4">
        <v>2.9844961240310073</v>
      </c>
      <c r="L461" s="4">
        <v>2.1538461538461533</v>
      </c>
      <c r="M461" s="4">
        <v>1.9811320754716979</v>
      </c>
      <c r="N461" s="4">
        <v>0.26515151515151514</v>
      </c>
      <c r="O461" s="4">
        <v>1.0294117647058825</v>
      </c>
      <c r="P461" s="4">
        <v>3.0882352941176472</v>
      </c>
      <c r="Q461" s="4">
        <v>0.91304347826086951</v>
      </c>
      <c r="R461" s="4">
        <v>1.9354838709677418</v>
      </c>
      <c r="S461" s="4">
        <v>2.6236044657097288</v>
      </c>
      <c r="T461" s="4">
        <v>2.4964336661911553</v>
      </c>
      <c r="U461" s="4">
        <v>2.5564759036144578</v>
      </c>
      <c r="V461" s="4">
        <v>0.29661016949152541</v>
      </c>
      <c r="W461" s="4">
        <v>0.88983050847457634</v>
      </c>
      <c r="X461" s="4">
        <v>0.59322033898305082</v>
      </c>
      <c r="Y461" s="4">
        <v>4.375</v>
      </c>
      <c r="Z461" s="4">
        <v>5.7272727272727266</v>
      </c>
      <c r="AA461" s="4">
        <v>5.0217391304347831</v>
      </c>
      <c r="AB461" s="4">
        <v>1.5909090909090906</v>
      </c>
      <c r="AC461" s="4">
        <v>0.99056603773584895</v>
      </c>
      <c r="AD461" s="4">
        <v>1.3235294117647058</v>
      </c>
      <c r="AE461" s="4">
        <v>2.0810810810810807</v>
      </c>
      <c r="AF461" s="4">
        <v>2.5149700598802398</v>
      </c>
      <c r="AG461" s="4">
        <v>2.2869318181818179</v>
      </c>
      <c r="AH461" s="4">
        <v>2.2047244094488185</v>
      </c>
      <c r="AI461" s="4">
        <v>1.0096153846153846</v>
      </c>
      <c r="AJ461" s="4">
        <v>1.6666666666666665</v>
      </c>
      <c r="AK461" s="4">
        <v>1.346153846153846</v>
      </c>
      <c r="AL461" s="4">
        <v>1.6279069767441861</v>
      </c>
      <c r="AM461" s="4">
        <v>1.4864864864864866</v>
      </c>
      <c r="AN461" s="4">
        <v>1.7704280155642025</v>
      </c>
      <c r="AO461" s="4">
        <v>1.3519313304721028</v>
      </c>
      <c r="AP461" s="4">
        <v>1.5714285714285712</v>
      </c>
      <c r="AQ461" s="4">
        <v>3.1531531531531525</v>
      </c>
      <c r="AR461" s="4">
        <v>4.0265486725663715</v>
      </c>
      <c r="AS461" s="4">
        <v>3.5937499999999996</v>
      </c>
      <c r="AT461" s="4">
        <v>0</v>
      </c>
      <c r="AU461" s="4">
        <v>0</v>
      </c>
      <c r="AV461" s="4">
        <v>0</v>
      </c>
      <c r="AW461" s="4">
        <v>1.5837104072398189</v>
      </c>
      <c r="AX461" s="4">
        <v>2.0403587443946187</v>
      </c>
      <c r="AY461" s="4">
        <v>1.8130630630630629</v>
      </c>
    </row>
    <row r="462" spans="1:51" ht="12" customHeight="1" x14ac:dyDescent="0.2">
      <c r="A462" s="10" t="s">
        <v>786</v>
      </c>
      <c r="B462" s="10" t="s">
        <v>796</v>
      </c>
      <c r="C462" s="10" t="s">
        <v>33</v>
      </c>
      <c r="D462" s="4">
        <v>1.4583333333333333</v>
      </c>
      <c r="E462" s="4">
        <v>1.1502347417840375</v>
      </c>
      <c r="F462" s="4">
        <v>1.2962962962962963</v>
      </c>
      <c r="G462" s="4">
        <v>4.0797546012269938</v>
      </c>
      <c r="H462" s="4">
        <v>3.2162162162162162</v>
      </c>
      <c r="I462" s="4">
        <v>3.6206896551724137</v>
      </c>
      <c r="J462" s="4">
        <v>1.7403314917127071</v>
      </c>
      <c r="K462" s="4">
        <v>2.219512195121951</v>
      </c>
      <c r="L462" s="4">
        <v>1.9948186528497407</v>
      </c>
      <c r="M462" s="4">
        <v>2.5388601036269427</v>
      </c>
      <c r="N462" s="4">
        <v>2.8074866310160425</v>
      </c>
      <c r="O462" s="4">
        <v>2.6710526315789473</v>
      </c>
      <c r="P462" s="4">
        <v>1.540880503144654</v>
      </c>
      <c r="Q462" s="4">
        <v>2.1989528795811517</v>
      </c>
      <c r="R462" s="4">
        <v>1.9</v>
      </c>
      <c r="S462" s="4">
        <v>2.2466216216216215</v>
      </c>
      <c r="T462" s="4">
        <v>2.2833843017329252</v>
      </c>
      <c r="U462" s="4">
        <v>2.2659176029962547</v>
      </c>
      <c r="V462" s="4">
        <v>2.6344086021505375</v>
      </c>
      <c r="W462" s="4">
        <v>1.4285714285714286</v>
      </c>
      <c r="X462" s="4">
        <v>2.0157068062827226</v>
      </c>
      <c r="Y462" s="4">
        <v>1.3687150837988826</v>
      </c>
      <c r="Z462" s="4">
        <v>1.5441176470588236</v>
      </c>
      <c r="AA462" s="4">
        <v>1.4621409921671016</v>
      </c>
      <c r="AB462" s="4">
        <v>2.6046511627906974</v>
      </c>
      <c r="AC462" s="4">
        <v>1.4999999999999998</v>
      </c>
      <c r="AD462" s="4">
        <v>2.0588235294117649</v>
      </c>
      <c r="AE462" s="4">
        <v>2.2327586206896552</v>
      </c>
      <c r="AF462" s="4">
        <v>1.4918032786885247</v>
      </c>
      <c r="AG462" s="4">
        <v>1.8529411764705881</v>
      </c>
      <c r="AH462" s="4">
        <v>2.2864321608040199</v>
      </c>
      <c r="AI462" s="4">
        <v>2.4378109452736321</v>
      </c>
      <c r="AJ462" s="4">
        <v>2.3624999999999998</v>
      </c>
      <c r="AK462" s="4">
        <v>0.51724137931034486</v>
      </c>
      <c r="AL462" s="4">
        <v>0.89285714285714279</v>
      </c>
      <c r="AM462" s="4">
        <v>0.70175438596491224</v>
      </c>
      <c r="AN462" s="4">
        <v>1.3930348258706469</v>
      </c>
      <c r="AO462" s="4">
        <v>1.6750629722921913</v>
      </c>
      <c r="AP462" s="4">
        <v>1.5331664580725908</v>
      </c>
      <c r="AQ462" s="4">
        <v>4.9999999999999991</v>
      </c>
      <c r="AR462" s="4">
        <v>2.8378378378378377</v>
      </c>
      <c r="AS462" s="4">
        <v>4.0303030303030303</v>
      </c>
      <c r="AT462" s="4">
        <v>0</v>
      </c>
      <c r="AU462" s="4">
        <v>1.386138613861386</v>
      </c>
      <c r="AV462" s="4">
        <v>0.6635071090047393</v>
      </c>
      <c r="AW462" s="4">
        <v>2.2636815920398008</v>
      </c>
      <c r="AX462" s="4">
        <v>2</v>
      </c>
      <c r="AY462" s="4">
        <v>2.1409574468085104</v>
      </c>
    </row>
    <row r="463" spans="1:51" ht="12" customHeight="1" x14ac:dyDescent="0.2">
      <c r="A463" s="10" t="s">
        <v>786</v>
      </c>
      <c r="B463" s="10" t="s">
        <v>796</v>
      </c>
      <c r="C463" s="10" t="s">
        <v>35</v>
      </c>
      <c r="D463" s="4">
        <v>1.386138613861386</v>
      </c>
      <c r="E463" s="4">
        <v>1.1413043478260869</v>
      </c>
      <c r="F463" s="4">
        <v>1.2694300518134713</v>
      </c>
      <c r="G463" s="4">
        <v>1.1052631578947367</v>
      </c>
      <c r="H463" s="4">
        <v>1.0714285714285714</v>
      </c>
      <c r="I463" s="4">
        <v>1.088082901554404</v>
      </c>
      <c r="J463" s="4">
        <v>0.41666666666666663</v>
      </c>
      <c r="K463" s="4">
        <v>1.4344262295081964</v>
      </c>
      <c r="L463" s="4">
        <v>1.0194174757281553</v>
      </c>
      <c r="M463" s="4">
        <v>2.0588235294117645</v>
      </c>
      <c r="N463" s="4">
        <v>1.2844036697247705</v>
      </c>
      <c r="O463" s="4">
        <v>1.6587677725118484</v>
      </c>
      <c r="P463" s="4">
        <v>0.74468085106382975</v>
      </c>
      <c r="Q463" s="4">
        <v>1.3725490196078429</v>
      </c>
      <c r="R463" s="4">
        <v>1.0714285714285714</v>
      </c>
      <c r="S463" s="4">
        <v>1.1764705882352942</v>
      </c>
      <c r="T463" s="4">
        <v>1.2715105162523899</v>
      </c>
      <c r="U463" s="4">
        <v>1.2262262262262262</v>
      </c>
      <c r="V463" s="4">
        <v>0</v>
      </c>
      <c r="W463" s="4">
        <v>2.2477064220183482</v>
      </c>
      <c r="X463" s="4">
        <v>1.1448598130841119</v>
      </c>
      <c r="Y463" s="4">
        <v>1.6535433070866139</v>
      </c>
      <c r="Z463" s="4">
        <v>1.8041237113402062</v>
      </c>
      <c r="AA463" s="4">
        <v>1.7187499999999998</v>
      </c>
      <c r="AB463" s="4">
        <v>1.2389380530973451</v>
      </c>
      <c r="AC463" s="4">
        <v>3.9837398373983741</v>
      </c>
      <c r="AD463" s="4">
        <v>2.6694915254237288</v>
      </c>
      <c r="AE463" s="4">
        <v>1.0144927536231882</v>
      </c>
      <c r="AF463" s="4">
        <v>2.7659574468085104</v>
      </c>
      <c r="AG463" s="4">
        <v>1.8694362017804151</v>
      </c>
      <c r="AH463" s="4">
        <v>2.1875</v>
      </c>
      <c r="AI463" s="4">
        <v>3.5251798561151082</v>
      </c>
      <c r="AJ463" s="4">
        <v>2.8838951310861423</v>
      </c>
      <c r="AK463" s="4">
        <v>1.2499999999999998</v>
      </c>
      <c r="AL463" s="4">
        <v>1.1965811965811965</v>
      </c>
      <c r="AM463" s="4">
        <v>1.222707423580786</v>
      </c>
      <c r="AN463" s="4">
        <v>1.75</v>
      </c>
      <c r="AO463" s="4">
        <v>2.4609375</v>
      </c>
      <c r="AP463" s="4">
        <v>2.1169354838709675</v>
      </c>
      <c r="AQ463" s="4">
        <v>2.4257425742574257</v>
      </c>
      <c r="AR463" s="4">
        <v>2.6582278481012653</v>
      </c>
      <c r="AS463" s="4">
        <v>2.5277777777777777</v>
      </c>
      <c r="AT463" s="4">
        <v>1.0499999999999998</v>
      </c>
      <c r="AU463" s="4">
        <v>0.43209876543209874</v>
      </c>
      <c r="AV463" s="4">
        <v>0.77348066298342544</v>
      </c>
      <c r="AW463" s="4">
        <v>1.7412935323383085</v>
      </c>
      <c r="AX463" s="4">
        <v>1.53125</v>
      </c>
      <c r="AY463" s="4">
        <v>1.6481994459833795</v>
      </c>
    </row>
    <row r="464" spans="1:51" ht="12" customHeight="1" x14ac:dyDescent="0.2">
      <c r="A464" s="10" t="s">
        <v>786</v>
      </c>
      <c r="B464" s="10" t="s">
        <v>796</v>
      </c>
      <c r="C464" s="10" t="s">
        <v>36</v>
      </c>
      <c r="D464" s="4">
        <v>2.4347826086956523</v>
      </c>
      <c r="E464" s="4">
        <v>2.6022304832713754</v>
      </c>
      <c r="F464" s="4">
        <v>2.5250501002004007</v>
      </c>
      <c r="G464" s="4">
        <v>1.9325153374233128</v>
      </c>
      <c r="H464" s="4">
        <v>1.6321243523316062</v>
      </c>
      <c r="I464" s="4">
        <v>1.7696629213483146</v>
      </c>
      <c r="J464" s="4">
        <v>2.3728813559322033</v>
      </c>
      <c r="K464" s="4">
        <v>1.4383561643835616</v>
      </c>
      <c r="L464" s="4">
        <v>1.8560606060606057</v>
      </c>
      <c r="M464" s="4">
        <v>1.5300546448087429</v>
      </c>
      <c r="N464" s="4">
        <v>1.7073170731707317</v>
      </c>
      <c r="O464" s="4">
        <v>1.6317016317016317</v>
      </c>
      <c r="P464" s="4">
        <v>1.9154228855721394</v>
      </c>
      <c r="Q464" s="4">
        <v>2.1169354838709675</v>
      </c>
      <c r="R464" s="4">
        <v>2.0267260579064588</v>
      </c>
      <c r="S464" s="4">
        <v>2.0545073375262053</v>
      </c>
      <c r="T464" s="4">
        <v>1.9361702127659575</v>
      </c>
      <c r="U464" s="4">
        <v>1.9891968060122125</v>
      </c>
      <c r="V464" s="4">
        <v>2.5257731958762886</v>
      </c>
      <c r="W464" s="4">
        <v>2.4679487179487176</v>
      </c>
      <c r="X464" s="4">
        <v>2.5</v>
      </c>
      <c r="Y464" s="4">
        <v>2.0289855072463769</v>
      </c>
      <c r="Z464" s="4">
        <v>1.2694300518134713</v>
      </c>
      <c r="AA464" s="4">
        <v>1.6624999999999999</v>
      </c>
      <c r="AB464" s="4">
        <v>1.5765765765765762</v>
      </c>
      <c r="AC464" s="4">
        <v>1.9059405940594059</v>
      </c>
      <c r="AD464" s="4">
        <v>1.7334905660377358</v>
      </c>
      <c r="AE464" s="4">
        <v>2.0224719101123592</v>
      </c>
      <c r="AF464" s="4">
        <v>1.8421052631578947</v>
      </c>
      <c r="AG464" s="4">
        <v>1.9378194207836454</v>
      </c>
      <c r="AH464" s="4">
        <v>3.0567685589519646</v>
      </c>
      <c r="AI464" s="4">
        <v>3.8281249999999996</v>
      </c>
      <c r="AJ464" s="4">
        <v>3.463917525773196</v>
      </c>
      <c r="AK464" s="4">
        <v>0.27667984189723321</v>
      </c>
      <c r="AL464" s="4">
        <v>0.47945205479452047</v>
      </c>
      <c r="AM464" s="4">
        <v>0.37076271186440679</v>
      </c>
      <c r="AN464" s="4">
        <v>1.5975103734439833</v>
      </c>
      <c r="AO464" s="4">
        <v>2.2842105263157895</v>
      </c>
      <c r="AP464" s="4">
        <v>1.9383490073145244</v>
      </c>
      <c r="AQ464" s="4">
        <v>0</v>
      </c>
      <c r="AR464" s="4">
        <v>0.76923076923076905</v>
      </c>
      <c r="AS464" s="4">
        <v>0.36842105263157893</v>
      </c>
      <c r="AT464" s="4">
        <v>0</v>
      </c>
      <c r="AU464" s="4">
        <v>0</v>
      </c>
      <c r="AV464" s="4">
        <v>0</v>
      </c>
      <c r="AW464" s="4">
        <v>0</v>
      </c>
      <c r="AX464" s="4">
        <v>0.28688524590163933</v>
      </c>
      <c r="AY464" s="4">
        <v>0.14170040485829957</v>
      </c>
    </row>
    <row r="465" spans="1:51" ht="12" customHeight="1" x14ac:dyDescent="0.2">
      <c r="A465" s="10" t="s">
        <v>786</v>
      </c>
      <c r="B465" s="10" t="s">
        <v>796</v>
      </c>
      <c r="C465" s="10" t="s">
        <v>39</v>
      </c>
      <c r="D465" s="4">
        <v>1.9498607242339832</v>
      </c>
      <c r="E465" s="4">
        <v>1.6279069767441861</v>
      </c>
      <c r="F465" s="4">
        <v>1.7828418230563001</v>
      </c>
      <c r="G465" s="4">
        <v>1.6333333333333333</v>
      </c>
      <c r="H465" s="4">
        <v>1.8478260869565215</v>
      </c>
      <c r="I465" s="4">
        <v>1.7443729903536977</v>
      </c>
      <c r="J465" s="4">
        <v>2.0071684587813619</v>
      </c>
      <c r="K465" s="4">
        <v>1.7948717948717945</v>
      </c>
      <c r="L465" s="4">
        <v>1.8950930626057527</v>
      </c>
      <c r="M465" s="4">
        <v>0.12820512820512819</v>
      </c>
      <c r="N465" s="4">
        <v>0.11513157894736842</v>
      </c>
      <c r="O465" s="4">
        <v>0.12131715771230503</v>
      </c>
      <c r="P465" s="4">
        <v>0.47619047619047616</v>
      </c>
      <c r="Q465" s="4">
        <v>0.58333333333333337</v>
      </c>
      <c r="R465" s="4">
        <v>0.53030303030303028</v>
      </c>
      <c r="S465" s="4">
        <v>1.2790697674418603</v>
      </c>
      <c r="T465" s="4">
        <v>1.2276923076923076</v>
      </c>
      <c r="U465" s="4">
        <v>1.2523961661341851</v>
      </c>
      <c r="V465" s="4">
        <v>0.14522821576763484</v>
      </c>
      <c r="W465" s="4">
        <v>0.62724014336917555</v>
      </c>
      <c r="X465" s="4">
        <v>0.4038461538461538</v>
      </c>
      <c r="Y465" s="4">
        <v>0.68359375</v>
      </c>
      <c r="Z465" s="4">
        <v>1.2162162162162162</v>
      </c>
      <c r="AA465" s="4">
        <v>0.95145631067961145</v>
      </c>
      <c r="AB465" s="4">
        <v>0.56451612903225812</v>
      </c>
      <c r="AC465" s="4">
        <v>0.86267605633802824</v>
      </c>
      <c r="AD465" s="4">
        <v>0.72368421052631571</v>
      </c>
      <c r="AE465" s="4">
        <v>0.46979865771812079</v>
      </c>
      <c r="AF465" s="4">
        <v>0.89416058394160569</v>
      </c>
      <c r="AG465" s="4">
        <v>0.69240587109125717</v>
      </c>
      <c r="AH465" s="4">
        <v>0.96837944664031617</v>
      </c>
      <c r="AI465" s="4">
        <v>0.56270096463022512</v>
      </c>
      <c r="AJ465" s="4">
        <v>0.74468085106382975</v>
      </c>
      <c r="AK465" s="4">
        <v>0.93511450381679373</v>
      </c>
      <c r="AL465" s="4">
        <v>1.9928825622775801</v>
      </c>
      <c r="AM465" s="4">
        <v>1.4825046040515655</v>
      </c>
      <c r="AN465" s="4">
        <v>0.95145631067961145</v>
      </c>
      <c r="AO465" s="4">
        <v>1.2415540540540539</v>
      </c>
      <c r="AP465" s="4">
        <v>1.1065943992773259</v>
      </c>
      <c r="AQ465" s="4">
        <v>1.2903225806451613</v>
      </c>
      <c r="AR465" s="4">
        <v>1.897590361445783</v>
      </c>
      <c r="AS465" s="4">
        <v>1.5535248041775453</v>
      </c>
      <c r="AT465" s="4">
        <v>0</v>
      </c>
      <c r="AU465" s="4">
        <v>0</v>
      </c>
      <c r="AV465" s="4">
        <v>0</v>
      </c>
      <c r="AW465" s="4">
        <v>0.57613168724279828</v>
      </c>
      <c r="AX465" s="4">
        <v>0.78553615960099754</v>
      </c>
      <c r="AY465" s="4">
        <v>0.67080045095828633</v>
      </c>
    </row>
    <row r="466" spans="1:51" ht="12" customHeight="1" x14ac:dyDescent="0.2">
      <c r="A466" s="10" t="s">
        <v>786</v>
      </c>
      <c r="B466" s="10" t="s">
        <v>796</v>
      </c>
      <c r="C466" s="10" t="s">
        <v>38</v>
      </c>
      <c r="D466" s="4">
        <v>1.0606060606060606</v>
      </c>
      <c r="E466" s="4">
        <v>1.7948717948717949</v>
      </c>
      <c r="F466" s="4">
        <v>1.458333333333333</v>
      </c>
      <c r="G466" s="4">
        <v>2.9166666666666665</v>
      </c>
      <c r="H466" s="4">
        <v>1.2280701754385965</v>
      </c>
      <c r="I466" s="4">
        <v>2</v>
      </c>
      <c r="J466" s="4">
        <v>0.66666666666666663</v>
      </c>
      <c r="K466" s="4">
        <v>1.3207547169811318</v>
      </c>
      <c r="L466" s="4">
        <v>0.99526066350710896</v>
      </c>
      <c r="M466" s="4">
        <v>0.67307692307692302</v>
      </c>
      <c r="N466" s="4">
        <v>0</v>
      </c>
      <c r="O466" s="4">
        <v>0.35175879396984921</v>
      </c>
      <c r="P466" s="4">
        <v>0.59322033898305082</v>
      </c>
      <c r="Q466" s="4">
        <v>2.7840909090909087</v>
      </c>
      <c r="R466" s="4">
        <v>1.5291262135922328</v>
      </c>
      <c r="S466" s="4">
        <v>1.139846743295019</v>
      </c>
      <c r="T466" s="4">
        <v>1.4134615384615383</v>
      </c>
      <c r="U466" s="4">
        <v>1.2763915547024951</v>
      </c>
      <c r="V466" s="4">
        <v>1.386138613861386</v>
      </c>
      <c r="W466" s="4">
        <v>2.3557692307692308</v>
      </c>
      <c r="X466" s="4">
        <v>1.8780487804878048</v>
      </c>
      <c r="Y466" s="4">
        <v>0</v>
      </c>
      <c r="Z466" s="4">
        <v>0.44303797468354422</v>
      </c>
      <c r="AA466" s="4">
        <v>0.21212121212121213</v>
      </c>
      <c r="AB466" s="4">
        <v>0.70707070707070707</v>
      </c>
      <c r="AC466" s="4">
        <v>0.31818181818181818</v>
      </c>
      <c r="AD466" s="4">
        <v>0.50239234449760772</v>
      </c>
      <c r="AE466" s="4">
        <v>0.73426573426573427</v>
      </c>
      <c r="AF466" s="4">
        <v>1.0750853242320819</v>
      </c>
      <c r="AG466" s="4">
        <v>0.90673575129533668</v>
      </c>
      <c r="AH466" s="4">
        <v>1.5555555555555556</v>
      </c>
      <c r="AI466" s="4">
        <v>1.9444444444444442</v>
      </c>
      <c r="AJ466" s="4">
        <v>1.7676767676767675</v>
      </c>
      <c r="AK466" s="4">
        <v>0</v>
      </c>
      <c r="AL466" s="4">
        <v>1.386138613861386</v>
      </c>
      <c r="AM466" s="4">
        <v>0.67307692307692302</v>
      </c>
      <c r="AN466" s="4">
        <v>0.71065989847715727</v>
      </c>
      <c r="AO466" s="4">
        <v>1.6746411483253587</v>
      </c>
      <c r="AP466" s="4">
        <v>1.2068965517241379</v>
      </c>
      <c r="AQ466" s="4">
        <v>0</v>
      </c>
      <c r="AR466" s="4">
        <v>0.89743589743589725</v>
      </c>
      <c r="AS466" s="4">
        <v>0.44025157232704398</v>
      </c>
      <c r="AT466" s="4">
        <v>0</v>
      </c>
      <c r="AU466" s="4">
        <v>0</v>
      </c>
      <c r="AV466" s="4">
        <v>0</v>
      </c>
      <c r="AW466" s="4">
        <v>0</v>
      </c>
      <c r="AX466" s="4">
        <v>0.48611111111111105</v>
      </c>
      <c r="AY466" s="4">
        <v>0.22875816993464052</v>
      </c>
    </row>
    <row r="467" spans="1:51" ht="12" customHeight="1" x14ac:dyDescent="0.2">
      <c r="A467" s="10" t="s">
        <v>786</v>
      </c>
      <c r="B467" s="10" t="s">
        <v>796</v>
      </c>
      <c r="C467" s="10" t="s">
        <v>29</v>
      </c>
      <c r="D467" s="4">
        <v>2.8571428571428572</v>
      </c>
      <c r="E467" s="4">
        <v>4.2541436464088394</v>
      </c>
      <c r="F467" s="4">
        <v>3.6280487804878052</v>
      </c>
      <c r="G467" s="4">
        <v>1.8283582089552235</v>
      </c>
      <c r="H467" s="4">
        <v>1.9936708860759493</v>
      </c>
      <c r="I467" s="4">
        <v>1.9178082191780819</v>
      </c>
      <c r="J467" s="4">
        <v>2.7559055118110236</v>
      </c>
      <c r="K467" s="4">
        <v>1.4999999999999998</v>
      </c>
      <c r="L467" s="4">
        <v>2.0973782771535583</v>
      </c>
      <c r="M467" s="4">
        <v>2.9545454545454546</v>
      </c>
      <c r="N467" s="4">
        <v>2.3684210526315788</v>
      </c>
      <c r="O467" s="4">
        <v>2.6829268292682924</v>
      </c>
      <c r="P467" s="4">
        <v>1.8560606060606057</v>
      </c>
      <c r="Q467" s="4">
        <v>0.94594594594594583</v>
      </c>
      <c r="R467" s="4">
        <v>1.375</v>
      </c>
      <c r="S467" s="4">
        <v>2.4711815561959654</v>
      </c>
      <c r="T467" s="4">
        <v>2.3026315789473686</v>
      </c>
      <c r="U467" s="4">
        <v>2.3830811554332874</v>
      </c>
      <c r="V467" s="4">
        <v>2.1538461538461533</v>
      </c>
      <c r="W467" s="4">
        <v>1.0144927536231885</v>
      </c>
      <c r="X467" s="4">
        <v>1.5671641791044775</v>
      </c>
      <c r="Y467" s="4">
        <v>2.1052631578947367</v>
      </c>
      <c r="Z467" s="4">
        <v>2.9577464788732395</v>
      </c>
      <c r="AA467" s="4">
        <v>2.5454545454545454</v>
      </c>
      <c r="AB467" s="4">
        <v>2.9370629370629371</v>
      </c>
      <c r="AC467" s="4">
        <v>2.3204419889502761</v>
      </c>
      <c r="AD467" s="4">
        <v>2.5925925925925921</v>
      </c>
      <c r="AE467" s="4">
        <v>2.4137931034482758</v>
      </c>
      <c r="AF467" s="4">
        <v>2.1258134490238607</v>
      </c>
      <c r="AG467" s="4">
        <v>2.2606689734717413</v>
      </c>
      <c r="AH467" s="4">
        <v>1.3611111111111109</v>
      </c>
      <c r="AI467" s="4">
        <v>2.7528089887640448</v>
      </c>
      <c r="AJ467" s="4">
        <v>2.0530726256983236</v>
      </c>
      <c r="AK467" s="4">
        <v>1.0416666666666667</v>
      </c>
      <c r="AL467" s="4">
        <v>0.63636363636363635</v>
      </c>
      <c r="AM467" s="4">
        <v>0.84084084084084076</v>
      </c>
      <c r="AN467" s="4">
        <v>1.2068965517241379</v>
      </c>
      <c r="AO467" s="4">
        <v>1.7346938775510201</v>
      </c>
      <c r="AP467" s="4">
        <v>1.4688856729377713</v>
      </c>
      <c r="AQ467" s="4">
        <v>1.2844036697247705</v>
      </c>
      <c r="AR467" s="4">
        <v>2.540322580645161</v>
      </c>
      <c r="AS467" s="4">
        <v>1.9527896995708154</v>
      </c>
      <c r="AT467" s="4">
        <v>0</v>
      </c>
      <c r="AU467" s="4">
        <v>0.29661016949152541</v>
      </c>
      <c r="AV467" s="4">
        <v>0.125</v>
      </c>
      <c r="AW467" s="4">
        <v>0.51660516605166051</v>
      </c>
      <c r="AX467" s="4">
        <v>1.4462809917355373</v>
      </c>
      <c r="AY467" s="4">
        <v>0.95516569200779711</v>
      </c>
    </row>
    <row r="468" spans="1:51" ht="12" customHeight="1" x14ac:dyDescent="0.2">
      <c r="A468" s="10" t="s">
        <v>786</v>
      </c>
      <c r="B468" s="10" t="s">
        <v>796</v>
      </c>
      <c r="C468" s="10" t="s">
        <v>31</v>
      </c>
      <c r="D468" s="4">
        <v>2.8160919540229883</v>
      </c>
      <c r="E468" s="4">
        <v>1.8702290076335875</v>
      </c>
      <c r="F468" s="4">
        <v>2.2477064220183482</v>
      </c>
      <c r="G468" s="4">
        <v>3.1012658227848098</v>
      </c>
      <c r="H468" s="4">
        <v>1.6666666666666665</v>
      </c>
      <c r="I468" s="4">
        <v>2.2826086956521738</v>
      </c>
      <c r="J468" s="4">
        <v>2.0792079207920793</v>
      </c>
      <c r="K468" s="4">
        <v>1.3333333333333333</v>
      </c>
      <c r="L468" s="4">
        <v>1.6990291262135919</v>
      </c>
      <c r="M468" s="4">
        <v>1.2962962962962961</v>
      </c>
      <c r="N468" s="4">
        <v>0.26515151515151514</v>
      </c>
      <c r="O468" s="4">
        <v>0.65727699530516426</v>
      </c>
      <c r="P468" s="4">
        <v>0</v>
      </c>
      <c r="Q468" s="4">
        <v>1.6055045871559632</v>
      </c>
      <c r="R468" s="4">
        <v>0.8883248730964467</v>
      </c>
      <c r="S468" s="4">
        <v>1.8463302752293576</v>
      </c>
      <c r="T468" s="4">
        <v>1.3230240549828178</v>
      </c>
      <c r="U468" s="4">
        <v>1.5471512770137523</v>
      </c>
      <c r="V468" s="4">
        <v>1.2499999999999998</v>
      </c>
      <c r="W468" s="4">
        <v>0</v>
      </c>
      <c r="X468" s="4">
        <v>0.64516129032258063</v>
      </c>
      <c r="Y468" s="4">
        <v>0.35714285714285715</v>
      </c>
      <c r="Z468" s="4">
        <v>0.68627450980392146</v>
      </c>
      <c r="AA468" s="4">
        <v>0.52499999999999991</v>
      </c>
      <c r="AB468" s="4">
        <v>1.9626168224299063</v>
      </c>
      <c r="AC468" s="4">
        <v>1.9090909090909087</v>
      </c>
      <c r="AD468" s="4">
        <v>1.9354838709677418</v>
      </c>
      <c r="AE468" s="4">
        <v>1.2145110410094637</v>
      </c>
      <c r="AF468" s="4">
        <v>0.88328075709779164</v>
      </c>
      <c r="AG468" s="4">
        <v>1.0488958990536277</v>
      </c>
      <c r="AH468" s="4">
        <v>1.2650602409638554</v>
      </c>
      <c r="AI468" s="4">
        <v>1.1864406779661016</v>
      </c>
      <c r="AJ468" s="4">
        <v>1.218905472636816</v>
      </c>
      <c r="AK468" s="4">
        <v>2.4257425742574257</v>
      </c>
      <c r="AL468" s="4">
        <v>0.82677165354330695</v>
      </c>
      <c r="AM468" s="4">
        <v>1.5350877192982457</v>
      </c>
      <c r="AN468" s="4">
        <v>1.9021739130434783</v>
      </c>
      <c r="AO468" s="4">
        <v>0.99999999999999978</v>
      </c>
      <c r="AP468" s="4">
        <v>1.3869463869463869</v>
      </c>
      <c r="AQ468" s="4">
        <v>1.044776119402985</v>
      </c>
      <c r="AR468" s="4">
        <v>1.4383561643835616</v>
      </c>
      <c r="AS468" s="4">
        <v>1.25</v>
      </c>
      <c r="AT468" s="4">
        <v>0</v>
      </c>
      <c r="AU468" s="4">
        <v>0</v>
      </c>
      <c r="AV468" s="4">
        <v>0</v>
      </c>
      <c r="AW468" s="4">
        <v>0.46979865771812079</v>
      </c>
      <c r="AX468" s="4">
        <v>0.76086956521739135</v>
      </c>
      <c r="AY468" s="4">
        <v>0.60975609756097549</v>
      </c>
    </row>
    <row r="469" spans="1:51" ht="12" customHeight="1" x14ac:dyDescent="0.2">
      <c r="A469" s="10" t="s">
        <v>786</v>
      </c>
      <c r="B469" s="10" t="s">
        <v>796</v>
      </c>
      <c r="C469" s="10" t="s">
        <v>32</v>
      </c>
      <c r="D469" s="4">
        <v>1.1931818181818179</v>
      </c>
      <c r="E469" s="4">
        <v>2.5884244372990355</v>
      </c>
      <c r="F469" s="4">
        <v>1.9478260869565216</v>
      </c>
      <c r="G469" s="4">
        <v>2.5319148936170208</v>
      </c>
      <c r="H469" s="4">
        <v>0.98130841121495316</v>
      </c>
      <c r="I469" s="4">
        <v>1.6366906474820144</v>
      </c>
      <c r="J469" s="4">
        <v>1.7192982456140351</v>
      </c>
      <c r="K469" s="4">
        <v>0.72413793103448276</v>
      </c>
      <c r="L469" s="4">
        <v>1.2173913043478259</v>
      </c>
      <c r="M469" s="4">
        <v>1.2753036437246963</v>
      </c>
      <c r="N469" s="4">
        <v>1.6153846153846152</v>
      </c>
      <c r="O469" s="4">
        <v>1.4685314685314685</v>
      </c>
      <c r="P469" s="4">
        <v>0.74733096085409245</v>
      </c>
      <c r="Q469" s="4">
        <v>0.72413793103448276</v>
      </c>
      <c r="R469" s="4">
        <v>0.73555166374781078</v>
      </c>
      <c r="S469" s="4">
        <v>1.4672256097560976</v>
      </c>
      <c r="T469" s="4">
        <v>1.343526350032531</v>
      </c>
      <c r="U469" s="4">
        <v>1.4004914004914004</v>
      </c>
      <c r="V469" s="4">
        <v>1.4946619217081849</v>
      </c>
      <c r="W469" s="4">
        <v>1.4202898550724634</v>
      </c>
      <c r="X469" s="4">
        <v>1.4536741214057507</v>
      </c>
      <c r="Y469" s="4">
        <v>0.70707070707070696</v>
      </c>
      <c r="Z469" s="4">
        <v>1.3871951219512195</v>
      </c>
      <c r="AA469" s="4">
        <v>1.0639999999999998</v>
      </c>
      <c r="AB469" s="4">
        <v>1.2773722627737223</v>
      </c>
      <c r="AC469" s="4">
        <v>0.70605187319884721</v>
      </c>
      <c r="AD469" s="4">
        <v>0.95813204508856686</v>
      </c>
      <c r="AE469" s="4">
        <v>1.1502347417840375</v>
      </c>
      <c r="AF469" s="4">
        <v>1.1666666666666667</v>
      </c>
      <c r="AG469" s="4">
        <v>1.1591880341880343</v>
      </c>
      <c r="AH469" s="4">
        <v>0.92375366568914941</v>
      </c>
      <c r="AI469" s="4">
        <v>1.4759036144578312</v>
      </c>
      <c r="AJ469" s="4">
        <v>1.1961367013372957</v>
      </c>
      <c r="AK469" s="4">
        <v>0.54517133956386288</v>
      </c>
      <c r="AL469" s="4">
        <v>0.30882352941176466</v>
      </c>
      <c r="AM469" s="4">
        <v>0.42360060514372155</v>
      </c>
      <c r="AN469" s="4">
        <v>0.74018126888217528</v>
      </c>
      <c r="AO469" s="4">
        <v>0.88541666666666652</v>
      </c>
      <c r="AP469" s="4">
        <v>0.81334332833583201</v>
      </c>
      <c r="AQ469" s="4">
        <v>4.0540540540540535</v>
      </c>
      <c r="AR469" s="4">
        <v>2.8</v>
      </c>
      <c r="AS469" s="4">
        <v>3.4381139489194501</v>
      </c>
      <c r="AT469" s="4">
        <v>0.11182108626198081</v>
      </c>
      <c r="AU469" s="4">
        <v>0.41176470588235292</v>
      </c>
      <c r="AV469" s="4">
        <v>0.26799387442572736</v>
      </c>
      <c r="AW469" s="4">
        <v>1.8968531468531469</v>
      </c>
      <c r="AX469" s="4">
        <v>1.4237288135593218</v>
      </c>
      <c r="AY469" s="4">
        <v>1.6566265060240966</v>
      </c>
    </row>
    <row r="470" spans="1:51" ht="12" customHeight="1" x14ac:dyDescent="0.2">
      <c r="A470" s="10" t="s">
        <v>786</v>
      </c>
      <c r="B470" s="10" t="s">
        <v>796</v>
      </c>
      <c r="C470" s="10" t="s">
        <v>37</v>
      </c>
      <c r="D470" s="4">
        <v>2.1633554083885205</v>
      </c>
      <c r="E470" s="4">
        <v>1.5909090909090911</v>
      </c>
      <c r="F470" s="4">
        <v>1.8494516450648057</v>
      </c>
      <c r="G470" s="4">
        <v>2.9045643153526965</v>
      </c>
      <c r="H470" s="4">
        <v>1.8702290076335875</v>
      </c>
      <c r="I470" s="4">
        <v>2.3658051689860833</v>
      </c>
      <c r="J470" s="4">
        <v>1.9021739130434783</v>
      </c>
      <c r="K470" s="4">
        <v>1.9670542635658914</v>
      </c>
      <c r="L470" s="4">
        <v>1.9364754098360657</v>
      </c>
      <c r="M470" s="4">
        <v>2.6190476190476186</v>
      </c>
      <c r="N470" s="4">
        <v>2.0356472795497185</v>
      </c>
      <c r="O470" s="4">
        <v>2.299794661190965</v>
      </c>
      <c r="P470" s="4">
        <v>1.9266055045871557</v>
      </c>
      <c r="Q470" s="4">
        <v>1.2867647058823528</v>
      </c>
      <c r="R470" s="4">
        <v>1.5714285714285712</v>
      </c>
      <c r="S470" s="4">
        <v>2.310739436619718</v>
      </c>
      <c r="T470" s="4">
        <v>1.7454068241469813</v>
      </c>
      <c r="U470" s="4">
        <v>2.0054666936626844</v>
      </c>
      <c r="V470" s="4">
        <v>1.4133016627078385</v>
      </c>
      <c r="W470" s="4">
        <v>1.5682281059063137</v>
      </c>
      <c r="X470" s="4">
        <v>1.4967105263157896</v>
      </c>
      <c r="Y470" s="4">
        <v>1.1266094420600856</v>
      </c>
      <c r="Z470" s="4">
        <v>1.1111111111111109</v>
      </c>
      <c r="AA470" s="4">
        <v>1.1185567010309279</v>
      </c>
      <c r="AB470" s="4">
        <v>0.81206496519721572</v>
      </c>
      <c r="AC470" s="4">
        <v>1.1359026369168357</v>
      </c>
      <c r="AD470" s="4">
        <v>0.98484848484848475</v>
      </c>
      <c r="AE470" s="4">
        <v>1.1153262518968132</v>
      </c>
      <c r="AF470" s="4">
        <v>1.2701612903225805</v>
      </c>
      <c r="AG470" s="4">
        <v>1.1974340698503207</v>
      </c>
      <c r="AH470" s="4">
        <v>1.7381489841986457</v>
      </c>
      <c r="AI470" s="4">
        <v>1.3048245614035088</v>
      </c>
      <c r="AJ470" s="4">
        <v>1.518353726362625</v>
      </c>
      <c r="AK470" s="4">
        <v>8.7064676616915429E-2</v>
      </c>
      <c r="AL470" s="4">
        <v>0.13157894736842105</v>
      </c>
      <c r="AM470" s="4">
        <v>0.11241970021413275</v>
      </c>
      <c r="AN470" s="4">
        <v>0.9526627218934911</v>
      </c>
      <c r="AO470" s="4">
        <v>0.67307692307692302</v>
      </c>
      <c r="AP470" s="4">
        <v>0.80196399345335523</v>
      </c>
      <c r="AQ470" s="4">
        <v>1.137667304015296</v>
      </c>
      <c r="AR470" s="4">
        <v>0.81871345029239762</v>
      </c>
      <c r="AS470" s="4">
        <v>0.9797297297297296</v>
      </c>
      <c r="AT470" s="4">
        <v>0</v>
      </c>
      <c r="AU470" s="4">
        <v>0</v>
      </c>
      <c r="AV470" s="4">
        <v>0</v>
      </c>
      <c r="AW470" s="4">
        <v>0.54889298892988925</v>
      </c>
      <c r="AX470" s="4">
        <v>0.39999999999999997</v>
      </c>
      <c r="AY470" s="4">
        <v>0.47563261480787256</v>
      </c>
    </row>
    <row r="471" spans="1:51" ht="12" customHeight="1" x14ac:dyDescent="0.2">
      <c r="A471" s="10" t="s">
        <v>786</v>
      </c>
      <c r="B471" s="10" t="s">
        <v>832</v>
      </c>
      <c r="C471" s="10" t="s">
        <v>19</v>
      </c>
      <c r="D471" s="4">
        <v>1.8495934959349591</v>
      </c>
      <c r="E471" s="4">
        <v>2.0512820512820511</v>
      </c>
      <c r="F471" s="4">
        <v>1.9556840077071287</v>
      </c>
      <c r="G471" s="4">
        <v>2.5240384615384612</v>
      </c>
      <c r="H471" s="4">
        <v>2.6819923371647509</v>
      </c>
      <c r="I471" s="4">
        <v>2.6119402985074625</v>
      </c>
      <c r="J471" s="4">
        <v>1.8702290076335875</v>
      </c>
      <c r="K471" s="4">
        <v>1.6896551724137929</v>
      </c>
      <c r="L471" s="4">
        <v>1.7753623188405796</v>
      </c>
      <c r="M471" s="4">
        <v>1.6470588235294117</v>
      </c>
      <c r="N471" s="4">
        <v>1.2544802867383511</v>
      </c>
      <c r="O471" s="4">
        <v>1.4419475655430711</v>
      </c>
      <c r="P471" s="4">
        <v>2.2201492537313432</v>
      </c>
      <c r="Q471" s="4">
        <v>3.1362007168458779</v>
      </c>
      <c r="R471" s="4">
        <v>2.6873857404021937</v>
      </c>
      <c r="S471" s="4">
        <v>2.0056497175141241</v>
      </c>
      <c r="T471" s="4">
        <v>2.1526772793053546</v>
      </c>
      <c r="U471" s="4">
        <v>2.0831743609309421</v>
      </c>
      <c r="V471" s="4">
        <v>2.3920863309352516</v>
      </c>
      <c r="W471" s="4">
        <v>2.4290220820189274</v>
      </c>
      <c r="X471" s="4">
        <v>2.4117647058823528</v>
      </c>
      <c r="Y471" s="4">
        <v>1.6727941176470587</v>
      </c>
      <c r="Z471" s="4">
        <v>3.226950354609929</v>
      </c>
      <c r="AA471" s="4">
        <v>2.463898916967509</v>
      </c>
      <c r="AB471" s="4">
        <v>1.0769230769230766</v>
      </c>
      <c r="AC471" s="4">
        <v>2.4390243902439019</v>
      </c>
      <c r="AD471" s="4">
        <v>1.7915904936014624</v>
      </c>
      <c r="AE471" s="4">
        <v>1.7283950617283952</v>
      </c>
      <c r="AF471" s="4">
        <v>2.6862302483069977</v>
      </c>
      <c r="AG471" s="4">
        <v>2.2287735849056598</v>
      </c>
      <c r="AH471" s="4">
        <v>2.0588235294117645</v>
      </c>
      <c r="AI471" s="4">
        <v>4.1328413284132841</v>
      </c>
      <c r="AJ471" s="4">
        <v>3.0625</v>
      </c>
      <c r="AK471" s="4">
        <v>0</v>
      </c>
      <c r="AL471" s="4">
        <v>0</v>
      </c>
      <c r="AM471" s="4">
        <v>0</v>
      </c>
      <c r="AN471" s="4">
        <v>1.1598440545808966</v>
      </c>
      <c r="AO471" s="4">
        <v>2.2178217821782176</v>
      </c>
      <c r="AP471" s="4">
        <v>1.6846758349705304</v>
      </c>
      <c r="AQ471" s="4">
        <v>4.7209302325581399</v>
      </c>
      <c r="AR471" s="4">
        <v>6.1436170212765955</v>
      </c>
      <c r="AS471" s="4">
        <v>5.3846153846153841</v>
      </c>
      <c r="AT471" s="4">
        <v>0</v>
      </c>
      <c r="AU471" s="4">
        <v>0</v>
      </c>
      <c r="AV471" s="4">
        <v>0</v>
      </c>
      <c r="AW471" s="4">
        <v>2.4224343675417659</v>
      </c>
      <c r="AX471" s="4">
        <v>3.5213414634146343</v>
      </c>
      <c r="AY471" s="4">
        <v>2.904953145917001</v>
      </c>
    </row>
    <row r="472" spans="1:51" ht="12" customHeight="1" x14ac:dyDescent="0.2">
      <c r="A472" s="10" t="s">
        <v>786</v>
      </c>
      <c r="B472" s="10" t="s">
        <v>832</v>
      </c>
      <c r="C472" s="10" t="s">
        <v>24</v>
      </c>
      <c r="D472" s="4">
        <v>1.53125</v>
      </c>
      <c r="E472" s="4">
        <v>2.7202072538860103</v>
      </c>
      <c r="F472" s="4">
        <v>2.1813031161473089</v>
      </c>
      <c r="G472" s="4">
        <v>1.5469613259668509</v>
      </c>
      <c r="H472" s="4">
        <v>0.74074074074074081</v>
      </c>
      <c r="I472" s="4">
        <v>1.1351351351351349</v>
      </c>
      <c r="J472" s="4">
        <v>1.678082191780822</v>
      </c>
      <c r="K472" s="4">
        <v>0.80645161290322587</v>
      </c>
      <c r="L472" s="4">
        <v>1.1570247933884297</v>
      </c>
      <c r="M472" s="4">
        <v>1.2</v>
      </c>
      <c r="N472" s="4">
        <v>0.62222222222222212</v>
      </c>
      <c r="O472" s="4">
        <v>0.875</v>
      </c>
      <c r="P472" s="4">
        <v>0.92920353982300885</v>
      </c>
      <c r="Q472" s="4">
        <v>1.346153846153846</v>
      </c>
      <c r="R472" s="4">
        <v>1.1290322580645162</v>
      </c>
      <c r="S472" s="4">
        <v>1.3400900900900898</v>
      </c>
      <c r="T472" s="4">
        <v>1.2209302325581395</v>
      </c>
      <c r="U472" s="4">
        <v>1.2760416666666667</v>
      </c>
      <c r="V472" s="4">
        <v>0.38674033149171272</v>
      </c>
      <c r="W472" s="4">
        <v>0.49763033175355448</v>
      </c>
      <c r="X472" s="4">
        <v>0.4464285714285714</v>
      </c>
      <c r="Y472" s="4">
        <v>1.3315217391304348</v>
      </c>
      <c r="Z472" s="4">
        <v>1.5730337078651686</v>
      </c>
      <c r="AA472" s="4">
        <v>1.4502762430939227</v>
      </c>
      <c r="AB472" s="4">
        <v>0.89285714285714279</v>
      </c>
      <c r="AC472" s="4">
        <v>0.7743362831858408</v>
      </c>
      <c r="AD472" s="4">
        <v>0.82938388625592419</v>
      </c>
      <c r="AE472" s="4">
        <v>0.87344028520499106</v>
      </c>
      <c r="AF472" s="4">
        <v>0.91056910569105687</v>
      </c>
      <c r="AG472" s="4">
        <v>0.89285714285714279</v>
      </c>
      <c r="AH472" s="4">
        <v>1.2173913043478262</v>
      </c>
      <c r="AI472" s="4">
        <v>1.1570247933884297</v>
      </c>
      <c r="AJ472" s="4">
        <v>1.1864406779661016</v>
      </c>
      <c r="AK472" s="4">
        <v>0.18617021276595744</v>
      </c>
      <c r="AL472" s="4">
        <v>0.82840236686390534</v>
      </c>
      <c r="AM472" s="4">
        <v>0.49019607843137258</v>
      </c>
      <c r="AN472" s="4">
        <v>0.75358851674641159</v>
      </c>
      <c r="AO472" s="4">
        <v>1.021897810218978</v>
      </c>
      <c r="AP472" s="4">
        <v>0.88661037394451148</v>
      </c>
      <c r="AQ472" s="4">
        <v>0.39772727272727276</v>
      </c>
      <c r="AR472" s="4">
        <v>0.56451612903225812</v>
      </c>
      <c r="AS472" s="4">
        <v>0.46666666666666662</v>
      </c>
      <c r="AT472" s="4">
        <v>0</v>
      </c>
      <c r="AU472" s="4">
        <v>0</v>
      </c>
      <c r="AV472" s="4">
        <v>0</v>
      </c>
      <c r="AW472" s="4">
        <v>0.16279069767441859</v>
      </c>
      <c r="AX472" s="4">
        <v>0.21472392638036808</v>
      </c>
      <c r="AY472" s="4">
        <v>0.1851851851851852</v>
      </c>
    </row>
    <row r="473" spans="1:51" ht="12" customHeight="1" x14ac:dyDescent="0.2">
      <c r="A473" s="10" t="s">
        <v>786</v>
      </c>
      <c r="B473" s="10" t="s">
        <v>832</v>
      </c>
      <c r="C473" s="10" t="s">
        <v>25</v>
      </c>
      <c r="D473" s="4">
        <v>2.8706624605678233</v>
      </c>
      <c r="E473" s="4">
        <v>4.1916167664670656</v>
      </c>
      <c r="F473" s="4">
        <v>3.5483870967741931</v>
      </c>
      <c r="G473" s="4">
        <v>1.8983050847457625</v>
      </c>
      <c r="H473" s="4">
        <v>1.1041009463722395</v>
      </c>
      <c r="I473" s="4">
        <v>1.4869281045751632</v>
      </c>
      <c r="J473" s="4">
        <v>1.9833333333333334</v>
      </c>
      <c r="K473" s="4">
        <v>1.4130434782608692</v>
      </c>
      <c r="L473" s="4">
        <v>1.688102893890675</v>
      </c>
      <c r="M473" s="4">
        <v>1.8666666666666665</v>
      </c>
      <c r="N473" s="4">
        <v>1.3315217391304348</v>
      </c>
      <c r="O473" s="4">
        <v>1.5718562874251496</v>
      </c>
      <c r="P473" s="4">
        <v>1.1596385542168675</v>
      </c>
      <c r="Q473" s="4">
        <v>0.79804560260586321</v>
      </c>
      <c r="R473" s="4">
        <v>0.9859154929577465</v>
      </c>
      <c r="S473" s="4">
        <v>1.9494818652849741</v>
      </c>
      <c r="T473" s="4">
        <v>1.7839805825242716</v>
      </c>
      <c r="U473" s="4">
        <v>1.8640350877192982</v>
      </c>
      <c r="V473" s="4">
        <v>0.93195266272189348</v>
      </c>
      <c r="W473" s="4">
        <v>1.7196531791907512</v>
      </c>
      <c r="X473" s="4">
        <v>1.3304093567251463</v>
      </c>
      <c r="Y473" s="4">
        <v>1.381578947368421</v>
      </c>
      <c r="Z473" s="4">
        <v>1.6492146596858639</v>
      </c>
      <c r="AA473" s="4">
        <v>1.5306122448979591</v>
      </c>
      <c r="AB473" s="4">
        <v>0.56756756756756743</v>
      </c>
      <c r="AC473" s="4">
        <v>0.53353658536585358</v>
      </c>
      <c r="AD473" s="4">
        <v>0.55157593123209159</v>
      </c>
      <c r="AE473" s="4">
        <v>0.93379446640316199</v>
      </c>
      <c r="AF473" s="4">
        <v>1.3257575757575757</v>
      </c>
      <c r="AG473" s="4">
        <v>1.1339458413926498</v>
      </c>
      <c r="AH473" s="4">
        <v>1.5217391304347825</v>
      </c>
      <c r="AI473" s="4">
        <v>2.8080229226361029</v>
      </c>
      <c r="AJ473" s="4">
        <v>2.168587896253602</v>
      </c>
      <c r="AK473" s="4">
        <v>0</v>
      </c>
      <c r="AL473" s="4">
        <v>0</v>
      </c>
      <c r="AM473" s="4">
        <v>0</v>
      </c>
      <c r="AN473" s="4">
        <v>0.75322812051649934</v>
      </c>
      <c r="AO473" s="4">
        <v>1.5241057542768273</v>
      </c>
      <c r="AP473" s="4">
        <v>1.1231343283582087</v>
      </c>
      <c r="AQ473" s="4">
        <v>2.1538461538461537</v>
      </c>
      <c r="AR473" s="4">
        <v>6.5625</v>
      </c>
      <c r="AS473" s="4">
        <v>4.2452830188679247</v>
      </c>
      <c r="AT473" s="4">
        <v>1.4093959731543624</v>
      </c>
      <c r="AU473" s="4">
        <v>0.53030303030303028</v>
      </c>
      <c r="AV473" s="4">
        <v>0.99644128113879005</v>
      </c>
      <c r="AW473" s="4">
        <v>1.8313953488372092</v>
      </c>
      <c r="AX473" s="4">
        <v>3.9772727272727271</v>
      </c>
      <c r="AY473" s="4">
        <v>2.8450920245398774</v>
      </c>
    </row>
    <row r="474" spans="1:51" ht="12" customHeight="1" x14ac:dyDescent="0.2">
      <c r="A474" s="10" t="s">
        <v>786</v>
      </c>
      <c r="B474" s="10" t="s">
        <v>832</v>
      </c>
      <c r="C474" s="10" t="s">
        <v>20</v>
      </c>
      <c r="D474" s="4">
        <v>2.5270758122743677</v>
      </c>
      <c r="E474" s="4">
        <v>2.7659574468085104</v>
      </c>
      <c r="F474" s="4">
        <v>2.6567656765676571</v>
      </c>
      <c r="G474" s="4">
        <v>1.1111111111111112</v>
      </c>
      <c r="H474" s="4">
        <v>2.4664429530201342</v>
      </c>
      <c r="I474" s="4">
        <v>1.769983686786297</v>
      </c>
      <c r="J474" s="4">
        <v>1.1013986013986015</v>
      </c>
      <c r="K474" s="4">
        <v>2.3262839879154078</v>
      </c>
      <c r="L474" s="4">
        <v>1.7585089141004862</v>
      </c>
      <c r="M474" s="4">
        <v>2.6515151515151514</v>
      </c>
      <c r="N474" s="4">
        <v>1.819571865443425</v>
      </c>
      <c r="O474" s="4">
        <v>2.1912013536379016</v>
      </c>
      <c r="P474" s="4">
        <v>0.7167235494880545</v>
      </c>
      <c r="Q474" s="4">
        <v>1.5532544378698223</v>
      </c>
      <c r="R474" s="4">
        <v>1.1648177496038035</v>
      </c>
      <c r="S474" s="4">
        <v>1.5853658536585364</v>
      </c>
      <c r="T474" s="4">
        <v>2.1780653111521873</v>
      </c>
      <c r="U474" s="4">
        <v>1.8999345977763242</v>
      </c>
      <c r="V474" s="4">
        <v>2.4499999999999997</v>
      </c>
      <c r="W474" s="4">
        <v>1.3871951219512195</v>
      </c>
      <c r="X474" s="4">
        <v>1.894904458598726</v>
      </c>
      <c r="Y474" s="4">
        <v>1.7721518987341769</v>
      </c>
      <c r="Z474" s="4">
        <v>1.5053763440860213</v>
      </c>
      <c r="AA474" s="4">
        <v>1.6470588235294117</v>
      </c>
      <c r="AB474" s="4">
        <v>1.8014705882352937</v>
      </c>
      <c r="AC474" s="4">
        <v>2.2755417956656347</v>
      </c>
      <c r="AD474" s="4">
        <v>2.0588235294117645</v>
      </c>
      <c r="AE474" s="4">
        <v>2.0101351351351351</v>
      </c>
      <c r="AF474" s="4">
        <v>1.7311827956989247</v>
      </c>
      <c r="AG474" s="4">
        <v>1.8674367436743673</v>
      </c>
      <c r="AH474" s="4">
        <v>3.7030716723549486</v>
      </c>
      <c r="AI474" s="4">
        <v>3.8446969696969693</v>
      </c>
      <c r="AJ474" s="4">
        <v>3.7701974865350083</v>
      </c>
      <c r="AK474" s="4">
        <v>0.3511705685618729</v>
      </c>
      <c r="AL474" s="4">
        <v>0.50480769230769229</v>
      </c>
      <c r="AM474" s="4">
        <v>0.41420118343195256</v>
      </c>
      <c r="AN474" s="4">
        <v>2.0101351351351351</v>
      </c>
      <c r="AO474" s="4">
        <v>2.3728813559322033</v>
      </c>
      <c r="AP474" s="4">
        <v>2.1710526315789473</v>
      </c>
      <c r="AQ474" s="4">
        <v>1.1290322580645162</v>
      </c>
      <c r="AR474" s="4">
        <v>3.3189655172413794</v>
      </c>
      <c r="AS474" s="4">
        <v>2.1875</v>
      </c>
      <c r="AT474" s="4">
        <v>0</v>
      </c>
      <c r="AU474" s="4">
        <v>0</v>
      </c>
      <c r="AV474" s="4">
        <v>0</v>
      </c>
      <c r="AW474" s="4">
        <v>0.41543026706231451</v>
      </c>
      <c r="AX474" s="4">
        <v>1.3848920863309353</v>
      </c>
      <c r="AY474" s="4">
        <v>0.85365853658536583</v>
      </c>
    </row>
    <row r="475" spans="1:51" ht="12" customHeight="1" x14ac:dyDescent="0.2">
      <c r="A475" s="10" t="s">
        <v>786</v>
      </c>
      <c r="B475" s="10" t="s">
        <v>832</v>
      </c>
      <c r="C475" s="10" t="s">
        <v>21</v>
      </c>
      <c r="D475" s="4">
        <v>2.1270718232044197</v>
      </c>
      <c r="E475" s="4">
        <v>4.182389937106918</v>
      </c>
      <c r="F475" s="4">
        <v>3.0882352941176472</v>
      </c>
      <c r="G475" s="4">
        <v>4.3410852713178292</v>
      </c>
      <c r="H475" s="4">
        <v>1.7883211678832114</v>
      </c>
      <c r="I475" s="4">
        <v>3.0263157894736841</v>
      </c>
      <c r="J475" s="4">
        <v>1.7013888888888891</v>
      </c>
      <c r="K475" s="4">
        <v>1.6225165562913906</v>
      </c>
      <c r="L475" s="4">
        <v>1.6610169491525422</v>
      </c>
      <c r="M475" s="4">
        <v>5.2066115702479339</v>
      </c>
      <c r="N475" s="4">
        <v>3.333333333333333</v>
      </c>
      <c r="O475" s="4">
        <v>4.117647058823529</v>
      </c>
      <c r="P475" s="4">
        <v>2.2727272727272725</v>
      </c>
      <c r="Q475" s="4">
        <v>2.3192771084337349</v>
      </c>
      <c r="R475" s="4">
        <v>2.296875</v>
      </c>
      <c r="S475" s="4">
        <v>2.9766803840877913</v>
      </c>
      <c r="T475" s="4">
        <v>2.6888604353393086</v>
      </c>
      <c r="U475" s="4">
        <v>2.8278145695364234</v>
      </c>
      <c r="V475" s="4">
        <v>4.4074074074074066</v>
      </c>
      <c r="W475" s="4">
        <v>3.2666666666666666</v>
      </c>
      <c r="X475" s="4">
        <v>3.6944444444444442</v>
      </c>
      <c r="Y475" s="4">
        <v>4.8188405797101446</v>
      </c>
      <c r="Z475" s="4">
        <v>3.8684210526315788</v>
      </c>
      <c r="AA475" s="4">
        <v>4.2682926829268286</v>
      </c>
      <c r="AB475" s="4">
        <v>1.7834394904458597</v>
      </c>
      <c r="AC475" s="4">
        <v>2.5418994413407821</v>
      </c>
      <c r="AD475" s="4">
        <v>2.1875</v>
      </c>
      <c r="AE475" s="4">
        <v>3.581395348837209</v>
      </c>
      <c r="AF475" s="4">
        <v>3.2407407407407405</v>
      </c>
      <c r="AG475" s="4">
        <v>3.3837890625</v>
      </c>
      <c r="AH475" s="4">
        <v>3.5546874999999996</v>
      </c>
      <c r="AI475" s="4">
        <v>3.5195530726256981</v>
      </c>
      <c r="AJ475" s="4">
        <v>3.5342019543973944</v>
      </c>
      <c r="AK475" s="4">
        <v>0</v>
      </c>
      <c r="AL475" s="4">
        <v>0</v>
      </c>
      <c r="AM475" s="4">
        <v>0</v>
      </c>
      <c r="AN475" s="4">
        <v>1.8199999999999998</v>
      </c>
      <c r="AO475" s="4">
        <v>1.9033232628398791</v>
      </c>
      <c r="AP475" s="4">
        <v>1.8674698795180722</v>
      </c>
      <c r="AQ475" s="4">
        <v>11.136363636363635</v>
      </c>
      <c r="AR475" s="4">
        <v>4.0526315789473681</v>
      </c>
      <c r="AS475" s="4">
        <v>6.2949640287769784</v>
      </c>
      <c r="AT475" s="4">
        <v>0</v>
      </c>
      <c r="AU475" s="4">
        <v>0</v>
      </c>
      <c r="AV475" s="4">
        <v>0</v>
      </c>
      <c r="AW475" s="4">
        <v>4.2608695652173916</v>
      </c>
      <c r="AX475" s="4">
        <v>1.7990654205607473</v>
      </c>
      <c r="AY475" s="4">
        <v>2.6595744680851059</v>
      </c>
    </row>
    <row r="476" spans="1:51" ht="12" customHeight="1" x14ac:dyDescent="0.2">
      <c r="A476" s="10" t="s">
        <v>786</v>
      </c>
      <c r="B476" s="10" t="s">
        <v>832</v>
      </c>
      <c r="C476" s="10" t="s">
        <v>28</v>
      </c>
      <c r="D476" s="4">
        <v>1.4080459770114941</v>
      </c>
      <c r="E476" s="4">
        <v>2.1270718232044197</v>
      </c>
      <c r="F476" s="4">
        <v>1.7746478873239437</v>
      </c>
      <c r="G476" s="4">
        <v>0.95238095238095233</v>
      </c>
      <c r="H476" s="4">
        <v>2.4705882352941173</v>
      </c>
      <c r="I476" s="4">
        <v>1.7665615141955833</v>
      </c>
      <c r="J476" s="4">
        <v>1.5909090909090906</v>
      </c>
      <c r="K476" s="4">
        <v>1.9207317073170731</v>
      </c>
      <c r="L476" s="4">
        <v>1.7736486486486485</v>
      </c>
      <c r="M476" s="4">
        <v>1.2962962962962961</v>
      </c>
      <c r="N476" s="4">
        <v>1.346153846153846</v>
      </c>
      <c r="O476" s="4">
        <v>1.3249211356466877</v>
      </c>
      <c r="P476" s="4">
        <v>1.1363636363636362</v>
      </c>
      <c r="Q476" s="4">
        <v>2.5666666666666664</v>
      </c>
      <c r="R476" s="4">
        <v>1.8421052631578947</v>
      </c>
      <c r="S476" s="4">
        <v>1.2735849056603774</v>
      </c>
      <c r="T476" s="4">
        <v>2.0661157024793386</v>
      </c>
      <c r="U476" s="4">
        <v>1.6960352422907485</v>
      </c>
      <c r="V476" s="4">
        <v>0.8076923076923076</v>
      </c>
      <c r="W476" s="4">
        <v>3.3955223880597014</v>
      </c>
      <c r="X476" s="4">
        <v>2.1212121212121211</v>
      </c>
      <c r="Y476" s="4">
        <v>0.7142857142857143</v>
      </c>
      <c r="Z476" s="4">
        <v>3.2450331125827812</v>
      </c>
      <c r="AA476" s="4">
        <v>1.9966442953020134</v>
      </c>
      <c r="AB476" s="4">
        <v>1.2068965517241379</v>
      </c>
      <c r="AC476" s="4">
        <v>2.6717557251908395</v>
      </c>
      <c r="AD476" s="4">
        <v>1.9021739130434783</v>
      </c>
      <c r="AE476" s="4">
        <v>0.91232227488151652</v>
      </c>
      <c r="AF476" s="4">
        <v>3.1129807692307687</v>
      </c>
      <c r="AG476" s="4">
        <v>2.0047732696897373</v>
      </c>
      <c r="AH476" s="4">
        <v>1.7883211678832114</v>
      </c>
      <c r="AI476" s="4">
        <v>2.8</v>
      </c>
      <c r="AJ476" s="4">
        <v>2.2709923664122136</v>
      </c>
      <c r="AK476" s="4">
        <v>1.1363636363636362</v>
      </c>
      <c r="AL476" s="4">
        <v>0.55118110236220463</v>
      </c>
      <c r="AM476" s="4">
        <v>0.87188612099644125</v>
      </c>
      <c r="AN476" s="4">
        <v>1.4432989690721647</v>
      </c>
      <c r="AO476" s="4">
        <v>1.6666666666666665</v>
      </c>
      <c r="AP476" s="4">
        <v>1.5469613259668509</v>
      </c>
      <c r="AQ476" s="4">
        <v>0</v>
      </c>
      <c r="AR476" s="4">
        <v>0</v>
      </c>
      <c r="AS476" s="4">
        <v>0</v>
      </c>
      <c r="AT476" s="4">
        <v>0</v>
      </c>
      <c r="AU476" s="4">
        <v>0</v>
      </c>
      <c r="AV476" s="4">
        <v>0</v>
      </c>
      <c r="AW476" s="4">
        <v>0</v>
      </c>
      <c r="AX476" s="4">
        <v>0</v>
      </c>
      <c r="AY476" s="4">
        <v>0</v>
      </c>
    </row>
    <row r="477" spans="1:51" ht="12" customHeight="1" x14ac:dyDescent="0.2">
      <c r="A477" s="10" t="s">
        <v>786</v>
      </c>
      <c r="B477" s="10" t="s">
        <v>832</v>
      </c>
      <c r="C477" s="10" t="s">
        <v>27</v>
      </c>
      <c r="D477" s="4">
        <v>2.9999999999999996</v>
      </c>
      <c r="E477" s="4">
        <v>3.5195530726256981</v>
      </c>
      <c r="F477" s="4">
        <v>3.2627118644067794</v>
      </c>
      <c r="G477" s="4">
        <v>3.5</v>
      </c>
      <c r="H477" s="4">
        <v>2.6063829787234045</v>
      </c>
      <c r="I477" s="4">
        <v>3.0307262569832401</v>
      </c>
      <c r="J477" s="4">
        <v>1.7391304347826084</v>
      </c>
      <c r="K477" s="4">
        <v>2.8074866310160425</v>
      </c>
      <c r="L477" s="4">
        <v>2.3132183908045976</v>
      </c>
      <c r="M477" s="4">
        <v>2.3333333333333335</v>
      </c>
      <c r="N477" s="4">
        <v>1.2209302325581395</v>
      </c>
      <c r="O477" s="4">
        <v>1.7655786350148366</v>
      </c>
      <c r="P477" s="4">
        <v>0.98314606741573018</v>
      </c>
      <c r="Q477" s="4">
        <v>2.4679487179487176</v>
      </c>
      <c r="R477" s="4">
        <v>1.6766467065868265</v>
      </c>
      <c r="S477" s="4">
        <v>2.3085983510011778</v>
      </c>
      <c r="T477" s="4">
        <v>2.5396825396825395</v>
      </c>
      <c r="U477" s="4">
        <v>2.4263431542461005</v>
      </c>
      <c r="V477" s="4">
        <v>2.4213836477987418</v>
      </c>
      <c r="W477" s="4">
        <v>1.9444444444444442</v>
      </c>
      <c r="X477" s="4">
        <v>2.1947194719471947</v>
      </c>
      <c r="Y477" s="4">
        <v>1.2962962962962961</v>
      </c>
      <c r="Z477" s="4">
        <v>1.8421052631578947</v>
      </c>
      <c r="AA477" s="4">
        <v>1.5853658536585364</v>
      </c>
      <c r="AB477" s="4">
        <v>0.71917808219178081</v>
      </c>
      <c r="AC477" s="4">
        <v>0.62874251497005995</v>
      </c>
      <c r="AD477" s="4">
        <v>0.67092651757188493</v>
      </c>
      <c r="AE477" s="4">
        <v>1.511363636363636</v>
      </c>
      <c r="AF477" s="4">
        <v>1.4362850971922245</v>
      </c>
      <c r="AG477" s="4">
        <v>1.4728682170542637</v>
      </c>
      <c r="AH477" s="4">
        <v>3.5843373493975905</v>
      </c>
      <c r="AI477" s="4">
        <v>3.1210191082802545</v>
      </c>
      <c r="AJ477" s="4">
        <v>3.3591331269349847</v>
      </c>
      <c r="AK477" s="4">
        <v>0</v>
      </c>
      <c r="AL477" s="4">
        <v>0</v>
      </c>
      <c r="AM477" s="4">
        <v>0</v>
      </c>
      <c r="AN477" s="4">
        <v>1.8535825545171338</v>
      </c>
      <c r="AO477" s="4">
        <v>1.5030674846625767</v>
      </c>
      <c r="AP477" s="4">
        <v>1.676970633693972</v>
      </c>
      <c r="AQ477" s="4">
        <v>0</v>
      </c>
      <c r="AR477" s="4">
        <v>0</v>
      </c>
      <c r="AS477" s="4">
        <v>0</v>
      </c>
      <c r="AT477" s="4">
        <v>0</v>
      </c>
      <c r="AU477" s="4">
        <v>0</v>
      </c>
      <c r="AV477" s="4">
        <v>0</v>
      </c>
      <c r="AW477" s="4">
        <v>0</v>
      </c>
      <c r="AX477" s="4">
        <v>0</v>
      </c>
      <c r="AY477" s="4">
        <v>0</v>
      </c>
    </row>
    <row r="478" spans="1:51" ht="12" customHeight="1" x14ac:dyDescent="0.2">
      <c r="A478" s="10" t="s">
        <v>786</v>
      </c>
      <c r="B478" s="10" t="s">
        <v>832</v>
      </c>
      <c r="C478" s="10" t="s">
        <v>22</v>
      </c>
      <c r="D478" s="4">
        <v>1.0499999999999998</v>
      </c>
      <c r="E478" s="4">
        <v>1</v>
      </c>
      <c r="F478" s="4">
        <v>1.024390243902439</v>
      </c>
      <c r="G478" s="4">
        <v>1.2574850299401199</v>
      </c>
      <c r="H478" s="4">
        <v>1.1986301369863013</v>
      </c>
      <c r="I478" s="4">
        <v>1.230031948881789</v>
      </c>
      <c r="J478" s="4">
        <v>0.64417177914110424</v>
      </c>
      <c r="K478" s="4">
        <v>0.42682926829268292</v>
      </c>
      <c r="L478" s="4">
        <v>0.53516819571865437</v>
      </c>
      <c r="M478" s="4">
        <v>0.89743589743589725</v>
      </c>
      <c r="N478" s="4">
        <v>1.2068965517241379</v>
      </c>
      <c r="O478" s="4">
        <v>1.0465116279069766</v>
      </c>
      <c r="P478" s="4">
        <v>0.88050314465408797</v>
      </c>
      <c r="Q478" s="4">
        <v>0.44585987261146492</v>
      </c>
      <c r="R478" s="4">
        <v>0.66455696202531633</v>
      </c>
      <c r="S478" s="4">
        <v>0.9526627218934911</v>
      </c>
      <c r="T478" s="4">
        <v>0.85158150851581493</v>
      </c>
      <c r="U478" s="4">
        <v>0.90281943611277737</v>
      </c>
      <c r="V478" s="4">
        <v>0.74866310160427796</v>
      </c>
      <c r="W478" s="4">
        <v>1.4759036144578312</v>
      </c>
      <c r="X478" s="4">
        <v>1.0906515580736544</v>
      </c>
      <c r="Y478" s="4">
        <v>0.89171974522292985</v>
      </c>
      <c r="Z478" s="4">
        <v>0.86206896551724133</v>
      </c>
      <c r="AA478" s="4">
        <v>0.875</v>
      </c>
      <c r="AB478" s="4">
        <v>1.5086206896551724</v>
      </c>
      <c r="AC478" s="4">
        <v>1.4</v>
      </c>
      <c r="AD478" s="4">
        <v>1.458333333333333</v>
      </c>
      <c r="AE478" s="4">
        <v>1.09375</v>
      </c>
      <c r="AF478" s="4">
        <v>1.2302284710017575</v>
      </c>
      <c r="AG478" s="4">
        <v>1.1615720524017468</v>
      </c>
      <c r="AH478" s="4">
        <v>1.2727272727272727</v>
      </c>
      <c r="AI478" s="4">
        <v>3.1597222222222223</v>
      </c>
      <c r="AJ478" s="4">
        <v>2.1521035598705502</v>
      </c>
      <c r="AK478" s="4">
        <v>1.5605095541401273</v>
      </c>
      <c r="AL478" s="4">
        <v>1.2962962962962961</v>
      </c>
      <c r="AM478" s="4">
        <v>1.4383561643835616</v>
      </c>
      <c r="AN478" s="4">
        <v>1.4130434782608692</v>
      </c>
      <c r="AO478" s="4">
        <v>2.258064516129032</v>
      </c>
      <c r="AP478" s="4">
        <v>1.8053244592346087</v>
      </c>
      <c r="AQ478" s="4">
        <v>1.2804878048780488</v>
      </c>
      <c r="AR478" s="4">
        <v>0.61403508771929827</v>
      </c>
      <c r="AS478" s="4">
        <v>1.0071942446043165</v>
      </c>
      <c r="AT478" s="4">
        <v>0</v>
      </c>
      <c r="AU478" s="4">
        <v>0</v>
      </c>
      <c r="AV478" s="4">
        <v>0</v>
      </c>
      <c r="AW478" s="4">
        <v>0.71917808219178081</v>
      </c>
      <c r="AX478" s="4">
        <v>0.42682926829268292</v>
      </c>
      <c r="AY478" s="4">
        <v>0.61403508771929827</v>
      </c>
    </row>
    <row r="479" spans="1:51" ht="12" customHeight="1" x14ac:dyDescent="0.2">
      <c r="A479" s="10" t="s">
        <v>786</v>
      </c>
      <c r="B479" s="10" t="s">
        <v>832</v>
      </c>
      <c r="C479" s="10" t="s">
        <v>23</v>
      </c>
      <c r="D479" s="4">
        <v>1.4403292181069958</v>
      </c>
      <c r="E479" s="4">
        <v>1.0438596491228069</v>
      </c>
      <c r="F479" s="4">
        <v>1.2263257575757573</v>
      </c>
      <c r="G479" s="4">
        <v>1.1194029850746268</v>
      </c>
      <c r="H479" s="4">
        <v>1.1505190311418683</v>
      </c>
      <c r="I479" s="4">
        <v>1.1365807067812796</v>
      </c>
      <c r="J479" s="4">
        <v>1.1052631578947367</v>
      </c>
      <c r="K479" s="4">
        <v>0.87646076794657746</v>
      </c>
      <c r="L479" s="4">
        <v>0.97765363128491611</v>
      </c>
      <c r="M479" s="4">
        <v>0.86832061068702282</v>
      </c>
      <c r="N479" s="4">
        <v>0.96718480138169249</v>
      </c>
      <c r="O479" s="4">
        <v>0.92021758839528567</v>
      </c>
      <c r="P479" s="4">
        <v>1.4</v>
      </c>
      <c r="Q479" s="4">
        <v>1.5116279069767442</v>
      </c>
      <c r="R479" s="4">
        <v>1.4596273291925468</v>
      </c>
      <c r="S479" s="4">
        <v>1.1859620814844694</v>
      </c>
      <c r="T479" s="4">
        <v>1.1116803278688523</v>
      </c>
      <c r="U479" s="4">
        <v>1.1457370075827631</v>
      </c>
      <c r="V479" s="4">
        <v>1.2987012987012987</v>
      </c>
      <c r="W479" s="4">
        <v>1.7445482866043611</v>
      </c>
      <c r="X479" s="4">
        <v>1.5410668924640136</v>
      </c>
      <c r="Y479" s="4">
        <v>1.4935064935064934</v>
      </c>
      <c r="Z479" s="4">
        <v>1.2222222222222221</v>
      </c>
      <c r="AA479" s="4">
        <v>1.3473053892215567</v>
      </c>
      <c r="AB479" s="4">
        <v>0.93250444049733561</v>
      </c>
      <c r="AC479" s="4">
        <v>1.0663082437275986</v>
      </c>
      <c r="AD479" s="4">
        <v>0.99910793933987496</v>
      </c>
      <c r="AE479" s="4">
        <v>1.2370505789152955</v>
      </c>
      <c r="AF479" s="4">
        <v>1.3579234972677594</v>
      </c>
      <c r="AG479" s="4">
        <v>1.3007778738115816</v>
      </c>
      <c r="AH479" s="4">
        <v>2.4239864864864864</v>
      </c>
      <c r="AI479" s="4">
        <v>2.237442922374429</v>
      </c>
      <c r="AJ479" s="4">
        <v>2.3258606885508404</v>
      </c>
      <c r="AK479" s="4">
        <v>0.32110091743119262</v>
      </c>
      <c r="AL479" s="4">
        <v>0.35058430717863104</v>
      </c>
      <c r="AM479" s="4">
        <v>0.33653846153846151</v>
      </c>
      <c r="AN479" s="4">
        <v>1.4160070360598065</v>
      </c>
      <c r="AO479" s="4">
        <v>1.3375796178343948</v>
      </c>
      <c r="AP479" s="4">
        <v>1.374843292937735</v>
      </c>
      <c r="AQ479" s="4">
        <v>0.44776119402985065</v>
      </c>
      <c r="AR479" s="4">
        <v>0.50102249488752559</v>
      </c>
      <c r="AS479" s="4">
        <v>0.47494780793319413</v>
      </c>
      <c r="AT479" s="4">
        <v>0.12433392539964476</v>
      </c>
      <c r="AU479" s="4">
        <v>0.14799154334038053</v>
      </c>
      <c r="AV479" s="4">
        <v>0.13513513513513511</v>
      </c>
      <c r="AW479" s="4">
        <v>0.27131782945736432</v>
      </c>
      <c r="AX479" s="4">
        <v>0.32744282744282743</v>
      </c>
      <c r="AY479" s="4">
        <v>0.29839518555667</v>
      </c>
    </row>
    <row r="480" spans="1:51" ht="12" customHeight="1" x14ac:dyDescent="0.2">
      <c r="A480" s="10" t="s">
        <v>786</v>
      </c>
      <c r="B480" s="10" t="s">
        <v>832</v>
      </c>
      <c r="C480" s="10" t="s">
        <v>26</v>
      </c>
      <c r="D480" s="4">
        <v>2.826379542395693</v>
      </c>
      <c r="E480" s="4">
        <v>2.9863481228668944</v>
      </c>
      <c r="F480" s="4">
        <v>2.9130702836004931</v>
      </c>
      <c r="G480" s="4">
        <v>3.1403762662807524</v>
      </c>
      <c r="H480" s="4">
        <v>3.3528037383177565</v>
      </c>
      <c r="I480" s="4">
        <v>3.2579185520361986</v>
      </c>
      <c r="J480" s="4">
        <v>2.8527980535279802</v>
      </c>
      <c r="K480" s="4">
        <v>2.0519911504424782</v>
      </c>
      <c r="L480" s="4">
        <v>2.4333719582850519</v>
      </c>
      <c r="M480" s="4">
        <v>3.053097345132743</v>
      </c>
      <c r="N480" s="4">
        <v>2.7238805970149249</v>
      </c>
      <c r="O480" s="4">
        <v>2.8744939271255063</v>
      </c>
      <c r="P480" s="4">
        <v>1.9560047562425682</v>
      </c>
      <c r="Q480" s="4">
        <v>2.6321138211382111</v>
      </c>
      <c r="R480" s="4">
        <v>2.3205479452054791</v>
      </c>
      <c r="S480" s="4">
        <v>2.7456275720164607</v>
      </c>
      <c r="T480" s="4">
        <v>2.7395308046481035</v>
      </c>
      <c r="U480" s="4">
        <v>2.7423363711681854</v>
      </c>
      <c r="V480" s="4">
        <v>2.7911392405063289</v>
      </c>
      <c r="W480" s="4">
        <v>2.6582278481012653</v>
      </c>
      <c r="X480" s="4">
        <v>2.7186421173762949</v>
      </c>
      <c r="Y480" s="4">
        <v>2.3619631901840488</v>
      </c>
      <c r="Z480" s="4">
        <v>2.6780021253985122</v>
      </c>
      <c r="AA480" s="4">
        <v>2.5313211845102508</v>
      </c>
      <c r="AB480" s="4">
        <v>1.9693094629156009</v>
      </c>
      <c r="AC480" s="4">
        <v>2.1377245508982035</v>
      </c>
      <c r="AD480" s="4">
        <v>2.056277056277056</v>
      </c>
      <c r="AE480" s="4">
        <v>2.3753665689149557</v>
      </c>
      <c r="AF480" s="4">
        <v>2.5055066079295152</v>
      </c>
      <c r="AG480" s="4">
        <v>2.4447270592838972</v>
      </c>
      <c r="AH480" s="4">
        <v>1.9538834951456308</v>
      </c>
      <c r="AI480" s="4">
        <v>3.246606334841629</v>
      </c>
      <c r="AJ480" s="4">
        <v>2.622950819672131</v>
      </c>
      <c r="AK480" s="4">
        <v>0.61403508771929816</v>
      </c>
      <c r="AL480" s="4">
        <v>0.46780072904009712</v>
      </c>
      <c r="AM480" s="4">
        <v>0.53979025293028982</v>
      </c>
      <c r="AN480" s="4">
        <v>1.2946979038224413</v>
      </c>
      <c r="AO480" s="4">
        <v>1.906854130052724</v>
      </c>
      <c r="AP480" s="4">
        <v>1.6085911685190746</v>
      </c>
      <c r="AQ480" s="4">
        <v>0.69536423841059603</v>
      </c>
      <c r="AR480" s="4">
        <v>0.99402092675635256</v>
      </c>
      <c r="AS480" s="4">
        <v>0.8356741573033708</v>
      </c>
      <c r="AT480" s="4">
        <v>4.8275862068965517E-2</v>
      </c>
      <c r="AU480" s="4">
        <v>4.7945205479452052E-2</v>
      </c>
      <c r="AV480" s="4">
        <v>4.810996563573882E-2</v>
      </c>
      <c r="AW480" s="4">
        <v>0.37837837837837829</v>
      </c>
      <c r="AX480" s="4">
        <v>0.50035739814152957</v>
      </c>
      <c r="AY480" s="4">
        <v>0.43765196248697458</v>
      </c>
    </row>
    <row r="481" spans="1:51" ht="12" customHeight="1" x14ac:dyDescent="0.2">
      <c r="A481" s="10" t="s">
        <v>797</v>
      </c>
      <c r="B481" s="10" t="s">
        <v>798</v>
      </c>
      <c r="C481" s="10" t="s">
        <v>549</v>
      </c>
      <c r="D481" s="4">
        <v>4.6052631578947363</v>
      </c>
      <c r="E481" s="4">
        <v>5.1589595375722537</v>
      </c>
      <c r="F481" s="4">
        <v>4.8999999999999995</v>
      </c>
      <c r="G481" s="4">
        <v>2.1024734982332154</v>
      </c>
      <c r="H481" s="4">
        <v>3.9009287925696596</v>
      </c>
      <c r="I481" s="4">
        <v>3.0610561056105614</v>
      </c>
      <c r="J481" s="4">
        <v>2.936241610738255</v>
      </c>
      <c r="K481" s="4">
        <v>3.3633633633633631</v>
      </c>
      <c r="L481" s="4">
        <v>3.1616481774960383</v>
      </c>
      <c r="M481" s="4">
        <v>1.9966442953020134</v>
      </c>
      <c r="N481" s="4">
        <v>2.7409638554216866</v>
      </c>
      <c r="O481" s="4">
        <v>2.3888888888888888</v>
      </c>
      <c r="P481" s="4">
        <v>2.1276595744680846</v>
      </c>
      <c r="Q481" s="4">
        <v>2.8987730061349697</v>
      </c>
      <c r="R481" s="4">
        <v>2.5114503816793889</v>
      </c>
      <c r="S481" s="4">
        <v>2.7546296296296298</v>
      </c>
      <c r="T481" s="4">
        <v>3.6265060240963849</v>
      </c>
      <c r="U481" s="4">
        <v>3.2109079445145019</v>
      </c>
      <c r="V481" s="4">
        <v>2.3692307692307693</v>
      </c>
      <c r="W481" s="4">
        <v>2.6453488372093021</v>
      </c>
      <c r="X481" s="4">
        <v>2.5112107623318383</v>
      </c>
      <c r="Y481" s="4">
        <v>3.171875</v>
      </c>
      <c r="Z481" s="4">
        <v>3.6666666666666665</v>
      </c>
      <c r="AA481" s="4">
        <v>3.4173228346456694</v>
      </c>
      <c r="AB481" s="4">
        <v>3.1230769230769231</v>
      </c>
      <c r="AC481" s="4">
        <v>2.3972602739726026</v>
      </c>
      <c r="AD481" s="4">
        <v>2.7795786061588328</v>
      </c>
      <c r="AE481" s="4">
        <v>2.8865979381443299</v>
      </c>
      <c r="AF481" s="4">
        <v>2.9074658254468977</v>
      </c>
      <c r="AG481" s="4">
        <v>2.8969286829776157</v>
      </c>
      <c r="AH481" s="4">
        <v>3.8754325259515565</v>
      </c>
      <c r="AI481" s="4">
        <v>3.5660377358490565</v>
      </c>
      <c r="AJ481" s="4">
        <v>3.7274368231046928</v>
      </c>
      <c r="AK481" s="4">
        <v>0.28340080971659914</v>
      </c>
      <c r="AL481" s="4">
        <v>1.0040983606557377</v>
      </c>
      <c r="AM481" s="4">
        <v>0.64154786150712828</v>
      </c>
      <c r="AN481" s="4">
        <v>2.2201492537313432</v>
      </c>
      <c r="AO481" s="4">
        <v>2.3379174852652258</v>
      </c>
      <c r="AP481" s="4">
        <v>2.2775119617224879</v>
      </c>
      <c r="AQ481" s="4">
        <v>2.7419354838709675</v>
      </c>
      <c r="AR481" s="4">
        <v>7.3809523809523805</v>
      </c>
      <c r="AS481" s="4">
        <v>4.615384615384615</v>
      </c>
      <c r="AT481" s="4">
        <v>0.61046511627906974</v>
      </c>
      <c r="AU481" s="4">
        <v>0</v>
      </c>
      <c r="AV481" s="4">
        <v>0.37499999999999994</v>
      </c>
      <c r="AW481" s="4">
        <v>1.7994858611825193</v>
      </c>
      <c r="AX481" s="4">
        <v>4.2549019607843137</v>
      </c>
      <c r="AY481" s="4">
        <v>2.7717391304347823</v>
      </c>
    </row>
    <row r="482" spans="1:51" ht="12" customHeight="1" x14ac:dyDescent="0.2">
      <c r="A482" s="10" t="s">
        <v>797</v>
      </c>
      <c r="B482" s="10" t="s">
        <v>798</v>
      </c>
      <c r="C482" s="10" t="s">
        <v>547</v>
      </c>
      <c r="D482" s="4">
        <v>3.9923954372623576</v>
      </c>
      <c r="E482" s="4">
        <v>3.3220338983050843</v>
      </c>
      <c r="F482" s="4">
        <v>3.6379928315412182</v>
      </c>
      <c r="G482" s="4">
        <v>3.5336538461538454</v>
      </c>
      <c r="H482" s="4">
        <v>3.4529147982062778</v>
      </c>
      <c r="I482" s="4">
        <v>3.4918793503480279</v>
      </c>
      <c r="J482" s="4">
        <v>2.2685185185185182</v>
      </c>
      <c r="K482" s="4">
        <v>3.0601092896174857</v>
      </c>
      <c r="L482" s="4">
        <v>2.6315789473684208</v>
      </c>
      <c r="M482" s="4">
        <v>5.0287356321839072</v>
      </c>
      <c r="N482" s="4">
        <v>3.5679611650485432</v>
      </c>
      <c r="O482" s="4">
        <v>4.2368421052631584</v>
      </c>
      <c r="P482" s="4">
        <v>2.5925925925925926</v>
      </c>
      <c r="Q482" s="4">
        <v>2.4186991869918701</v>
      </c>
      <c r="R482" s="4">
        <v>2.4942528735632186</v>
      </c>
      <c r="S482" s="4">
        <v>3.4666666666666668</v>
      </c>
      <c r="T482" s="4">
        <v>3.1569817866435383</v>
      </c>
      <c r="U482" s="4">
        <v>3.3045846572855191</v>
      </c>
      <c r="V482" s="4">
        <v>3.84393063583815</v>
      </c>
      <c r="W482" s="4">
        <v>2.9166666666666665</v>
      </c>
      <c r="X482" s="4">
        <v>3.3561643835616439</v>
      </c>
      <c r="Y482" s="4">
        <v>0.75675675675675658</v>
      </c>
      <c r="Z482" s="4">
        <v>3.1658291457286429</v>
      </c>
      <c r="AA482" s="4">
        <v>2.0052083333333335</v>
      </c>
      <c r="AB482" s="4">
        <v>1.0769230769230769</v>
      </c>
      <c r="AC482" s="4">
        <v>1.8134715025906734</v>
      </c>
      <c r="AD482" s="4">
        <v>1.4432989690721649</v>
      </c>
      <c r="AE482" s="4">
        <v>1.8354430379746833</v>
      </c>
      <c r="AF482" s="4">
        <v>2.6369863013698627</v>
      </c>
      <c r="AG482" s="4">
        <v>2.247141600703606</v>
      </c>
      <c r="AH482" s="4">
        <v>3.6649214659685865</v>
      </c>
      <c r="AI482" s="4">
        <v>4.921875</v>
      </c>
      <c r="AJ482" s="4">
        <v>4.2950391644908619</v>
      </c>
      <c r="AK482" s="4">
        <v>2.8846153846153841</v>
      </c>
      <c r="AL482" s="4">
        <v>2.978723404255319</v>
      </c>
      <c r="AM482" s="4">
        <v>2.932432432432432</v>
      </c>
      <c r="AN482" s="4">
        <v>3.2841823056300266</v>
      </c>
      <c r="AO482" s="4">
        <v>3.9605263157894735</v>
      </c>
      <c r="AP482" s="4">
        <v>3.6254980079681269</v>
      </c>
      <c r="AQ482" s="4">
        <v>0.25179856115107913</v>
      </c>
      <c r="AR482" s="4">
        <v>2.3076923076923075</v>
      </c>
      <c r="AS482" s="4">
        <v>1.0652173913043479</v>
      </c>
      <c r="AT482" s="4">
        <v>0</v>
      </c>
      <c r="AU482" s="4">
        <v>0</v>
      </c>
      <c r="AV482" s="4">
        <v>0</v>
      </c>
      <c r="AW482" s="4">
        <v>0.11589403973509933</v>
      </c>
      <c r="AX482" s="4">
        <v>0.98130841121495316</v>
      </c>
      <c r="AY482" s="4">
        <v>0.47480620155038755</v>
      </c>
    </row>
    <row r="483" spans="1:51" ht="12" customHeight="1" x14ac:dyDescent="0.2">
      <c r="A483" s="10" t="s">
        <v>797</v>
      </c>
      <c r="B483" s="10" t="s">
        <v>798</v>
      </c>
      <c r="C483" s="10" t="s">
        <v>548</v>
      </c>
      <c r="D483" s="4">
        <v>6.25</v>
      </c>
      <c r="E483" s="4">
        <v>8.869209809264305</v>
      </c>
      <c r="F483" s="4">
        <v>7.7357032457496127</v>
      </c>
      <c r="G483" s="4">
        <v>5.9283387622149837</v>
      </c>
      <c r="H483" s="4">
        <v>6.1221122112211228</v>
      </c>
      <c r="I483" s="4">
        <v>6.0245901639344268</v>
      </c>
      <c r="J483" s="4">
        <v>4.0893470790378004</v>
      </c>
      <c r="K483" s="4">
        <v>4.1584158415841586</v>
      </c>
      <c r="L483" s="4">
        <v>4.1245791245791237</v>
      </c>
      <c r="M483" s="4">
        <v>3.6909090909090905</v>
      </c>
      <c r="N483" s="4">
        <v>2.6369863013698627</v>
      </c>
      <c r="O483" s="4">
        <v>3.1481481481481484</v>
      </c>
      <c r="P483" s="4">
        <v>2.2201492537313432</v>
      </c>
      <c r="Q483" s="4">
        <v>3.1925675675675671</v>
      </c>
      <c r="R483" s="4">
        <v>2.7304964539007091</v>
      </c>
      <c r="S483" s="4">
        <v>4.4827586206896548</v>
      </c>
      <c r="T483" s="4">
        <v>5.1793721973094167</v>
      </c>
      <c r="U483" s="4">
        <v>4.8474178403755861</v>
      </c>
      <c r="V483" s="4">
        <v>3.1707317073170729</v>
      </c>
      <c r="W483" s="4">
        <v>5.2238805970149249</v>
      </c>
      <c r="X483" s="4">
        <v>4.2765273311897101</v>
      </c>
      <c r="Y483" s="4">
        <v>2.8599221789883269</v>
      </c>
      <c r="Z483" s="4">
        <v>3.85593220338983</v>
      </c>
      <c r="AA483" s="4">
        <v>3.4369885433715215</v>
      </c>
      <c r="AB483" s="4">
        <v>2.0101351351351351</v>
      </c>
      <c r="AC483" s="4">
        <v>2.5666666666666664</v>
      </c>
      <c r="AD483" s="4">
        <v>2.2902684563758386</v>
      </c>
      <c r="AE483" s="4">
        <v>2.6666666666666665</v>
      </c>
      <c r="AF483" s="4">
        <v>3.9282103134479267</v>
      </c>
      <c r="AG483" s="4">
        <v>3.3488244942591576</v>
      </c>
      <c r="AH483" s="4">
        <v>2.9661016949152534</v>
      </c>
      <c r="AI483" s="4">
        <v>3.8758389261744965</v>
      </c>
      <c r="AJ483" s="4">
        <v>3.4232715008431702</v>
      </c>
      <c r="AK483" s="4">
        <v>0.48780487804878042</v>
      </c>
      <c r="AL483" s="4">
        <v>1.0465116279069766</v>
      </c>
      <c r="AM483" s="4">
        <v>0.77380952380952372</v>
      </c>
      <c r="AN483" s="4">
        <v>1.7439862542955327</v>
      </c>
      <c r="AO483" s="4">
        <v>2.4540901502504169</v>
      </c>
      <c r="AP483" s="4">
        <v>2.1041490262489413</v>
      </c>
      <c r="AQ483" s="4">
        <v>0.47727272727272718</v>
      </c>
      <c r="AR483" s="4">
        <v>0.67307692307692302</v>
      </c>
      <c r="AS483" s="4">
        <v>0.5585106382978724</v>
      </c>
      <c r="AT483" s="4">
        <v>0</v>
      </c>
      <c r="AU483" s="4">
        <v>0</v>
      </c>
      <c r="AV483" s="4">
        <v>0</v>
      </c>
      <c r="AW483" s="4">
        <v>0.23702031602708803</v>
      </c>
      <c r="AX483" s="4">
        <v>0.34883720930232559</v>
      </c>
      <c r="AY483" s="4">
        <v>0.282258064516129</v>
      </c>
    </row>
    <row r="484" spans="1:51" ht="12" customHeight="1" x14ac:dyDescent="0.2">
      <c r="A484" s="10" t="s">
        <v>797</v>
      </c>
      <c r="B484" s="10" t="s">
        <v>798</v>
      </c>
      <c r="C484" s="10" t="s">
        <v>545</v>
      </c>
      <c r="D484" s="4">
        <v>3.6206896551724137</v>
      </c>
      <c r="E484" s="4">
        <v>2.9738562091503264</v>
      </c>
      <c r="F484" s="4">
        <v>3.2716049382716048</v>
      </c>
      <c r="G484" s="4">
        <v>3.2959641255605376</v>
      </c>
      <c r="H484" s="4">
        <v>3.1474820143884892</v>
      </c>
      <c r="I484" s="4">
        <v>3.2135728542914173</v>
      </c>
      <c r="J484" s="4">
        <v>3.2723577235772354</v>
      </c>
      <c r="K484" s="4">
        <v>3.7804878048780481</v>
      </c>
      <c r="L484" s="4">
        <v>3.5459662288930578</v>
      </c>
      <c r="M484" s="4">
        <v>2.300469483568075</v>
      </c>
      <c r="N484" s="4">
        <v>2.9487179487179485</v>
      </c>
      <c r="O484" s="4">
        <v>2.6646090534979421</v>
      </c>
      <c r="P484" s="4">
        <v>2.4242424242424239</v>
      </c>
      <c r="Q484" s="4">
        <v>2.6808510638297869</v>
      </c>
      <c r="R484" s="4">
        <v>2.5536480686695278</v>
      </c>
      <c r="S484" s="4">
        <v>3.0110732538330489</v>
      </c>
      <c r="T484" s="4">
        <v>3.1218274111675131</v>
      </c>
      <c r="U484" s="4">
        <v>3.0708969839404618</v>
      </c>
      <c r="V484" s="4">
        <v>1.346153846153846</v>
      </c>
      <c r="W484" s="4">
        <v>2.6582278481012653</v>
      </c>
      <c r="X484" s="4">
        <v>2.0063694267515921</v>
      </c>
      <c r="Y484" s="4">
        <v>2.903225806451613</v>
      </c>
      <c r="Z484" s="4">
        <v>1.8666666666666665</v>
      </c>
      <c r="AA484" s="4">
        <v>2.3755656108597285</v>
      </c>
      <c r="AB484" s="4">
        <v>2.8488372093023253</v>
      </c>
      <c r="AC484" s="4">
        <v>0.96330275229357787</v>
      </c>
      <c r="AD484" s="4">
        <v>1.9852941176470589</v>
      </c>
      <c r="AE484" s="4">
        <v>2.3695345557122707</v>
      </c>
      <c r="AF484" s="4">
        <v>1.8529411764705881</v>
      </c>
      <c r="AG484" s="4">
        <v>2.1166306695464363</v>
      </c>
      <c r="AH484" s="4">
        <v>2.3705179282868527</v>
      </c>
      <c r="AI484" s="4">
        <v>3.3402489626556013</v>
      </c>
      <c r="AJ484" s="4">
        <v>2.845528455284553</v>
      </c>
      <c r="AK484" s="4">
        <v>0.93869731800766276</v>
      </c>
      <c r="AL484" s="4">
        <v>0.42682926829268292</v>
      </c>
      <c r="AM484" s="4">
        <v>0.69033530571992097</v>
      </c>
      <c r="AN484" s="4">
        <v>1.640625</v>
      </c>
      <c r="AO484" s="4">
        <v>1.868583162217659</v>
      </c>
      <c r="AP484" s="4">
        <v>1.7517517517517516</v>
      </c>
      <c r="AQ484" s="4">
        <v>1.2903225806451613</v>
      </c>
      <c r="AR484" s="4">
        <v>1.9662921348314604</v>
      </c>
      <c r="AS484" s="4">
        <v>1.5949367088607591</v>
      </c>
      <c r="AT484" s="4">
        <v>0</v>
      </c>
      <c r="AU484" s="4">
        <v>0</v>
      </c>
      <c r="AV484" s="4">
        <v>0</v>
      </c>
      <c r="AW484" s="4">
        <v>0.72351421188630483</v>
      </c>
      <c r="AX484" s="4">
        <v>1.2589928057553956</v>
      </c>
      <c r="AY484" s="4">
        <v>0.94736842105263142</v>
      </c>
    </row>
    <row r="485" spans="1:51" ht="12" customHeight="1" x14ac:dyDescent="0.2">
      <c r="A485" s="10" t="s">
        <v>797</v>
      </c>
      <c r="B485" s="10" t="s">
        <v>798</v>
      </c>
      <c r="C485" s="10" t="s">
        <v>546</v>
      </c>
      <c r="D485" s="4">
        <v>2.6214574898785421</v>
      </c>
      <c r="E485" s="4">
        <v>2.630718954248366</v>
      </c>
      <c r="F485" s="4">
        <v>2.6265822784810124</v>
      </c>
      <c r="G485" s="4">
        <v>2.2771084337349392</v>
      </c>
      <c r="H485" s="4">
        <v>2.0092592592592591</v>
      </c>
      <c r="I485" s="4">
        <v>2.1256544502617798</v>
      </c>
      <c r="J485" s="4">
        <v>1.511363636363636</v>
      </c>
      <c r="K485" s="4">
        <v>2.0817843866171004</v>
      </c>
      <c r="L485" s="4">
        <v>1.8251533742331287</v>
      </c>
      <c r="M485" s="4">
        <v>1.0659898477157361</v>
      </c>
      <c r="N485" s="4">
        <v>1.7123287671232874</v>
      </c>
      <c r="O485" s="4">
        <v>1.4309392265193368</v>
      </c>
      <c r="P485" s="4">
        <v>1.0066371681415929</v>
      </c>
      <c r="Q485" s="4">
        <v>0.93429158110882948</v>
      </c>
      <c r="R485" s="4">
        <v>0.96911608093716706</v>
      </c>
      <c r="S485" s="4">
        <v>1.7220956719817768</v>
      </c>
      <c r="T485" s="4">
        <v>1.9140624999999998</v>
      </c>
      <c r="U485" s="4">
        <v>1.8277698136391562</v>
      </c>
      <c r="V485" s="4">
        <v>1.5740740740740742</v>
      </c>
      <c r="W485" s="4">
        <v>1.09375</v>
      </c>
      <c r="X485" s="4">
        <v>1.3053613053613051</v>
      </c>
      <c r="Y485" s="4">
        <v>2.3076923076923075</v>
      </c>
      <c r="Z485" s="4">
        <v>2.7254098360655736</v>
      </c>
      <c r="AA485" s="4">
        <v>2.546948356807512</v>
      </c>
      <c r="AB485" s="4">
        <v>0.85365853658536595</v>
      </c>
      <c r="AC485" s="4">
        <v>0.31319910514541388</v>
      </c>
      <c r="AD485" s="4">
        <v>0.57176196032672111</v>
      </c>
      <c r="AE485" s="4">
        <v>1.5494791666666667</v>
      </c>
      <c r="AF485" s="4">
        <v>1.4098939929328622</v>
      </c>
      <c r="AG485" s="4">
        <v>1.4725360342812619</v>
      </c>
      <c r="AH485" s="4">
        <v>2.4892241379310347</v>
      </c>
      <c r="AI485" s="4">
        <v>3.1195652173913047</v>
      </c>
      <c r="AJ485" s="4">
        <v>2.8030303030303028</v>
      </c>
      <c r="AK485" s="4">
        <v>0.29085872576177285</v>
      </c>
      <c r="AL485" s="4">
        <v>0.75903614457831314</v>
      </c>
      <c r="AM485" s="4">
        <v>0.54123711340206182</v>
      </c>
      <c r="AN485" s="4">
        <v>1.5272727272727271</v>
      </c>
      <c r="AO485" s="4">
        <v>2</v>
      </c>
      <c r="AP485" s="4">
        <v>1.7705882352941174</v>
      </c>
      <c r="AQ485" s="4">
        <v>1.3188405797101448</v>
      </c>
      <c r="AR485" s="4">
        <v>1.4918032786885247</v>
      </c>
      <c r="AS485" s="4">
        <v>1.4</v>
      </c>
      <c r="AT485" s="4">
        <v>0</v>
      </c>
      <c r="AU485" s="4">
        <v>0</v>
      </c>
      <c r="AV485" s="4">
        <v>0</v>
      </c>
      <c r="AW485" s="4">
        <v>0.62158469945355188</v>
      </c>
      <c r="AX485" s="4">
        <v>0.69883527454242922</v>
      </c>
      <c r="AY485" s="4">
        <v>0.65641410352588148</v>
      </c>
    </row>
    <row r="486" spans="1:51" ht="12" customHeight="1" x14ac:dyDescent="0.2">
      <c r="A486" s="10" t="s">
        <v>797</v>
      </c>
      <c r="B486" s="10" t="s">
        <v>798</v>
      </c>
      <c r="C486" s="10" t="s">
        <v>550</v>
      </c>
      <c r="D486" s="4">
        <v>4</v>
      </c>
      <c r="E486" s="4">
        <v>4.8175787728026531</v>
      </c>
      <c r="F486" s="4">
        <v>4.4239036973344792</v>
      </c>
      <c r="G486" s="4">
        <v>2.5</v>
      </c>
      <c r="H486" s="4">
        <v>2.9942965779467681</v>
      </c>
      <c r="I486" s="4">
        <v>2.7490421455938696</v>
      </c>
      <c r="J486" s="4">
        <v>2.5454545454545454</v>
      </c>
      <c r="K486" s="4">
        <v>2.3615916955017298</v>
      </c>
      <c r="L486" s="4">
        <v>2.4464119291705497</v>
      </c>
      <c r="M486" s="4">
        <v>1.6479820627802688</v>
      </c>
      <c r="N486" s="4">
        <v>3.0616302186878723</v>
      </c>
      <c r="O486" s="4">
        <v>2.3972602739726026</v>
      </c>
      <c r="P486" s="4">
        <v>1.4893617021276595</v>
      </c>
      <c r="Q486" s="4">
        <v>2.3183760683760686</v>
      </c>
      <c r="R486" s="4">
        <v>1.9029850746268653</v>
      </c>
      <c r="S486" s="4">
        <v>2.5030132583366811</v>
      </c>
      <c r="T486" s="4">
        <v>3.1628080657206867</v>
      </c>
      <c r="U486" s="4">
        <v>2.8449777433713952</v>
      </c>
      <c r="V486" s="4">
        <v>2.2358722358722356</v>
      </c>
      <c r="W486" s="4">
        <v>2.8906249999999996</v>
      </c>
      <c r="X486" s="4">
        <v>2.5789473684210522</v>
      </c>
      <c r="Y486" s="4">
        <v>3.4441489361702127</v>
      </c>
      <c r="Z486" s="4">
        <v>3.0715935334872975</v>
      </c>
      <c r="AA486" s="4">
        <v>3.2447466007416566</v>
      </c>
      <c r="AB486" s="4">
        <v>2.8743961352657008</v>
      </c>
      <c r="AC486" s="4">
        <v>3.7560975609756095</v>
      </c>
      <c r="AD486" s="4">
        <v>3.3131067961165046</v>
      </c>
      <c r="AE486" s="4">
        <v>2.8362573099415198</v>
      </c>
      <c r="AF486" s="4">
        <v>3.2261812548412085</v>
      </c>
      <c r="AG486" s="4">
        <v>3.0385852090032155</v>
      </c>
      <c r="AH486" s="4">
        <v>3.8128491620111724</v>
      </c>
      <c r="AI486" s="4">
        <v>3.2941176470588234</v>
      </c>
      <c r="AJ486" s="4">
        <v>3.5601719197707729</v>
      </c>
      <c r="AK486" s="4">
        <v>0.11182108626198081</v>
      </c>
      <c r="AL486" s="4">
        <v>0.22653721682847897</v>
      </c>
      <c r="AM486" s="4">
        <v>0.16881028938906753</v>
      </c>
      <c r="AN486" s="4">
        <v>2.0864381520119224</v>
      </c>
      <c r="AO486" s="4">
        <v>1.8335901386748843</v>
      </c>
      <c r="AP486" s="4">
        <v>1.9621212121212122</v>
      </c>
      <c r="AQ486" s="4">
        <v>0.93749999999999989</v>
      </c>
      <c r="AR486" s="4">
        <v>0.64220183486238525</v>
      </c>
      <c r="AS486" s="4">
        <v>0.79185520361990946</v>
      </c>
      <c r="AT486" s="4">
        <v>0</v>
      </c>
      <c r="AU486" s="4">
        <v>0</v>
      </c>
      <c r="AV486" s="4">
        <v>0</v>
      </c>
      <c r="AW486" s="4">
        <v>0.39473684210526316</v>
      </c>
      <c r="AX486" s="4">
        <v>0.32110091743119262</v>
      </c>
      <c r="AY486" s="4">
        <v>0.36157024793388431</v>
      </c>
    </row>
    <row r="487" spans="1:51" ht="12" customHeight="1" x14ac:dyDescent="0.2">
      <c r="A487" s="10" t="s">
        <v>797</v>
      </c>
      <c r="B487" s="10" t="s">
        <v>799</v>
      </c>
      <c r="C487" s="10" t="s">
        <v>586</v>
      </c>
      <c r="D487" s="4">
        <v>3.6497326203208553</v>
      </c>
      <c r="E487" s="4">
        <v>3.7745098039215685</v>
      </c>
      <c r="F487" s="4">
        <v>3.7184873949579829</v>
      </c>
      <c r="G487" s="4">
        <v>3.2459677419354835</v>
      </c>
      <c r="H487" s="4">
        <v>3.9568764568764565</v>
      </c>
      <c r="I487" s="4">
        <v>3.6267166042446939</v>
      </c>
      <c r="J487" s="4">
        <v>2.5893958076448826</v>
      </c>
      <c r="K487" s="4">
        <v>2.9667812142038943</v>
      </c>
      <c r="L487" s="4">
        <v>2.7850356294536818</v>
      </c>
      <c r="M487" s="4">
        <v>2.1589561091340452</v>
      </c>
      <c r="N487" s="4">
        <v>2.5778008298755184</v>
      </c>
      <c r="O487" s="4">
        <v>2.3824017708909793</v>
      </c>
      <c r="P487" s="4">
        <v>2.0950704225352115</v>
      </c>
      <c r="Q487" s="4">
        <v>2.6838235294117645</v>
      </c>
      <c r="R487" s="4">
        <v>2.4057649667405765</v>
      </c>
      <c r="S487" s="4">
        <v>2.7138569284642324</v>
      </c>
      <c r="T487" s="4">
        <v>3.1741511500547648</v>
      </c>
      <c r="U487" s="4">
        <v>2.95924325586827</v>
      </c>
      <c r="V487" s="4">
        <v>1.4037433155080212</v>
      </c>
      <c r="W487" s="4">
        <v>2.0933014354066986</v>
      </c>
      <c r="X487" s="4">
        <v>1.7676767676767675</v>
      </c>
      <c r="Y487" s="4">
        <v>2.7609223300970873</v>
      </c>
      <c r="Z487" s="4">
        <v>3.8419782870928834</v>
      </c>
      <c r="AA487" s="4">
        <v>3.3030852994555349</v>
      </c>
      <c r="AB487" s="4">
        <v>1.2022900763358777</v>
      </c>
      <c r="AC487" s="4">
        <v>1.3691931540342299</v>
      </c>
      <c r="AD487" s="4">
        <v>1.2874064837905237</v>
      </c>
      <c r="AE487" s="4">
        <v>1.8108566581849024</v>
      </c>
      <c r="AF487" s="4">
        <v>2.4385823600483287</v>
      </c>
      <c r="AG487" s="4">
        <v>2.1328237967362118</v>
      </c>
      <c r="AH487" s="4">
        <v>2.8983688833124215</v>
      </c>
      <c r="AI487" s="4">
        <v>3.4287531806615772</v>
      </c>
      <c r="AJ487" s="4">
        <v>3.161718256475047</v>
      </c>
      <c r="AK487" s="4">
        <v>0.50065019505851749</v>
      </c>
      <c r="AL487" s="4">
        <v>0.91836734693877531</v>
      </c>
      <c r="AM487" s="4">
        <v>0.69759450171821291</v>
      </c>
      <c r="AN487" s="4">
        <v>1.7209450830140485</v>
      </c>
      <c r="AO487" s="4">
        <v>2.2588315217391304</v>
      </c>
      <c r="AP487" s="4">
        <v>1.9815668202764978</v>
      </c>
      <c r="AQ487" s="4">
        <v>2.078125</v>
      </c>
      <c r="AR487" s="4">
        <v>1.9626168224299063</v>
      </c>
      <c r="AS487" s="4">
        <v>2.0318352059925093</v>
      </c>
      <c r="AT487" s="4">
        <v>0</v>
      </c>
      <c r="AU487" s="4">
        <v>0</v>
      </c>
      <c r="AV487" s="4">
        <v>0</v>
      </c>
      <c r="AW487" s="4">
        <v>1.0538827258320127</v>
      </c>
      <c r="AX487" s="4">
        <v>1.0344827586206897</v>
      </c>
      <c r="AY487" s="4">
        <v>1.0462873674059789</v>
      </c>
    </row>
    <row r="488" spans="1:51" ht="12" customHeight="1" x14ac:dyDescent="0.2">
      <c r="A488" s="10" t="s">
        <v>797</v>
      </c>
      <c r="B488" s="10" t="s">
        <v>799</v>
      </c>
      <c r="C488" s="10" t="s">
        <v>585</v>
      </c>
      <c r="D488" s="4">
        <v>4.486543909348442</v>
      </c>
      <c r="E488" s="4">
        <v>6.6016260162601617</v>
      </c>
      <c r="F488" s="4">
        <v>5.4712339137017407</v>
      </c>
      <c r="G488" s="4">
        <v>5.1716961498439122</v>
      </c>
      <c r="H488" s="4">
        <v>6.8711656441717786</v>
      </c>
      <c r="I488" s="4">
        <v>5.951576576576576</v>
      </c>
      <c r="J488" s="4">
        <v>3.9270687237026642</v>
      </c>
      <c r="K488" s="4">
        <v>5.7924263674614309</v>
      </c>
      <c r="L488" s="4">
        <v>4.8597475455820476</v>
      </c>
      <c r="M488" s="4">
        <v>6.8173913043478258</v>
      </c>
      <c r="N488" s="4">
        <v>6.9369369369369362</v>
      </c>
      <c r="O488" s="4">
        <v>6.8815471394037067</v>
      </c>
      <c r="P488" s="4">
        <v>3.8414634146341462</v>
      </c>
      <c r="Q488" s="4">
        <v>3.1953290870488322</v>
      </c>
      <c r="R488" s="4">
        <v>3.4960272417707143</v>
      </c>
      <c r="S488" s="4">
        <v>4.8145418816015715</v>
      </c>
      <c r="T488" s="4">
        <v>6.1553273427471105</v>
      </c>
      <c r="U488" s="4">
        <v>5.4701230228471003</v>
      </c>
      <c r="V488" s="4">
        <v>2.7854671280276815</v>
      </c>
      <c r="W488" s="4">
        <v>4.1689750692520775</v>
      </c>
      <c r="X488" s="4">
        <v>3.5538461538461532</v>
      </c>
      <c r="Y488" s="4">
        <v>6.9230769230769234</v>
      </c>
      <c r="Z488" s="4">
        <v>7.6599326599326591</v>
      </c>
      <c r="AA488" s="4">
        <v>7.307017543859649</v>
      </c>
      <c r="AB488" s="4">
        <v>1.2138728323699421</v>
      </c>
      <c r="AC488" s="4">
        <v>3.6704119850187267</v>
      </c>
      <c r="AD488" s="4">
        <v>2.7045454545454541</v>
      </c>
      <c r="AE488" s="4">
        <v>3.9523809523809526</v>
      </c>
      <c r="AF488" s="4">
        <v>5.1459459459459458</v>
      </c>
      <c r="AG488" s="4">
        <v>4.6174698795180715</v>
      </c>
      <c r="AH488" s="4">
        <v>8.75</v>
      </c>
      <c r="AI488" s="4">
        <v>10.301003344481604</v>
      </c>
      <c r="AJ488" s="4">
        <v>9.6945010183299374</v>
      </c>
      <c r="AK488" s="4">
        <v>0.25735294117647056</v>
      </c>
      <c r="AL488" s="4">
        <v>0.50724637681159424</v>
      </c>
      <c r="AM488" s="4">
        <v>0.40816326530612235</v>
      </c>
      <c r="AN488" s="4">
        <v>5.2286585365853657</v>
      </c>
      <c r="AO488" s="4">
        <v>6.2944664031620556</v>
      </c>
      <c r="AP488" s="4">
        <v>5.8752997601918455</v>
      </c>
      <c r="AQ488" s="4">
        <v>0.76086956521739124</v>
      </c>
      <c r="AR488" s="4">
        <v>0</v>
      </c>
      <c r="AS488" s="4">
        <v>0.38043478260869562</v>
      </c>
      <c r="AT488" s="4">
        <v>0</v>
      </c>
      <c r="AU488" s="4">
        <v>0</v>
      </c>
      <c r="AV488" s="4">
        <v>0</v>
      </c>
      <c r="AW488" s="4">
        <v>0.44871794871794862</v>
      </c>
      <c r="AX488" s="4">
        <v>0</v>
      </c>
      <c r="AY488" s="4">
        <v>0.19886363636363638</v>
      </c>
    </row>
    <row r="489" spans="1:51" ht="12" customHeight="1" x14ac:dyDescent="0.2">
      <c r="A489" s="10" t="s">
        <v>797</v>
      </c>
      <c r="B489" s="10" t="s">
        <v>799</v>
      </c>
      <c r="C489" s="10" t="s">
        <v>345</v>
      </c>
      <c r="D489" s="4">
        <v>4.7671353251318092</v>
      </c>
      <c r="E489" s="4">
        <v>5.4553990610328631</v>
      </c>
      <c r="F489" s="4">
        <v>5.0998638220608257</v>
      </c>
      <c r="G489" s="4">
        <v>4.6103183315038416</v>
      </c>
      <c r="H489" s="4">
        <v>4.53781512605042</v>
      </c>
      <c r="I489" s="4">
        <v>4.5756880733944953</v>
      </c>
      <c r="J489" s="4">
        <v>4.9871630295250311</v>
      </c>
      <c r="K489" s="4">
        <v>4.453592814371258</v>
      </c>
      <c r="L489" s="4">
        <v>4.7408431237042148</v>
      </c>
      <c r="M489" s="4">
        <v>5.4801670146137784</v>
      </c>
      <c r="N489" s="4">
        <v>4.7757009345794392</v>
      </c>
      <c r="O489" s="4">
        <v>5.1084812623274161</v>
      </c>
      <c r="P489" s="4">
        <v>2.6249999999999996</v>
      </c>
      <c r="Q489" s="4">
        <v>3.8713318284424383</v>
      </c>
      <c r="R489" s="4">
        <v>3.250283125707814</v>
      </c>
      <c r="S489" s="4">
        <v>4.6143581531892179</v>
      </c>
      <c r="T489" s="4">
        <v>4.7502821670428892</v>
      </c>
      <c r="U489" s="4">
        <v>4.6804279248388418</v>
      </c>
      <c r="V489" s="4">
        <v>4.9796747967479673</v>
      </c>
      <c r="W489" s="4">
        <v>4.7203947368421044</v>
      </c>
      <c r="X489" s="4">
        <v>4.836363636363636</v>
      </c>
      <c r="Y489" s="4">
        <v>4.8999999999999995</v>
      </c>
      <c r="Z489" s="4">
        <v>4.6170212765957439</v>
      </c>
      <c r="AA489" s="4">
        <v>4.7471264367816088</v>
      </c>
      <c r="AB489" s="4">
        <v>5.5769230769230766</v>
      </c>
      <c r="AC489" s="4">
        <v>6.5116279069767442</v>
      </c>
      <c r="AD489" s="4">
        <v>6.0831234256926949</v>
      </c>
      <c r="AE489" s="4">
        <v>5.1273885350318462</v>
      </c>
      <c r="AF489" s="4">
        <v>5.1989389920424403</v>
      </c>
      <c r="AG489" s="4">
        <v>5.1664254703328503</v>
      </c>
      <c r="AH489" s="4">
        <v>3.7837837837837833</v>
      </c>
      <c r="AI489" s="4">
        <v>3.365384615384615</v>
      </c>
      <c r="AJ489" s="4">
        <v>3.5393258426966292</v>
      </c>
      <c r="AK489" s="4">
        <v>2.6923076923076921</v>
      </c>
      <c r="AL489" s="4">
        <v>8.1914893617021285</v>
      </c>
      <c r="AM489" s="4">
        <v>5.6976744186046506</v>
      </c>
      <c r="AN489" s="4">
        <v>3.333333333333333</v>
      </c>
      <c r="AO489" s="4">
        <v>5.18</v>
      </c>
      <c r="AP489" s="4">
        <v>4.3849658314350792</v>
      </c>
      <c r="AQ489" s="4">
        <v>0</v>
      </c>
      <c r="AR489" s="4">
        <v>0</v>
      </c>
      <c r="AS489" s="4">
        <v>0</v>
      </c>
      <c r="AT489" s="4" t="e">
        <v>#DIV/0!</v>
      </c>
      <c r="AU489" s="4" t="e">
        <v>#DIV/0!</v>
      </c>
      <c r="AV489" s="4" t="e">
        <v>#DIV/0!</v>
      </c>
      <c r="AW489" s="4">
        <v>0</v>
      </c>
      <c r="AX489" s="4">
        <v>0</v>
      </c>
      <c r="AY489" s="4">
        <v>0</v>
      </c>
    </row>
    <row r="490" spans="1:51" ht="12" customHeight="1" x14ac:dyDescent="0.2">
      <c r="A490" s="10" t="s">
        <v>797</v>
      </c>
      <c r="B490" s="10" t="s">
        <v>799</v>
      </c>
      <c r="C490" s="10" t="s">
        <v>582</v>
      </c>
      <c r="D490" s="4">
        <v>5.1212611156022634</v>
      </c>
      <c r="E490" s="4">
        <v>4.581719597211463</v>
      </c>
      <c r="F490" s="4">
        <v>4.8457278481012658</v>
      </c>
      <c r="G490" s="4">
        <v>6.0444674250258528</v>
      </c>
      <c r="H490" s="4">
        <v>6.9594594594594597</v>
      </c>
      <c r="I490" s="4">
        <v>6.5177234148776826</v>
      </c>
      <c r="J490" s="4">
        <v>6.0089186176142686</v>
      </c>
      <c r="K490" s="4">
        <v>4.7945205479452051</v>
      </c>
      <c r="L490" s="4">
        <v>5.4089114495205859</v>
      </c>
      <c r="M490" s="4">
        <v>5.1172413793103448</v>
      </c>
      <c r="N490" s="4">
        <v>3.4195402298850577</v>
      </c>
      <c r="O490" s="4">
        <v>4.1912225705329158</v>
      </c>
      <c r="P490" s="4">
        <v>5.7470414201183431</v>
      </c>
      <c r="Q490" s="4">
        <v>5.1013941698352347</v>
      </c>
      <c r="R490" s="4">
        <v>5.3993174061433447</v>
      </c>
      <c r="S490" s="4">
        <v>5.5897378942692129</v>
      </c>
      <c r="T490" s="4">
        <v>5.0030851501439733</v>
      </c>
      <c r="U490" s="4">
        <v>5.2851345578812472</v>
      </c>
      <c r="V490" s="4">
        <v>3.5602503912363064</v>
      </c>
      <c r="W490" s="4">
        <v>4.7686375321336758</v>
      </c>
      <c r="X490" s="4">
        <v>4.2237120677487647</v>
      </c>
      <c r="Y490" s="4">
        <v>3.3570159857904085</v>
      </c>
      <c r="Z490" s="4">
        <v>4.5697329376854592</v>
      </c>
      <c r="AA490" s="4">
        <v>4.0177849636216658</v>
      </c>
      <c r="AB490" s="4">
        <v>3.043478260869565</v>
      </c>
      <c r="AC490" s="4">
        <v>3.6517615176151761</v>
      </c>
      <c r="AD490" s="4">
        <v>3.3738042678440028</v>
      </c>
      <c r="AE490" s="4">
        <v>3.3214481623697196</v>
      </c>
      <c r="AF490" s="4">
        <v>4.3310502283105023</v>
      </c>
      <c r="AG490" s="4">
        <v>3.8724146523797649</v>
      </c>
      <c r="AH490" s="4">
        <v>3.5802469135802468</v>
      </c>
      <c r="AI490" s="4">
        <v>3.7700145560407567</v>
      </c>
      <c r="AJ490" s="4">
        <v>3.6842105263157894</v>
      </c>
      <c r="AK490" s="4">
        <v>1.4</v>
      </c>
      <c r="AL490" s="4">
        <v>0.73221757322175729</v>
      </c>
      <c r="AM490" s="4">
        <v>1.0736196319018405</v>
      </c>
      <c r="AN490" s="4">
        <v>2.5585754451733833</v>
      </c>
      <c r="AO490" s="4">
        <v>2.5236051502145922</v>
      </c>
      <c r="AP490" s="4">
        <v>2.540322580645161</v>
      </c>
      <c r="AQ490" s="4">
        <v>0.65573770491803274</v>
      </c>
      <c r="AR490" s="4">
        <v>0.74292452830188682</v>
      </c>
      <c r="AS490" s="4">
        <v>0.69917743830787304</v>
      </c>
      <c r="AT490" s="4">
        <v>0</v>
      </c>
      <c r="AU490" s="4">
        <v>0</v>
      </c>
      <c r="AV490" s="4">
        <v>0</v>
      </c>
      <c r="AW490" s="4">
        <v>0.35532994923857864</v>
      </c>
      <c r="AX490" s="4">
        <v>0.38274605103280673</v>
      </c>
      <c r="AY490" s="4">
        <v>0.36933581626319056</v>
      </c>
    </row>
    <row r="491" spans="1:51" ht="12" customHeight="1" x14ac:dyDescent="0.2">
      <c r="A491" s="10" t="s">
        <v>797</v>
      </c>
      <c r="B491" s="10" t="s">
        <v>799</v>
      </c>
      <c r="C491" s="10" t="s">
        <v>588</v>
      </c>
      <c r="D491" s="4">
        <v>3.4355828220858893</v>
      </c>
      <c r="E491" s="4">
        <v>3.3270794246403996</v>
      </c>
      <c r="F491" s="4">
        <v>3.3758181191870476</v>
      </c>
      <c r="G491" s="4">
        <v>3.9484286865431102</v>
      </c>
      <c r="H491" s="4">
        <v>4.4647435897435894</v>
      </c>
      <c r="I491" s="4">
        <v>4.2359871474473394</v>
      </c>
      <c r="J491" s="4">
        <v>3.1528925619834709</v>
      </c>
      <c r="K491" s="4">
        <v>3.5771113831089347</v>
      </c>
      <c r="L491" s="4">
        <v>3.3966244725738393</v>
      </c>
      <c r="M491" s="4">
        <v>2.9939439818319449</v>
      </c>
      <c r="N491" s="4">
        <v>2.9852941176470584</v>
      </c>
      <c r="O491" s="4">
        <v>2.989076464746772</v>
      </c>
      <c r="P491" s="4">
        <v>2.6621923937360177</v>
      </c>
      <c r="Q491" s="4">
        <v>3.5086100861008602</v>
      </c>
      <c r="R491" s="4">
        <v>3.1260532524435449</v>
      </c>
      <c r="S491" s="4">
        <v>3.2289231728221908</v>
      </c>
      <c r="T491" s="4">
        <v>3.5607833477029187</v>
      </c>
      <c r="U491" s="4">
        <v>3.4142817831590531</v>
      </c>
      <c r="V491" s="4">
        <v>3.4972889233152595</v>
      </c>
      <c r="W491" s="4">
        <v>3.9351851851851851</v>
      </c>
      <c r="X491" s="4">
        <v>3.7334998216196928</v>
      </c>
      <c r="Y491" s="4">
        <v>3.3400160384923816</v>
      </c>
      <c r="Z491" s="4">
        <v>4.6531791907514446</v>
      </c>
      <c r="AA491" s="4">
        <v>4.0691868758915835</v>
      </c>
      <c r="AB491" s="4">
        <v>2.4518860662047728</v>
      </c>
      <c r="AC491" s="4">
        <v>3.5466666666666664</v>
      </c>
      <c r="AD491" s="4">
        <v>3.0385852090032155</v>
      </c>
      <c r="AE491" s="4">
        <v>3.0922595777951525</v>
      </c>
      <c r="AF491" s="4">
        <v>4.0523090391770626</v>
      </c>
      <c r="AG491" s="4">
        <v>3.6140851772543416</v>
      </c>
      <c r="AH491" s="4">
        <v>3.026607538802661</v>
      </c>
      <c r="AI491" s="4">
        <v>3.850974930362117</v>
      </c>
      <c r="AJ491" s="4">
        <v>3.4510577267837932</v>
      </c>
      <c r="AK491" s="4">
        <v>3.8414634146341458</v>
      </c>
      <c r="AL491" s="4">
        <v>3.6245954692556634</v>
      </c>
      <c r="AM491" s="4">
        <v>3.7290268456375837</v>
      </c>
      <c r="AN491" s="4">
        <v>3.4006397441023588</v>
      </c>
      <c r="AO491" s="4">
        <v>3.7462574850299397</v>
      </c>
      <c r="AP491" s="4">
        <v>3.5791610284167792</v>
      </c>
      <c r="AQ491" s="4">
        <v>4.9749163879598655</v>
      </c>
      <c r="AR491" s="4">
        <v>6.1637487126673527</v>
      </c>
      <c r="AS491" s="4">
        <v>5.5076142131979688</v>
      </c>
      <c r="AT491" s="4">
        <v>0</v>
      </c>
      <c r="AU491" s="4">
        <v>0</v>
      </c>
      <c r="AV491" s="4">
        <v>0</v>
      </c>
      <c r="AW491" s="4">
        <v>2.2972972972972974</v>
      </c>
      <c r="AX491" s="4">
        <v>2.6319261213720315</v>
      </c>
      <c r="AY491" s="4">
        <v>2.4537417763157894</v>
      </c>
    </row>
    <row r="492" spans="1:51" ht="12" customHeight="1" x14ac:dyDescent="0.2">
      <c r="A492" s="10" t="s">
        <v>797</v>
      </c>
      <c r="B492" s="10" t="s">
        <v>799</v>
      </c>
      <c r="C492" s="10" t="s">
        <v>587</v>
      </c>
      <c r="D492" s="4">
        <v>3.1673177083333335</v>
      </c>
      <c r="E492" s="4">
        <v>3.5628742514970058</v>
      </c>
      <c r="F492" s="4">
        <v>3.3629483382691676</v>
      </c>
      <c r="G492" s="4">
        <v>4.3248014121800527</v>
      </c>
      <c r="H492" s="4">
        <v>4.9805068226120852</v>
      </c>
      <c r="I492" s="4">
        <v>4.6364057433997221</v>
      </c>
      <c r="J492" s="4">
        <v>2.8057065217391299</v>
      </c>
      <c r="K492" s="4">
        <v>4.1452991452991457</v>
      </c>
      <c r="L492" s="4">
        <v>3.5112540192926041</v>
      </c>
      <c r="M492" s="4">
        <v>3.9184060721062624</v>
      </c>
      <c r="N492" s="4">
        <v>4.6511627906976747</v>
      </c>
      <c r="O492" s="4">
        <v>4.3091231178033658</v>
      </c>
      <c r="P492" s="4">
        <v>6.5528634361233484</v>
      </c>
      <c r="Q492" s="4">
        <v>6.4666666666666659</v>
      </c>
      <c r="R492" s="4">
        <v>6.5066394279877429</v>
      </c>
      <c r="S492" s="4">
        <v>3.8463292293661646</v>
      </c>
      <c r="T492" s="4">
        <v>4.4815642458100555</v>
      </c>
      <c r="U492" s="4">
        <v>4.1671368919986458</v>
      </c>
      <c r="V492" s="4">
        <v>7.3510971786833856</v>
      </c>
      <c r="W492" s="4">
        <v>6.197916666666667</v>
      </c>
      <c r="X492" s="4">
        <v>6.721194879089615</v>
      </c>
      <c r="Y492" s="4">
        <v>10.5</v>
      </c>
      <c r="Z492" s="4">
        <v>7.4999999999999991</v>
      </c>
      <c r="AA492" s="4">
        <v>8.5344827586206886</v>
      </c>
      <c r="AB492" s="4">
        <v>9.6183206106870216</v>
      </c>
      <c r="AC492" s="4">
        <v>9.1630901287553641</v>
      </c>
      <c r="AD492" s="4">
        <v>9.3269230769230749</v>
      </c>
      <c r="AE492" s="4">
        <v>8.601694915254237</v>
      </c>
      <c r="AF492" s="4">
        <v>7.3725934314835788</v>
      </c>
      <c r="AG492" s="4">
        <v>7.8649015614392388</v>
      </c>
      <c r="AH492" s="4">
        <v>9.7422680412371125</v>
      </c>
      <c r="AI492" s="4">
        <v>7.4866310160427805</v>
      </c>
      <c r="AJ492" s="4">
        <v>8.2570422535211261</v>
      </c>
      <c r="AK492" s="4">
        <v>2.4561403508771931</v>
      </c>
      <c r="AL492" s="4">
        <v>5.0909090909090908</v>
      </c>
      <c r="AM492" s="4">
        <v>4.1916167664670656</v>
      </c>
      <c r="AN492" s="4">
        <v>7.045454545454545</v>
      </c>
      <c r="AO492" s="4">
        <v>6.5993265993265986</v>
      </c>
      <c r="AP492" s="4">
        <v>6.7516629711751666</v>
      </c>
      <c r="AQ492" s="4">
        <v>18.2</v>
      </c>
      <c r="AR492" s="4">
        <v>16.885964912280702</v>
      </c>
      <c r="AS492" s="4">
        <v>17.407407407407408</v>
      </c>
      <c r="AT492" s="4">
        <v>0</v>
      </c>
      <c r="AU492" s="4">
        <v>0</v>
      </c>
      <c r="AV492" s="4">
        <v>0</v>
      </c>
      <c r="AW492" s="4">
        <v>11.280991735537189</v>
      </c>
      <c r="AX492" s="4">
        <v>9.8214285714285712</v>
      </c>
      <c r="AY492" s="4">
        <v>10.378548895899053</v>
      </c>
    </row>
    <row r="493" spans="1:51" ht="12" customHeight="1" x14ac:dyDescent="0.2">
      <c r="A493" s="10" t="s">
        <v>797</v>
      </c>
      <c r="B493" s="10" t="s">
        <v>799</v>
      </c>
      <c r="C493" s="10" t="s">
        <v>584</v>
      </c>
      <c r="D493" s="4">
        <v>3.5683076026798717</v>
      </c>
      <c r="E493" s="4">
        <v>4.1316685584562993</v>
      </c>
      <c r="F493" s="4">
        <v>3.8536725600114989</v>
      </c>
      <c r="G493" s="4">
        <v>4.5161290322580641</v>
      </c>
      <c r="H493" s="4">
        <v>4.2896618985695705</v>
      </c>
      <c r="I493" s="4">
        <v>4.3998330550918192</v>
      </c>
      <c r="J493" s="4">
        <v>3.5181975736568458</v>
      </c>
      <c r="K493" s="4">
        <v>4.0567872423181637</v>
      </c>
      <c r="L493" s="4">
        <v>3.8020086083213771</v>
      </c>
      <c r="M493" s="4">
        <v>3.9350180505415162</v>
      </c>
      <c r="N493" s="4">
        <v>3.7900043840420867</v>
      </c>
      <c r="O493" s="4">
        <v>3.8566350710900466</v>
      </c>
      <c r="P493" s="4">
        <v>2.8780353200883</v>
      </c>
      <c r="Q493" s="4">
        <v>4.0538608198284081</v>
      </c>
      <c r="R493" s="4">
        <v>3.5089514066496164</v>
      </c>
      <c r="S493" s="4">
        <v>3.7381105916492015</v>
      </c>
      <c r="T493" s="4">
        <v>4.0837638376383758</v>
      </c>
      <c r="U493" s="4">
        <v>3.9185544768069036</v>
      </c>
      <c r="V493" s="4">
        <v>2.7892030848329048</v>
      </c>
      <c r="W493" s="4">
        <v>3.6032074495602688</v>
      </c>
      <c r="X493" s="4">
        <v>3.2401834336486095</v>
      </c>
      <c r="Y493" s="4">
        <v>2.7689873417721516</v>
      </c>
      <c r="Z493" s="4">
        <v>3.3267716535433065</v>
      </c>
      <c r="AA493" s="4">
        <v>3.0643240023823703</v>
      </c>
      <c r="AB493" s="4">
        <v>1.7388218594748048</v>
      </c>
      <c r="AC493" s="4">
        <v>2.6397919375812742</v>
      </c>
      <c r="AD493" s="4">
        <v>2.2090261282660331</v>
      </c>
      <c r="AE493" s="4">
        <v>2.4565456545654563</v>
      </c>
      <c r="AF493" s="4">
        <v>3.2272813869308439</v>
      </c>
      <c r="AG493" s="4">
        <v>2.8696140494180109</v>
      </c>
      <c r="AH493" s="4">
        <v>1.8069306930693065</v>
      </c>
      <c r="AI493" s="4">
        <v>3.0462962962962963</v>
      </c>
      <c r="AJ493" s="4">
        <v>2.4686882003955173</v>
      </c>
      <c r="AK493" s="4">
        <v>0.36649214659685864</v>
      </c>
      <c r="AL493" s="4">
        <v>9.7425191370911615E-2</v>
      </c>
      <c r="AM493" s="4">
        <v>0.21680216802168023</v>
      </c>
      <c r="AN493" s="4">
        <v>1.162109375</v>
      </c>
      <c r="AO493" s="4">
        <v>1.6601243048740595</v>
      </c>
      <c r="AP493" s="4">
        <v>1.4331493679900302</v>
      </c>
      <c r="AQ493" s="4">
        <v>0.37853577371048247</v>
      </c>
      <c r="AR493" s="4">
        <v>0.47029702970297027</v>
      </c>
      <c r="AS493" s="4">
        <v>0.4281345565749235</v>
      </c>
      <c r="AT493" s="4">
        <v>0</v>
      </c>
      <c r="AU493" s="4">
        <v>0</v>
      </c>
      <c r="AV493" s="4">
        <v>0</v>
      </c>
      <c r="AW493" s="4">
        <v>0.21523178807947016</v>
      </c>
      <c r="AX493" s="4">
        <v>0.24666172106824924</v>
      </c>
      <c r="AY493" s="4">
        <v>0.23284823284823281</v>
      </c>
    </row>
    <row r="494" spans="1:51" ht="12" customHeight="1" x14ac:dyDescent="0.2">
      <c r="A494" s="10" t="s">
        <v>797</v>
      </c>
      <c r="B494" s="10" t="s">
        <v>799</v>
      </c>
      <c r="C494" s="10" t="s">
        <v>583</v>
      </c>
      <c r="D494" s="4">
        <v>4.2146596858638743</v>
      </c>
      <c r="E494" s="4">
        <v>4.8816936488169365</v>
      </c>
      <c r="F494" s="4">
        <v>4.5564773452456926</v>
      </c>
      <c r="G494" s="4">
        <v>2.8392330383480826</v>
      </c>
      <c r="H494" s="4">
        <v>3.7912813738441211</v>
      </c>
      <c r="I494" s="4">
        <v>3.3414634146341462</v>
      </c>
      <c r="J494" s="4">
        <v>2.9878048780487805</v>
      </c>
      <c r="K494" s="4">
        <v>2.4224343675417659</v>
      </c>
      <c r="L494" s="4">
        <v>2.687182741116751</v>
      </c>
      <c r="M494" s="4">
        <v>3.5777777777777771</v>
      </c>
      <c r="N494" s="4">
        <v>3.3707124010554086</v>
      </c>
      <c r="O494" s="4">
        <v>3.4682484298674106</v>
      </c>
      <c r="P494" s="4">
        <v>2.350746268656716</v>
      </c>
      <c r="Q494" s="4">
        <v>2.9411764705882351</v>
      </c>
      <c r="R494" s="4">
        <v>2.6553468208092483</v>
      </c>
      <c r="S494" s="4">
        <v>3.2170212765957449</v>
      </c>
      <c r="T494" s="4">
        <v>3.481912144702842</v>
      </c>
      <c r="U494" s="4">
        <v>3.355645706558485</v>
      </c>
      <c r="V494" s="4">
        <v>3.4393063583815024</v>
      </c>
      <c r="W494" s="4">
        <v>3.9057971014492749</v>
      </c>
      <c r="X494" s="4">
        <v>3.6722141823444279</v>
      </c>
      <c r="Y494" s="4">
        <v>1.8553008595988536</v>
      </c>
      <c r="Z494" s="4">
        <v>2.7260083449235046</v>
      </c>
      <c r="AA494" s="4">
        <v>2.2971065631616088</v>
      </c>
      <c r="AB494" s="4">
        <v>2.4219810040705561</v>
      </c>
      <c r="AC494" s="4">
        <v>3.9141742522756822</v>
      </c>
      <c r="AD494" s="4">
        <v>3.1839309428950857</v>
      </c>
      <c r="AE494" s="4">
        <v>2.5669957686882934</v>
      </c>
      <c r="AF494" s="4">
        <v>3.5192837465564737</v>
      </c>
      <c r="AG494" s="4">
        <v>3.0487804878048781</v>
      </c>
      <c r="AH494" s="4">
        <v>2.763157894736842</v>
      </c>
      <c r="AI494" s="4">
        <v>3.4485294117647061</v>
      </c>
      <c r="AJ494" s="4">
        <v>3.104838709677419</v>
      </c>
      <c r="AK494" s="4">
        <v>0.21276595744680848</v>
      </c>
      <c r="AL494" s="4">
        <v>0.37769784172661874</v>
      </c>
      <c r="AM494" s="4">
        <v>0.28830313014827019</v>
      </c>
      <c r="AN494" s="4">
        <v>1.5126676602086437</v>
      </c>
      <c r="AO494" s="4">
        <v>2.0671521035598706</v>
      </c>
      <c r="AP494" s="4">
        <v>1.7785104732350656</v>
      </c>
      <c r="AQ494" s="4">
        <v>2.0309477756286265</v>
      </c>
      <c r="AR494" s="4">
        <v>3.1818181818181821</v>
      </c>
      <c r="AS494" s="4">
        <v>2.4971231300345225</v>
      </c>
      <c r="AT494" s="4">
        <v>0</v>
      </c>
      <c r="AU494" s="4">
        <v>0</v>
      </c>
      <c r="AV494" s="4">
        <v>0</v>
      </c>
      <c r="AW494" s="4">
        <v>0.97312326227988877</v>
      </c>
      <c r="AX494" s="4">
        <v>1.4913448735019974</v>
      </c>
      <c r="AY494" s="4">
        <v>1.1857923497267757</v>
      </c>
    </row>
    <row r="495" spans="1:51" ht="12" customHeight="1" x14ac:dyDescent="0.2">
      <c r="A495" s="10" t="s">
        <v>797</v>
      </c>
      <c r="B495" s="10" t="s">
        <v>800</v>
      </c>
      <c r="C495" s="10" t="s">
        <v>596</v>
      </c>
      <c r="D495" s="4">
        <v>4.1957511380880117</v>
      </c>
      <c r="E495" s="4">
        <v>4.5880149812734086</v>
      </c>
      <c r="F495" s="4">
        <v>4.4109589041095889</v>
      </c>
      <c r="G495" s="4">
        <v>3.0253353204172875</v>
      </c>
      <c r="H495" s="4">
        <v>3.6486486486486487</v>
      </c>
      <c r="I495" s="4">
        <v>3.3598066298342539</v>
      </c>
      <c r="J495" s="4">
        <v>2.3839009287925692</v>
      </c>
      <c r="K495" s="4">
        <v>2.2756827048114432</v>
      </c>
      <c r="L495" s="4">
        <v>2.3250883392226149</v>
      </c>
      <c r="M495" s="4">
        <v>2.2931034482758621</v>
      </c>
      <c r="N495" s="4">
        <v>2.1701112877583464</v>
      </c>
      <c r="O495" s="4">
        <v>2.2291149710504548</v>
      </c>
      <c r="P495" s="4">
        <v>3.0407801418439719</v>
      </c>
      <c r="Q495" s="4">
        <v>4.0804597701149428</v>
      </c>
      <c r="R495" s="4">
        <v>3.5805626598465472</v>
      </c>
      <c r="S495" s="4">
        <v>3.0064102564102559</v>
      </c>
      <c r="T495" s="4">
        <v>3.3779637377963732</v>
      </c>
      <c r="U495" s="4">
        <v>3.2050708426547354</v>
      </c>
      <c r="V495" s="4">
        <v>3.2530120481927707</v>
      </c>
      <c r="W495" s="4">
        <v>2.8934817170111287</v>
      </c>
      <c r="X495" s="4">
        <v>3.0661157024793386</v>
      </c>
      <c r="Y495" s="4">
        <v>3.8281249999999996</v>
      </c>
      <c r="Z495" s="4">
        <v>3.5561497326203204</v>
      </c>
      <c r="AA495" s="4">
        <v>3.6939313984168867</v>
      </c>
      <c r="AB495" s="4">
        <v>1.4</v>
      </c>
      <c r="AC495" s="4">
        <v>3.7260034904013954</v>
      </c>
      <c r="AD495" s="4">
        <v>2.5868210151380229</v>
      </c>
      <c r="AE495" s="4">
        <v>2.8500292911540712</v>
      </c>
      <c r="AF495" s="4">
        <v>3.3749290981281903</v>
      </c>
      <c r="AG495" s="4">
        <v>3.1167146974063398</v>
      </c>
      <c r="AH495" s="4">
        <v>3.403669724770642</v>
      </c>
      <c r="AI495" s="4">
        <v>5.8</v>
      </c>
      <c r="AJ495" s="4">
        <v>4.5794392523364484</v>
      </c>
      <c r="AK495" s="4">
        <v>6.9033530571992102E-2</v>
      </c>
      <c r="AL495" s="4">
        <v>0</v>
      </c>
      <c r="AM495" s="4">
        <v>3.6231884057971009E-2</v>
      </c>
      <c r="AN495" s="4">
        <v>1.7965779467680607</v>
      </c>
      <c r="AO495" s="4">
        <v>3.094512195121951</v>
      </c>
      <c r="AP495" s="4">
        <v>2.4238703339882122</v>
      </c>
      <c r="AQ495" s="4">
        <v>2.7402135231316724</v>
      </c>
      <c r="AR495" s="4">
        <v>2.9424778761061945</v>
      </c>
      <c r="AS495" s="4">
        <v>2.8303747534516761</v>
      </c>
      <c r="AT495" s="4">
        <v>0</v>
      </c>
      <c r="AU495" s="4">
        <v>0</v>
      </c>
      <c r="AV495" s="4">
        <v>0</v>
      </c>
      <c r="AW495" s="4">
        <v>1.230031948881789</v>
      </c>
      <c r="AX495" s="4">
        <v>1.2179487179487178</v>
      </c>
      <c r="AY495" s="4">
        <v>1.2244027303754266</v>
      </c>
    </row>
    <row r="496" spans="1:51" ht="12" customHeight="1" x14ac:dyDescent="0.2">
      <c r="A496" s="10" t="s">
        <v>797</v>
      </c>
      <c r="B496" s="10" t="s">
        <v>800</v>
      </c>
      <c r="C496" s="10" t="s">
        <v>592</v>
      </c>
      <c r="D496" s="4">
        <v>2.8282828282828278</v>
      </c>
      <c r="E496" s="4">
        <v>4.1641566265060241</v>
      </c>
      <c r="F496" s="4">
        <v>3.5333863275039743</v>
      </c>
      <c r="G496" s="4">
        <v>2.5531914893617018</v>
      </c>
      <c r="H496" s="4">
        <v>2.6796875</v>
      </c>
      <c r="I496" s="4">
        <v>2.615562403697997</v>
      </c>
      <c r="J496" s="4">
        <v>2.2012578616352196</v>
      </c>
      <c r="K496" s="4">
        <v>2.1629213483146064</v>
      </c>
      <c r="L496" s="4">
        <v>2.181008902077151</v>
      </c>
      <c r="M496" s="4">
        <v>1.8202080237741451</v>
      </c>
      <c r="N496" s="4">
        <v>1.5263157894736841</v>
      </c>
      <c r="O496" s="4">
        <v>1.6741405082212253</v>
      </c>
      <c r="P496" s="4">
        <v>1.6509433962264148</v>
      </c>
      <c r="Q496" s="4">
        <v>1.4444444444444444</v>
      </c>
      <c r="R496" s="4">
        <v>1.5481832543443916</v>
      </c>
      <c r="S496" s="4">
        <v>2.2005004691898655</v>
      </c>
      <c r="T496" s="4">
        <v>2.3995771670190273</v>
      </c>
      <c r="U496" s="4">
        <v>2.3017824216349108</v>
      </c>
      <c r="V496" s="4">
        <v>1.5730337078651682</v>
      </c>
      <c r="W496" s="4">
        <v>1.7834394904458597</v>
      </c>
      <c r="X496" s="4">
        <v>1.6786570743405276</v>
      </c>
      <c r="Y496" s="4">
        <v>1.7714723926380369</v>
      </c>
      <c r="Z496" s="4">
        <v>2.9678362573099411</v>
      </c>
      <c r="AA496" s="4">
        <v>2.3839820359281436</v>
      </c>
      <c r="AB496" s="4">
        <v>2.4515648286140088</v>
      </c>
      <c r="AC496" s="4">
        <v>2.3108665749656119</v>
      </c>
      <c r="AD496" s="4">
        <v>2.3783977110157366</v>
      </c>
      <c r="AE496" s="4">
        <v>1.9424460431654675</v>
      </c>
      <c r="AF496" s="4">
        <v>2.3688082393330063</v>
      </c>
      <c r="AG496" s="4">
        <v>2.1606022584692592</v>
      </c>
      <c r="AH496" s="4">
        <v>2.7001455604075688</v>
      </c>
      <c r="AI496" s="4">
        <v>4.4398682042833597</v>
      </c>
      <c r="AJ496" s="4">
        <v>3.5162287480680061</v>
      </c>
      <c r="AK496" s="4">
        <v>1.3145539906103285</v>
      </c>
      <c r="AL496" s="4">
        <v>1.232394366197183</v>
      </c>
      <c r="AM496" s="4">
        <v>1.2758906379453188</v>
      </c>
      <c r="AN496" s="4">
        <v>2.0324283559577676</v>
      </c>
      <c r="AO496" s="4">
        <v>2.8893617021276592</v>
      </c>
      <c r="AP496" s="4">
        <v>2.4350259896041582</v>
      </c>
      <c r="AQ496" s="4">
        <v>1.8421052631578947</v>
      </c>
      <c r="AR496" s="4">
        <v>3.333333333333333</v>
      </c>
      <c r="AS496" s="4">
        <v>2.4029850746268653</v>
      </c>
      <c r="AT496" s="4">
        <v>0</v>
      </c>
      <c r="AU496" s="4">
        <v>0</v>
      </c>
      <c r="AV496" s="4">
        <v>0</v>
      </c>
      <c r="AW496" s="4">
        <v>0.82002129925452605</v>
      </c>
      <c r="AX496" s="4">
        <v>1.3614262560777957</v>
      </c>
      <c r="AY496" s="4">
        <v>1.0347043701799485</v>
      </c>
    </row>
    <row r="497" spans="1:51" ht="12" customHeight="1" x14ac:dyDescent="0.2">
      <c r="A497" s="10" t="s">
        <v>797</v>
      </c>
      <c r="B497" s="10" t="s">
        <v>800</v>
      </c>
      <c r="C497" s="10" t="s">
        <v>591</v>
      </c>
      <c r="D497" s="4">
        <v>1.0905044510385755</v>
      </c>
      <c r="E497" s="4">
        <v>0.9736456808199121</v>
      </c>
      <c r="F497" s="4">
        <v>1.0316875460574797</v>
      </c>
      <c r="G497" s="4">
        <v>0.75707154742096494</v>
      </c>
      <c r="H497" s="4">
        <v>0.3495007132667618</v>
      </c>
      <c r="I497" s="4">
        <v>0.5376344086021505</v>
      </c>
      <c r="J497" s="4">
        <v>0.25811209439528021</v>
      </c>
      <c r="K497" s="4">
        <v>0.24171270718232044</v>
      </c>
      <c r="L497" s="4">
        <v>0.24964336661911554</v>
      </c>
      <c r="M497" s="4">
        <v>0.396039603960396</v>
      </c>
      <c r="N497" s="4">
        <v>0.31170483460559795</v>
      </c>
      <c r="O497" s="4">
        <v>0.35164099129269921</v>
      </c>
      <c r="P497" s="4">
        <v>0.24305555555555552</v>
      </c>
      <c r="Q497" s="4">
        <v>0.21712158808932999</v>
      </c>
      <c r="R497" s="4">
        <v>0.22935779816513763</v>
      </c>
      <c r="S497" s="4">
        <v>0.53846153846153844</v>
      </c>
      <c r="T497" s="4">
        <v>0.40675675675675671</v>
      </c>
      <c r="U497" s="4">
        <v>0.46963276836158191</v>
      </c>
      <c r="V497" s="4">
        <v>0.61989100817438691</v>
      </c>
      <c r="W497" s="4">
        <v>0.875</v>
      </c>
      <c r="X497" s="4">
        <v>0.74621733149931224</v>
      </c>
      <c r="Y497" s="4">
        <v>0.54225352112676062</v>
      </c>
      <c r="Z497" s="4">
        <v>1.1936662606577342</v>
      </c>
      <c r="AA497" s="4">
        <v>0.89157413455257994</v>
      </c>
      <c r="AB497" s="4">
        <v>0.77300613496932502</v>
      </c>
      <c r="AC497" s="4">
        <v>1.1052631578947367</v>
      </c>
      <c r="AD497" s="4">
        <v>0.94311377245508976</v>
      </c>
      <c r="AE497" s="4">
        <v>0.65073041168658696</v>
      </c>
      <c r="AF497" s="4">
        <v>1.0663606010016693</v>
      </c>
      <c r="AG497" s="4">
        <v>0.86466165413533835</v>
      </c>
      <c r="AH497" s="4">
        <v>1.3291139240506327</v>
      </c>
      <c r="AI497" s="4">
        <v>2.1681415929203536</v>
      </c>
      <c r="AJ497" s="4">
        <v>1.7386609071274295</v>
      </c>
      <c r="AK497" s="4">
        <v>0</v>
      </c>
      <c r="AL497" s="4">
        <v>0</v>
      </c>
      <c r="AM497" s="4">
        <v>0</v>
      </c>
      <c r="AN497" s="4">
        <v>0.67499999999999993</v>
      </c>
      <c r="AO497" s="4">
        <v>1.1448598130841121</v>
      </c>
      <c r="AP497" s="4">
        <v>0.89977645305514142</v>
      </c>
      <c r="AQ497" s="4">
        <v>0.53610503282275701</v>
      </c>
      <c r="AR497" s="4">
        <v>2.1212121212121211</v>
      </c>
      <c r="AS497" s="4">
        <v>1.1604774535809017</v>
      </c>
      <c r="AT497" s="4">
        <v>0</v>
      </c>
      <c r="AU497" s="4">
        <v>0</v>
      </c>
      <c r="AV497" s="4">
        <v>0</v>
      </c>
      <c r="AW497" s="4">
        <v>0.25128205128205128</v>
      </c>
      <c r="AX497" s="4">
        <v>0.97674418604651159</v>
      </c>
      <c r="AY497" s="4">
        <v>0.54012345679012341</v>
      </c>
    </row>
    <row r="498" spans="1:51" ht="12" customHeight="1" x14ac:dyDescent="0.2">
      <c r="A498" s="10" t="s">
        <v>797</v>
      </c>
      <c r="B498" s="10" t="s">
        <v>800</v>
      </c>
      <c r="C498" s="10" t="s">
        <v>594</v>
      </c>
      <c r="D498" s="4">
        <v>3.5100286532951284</v>
      </c>
      <c r="E498" s="4">
        <v>3.8043478260869565</v>
      </c>
      <c r="F498" s="4">
        <v>3.669724770642202</v>
      </c>
      <c r="G498" s="4">
        <v>1.7857142857142856</v>
      </c>
      <c r="H498" s="4">
        <v>2.6025641025641026</v>
      </c>
      <c r="I498" s="4">
        <v>2.2514619883040932</v>
      </c>
      <c r="J498" s="4">
        <v>1.7696629213483146</v>
      </c>
      <c r="K498" s="4">
        <v>2.0052083333333335</v>
      </c>
      <c r="L498" s="4">
        <v>1.8918918918918917</v>
      </c>
      <c r="M498" s="4">
        <v>2.2126436781609193</v>
      </c>
      <c r="N498" s="4">
        <v>1.2098765432098766</v>
      </c>
      <c r="O498" s="4">
        <v>1.6733067729083666</v>
      </c>
      <c r="P498" s="4">
        <v>1.6527777777777777</v>
      </c>
      <c r="Q498" s="4">
        <v>1.3265306122448979</v>
      </c>
      <c r="R498" s="4">
        <v>1.4935988620199143</v>
      </c>
      <c r="S498" s="4">
        <v>2.1939074399531338</v>
      </c>
      <c r="T498" s="4">
        <v>2.2236570247933884</v>
      </c>
      <c r="U498" s="4">
        <v>2.209717265989569</v>
      </c>
      <c r="V498" s="4">
        <v>1.0535117056856185</v>
      </c>
      <c r="W498" s="4">
        <v>1.2219451371571073</v>
      </c>
      <c r="X498" s="4">
        <v>1.1499999999999999</v>
      </c>
      <c r="Y498" s="4">
        <v>3.2653061224489788</v>
      </c>
      <c r="Z498" s="4">
        <v>2.1947194719471947</v>
      </c>
      <c r="AA498" s="4">
        <v>2.763157894736842</v>
      </c>
      <c r="AB498" s="4">
        <v>1.8846153846153846</v>
      </c>
      <c r="AC498" s="4">
        <v>2.8987730061349697</v>
      </c>
      <c r="AD498" s="4">
        <v>2.3463687150837989</v>
      </c>
      <c r="AE498" s="4">
        <v>2.1027131782945734</v>
      </c>
      <c r="AF498" s="4">
        <v>2.0388349514563102</v>
      </c>
      <c r="AG498" s="4">
        <v>2.0708050436469447</v>
      </c>
      <c r="AH498" s="4">
        <v>3.601583113456464</v>
      </c>
      <c r="AI498" s="4">
        <v>5.6756756756756754</v>
      </c>
      <c r="AJ498" s="4">
        <v>4.5111111111111111</v>
      </c>
      <c r="AK498" s="4">
        <v>0.20588235294117646</v>
      </c>
      <c r="AL498" s="4">
        <v>0</v>
      </c>
      <c r="AM498" s="4">
        <v>0.11705685618729096</v>
      </c>
      <c r="AN498" s="4">
        <v>1.9958275382475659</v>
      </c>
      <c r="AO498" s="4">
        <v>3.0324909747292419</v>
      </c>
      <c r="AP498" s="4">
        <v>2.4469756480754121</v>
      </c>
      <c r="AQ498" s="4">
        <v>0.15086206896551724</v>
      </c>
      <c r="AR498" s="4">
        <v>0.63063063063063052</v>
      </c>
      <c r="AS498" s="4">
        <v>0.30612244897959179</v>
      </c>
      <c r="AT498" s="4">
        <v>0</v>
      </c>
      <c r="AU498" s="4">
        <v>0</v>
      </c>
      <c r="AV498" s="4">
        <v>0</v>
      </c>
      <c r="AW498" s="4">
        <v>7.6754385964912283E-2</v>
      </c>
      <c r="AX498" s="4">
        <v>0.31531531531531526</v>
      </c>
      <c r="AY498" s="4">
        <v>0.15486725663716813</v>
      </c>
    </row>
    <row r="499" spans="1:51" ht="12" customHeight="1" x14ac:dyDescent="0.2">
      <c r="A499" s="10" t="s">
        <v>797</v>
      </c>
      <c r="B499" s="10" t="s">
        <v>800</v>
      </c>
      <c r="C499" s="10" t="s">
        <v>595</v>
      </c>
      <c r="D499" s="4">
        <v>4.0196078431372539</v>
      </c>
      <c r="E499" s="4">
        <v>3.4969591659426582</v>
      </c>
      <c r="F499" s="4">
        <v>3.748874887488749</v>
      </c>
      <c r="G499" s="4">
        <v>3.0707876370887339</v>
      </c>
      <c r="H499" s="4">
        <v>3.4469696969696964</v>
      </c>
      <c r="I499" s="4">
        <v>3.2637202525497817</v>
      </c>
      <c r="J499" s="4">
        <v>2.7528089887640448</v>
      </c>
      <c r="K499" s="4">
        <v>2.1138613861386135</v>
      </c>
      <c r="L499" s="4">
        <v>2.4283559577677223</v>
      </c>
      <c r="M499" s="4">
        <v>3.3793103448275867</v>
      </c>
      <c r="N499" s="4">
        <v>3.5934291581108821</v>
      </c>
      <c r="O499" s="4">
        <v>3.4924078091106283</v>
      </c>
      <c r="P499" s="4">
        <v>3.6114649681528661</v>
      </c>
      <c r="Q499" s="4">
        <v>3.4177997527812112</v>
      </c>
      <c r="R499" s="4">
        <v>3.5131744040150563</v>
      </c>
      <c r="S499" s="4">
        <v>3.3676720475785893</v>
      </c>
      <c r="T499" s="4">
        <v>3.2129999999999996</v>
      </c>
      <c r="U499" s="4">
        <v>3.2880098887515454</v>
      </c>
      <c r="V499" s="4">
        <v>4.6666666666666661</v>
      </c>
      <c r="W499" s="4">
        <v>5.7075471698113205</v>
      </c>
      <c r="X499" s="4">
        <v>5.2060055865921786</v>
      </c>
      <c r="Y499" s="4">
        <v>4.5652173913043477</v>
      </c>
      <c r="Z499" s="4">
        <v>3.8606676342525401</v>
      </c>
      <c r="AA499" s="4">
        <v>4.2010502625656407</v>
      </c>
      <c r="AB499" s="4">
        <v>4.3224699828473412</v>
      </c>
      <c r="AC499" s="4">
        <v>5.6697819314641738</v>
      </c>
      <c r="AD499" s="4">
        <v>5.0285714285714285</v>
      </c>
      <c r="AE499" s="4">
        <v>4.5279081898800202</v>
      </c>
      <c r="AF499" s="4">
        <v>5.0820067534973461</v>
      </c>
      <c r="AG499" s="4">
        <v>4.8157894736842106</v>
      </c>
      <c r="AH499" s="4">
        <v>5.8122743682310469</v>
      </c>
      <c r="AI499" s="4">
        <v>4.2371475953565501</v>
      </c>
      <c r="AJ499" s="4">
        <v>4.9913569576490922</v>
      </c>
      <c r="AK499" s="4">
        <v>0.71828358208955223</v>
      </c>
      <c r="AL499" s="4">
        <v>0.27131782945736432</v>
      </c>
      <c r="AM499" s="4">
        <v>0.4990494296577947</v>
      </c>
      <c r="AN499" s="4">
        <v>3.307339449541284</v>
      </c>
      <c r="AO499" s="4">
        <v>2.4084003574620199</v>
      </c>
      <c r="AP499" s="4">
        <v>2.8519692168401991</v>
      </c>
      <c r="AQ499" s="4">
        <v>0.30434782608695649</v>
      </c>
      <c r="AR499" s="4">
        <v>0.3523489932885906</v>
      </c>
      <c r="AS499" s="4">
        <v>0.32659409020217728</v>
      </c>
      <c r="AT499" s="4">
        <v>0.18324607329842932</v>
      </c>
      <c r="AU499" s="4">
        <v>0</v>
      </c>
      <c r="AV499" s="4">
        <v>9.668508287292818E-2</v>
      </c>
      <c r="AW499" s="4">
        <v>0.24071526822558459</v>
      </c>
      <c r="AX499" s="4">
        <v>0.1640625</v>
      </c>
      <c r="AY499" s="4">
        <v>0.20482809070958299</v>
      </c>
    </row>
    <row r="500" spans="1:51" ht="12" customHeight="1" x14ac:dyDescent="0.2">
      <c r="A500" s="10" t="s">
        <v>797</v>
      </c>
      <c r="B500" s="10" t="s">
        <v>800</v>
      </c>
      <c r="C500" s="10" t="s">
        <v>593</v>
      </c>
      <c r="D500" s="4">
        <v>3.3412887828162288</v>
      </c>
      <c r="E500" s="4">
        <v>5.49638989169675</v>
      </c>
      <c r="F500" s="4">
        <v>4.5683453237410072</v>
      </c>
      <c r="G500" s="4">
        <v>3.1204819277108427</v>
      </c>
      <c r="H500" s="4">
        <v>4.1412213740458013</v>
      </c>
      <c r="I500" s="4">
        <v>3.6900958466453671</v>
      </c>
      <c r="J500" s="4">
        <v>3.6029411764705883</v>
      </c>
      <c r="K500" s="4">
        <v>3.1312127236580514</v>
      </c>
      <c r="L500" s="4">
        <v>3.3605720122574061</v>
      </c>
      <c r="M500" s="4">
        <v>2.4847870182555782</v>
      </c>
      <c r="N500" s="4">
        <v>2.6119402985074625</v>
      </c>
      <c r="O500" s="4">
        <v>2.5510204081632653</v>
      </c>
      <c r="P500" s="4">
        <v>2.2323462414578588</v>
      </c>
      <c r="Q500" s="4">
        <v>2.8793418647166362</v>
      </c>
      <c r="R500" s="4">
        <v>2.5912778904665315</v>
      </c>
      <c r="S500" s="4">
        <v>2.9504906333630685</v>
      </c>
      <c r="T500" s="4">
        <v>3.6655405405405399</v>
      </c>
      <c r="U500" s="4">
        <v>3.3387688544639214</v>
      </c>
      <c r="V500" s="4">
        <v>1.9129554655870444</v>
      </c>
      <c r="W500" s="4">
        <v>3.0149812734082397</v>
      </c>
      <c r="X500" s="4">
        <v>2.4854085603112841</v>
      </c>
      <c r="Y500" s="4">
        <v>2.1076642335766418</v>
      </c>
      <c r="Z500" s="4">
        <v>2.9277566539923949</v>
      </c>
      <c r="AA500" s="4">
        <v>2.5093109869646177</v>
      </c>
      <c r="AB500" s="4">
        <v>2.8663793103448274</v>
      </c>
      <c r="AC500" s="4">
        <v>4.1538461538461542</v>
      </c>
      <c r="AD500" s="4">
        <v>3.5038084874863977</v>
      </c>
      <c r="AE500" s="4">
        <v>2.2775564409030542</v>
      </c>
      <c r="AF500" s="4">
        <v>3.3267326732673266</v>
      </c>
      <c r="AG500" s="4">
        <v>2.8037073816617011</v>
      </c>
      <c r="AH500" s="4">
        <v>3.2287822878228782</v>
      </c>
      <c r="AI500" s="4">
        <v>5.0089445438282647</v>
      </c>
      <c r="AJ500" s="4">
        <v>4.1326067211625794</v>
      </c>
      <c r="AK500" s="4">
        <v>0.36971830985915494</v>
      </c>
      <c r="AL500" s="4">
        <v>0.38546255506607924</v>
      </c>
      <c r="AM500" s="4">
        <v>0.37671232876712318</v>
      </c>
      <c r="AN500" s="4">
        <v>1.7657657657657657</v>
      </c>
      <c r="AO500" s="4">
        <v>2.9368213228035538</v>
      </c>
      <c r="AP500" s="4">
        <v>2.3245407442298629</v>
      </c>
      <c r="AQ500" s="4">
        <v>1.2989690721649485</v>
      </c>
      <c r="AR500" s="4">
        <v>2.0880681818181817</v>
      </c>
      <c r="AS500" s="4">
        <v>1.6308243727598566</v>
      </c>
      <c r="AT500" s="4">
        <v>0</v>
      </c>
      <c r="AU500" s="4">
        <v>0</v>
      </c>
      <c r="AV500" s="4">
        <v>0</v>
      </c>
      <c r="AW500" s="4">
        <v>0.7039106145251397</v>
      </c>
      <c r="AX500" s="4">
        <v>1.1648177496038035</v>
      </c>
      <c r="AY500" s="4">
        <v>0.89449541284403655</v>
      </c>
    </row>
    <row r="501" spans="1:51" ht="12" customHeight="1" x14ac:dyDescent="0.2">
      <c r="A501" s="10" t="s">
        <v>797</v>
      </c>
      <c r="B501" s="10" t="s">
        <v>800</v>
      </c>
      <c r="C501" s="10" t="s">
        <v>589</v>
      </c>
      <c r="D501" s="4">
        <v>2.6817288801571708</v>
      </c>
      <c r="E501" s="4">
        <v>2.6744186046511631</v>
      </c>
      <c r="F501" s="4">
        <v>2.677767776777678</v>
      </c>
      <c r="G501" s="4">
        <v>2.1231617647058818</v>
      </c>
      <c r="H501" s="4">
        <v>2.6279863481228665</v>
      </c>
      <c r="I501" s="4">
        <v>2.384955752212389</v>
      </c>
      <c r="J501" s="4">
        <v>1.8560606060606057</v>
      </c>
      <c r="K501" s="4">
        <v>1.9444444444444442</v>
      </c>
      <c r="L501" s="4">
        <v>1.9035087719298245</v>
      </c>
      <c r="M501" s="4">
        <v>1.4999999999999998</v>
      </c>
      <c r="N501" s="4">
        <v>2.7096774193548385</v>
      </c>
      <c r="O501" s="4">
        <v>2.1756756756756759</v>
      </c>
      <c r="P501" s="4">
        <v>0.9978070175438597</v>
      </c>
      <c r="Q501" s="4">
        <v>1.381578947368421</v>
      </c>
      <c r="R501" s="4">
        <v>1.2044534412955463</v>
      </c>
      <c r="S501" s="4">
        <v>1.8559556786703599</v>
      </c>
      <c r="T501" s="4">
        <v>2.2882791327913279</v>
      </c>
      <c r="U501" s="4">
        <v>2.0888848329987222</v>
      </c>
      <c r="V501" s="4">
        <v>1.2844036697247705</v>
      </c>
      <c r="W501" s="4">
        <v>2.7702702702702702</v>
      </c>
      <c r="X501" s="4">
        <v>2.0084666039510815</v>
      </c>
      <c r="Y501" s="4">
        <v>1.364522417153996</v>
      </c>
      <c r="Z501" s="4">
        <v>2.8865979381443299</v>
      </c>
      <c r="AA501" s="4">
        <v>2.104208416833667</v>
      </c>
      <c r="AB501" s="4">
        <v>1.7587939698492463</v>
      </c>
      <c r="AC501" s="4">
        <v>2.3376623376623376</v>
      </c>
      <c r="AD501" s="4">
        <v>2.033450704225352</v>
      </c>
      <c r="AE501" s="4">
        <v>1.4803625377643501</v>
      </c>
      <c r="AF501" s="4">
        <v>2.6556420233463034</v>
      </c>
      <c r="AG501" s="4">
        <v>2.0472317797935564</v>
      </c>
      <c r="AH501" s="4">
        <v>3.4531772575250836</v>
      </c>
      <c r="AI501" s="4">
        <v>6.1985688729874768</v>
      </c>
      <c r="AJ501" s="4">
        <v>4.7796024200518579</v>
      </c>
      <c r="AK501" s="4">
        <v>0</v>
      </c>
      <c r="AL501" s="4">
        <v>0</v>
      </c>
      <c r="AM501" s="4">
        <v>0</v>
      </c>
      <c r="AN501" s="4">
        <v>1.9371482176360224</v>
      </c>
      <c r="AO501" s="4">
        <v>3.8329646017699117</v>
      </c>
      <c r="AP501" s="4">
        <v>2.8071065989847717</v>
      </c>
      <c r="AQ501" s="4">
        <v>4.4144144144144137</v>
      </c>
      <c r="AR501" s="4">
        <v>5.3629032258064511</v>
      </c>
      <c r="AS501" s="4">
        <v>4.7543352601156066</v>
      </c>
      <c r="AT501" s="4">
        <v>0</v>
      </c>
      <c r="AU501" s="4">
        <v>0</v>
      </c>
      <c r="AV501" s="4">
        <v>0</v>
      </c>
      <c r="AW501" s="4">
        <v>2.5620915032679736</v>
      </c>
      <c r="AX501" s="4">
        <v>2.9359823399558498</v>
      </c>
      <c r="AY501" s="4">
        <v>2.701149425287356</v>
      </c>
    </row>
    <row r="502" spans="1:51" ht="12" customHeight="1" x14ac:dyDescent="0.2">
      <c r="A502" s="10" t="s">
        <v>797</v>
      </c>
      <c r="B502" s="10" t="s">
        <v>800</v>
      </c>
      <c r="C502" s="10" t="s">
        <v>590</v>
      </c>
      <c r="D502" s="4">
        <v>4.6033402922755737</v>
      </c>
      <c r="E502" s="4">
        <v>5.263671875</v>
      </c>
      <c r="F502" s="4">
        <v>4.9445005045408674</v>
      </c>
      <c r="G502" s="4">
        <v>4.806866952789699</v>
      </c>
      <c r="H502" s="4">
        <v>3.5386029411764701</v>
      </c>
      <c r="I502" s="4">
        <v>4.1237623762376234</v>
      </c>
      <c r="J502" s="4">
        <v>2.7092050209205016</v>
      </c>
      <c r="K502" s="4">
        <v>3.294849023090586</v>
      </c>
      <c r="L502" s="4">
        <v>3.0259365994236314</v>
      </c>
      <c r="M502" s="4">
        <v>2.1341463414634143</v>
      </c>
      <c r="N502" s="4">
        <v>2.8865979381443294</v>
      </c>
      <c r="O502" s="4">
        <v>2.5418994413407821</v>
      </c>
      <c r="P502" s="4">
        <v>1.3168316831683169</v>
      </c>
      <c r="Q502" s="4">
        <v>2.072758037225042</v>
      </c>
      <c r="R502" s="4">
        <v>1.7244525547445253</v>
      </c>
      <c r="S502" s="4">
        <v>3.0805785123966944</v>
      </c>
      <c r="T502" s="4">
        <v>3.3595988538681945</v>
      </c>
      <c r="U502" s="4">
        <v>3.2300460475825021</v>
      </c>
      <c r="V502" s="4">
        <v>2.4637681159420288</v>
      </c>
      <c r="W502" s="4">
        <v>3.1214421252371918</v>
      </c>
      <c r="X502" s="4">
        <v>2.8069306930693068</v>
      </c>
      <c r="Y502" s="4">
        <v>1.7532467532467533</v>
      </c>
      <c r="Z502" s="4">
        <v>2.8205128205128203</v>
      </c>
      <c r="AA502" s="4">
        <v>2.2903225806451615</v>
      </c>
      <c r="AB502" s="4">
        <v>3.3935361216730038</v>
      </c>
      <c r="AC502" s="4">
        <v>3.9106145251396645</v>
      </c>
      <c r="AD502" s="4">
        <v>3.6547507055503288</v>
      </c>
      <c r="AE502" s="4">
        <v>2.5322997416020669</v>
      </c>
      <c r="AF502" s="4">
        <v>3.2826086956521734</v>
      </c>
      <c r="AG502" s="4">
        <v>2.9148195060164666</v>
      </c>
      <c r="AH502" s="4">
        <v>3.5881294964028778</v>
      </c>
      <c r="AI502" s="4">
        <v>4.9606299212598417</v>
      </c>
      <c r="AJ502" s="4">
        <v>4.2434210526315788</v>
      </c>
      <c r="AK502" s="4">
        <v>0</v>
      </c>
      <c r="AL502" s="4">
        <v>0</v>
      </c>
      <c r="AM502" s="4">
        <v>0</v>
      </c>
      <c r="AN502" s="4">
        <v>1.9127516778523488</v>
      </c>
      <c r="AO502" s="4">
        <v>2.5583756345177666</v>
      </c>
      <c r="AP502" s="4">
        <v>2.226331360946745</v>
      </c>
      <c r="AQ502" s="4">
        <v>1.6333333333333333</v>
      </c>
      <c r="AR502" s="4">
        <v>0.91503267973856206</v>
      </c>
      <c r="AS502" s="4">
        <v>1.3425925925925926</v>
      </c>
      <c r="AT502" s="4">
        <v>0</v>
      </c>
      <c r="AU502" s="4">
        <v>0</v>
      </c>
      <c r="AV502" s="4">
        <v>0</v>
      </c>
      <c r="AW502" s="4">
        <v>0.78274760383386566</v>
      </c>
      <c r="AX502" s="4">
        <v>0.449438202247191</v>
      </c>
      <c r="AY502" s="4">
        <v>0.64980793854033292</v>
      </c>
    </row>
    <row r="503" spans="1:51" ht="12" customHeight="1" x14ac:dyDescent="0.2">
      <c r="A503" s="10" t="s">
        <v>797</v>
      </c>
      <c r="B503" s="10" t="s">
        <v>801</v>
      </c>
      <c r="C503" s="10" t="s">
        <v>581</v>
      </c>
      <c r="D503" s="4">
        <v>3.1111111111111112</v>
      </c>
      <c r="E503" s="4">
        <v>3.2390745501285343</v>
      </c>
      <c r="F503" s="4">
        <v>3.1775700934579438</v>
      </c>
      <c r="G503" s="4">
        <v>2.6558265582655824</v>
      </c>
      <c r="H503" s="4">
        <v>1.7073170731707319</v>
      </c>
      <c r="I503" s="4">
        <v>2.1566110397946083</v>
      </c>
      <c r="J503" s="4">
        <v>2.88109756097561</v>
      </c>
      <c r="K503" s="4">
        <v>2.5322997416020669</v>
      </c>
      <c r="L503" s="4">
        <v>2.6923076923076921</v>
      </c>
      <c r="M503" s="4">
        <v>2.0360110803324099</v>
      </c>
      <c r="N503" s="4">
        <v>2.0871559633027519</v>
      </c>
      <c r="O503" s="4">
        <v>2.0639899623588458</v>
      </c>
      <c r="P503" s="4">
        <v>1.9774011299435028</v>
      </c>
      <c r="Q503" s="4">
        <v>2.3863636363636362</v>
      </c>
      <c r="R503" s="4">
        <v>2.1933333333333334</v>
      </c>
      <c r="S503" s="4">
        <v>2.5282167042889392</v>
      </c>
      <c r="T503" s="4">
        <v>2.37611496531219</v>
      </c>
      <c r="U503" s="4">
        <v>2.4472295514511875</v>
      </c>
      <c r="V503" s="4">
        <v>3.5853658536585362</v>
      </c>
      <c r="W503" s="4">
        <v>3.6538461538461537</v>
      </c>
      <c r="X503" s="4">
        <v>3.6175710594315245</v>
      </c>
      <c r="Y503" s="4">
        <v>2.7361563517915313</v>
      </c>
      <c r="Z503" s="4">
        <v>2.7602523659305991</v>
      </c>
      <c r="AA503" s="4">
        <v>2.7483974358974357</v>
      </c>
      <c r="AB503" s="4">
        <v>1.3636363636363635</v>
      </c>
      <c r="AC503" s="4">
        <v>2.6840490797546011</v>
      </c>
      <c r="AD503" s="4">
        <v>2.0425867507886433</v>
      </c>
      <c r="AE503" s="4">
        <v>2.6634146341463412</v>
      </c>
      <c r="AF503" s="4">
        <v>3.0585898709036741</v>
      </c>
      <c r="AG503" s="4">
        <v>2.859251968503937</v>
      </c>
      <c r="AH503" s="4">
        <v>2.4277456647398843</v>
      </c>
      <c r="AI503" s="4">
        <v>1.5853658536585364</v>
      </c>
      <c r="AJ503" s="4">
        <v>2.0458135860979461</v>
      </c>
      <c r="AK503" s="4">
        <v>1.6867469879518073</v>
      </c>
      <c r="AL503" s="4">
        <v>1.7375886524822697</v>
      </c>
      <c r="AM503" s="4">
        <v>1.7100977198697069</v>
      </c>
      <c r="AN503" s="4">
        <v>2.0648967551622417</v>
      </c>
      <c r="AO503" s="4">
        <v>1.6608084358523725</v>
      </c>
      <c r="AP503" s="4">
        <v>1.8805132317562145</v>
      </c>
      <c r="AQ503" s="4">
        <v>0</v>
      </c>
      <c r="AR503" s="4">
        <v>0</v>
      </c>
      <c r="AS503" s="4">
        <v>0</v>
      </c>
      <c r="AT503" s="4">
        <v>0</v>
      </c>
      <c r="AU503" s="4">
        <v>0</v>
      </c>
      <c r="AV503" s="4">
        <v>0</v>
      </c>
      <c r="AW503" s="4">
        <v>0</v>
      </c>
      <c r="AX503" s="4">
        <v>0</v>
      </c>
      <c r="AY503" s="4">
        <v>0</v>
      </c>
    </row>
    <row r="504" spans="1:51" ht="12" customHeight="1" x14ac:dyDescent="0.2">
      <c r="A504" s="10" t="s">
        <v>797</v>
      </c>
      <c r="B504" s="10" t="s">
        <v>801</v>
      </c>
      <c r="C504" s="10" t="s">
        <v>580</v>
      </c>
      <c r="D504" s="4">
        <v>3.8888888888888884</v>
      </c>
      <c r="E504" s="4">
        <v>3.5083532219570399</v>
      </c>
      <c r="F504" s="4">
        <v>3.7034883720930232</v>
      </c>
      <c r="G504" s="4">
        <v>2.6399026763990263</v>
      </c>
      <c r="H504" s="4">
        <v>3.2963988919667591</v>
      </c>
      <c r="I504" s="4">
        <v>2.9468911917098444</v>
      </c>
      <c r="J504" s="4">
        <v>2.0052083333333335</v>
      </c>
      <c r="K504" s="4">
        <v>2.6363636363636358</v>
      </c>
      <c r="L504" s="4">
        <v>2.3211963589076721</v>
      </c>
      <c r="M504" s="4">
        <v>1.5454545454545454</v>
      </c>
      <c r="N504" s="4">
        <v>1.887640449438202</v>
      </c>
      <c r="O504" s="4">
        <v>1.7289156626506021</v>
      </c>
      <c r="P504" s="4">
        <v>1.7451523545706371</v>
      </c>
      <c r="Q504" s="4">
        <v>2.5267379679144382</v>
      </c>
      <c r="R504" s="4">
        <v>2.1428571428571428</v>
      </c>
      <c r="S504" s="4">
        <v>2.419273461150353</v>
      </c>
      <c r="T504" s="4">
        <v>2.752016129032258</v>
      </c>
      <c r="U504" s="4">
        <v>2.5857286938981341</v>
      </c>
      <c r="V504" s="4">
        <v>2.5436046511627906</v>
      </c>
      <c r="W504" s="4">
        <v>4.1961852861035416</v>
      </c>
      <c r="X504" s="4">
        <v>3.3966244725738393</v>
      </c>
      <c r="Y504" s="4">
        <v>2.5394321766561512</v>
      </c>
      <c r="Z504" s="4">
        <v>2.936241610738255</v>
      </c>
      <c r="AA504" s="4">
        <v>2.7317073170731705</v>
      </c>
      <c r="AB504" s="4">
        <v>1.8846153846153844</v>
      </c>
      <c r="AC504" s="4">
        <v>4.4130434782608692</v>
      </c>
      <c r="AD504" s="4">
        <v>3.0714285714285712</v>
      </c>
      <c r="AE504" s="4">
        <v>2.3561346362649291</v>
      </c>
      <c r="AF504" s="4">
        <v>3.8324022346368718</v>
      </c>
      <c r="AG504" s="4">
        <v>3.0837004405286339</v>
      </c>
      <c r="AH504" s="4">
        <v>4.3097014925373127</v>
      </c>
      <c r="AI504" s="4">
        <v>7.2614107883817409</v>
      </c>
      <c r="AJ504" s="4">
        <v>5.7072691552062871</v>
      </c>
      <c r="AK504" s="4">
        <v>0.87136929460580914</v>
      </c>
      <c r="AL504" s="4">
        <v>1.0115606936416184</v>
      </c>
      <c r="AM504" s="4">
        <v>0.92995169082125606</v>
      </c>
      <c r="AN504" s="4">
        <v>2.6817288801571708</v>
      </c>
      <c r="AO504" s="4">
        <v>4.64975845410628</v>
      </c>
      <c r="AP504" s="4">
        <v>3.5644637053087753</v>
      </c>
      <c r="AQ504" s="4">
        <v>7.4999999999999991</v>
      </c>
      <c r="AR504" s="4">
        <v>10.312499999999998</v>
      </c>
      <c r="AS504" s="4">
        <v>8.8235294117647065</v>
      </c>
      <c r="AT504" s="4">
        <v>0</v>
      </c>
      <c r="AU504" s="4">
        <v>0</v>
      </c>
      <c r="AV504" s="4">
        <v>0</v>
      </c>
      <c r="AW504" s="4">
        <v>4.0384615384615383</v>
      </c>
      <c r="AX504" s="4">
        <v>7.1739130434782599</v>
      </c>
      <c r="AY504" s="4">
        <v>5.3164556962025307</v>
      </c>
    </row>
    <row r="505" spans="1:51" ht="12" customHeight="1" x14ac:dyDescent="0.2">
      <c r="A505" s="10" t="s">
        <v>797</v>
      </c>
      <c r="B505" s="10" t="s">
        <v>801</v>
      </c>
      <c r="C505" s="10" t="s">
        <v>579</v>
      </c>
      <c r="D505" s="4">
        <v>1.5989847715736039</v>
      </c>
      <c r="E505" s="4">
        <v>1.3333333333333333</v>
      </c>
      <c r="F505" s="4">
        <v>1.461916461916462</v>
      </c>
      <c r="G505" s="4">
        <v>2.5990099009900991</v>
      </c>
      <c r="H505" s="4">
        <v>2.6801801801801797</v>
      </c>
      <c r="I505" s="4">
        <v>2.6415094339622636</v>
      </c>
      <c r="J505" s="4">
        <v>1.2444444444444442</v>
      </c>
      <c r="K505" s="4">
        <v>1.6523605150214589</v>
      </c>
      <c r="L505" s="4">
        <v>1.4519650655021834</v>
      </c>
      <c r="M505" s="4">
        <v>1.7741935483870965</v>
      </c>
      <c r="N505" s="4">
        <v>1.7579908675799085</v>
      </c>
      <c r="O505" s="4">
        <v>1.7660550458715594</v>
      </c>
      <c r="P505" s="4">
        <v>2.6119402985074629</v>
      </c>
      <c r="Q505" s="4">
        <v>2.3755656108597285</v>
      </c>
      <c r="R505" s="4">
        <v>2.4881516587677726</v>
      </c>
      <c r="S505" s="4">
        <v>1.948176583493282</v>
      </c>
      <c r="T505" s="4">
        <v>1.9638009049773753</v>
      </c>
      <c r="U505" s="4">
        <v>1.9562179785747555</v>
      </c>
      <c r="V505" s="4">
        <v>1.2804878048780488</v>
      </c>
      <c r="W505" s="4">
        <v>2.2764227642276422</v>
      </c>
      <c r="X505" s="4">
        <v>1.8780487804878048</v>
      </c>
      <c r="Y505" s="4">
        <v>2.1989528795811517</v>
      </c>
      <c r="Z505" s="4">
        <v>2.8074866310160425</v>
      </c>
      <c r="AA505" s="4">
        <v>2.5</v>
      </c>
      <c r="AB505" s="4">
        <v>3.833333333333333</v>
      </c>
      <c r="AC505" s="4">
        <v>5.0193798449612395</v>
      </c>
      <c r="AD505" s="4">
        <v>4.4871794871794872</v>
      </c>
      <c r="AE505" s="4">
        <v>2.5398230088495573</v>
      </c>
      <c r="AF505" s="4">
        <v>3.4442836468885671</v>
      </c>
      <c r="AG505" s="4">
        <v>3.0374203821656045</v>
      </c>
      <c r="AH505" s="4">
        <v>2.6515151515151514</v>
      </c>
      <c r="AI505" s="4">
        <v>3.4027777777777772</v>
      </c>
      <c r="AJ505" s="4">
        <v>3.0434782608695654</v>
      </c>
      <c r="AK505" s="4">
        <v>0.16666666666666666</v>
      </c>
      <c r="AL505" s="4">
        <v>0</v>
      </c>
      <c r="AM505" s="4">
        <v>9.4594594594594572E-2</v>
      </c>
      <c r="AN505" s="4">
        <v>1.3725490196078429</v>
      </c>
      <c r="AO505" s="4">
        <v>1.9547872340425532</v>
      </c>
      <c r="AP505" s="4">
        <v>1.6517857142857142</v>
      </c>
      <c r="AQ505" s="4">
        <v>0</v>
      </c>
      <c r="AR505" s="4">
        <v>0</v>
      </c>
      <c r="AS505" s="4">
        <v>0</v>
      </c>
      <c r="AT505" s="4">
        <v>0</v>
      </c>
      <c r="AU505" s="4">
        <v>0</v>
      </c>
      <c r="AV505" s="4">
        <v>0</v>
      </c>
      <c r="AW505" s="4">
        <v>0</v>
      </c>
      <c r="AX505" s="4">
        <v>0</v>
      </c>
      <c r="AY505" s="4">
        <v>0</v>
      </c>
    </row>
    <row r="506" spans="1:51" ht="12" customHeight="1" x14ac:dyDescent="0.2">
      <c r="A506" s="10" t="s">
        <v>797</v>
      </c>
      <c r="B506" s="10" t="s">
        <v>801</v>
      </c>
      <c r="C506" s="10" t="s">
        <v>578</v>
      </c>
      <c r="D506" s="4">
        <v>5.8828522920203739</v>
      </c>
      <c r="E506" s="4">
        <v>6.5983606557377046</v>
      </c>
      <c r="F506" s="4">
        <v>6.2468723936613841</v>
      </c>
      <c r="G506" s="4">
        <v>5.140845070422535</v>
      </c>
      <c r="H506" s="4">
        <v>6.2724014336917557</v>
      </c>
      <c r="I506" s="4">
        <v>5.7393364928909945</v>
      </c>
      <c r="J506" s="4">
        <v>4.583333333333333</v>
      </c>
      <c r="K506" s="4">
        <v>5.660869565217391</v>
      </c>
      <c r="L506" s="4">
        <v>5.1575532900834107</v>
      </c>
      <c r="M506" s="4">
        <v>5.1315789473684204</v>
      </c>
      <c r="N506" s="4">
        <v>4.8117839607201303</v>
      </c>
      <c r="O506" s="4">
        <v>4.9606299212598417</v>
      </c>
      <c r="P506" s="4">
        <v>3.7204724409448819</v>
      </c>
      <c r="Q506" s="4">
        <v>4.62756052141527</v>
      </c>
      <c r="R506" s="4">
        <v>4.1866028708133971</v>
      </c>
      <c r="S506" s="4">
        <v>4.9239543726235739</v>
      </c>
      <c r="T506" s="4">
        <v>5.6053268765133168</v>
      </c>
      <c r="U506" s="4">
        <v>5.2807462416228939</v>
      </c>
      <c r="V506" s="4">
        <v>4.193548387096774</v>
      </c>
      <c r="W506" s="4">
        <v>5.2192982456140351</v>
      </c>
      <c r="X506" s="4">
        <v>4.7191011235955047</v>
      </c>
      <c r="Y506" s="4">
        <v>4.9784482758620694</v>
      </c>
      <c r="Z506" s="4">
        <v>8.0414312617702439</v>
      </c>
      <c r="AA506" s="4">
        <v>6.6130653266331665</v>
      </c>
      <c r="AB506" s="4">
        <v>6.558669001751313</v>
      </c>
      <c r="AC506" s="4">
        <v>7.545289855072463</v>
      </c>
      <c r="AD506" s="4">
        <v>7.0436331255565436</v>
      </c>
      <c r="AE506" s="4">
        <v>5.3607896528250514</v>
      </c>
      <c r="AF506" s="4">
        <v>7.0272904483430789</v>
      </c>
      <c r="AG506" s="4">
        <v>6.2134308510638299</v>
      </c>
      <c r="AH506" s="4">
        <v>3.2627118644067794</v>
      </c>
      <c r="AI506" s="4">
        <v>3.7333333333333329</v>
      </c>
      <c r="AJ506" s="4">
        <v>3.4710743801652888</v>
      </c>
      <c r="AK506" s="4">
        <v>1.7399617590822176</v>
      </c>
      <c r="AL506" s="4">
        <v>1.2307692307692306</v>
      </c>
      <c r="AM506" s="4">
        <v>1.5030674846625767</v>
      </c>
      <c r="AN506" s="4">
        <v>2.4623115577889445</v>
      </c>
      <c r="AO506" s="4">
        <v>2.3614457831325297</v>
      </c>
      <c r="AP506" s="4">
        <v>2.4164383561643836</v>
      </c>
      <c r="AQ506" s="4">
        <v>5.3617021276595738</v>
      </c>
      <c r="AR506" s="4">
        <v>3.9655172413793105</v>
      </c>
      <c r="AS506" s="4">
        <v>4.7146118721461185</v>
      </c>
      <c r="AT506" s="4">
        <v>0</v>
      </c>
      <c r="AU506" s="4">
        <v>0</v>
      </c>
      <c r="AV506" s="4">
        <v>0</v>
      </c>
      <c r="AW506" s="4">
        <v>2.4901185770750991</v>
      </c>
      <c r="AX506" s="4">
        <v>1.7888888888888885</v>
      </c>
      <c r="AY506" s="4">
        <v>2.1600418410041837</v>
      </c>
    </row>
    <row r="507" spans="1:51" ht="12" customHeight="1" x14ac:dyDescent="0.2">
      <c r="A507" s="10" t="s">
        <v>797</v>
      </c>
      <c r="B507" s="10" t="s">
        <v>801</v>
      </c>
      <c r="C507" s="10" t="s">
        <v>577</v>
      </c>
      <c r="D507" s="4">
        <v>5.7027363184079594</v>
      </c>
      <c r="E507" s="4">
        <v>5.7021044992743102</v>
      </c>
      <c r="F507" s="4">
        <v>5.7023993808049527</v>
      </c>
      <c r="G507" s="4">
        <v>3.6323800738007379</v>
      </c>
      <c r="H507" s="4">
        <v>3.4740132864400155</v>
      </c>
      <c r="I507" s="4">
        <v>3.5466469219378038</v>
      </c>
      <c r="J507" s="4">
        <v>3.8904958677685948</v>
      </c>
      <c r="K507" s="4">
        <v>4.0182009100455023</v>
      </c>
      <c r="L507" s="4">
        <v>3.9596361569073335</v>
      </c>
      <c r="M507" s="4">
        <v>4.4505263157894737</v>
      </c>
      <c r="N507" s="4">
        <v>5.2133137182787781</v>
      </c>
      <c r="O507" s="4">
        <v>4.857675696898311</v>
      </c>
      <c r="P507" s="4">
        <v>2.6487252124645888</v>
      </c>
      <c r="Q507" s="4">
        <v>2.6408076514346437</v>
      </c>
      <c r="R507" s="4">
        <v>2.6445032111824704</v>
      </c>
      <c r="S507" s="4">
        <v>4.0655073442512242</v>
      </c>
      <c r="T507" s="4">
        <v>4.2084730931894416</v>
      </c>
      <c r="U507" s="4">
        <v>4.1422143974960877</v>
      </c>
      <c r="V507" s="4">
        <v>2.3943355119825704</v>
      </c>
      <c r="W507" s="4">
        <v>2.9934210526315788</v>
      </c>
      <c r="X507" s="4">
        <v>2.7116212338593972</v>
      </c>
      <c r="Y507" s="4">
        <v>4.6698113207547163</v>
      </c>
      <c r="Z507" s="4">
        <v>5.4097363083164298</v>
      </c>
      <c r="AA507" s="4">
        <v>5.0586228949051382</v>
      </c>
      <c r="AB507" s="4">
        <v>2.407407407407407</v>
      </c>
      <c r="AC507" s="4">
        <v>2.7784704904405655</v>
      </c>
      <c r="AD507" s="4">
        <v>2.5909932140653913</v>
      </c>
      <c r="AE507" s="4">
        <v>3.1248208655775289</v>
      </c>
      <c r="AF507" s="4">
        <v>3.723004694835681</v>
      </c>
      <c r="AG507" s="4">
        <v>3.4337975472874658</v>
      </c>
      <c r="AH507" s="4">
        <v>3.3268229166666665</v>
      </c>
      <c r="AI507" s="4">
        <v>4.3539938891313836</v>
      </c>
      <c r="AJ507" s="4">
        <v>3.8389553862894443</v>
      </c>
      <c r="AK507" s="4">
        <v>9.7267253358036126E-2</v>
      </c>
      <c r="AL507" s="4">
        <v>9.3416370106761557E-2</v>
      </c>
      <c r="AM507" s="4">
        <v>9.5302927161334247E-2</v>
      </c>
      <c r="AN507" s="4">
        <v>1.7645081783553662</v>
      </c>
      <c r="AO507" s="4">
        <v>2.2438863185723723</v>
      </c>
      <c r="AP507" s="4">
        <v>2.0062208398133747</v>
      </c>
      <c r="AQ507" s="4">
        <v>1.0147122457810471</v>
      </c>
      <c r="AR507" s="4">
        <v>1.3902538902538901</v>
      </c>
      <c r="AS507" s="4">
        <v>1.2076583210603828</v>
      </c>
      <c r="AT507" s="4">
        <v>0</v>
      </c>
      <c r="AU507" s="4">
        <v>0</v>
      </c>
      <c r="AV507" s="4">
        <v>0</v>
      </c>
      <c r="AW507" s="4">
        <v>0.5404471076284858</v>
      </c>
      <c r="AX507" s="4">
        <v>0.73468946115559397</v>
      </c>
      <c r="AY507" s="4">
        <v>0.640625</v>
      </c>
    </row>
    <row r="508" spans="1:51" ht="12" customHeight="1" x14ac:dyDescent="0.2">
      <c r="A508" s="10" t="s">
        <v>797</v>
      </c>
      <c r="B508" s="10" t="s">
        <v>801</v>
      </c>
      <c r="C508" s="10" t="s">
        <v>575</v>
      </c>
      <c r="D508" s="4">
        <v>1.7041198501872659</v>
      </c>
      <c r="E508" s="4">
        <v>1.3636363636363635</v>
      </c>
      <c r="F508" s="4">
        <v>1.5217391304347825</v>
      </c>
      <c r="G508" s="4">
        <v>0.42510121457489874</v>
      </c>
      <c r="H508" s="4">
        <v>0.62686567164179108</v>
      </c>
      <c r="I508" s="4">
        <v>0.54123711340206171</v>
      </c>
      <c r="J508" s="4">
        <v>0.51687763713080159</v>
      </c>
      <c r="K508" s="4">
        <v>1.2455516014234875</v>
      </c>
      <c r="L508" s="4">
        <v>0.91216216216216217</v>
      </c>
      <c r="M508" s="4">
        <v>0.41584158415841582</v>
      </c>
      <c r="N508" s="4">
        <v>0.92968749999999989</v>
      </c>
      <c r="O508" s="4">
        <v>0.70305676855895205</v>
      </c>
      <c r="P508" s="4">
        <v>0.52141527001862198</v>
      </c>
      <c r="Q508" s="4">
        <v>1.1047345767575323</v>
      </c>
      <c r="R508" s="4">
        <v>0.85089141004862234</v>
      </c>
      <c r="S508" s="4">
        <v>0.72916666666666652</v>
      </c>
      <c r="T508" s="4">
        <v>1.0439560439560438</v>
      </c>
      <c r="U508" s="4">
        <v>0.90417175772386105</v>
      </c>
      <c r="V508" s="4">
        <v>1.1009933774834435</v>
      </c>
      <c r="W508" s="4">
        <v>1.1970684039087949</v>
      </c>
      <c r="X508" s="4">
        <v>1.1494252873563218</v>
      </c>
      <c r="Y508" s="4">
        <v>1.1052631578947367</v>
      </c>
      <c r="Z508" s="4">
        <v>2.6162790697674416</v>
      </c>
      <c r="AA508" s="4">
        <v>1.8813993174061432</v>
      </c>
      <c r="AB508" s="4">
        <v>0.74018126888217528</v>
      </c>
      <c r="AC508" s="4">
        <v>1.2717219589257502</v>
      </c>
      <c r="AD508" s="4">
        <v>1</v>
      </c>
      <c r="AE508" s="4">
        <v>0.9722222222222221</v>
      </c>
      <c r="AF508" s="4">
        <v>1.6846944294213089</v>
      </c>
      <c r="AG508" s="4">
        <v>1.3297150610583446</v>
      </c>
      <c r="AH508" s="4">
        <v>1.8344827586206895</v>
      </c>
      <c r="AI508" s="4">
        <v>2.8663793103448274</v>
      </c>
      <c r="AJ508" s="4">
        <v>2.339901477832512</v>
      </c>
      <c r="AK508" s="4">
        <v>5.4095826893353939E-2</v>
      </c>
      <c r="AL508" s="4">
        <v>0.35714285714285715</v>
      </c>
      <c r="AM508" s="4">
        <v>0.19838056680161942</v>
      </c>
      <c r="AN508" s="4">
        <v>0.99489795918367341</v>
      </c>
      <c r="AO508" s="4">
        <v>1.7172897196261681</v>
      </c>
      <c r="AP508" s="4">
        <v>1.3441265060240963</v>
      </c>
      <c r="AQ508" s="4">
        <v>2.5789473684210522</v>
      </c>
      <c r="AR508" s="4">
        <v>2.404040404040404</v>
      </c>
      <c r="AS508" s="4">
        <v>2.5043103448275863</v>
      </c>
      <c r="AT508" s="4">
        <v>0</v>
      </c>
      <c r="AU508" s="4">
        <v>0</v>
      </c>
      <c r="AV508" s="4">
        <v>0</v>
      </c>
      <c r="AW508" s="4">
        <v>1.5394973070017952</v>
      </c>
      <c r="AX508" s="4">
        <v>1.2948857453754081</v>
      </c>
      <c r="AY508" s="4">
        <v>1.428922774225283</v>
      </c>
    </row>
    <row r="509" spans="1:51" ht="12" customHeight="1" x14ac:dyDescent="0.2">
      <c r="A509" s="10" t="s">
        <v>797</v>
      </c>
      <c r="B509" s="10" t="s">
        <v>801</v>
      </c>
      <c r="C509" s="10" t="s">
        <v>573</v>
      </c>
      <c r="D509" s="4">
        <v>4.3883792048929662</v>
      </c>
      <c r="E509" s="4">
        <v>5.6420765027322402</v>
      </c>
      <c r="F509" s="4">
        <v>5.0505050505050502</v>
      </c>
      <c r="G509" s="4">
        <v>4.1615853658536581</v>
      </c>
      <c r="H509" s="4">
        <v>5.7534246575342465</v>
      </c>
      <c r="I509" s="4">
        <v>4.9112903225806441</v>
      </c>
      <c r="J509" s="4">
        <v>4.6246246246246239</v>
      </c>
      <c r="K509" s="4">
        <v>5.0480769230769225</v>
      </c>
      <c r="L509" s="4">
        <v>4.829457364341085</v>
      </c>
      <c r="M509" s="4">
        <v>3.2222222222222223</v>
      </c>
      <c r="N509" s="4">
        <v>2.6101694915254234</v>
      </c>
      <c r="O509" s="4">
        <v>2.9262295081967213</v>
      </c>
      <c r="P509" s="4">
        <v>4.2765273311897101</v>
      </c>
      <c r="Q509" s="4">
        <v>4.2880794701986753</v>
      </c>
      <c r="R509" s="4">
        <v>4.2822185970636211</v>
      </c>
      <c r="S509" s="4">
        <v>4.1418835192069388</v>
      </c>
      <c r="T509" s="4">
        <v>4.71282705807275</v>
      </c>
      <c r="U509" s="4">
        <v>4.423137378182961</v>
      </c>
      <c r="V509" s="4">
        <v>2.7013422818791946</v>
      </c>
      <c r="W509" s="4">
        <v>2.3665480427046264</v>
      </c>
      <c r="X509" s="4">
        <v>2.5388601036269427</v>
      </c>
      <c r="Y509" s="4">
        <v>4.7457627118644066</v>
      </c>
      <c r="Z509" s="4">
        <v>2.9272727272727268</v>
      </c>
      <c r="AA509" s="4">
        <v>3.9507154213036566</v>
      </c>
      <c r="AB509" s="4">
        <v>6.8435754189944129</v>
      </c>
      <c r="AC509" s="4">
        <v>7.591549295774648</v>
      </c>
      <c r="AD509" s="4">
        <v>7.2159887798036459</v>
      </c>
      <c r="AE509" s="4">
        <v>4.8861386138613856</v>
      </c>
      <c r="AF509" s="4">
        <v>4.5718990120746428</v>
      </c>
      <c r="AG509" s="4">
        <v>4.7371160853722021</v>
      </c>
      <c r="AH509" s="4">
        <v>4.5103092783505154</v>
      </c>
      <c r="AI509" s="4">
        <v>4.701492537313432</v>
      </c>
      <c r="AJ509" s="4">
        <v>4.5884146341463419</v>
      </c>
      <c r="AK509" s="4">
        <v>0</v>
      </c>
      <c r="AL509" s="4">
        <v>0</v>
      </c>
      <c r="AM509" s="4">
        <v>0</v>
      </c>
      <c r="AN509" s="4">
        <v>2.0783847980997625</v>
      </c>
      <c r="AO509" s="4">
        <v>1.9687499999999998</v>
      </c>
      <c r="AP509" s="4">
        <v>2.0310391363022942</v>
      </c>
      <c r="AQ509" s="4">
        <v>18.046875</v>
      </c>
      <c r="AR509" s="4">
        <v>19.322916666666668</v>
      </c>
      <c r="AS509" s="4">
        <v>18.593749999999996</v>
      </c>
      <c r="AT509" s="4">
        <v>0</v>
      </c>
      <c r="AU509" s="4">
        <v>0</v>
      </c>
      <c r="AV509" s="4">
        <v>0</v>
      </c>
      <c r="AW509" s="4">
        <v>7.6237623762376234</v>
      </c>
      <c r="AX509" s="4">
        <v>9.2288557213930353</v>
      </c>
      <c r="AY509" s="4">
        <v>8.2638888888888875</v>
      </c>
    </row>
    <row r="510" spans="1:51" ht="12" customHeight="1" x14ac:dyDescent="0.2">
      <c r="A510" s="10" t="s">
        <v>797</v>
      </c>
      <c r="B510" s="10" t="s">
        <v>801</v>
      </c>
      <c r="C510" s="10" t="s">
        <v>576</v>
      </c>
      <c r="D510" s="4">
        <v>3.9610389610389611</v>
      </c>
      <c r="E510" s="4">
        <v>3.5289256198347108</v>
      </c>
      <c r="F510" s="4">
        <v>3.7325174825174825</v>
      </c>
      <c r="G510" s="4">
        <v>2.5744308231173378</v>
      </c>
      <c r="H510" s="4">
        <v>2.9643387815750368</v>
      </c>
      <c r="I510" s="4">
        <v>2.785369774919614</v>
      </c>
      <c r="J510" s="4">
        <v>3.0263157894736841</v>
      </c>
      <c r="K510" s="4">
        <v>3.4444444444444446</v>
      </c>
      <c r="L510" s="4">
        <v>3.2530120481927707</v>
      </c>
      <c r="M510" s="4">
        <v>2.9999999999999996</v>
      </c>
      <c r="N510" s="4">
        <v>2.4679487179487176</v>
      </c>
      <c r="O510" s="4">
        <v>2.727645611156686</v>
      </c>
      <c r="P510" s="4">
        <v>3.2336956521739131</v>
      </c>
      <c r="Q510" s="4">
        <v>2.4003189792663475</v>
      </c>
      <c r="R510" s="4">
        <v>2.7905004240882105</v>
      </c>
      <c r="S510" s="4">
        <v>3.1498745069917531</v>
      </c>
      <c r="T510" s="4">
        <v>2.9582146248812915</v>
      </c>
      <c r="U510" s="4">
        <v>3.0480833893745793</v>
      </c>
      <c r="V510" s="4">
        <v>2.5609756097560976</v>
      </c>
      <c r="W510" s="4">
        <v>3.442622950819672</v>
      </c>
      <c r="X510" s="4">
        <v>3.0314960629921259</v>
      </c>
      <c r="Y510" s="4">
        <v>3.5</v>
      </c>
      <c r="Z510" s="4">
        <v>4.9482758620689653</v>
      </c>
      <c r="AA510" s="4">
        <v>4.2636363636363637</v>
      </c>
      <c r="AB510" s="4">
        <v>3.2558139534883721</v>
      </c>
      <c r="AC510" s="4">
        <v>3.4290540540540544</v>
      </c>
      <c r="AD510" s="4">
        <v>3.341708542713568</v>
      </c>
      <c r="AE510" s="4">
        <v>3.1087613293051359</v>
      </c>
      <c r="AF510" s="4">
        <v>3.9281705948372614</v>
      </c>
      <c r="AG510" s="4">
        <v>3.5336048879837065</v>
      </c>
      <c r="AH510" s="4">
        <v>2.1557971014492754</v>
      </c>
      <c r="AI510" s="4">
        <v>3.2684824902723735</v>
      </c>
      <c r="AJ510" s="4">
        <v>2.6923076923076921</v>
      </c>
      <c r="AK510" s="4">
        <v>0.38251366120218572</v>
      </c>
      <c r="AL510" s="4">
        <v>0.19444444444444439</v>
      </c>
      <c r="AM510" s="4">
        <v>0.28925619834710736</v>
      </c>
      <c r="AN510" s="4">
        <v>1.2715712988192551</v>
      </c>
      <c r="AO510" s="4">
        <v>1.6935483870967742</v>
      </c>
      <c r="AP510" s="4">
        <v>1.4779582366589326</v>
      </c>
      <c r="AQ510" s="4">
        <v>1.2962962962962961</v>
      </c>
      <c r="AR510" s="4">
        <v>0.76502732240437143</v>
      </c>
      <c r="AS510" s="4">
        <v>1.0526315789473684</v>
      </c>
      <c r="AT510" s="4">
        <v>0</v>
      </c>
      <c r="AU510" s="4">
        <v>0</v>
      </c>
      <c r="AV510" s="4">
        <v>0</v>
      </c>
      <c r="AW510" s="4">
        <v>0.69135802469135799</v>
      </c>
      <c r="AX510" s="4">
        <v>0.43818466353677621</v>
      </c>
      <c r="AY510" s="4">
        <v>0.57971014492753614</v>
      </c>
    </row>
    <row r="511" spans="1:51" ht="12" customHeight="1" x14ac:dyDescent="0.2">
      <c r="A511" s="10" t="s">
        <v>797</v>
      </c>
      <c r="B511" s="10" t="s">
        <v>801</v>
      </c>
      <c r="C511" s="10" t="s">
        <v>572</v>
      </c>
      <c r="D511" s="4">
        <v>5.6410256410256405</v>
      </c>
      <c r="E511" s="4">
        <v>6.0344827586206895</v>
      </c>
      <c r="F511" s="4">
        <v>5.8615136876006435</v>
      </c>
      <c r="G511" s="4">
        <v>3.8095238095238093</v>
      </c>
      <c r="H511" s="4">
        <v>3.3220338983050843</v>
      </c>
      <c r="I511" s="4">
        <v>3.5653650254668929</v>
      </c>
      <c r="J511" s="4">
        <v>4.9697885196374623</v>
      </c>
      <c r="K511" s="4">
        <v>3.9622641509433958</v>
      </c>
      <c r="L511" s="4">
        <v>4.4761171032357465</v>
      </c>
      <c r="M511" s="4">
        <v>1.2876254180602005</v>
      </c>
      <c r="N511" s="4">
        <v>2.3941368078175898</v>
      </c>
      <c r="O511" s="4">
        <v>1.8481848184818481</v>
      </c>
      <c r="P511" s="4">
        <v>1.375</v>
      </c>
      <c r="Q511" s="4">
        <v>2.8463855421686746</v>
      </c>
      <c r="R511" s="4">
        <v>2.1732026143790848</v>
      </c>
      <c r="S511" s="4">
        <v>3.4360189573459716</v>
      </c>
      <c r="T511" s="4">
        <v>3.7624999999999997</v>
      </c>
      <c r="U511" s="4">
        <v>3.6057848553786154</v>
      </c>
      <c r="V511" s="4">
        <v>0.46511627906976744</v>
      </c>
      <c r="W511" s="4">
        <v>1.53125</v>
      </c>
      <c r="X511" s="4">
        <v>1.0144927536231882</v>
      </c>
      <c r="Y511" s="4">
        <v>1.2173913043478259</v>
      </c>
      <c r="Z511" s="4">
        <v>1.3604240282685511</v>
      </c>
      <c r="AA511" s="4">
        <v>1.2818471337579616</v>
      </c>
      <c r="AB511" s="4">
        <v>1.0677966101694913</v>
      </c>
      <c r="AC511" s="4">
        <v>1.4189189189189189</v>
      </c>
      <c r="AD511" s="4">
        <v>1.2436548223350252</v>
      </c>
      <c r="AE511" s="4">
        <v>0.92986184909670544</v>
      </c>
      <c r="AF511" s="4">
        <v>1.4404894327030031</v>
      </c>
      <c r="AG511" s="4">
        <v>1.1793478260869565</v>
      </c>
      <c r="AH511" s="4">
        <v>0.72058823529411764</v>
      </c>
      <c r="AI511" s="4">
        <v>2.9256965944272446</v>
      </c>
      <c r="AJ511" s="4">
        <v>1.7948717948717949</v>
      </c>
      <c r="AK511" s="4">
        <v>0</v>
      </c>
      <c r="AL511" s="4">
        <v>0.11986301369863012</v>
      </c>
      <c r="AM511" s="4">
        <v>5.6910569105691054E-2</v>
      </c>
      <c r="AN511" s="4">
        <v>0.36953242835595773</v>
      </c>
      <c r="AO511" s="4">
        <v>1.5934959349593494</v>
      </c>
      <c r="AP511" s="4">
        <v>0.95852895148669792</v>
      </c>
      <c r="AQ511" s="4">
        <v>0</v>
      </c>
      <c r="AR511" s="4">
        <v>0</v>
      </c>
      <c r="AS511" s="4">
        <v>0</v>
      </c>
      <c r="AT511" s="4">
        <v>0</v>
      </c>
      <c r="AU511" s="4">
        <v>0</v>
      </c>
      <c r="AV511" s="4">
        <v>0</v>
      </c>
      <c r="AW511" s="4">
        <v>0</v>
      </c>
      <c r="AX511" s="4">
        <v>0</v>
      </c>
      <c r="AY511" s="4">
        <v>0</v>
      </c>
    </row>
    <row r="512" spans="1:51" ht="12" customHeight="1" x14ac:dyDescent="0.2">
      <c r="A512" s="10" t="s">
        <v>797</v>
      </c>
      <c r="B512" s="10" t="s">
        <v>801</v>
      </c>
      <c r="C512" s="10" t="s">
        <v>574</v>
      </c>
      <c r="D512" s="4">
        <v>2.7243243243243245</v>
      </c>
      <c r="E512" s="4">
        <v>3.2615894039735096</v>
      </c>
      <c r="F512" s="4">
        <v>3.0108476286579209</v>
      </c>
      <c r="G512" s="4">
        <v>2.659923455440131</v>
      </c>
      <c r="H512" s="4">
        <v>2.421771705597179</v>
      </c>
      <c r="I512" s="4">
        <v>2.5280624694973159</v>
      </c>
      <c r="J512" s="4">
        <v>2.2967189728958628</v>
      </c>
      <c r="K512" s="4">
        <v>2.1712538226299691</v>
      </c>
      <c r="L512" s="4">
        <v>2.2313296903460835</v>
      </c>
      <c r="M512" s="4">
        <v>3.2210796915167097</v>
      </c>
      <c r="N512" s="4">
        <v>3.405486498071153</v>
      </c>
      <c r="O512" s="4">
        <v>3.3216456287985037</v>
      </c>
      <c r="P512" s="4">
        <v>1.9935611688954924</v>
      </c>
      <c r="Q512" s="4">
        <v>1.9372160264353571</v>
      </c>
      <c r="R512" s="4">
        <v>1.9628378378378377</v>
      </c>
      <c r="S512" s="4">
        <v>2.5677200902934536</v>
      </c>
      <c r="T512" s="4">
        <v>2.6251531594608783</v>
      </c>
      <c r="U512" s="4">
        <v>2.5987152843378043</v>
      </c>
      <c r="V512" s="4">
        <v>2.0302429350520574</v>
      </c>
      <c r="W512" s="4">
        <v>2.298136645962733</v>
      </c>
      <c r="X512" s="4">
        <v>2.171622570826504</v>
      </c>
      <c r="Y512" s="4">
        <v>3.4800190294957183</v>
      </c>
      <c r="Z512" s="4">
        <v>4.4374729554305494</v>
      </c>
      <c r="AA512" s="4">
        <v>3.9814185361432126</v>
      </c>
      <c r="AB512" s="4">
        <v>2.1152952115295207</v>
      </c>
      <c r="AC512" s="4">
        <v>2.846291331546023</v>
      </c>
      <c r="AD512" s="4">
        <v>2.4880382775119618</v>
      </c>
      <c r="AE512" s="4">
        <v>2.5454545454545454</v>
      </c>
      <c r="AF512" s="4">
        <v>3.2052035866529467</v>
      </c>
      <c r="AG512" s="4">
        <v>2.8887783982253499</v>
      </c>
      <c r="AH512" s="4">
        <v>1.6919889502762431</v>
      </c>
      <c r="AI512" s="4">
        <v>2.3638000900495268</v>
      </c>
      <c r="AJ512" s="4">
        <v>2.0316412474391075</v>
      </c>
      <c r="AK512" s="4">
        <v>0.23288973384030418</v>
      </c>
      <c r="AL512" s="4">
        <v>0.106544901065449</v>
      </c>
      <c r="AM512" s="4">
        <v>0.17177914110429446</v>
      </c>
      <c r="AN512" s="4">
        <v>0.97404115996258189</v>
      </c>
      <c r="AO512" s="4">
        <v>1.3024809160305342</v>
      </c>
      <c r="AP512" s="4">
        <v>1.1366320264525269</v>
      </c>
      <c r="AQ512" s="4">
        <v>0.55610724925521349</v>
      </c>
      <c r="AR512" s="4">
        <v>0.7594544327340359</v>
      </c>
      <c r="AS512" s="4">
        <v>0.64653984008822707</v>
      </c>
      <c r="AT512" s="4">
        <v>0.31249999999999994</v>
      </c>
      <c r="AU512" s="4">
        <v>0.37634408602150532</v>
      </c>
      <c r="AV512" s="4">
        <v>0.34248737373737376</v>
      </c>
      <c r="AW512" s="4">
        <v>0.44531672983216025</v>
      </c>
      <c r="AX512" s="4">
        <v>0.57562076749435653</v>
      </c>
      <c r="AY512" s="4">
        <v>0.50478292862398821</v>
      </c>
    </row>
    <row r="513" spans="1:51" ht="12" customHeight="1" x14ac:dyDescent="0.2">
      <c r="A513" s="10" t="s">
        <v>797</v>
      </c>
      <c r="B513" s="10" t="s">
        <v>802</v>
      </c>
      <c r="C513" s="10" t="s">
        <v>500</v>
      </c>
      <c r="D513" s="4">
        <v>1.5765765765765762</v>
      </c>
      <c r="E513" s="4">
        <v>1.5328467153284671</v>
      </c>
      <c r="F513" s="4">
        <v>1.5524193548387095</v>
      </c>
      <c r="G513" s="4">
        <v>2.5789473684210527</v>
      </c>
      <c r="H513" s="4">
        <v>1.3876651982378854</v>
      </c>
      <c r="I513" s="4">
        <v>1.9304556354916067</v>
      </c>
      <c r="J513" s="4">
        <v>2.0588235294117645</v>
      </c>
      <c r="K513" s="4">
        <v>2.0588235294117649</v>
      </c>
      <c r="L513" s="4">
        <v>2.0588235294117649</v>
      </c>
      <c r="M513" s="4">
        <v>0.79096045197740106</v>
      </c>
      <c r="N513" s="4">
        <v>1.3725490196078429</v>
      </c>
      <c r="O513" s="4">
        <v>1.1023622047244093</v>
      </c>
      <c r="P513" s="4">
        <v>2.625</v>
      </c>
      <c r="Q513" s="4">
        <v>1.8617021276595742</v>
      </c>
      <c r="R513" s="4">
        <v>2.2126436781609193</v>
      </c>
      <c r="S513" s="4">
        <v>1.9070512820512819</v>
      </c>
      <c r="T513" s="4">
        <v>1.6401414677276744</v>
      </c>
      <c r="U513" s="4">
        <v>1.7610062893081759</v>
      </c>
      <c r="V513" s="4">
        <v>1.5730337078651686</v>
      </c>
      <c r="W513" s="4">
        <v>1.7587939698492463</v>
      </c>
      <c r="X513" s="4">
        <v>1.6710875331564987</v>
      </c>
      <c r="Y513" s="4">
        <v>1.1363636363636362</v>
      </c>
      <c r="Z513" s="4">
        <v>1.7766497461928934</v>
      </c>
      <c r="AA513" s="4">
        <v>1.4957264957264955</v>
      </c>
      <c r="AB513" s="4">
        <v>1.8502202643171806</v>
      </c>
      <c r="AC513" s="4">
        <v>2.3648648648648645</v>
      </c>
      <c r="AD513" s="4">
        <v>2.1046770601336302</v>
      </c>
      <c r="AE513" s="4">
        <v>1.5652951699463329</v>
      </c>
      <c r="AF513" s="4">
        <v>1.9822006472491909</v>
      </c>
      <c r="AG513" s="4">
        <v>1.7841971112999149</v>
      </c>
      <c r="AH513" s="4">
        <v>2.2916666666666665</v>
      </c>
      <c r="AI513" s="4">
        <v>1.3387978142076502</v>
      </c>
      <c r="AJ513" s="4">
        <v>1.7948717948717949</v>
      </c>
      <c r="AK513" s="4">
        <v>0.66455696202531633</v>
      </c>
      <c r="AL513" s="4">
        <v>0.74468085106382975</v>
      </c>
      <c r="AM513" s="4">
        <v>0.70809248554913296</v>
      </c>
      <c r="AN513" s="4">
        <v>1.5030674846625767</v>
      </c>
      <c r="AO513" s="4">
        <v>1.0377358490566038</v>
      </c>
      <c r="AP513" s="4">
        <v>1.2553802008608321</v>
      </c>
      <c r="AQ513" s="4">
        <v>0.38251366120218572</v>
      </c>
      <c r="AR513" s="4">
        <v>1.021897810218978</v>
      </c>
      <c r="AS513" s="4">
        <v>0.65625</v>
      </c>
      <c r="AT513" s="4">
        <v>0</v>
      </c>
      <c r="AU513" s="4">
        <v>0</v>
      </c>
      <c r="AV513" s="4">
        <v>0</v>
      </c>
      <c r="AW513" s="4">
        <v>0.21341463414634146</v>
      </c>
      <c r="AX513" s="4">
        <v>0.546875</v>
      </c>
      <c r="AY513" s="4">
        <v>0.3595890410958904</v>
      </c>
    </row>
    <row r="514" spans="1:51" ht="12" customHeight="1" x14ac:dyDescent="0.2">
      <c r="A514" s="10" t="s">
        <v>797</v>
      </c>
      <c r="B514" s="10" t="s">
        <v>802</v>
      </c>
      <c r="C514" s="10" t="s">
        <v>501</v>
      </c>
      <c r="D514" s="4">
        <v>5.1889534883720927</v>
      </c>
      <c r="E514" s="4">
        <v>3.9605263157894735</v>
      </c>
      <c r="F514" s="4">
        <v>4.5441988950276242</v>
      </c>
      <c r="G514" s="4">
        <v>5.0515463917525771</v>
      </c>
      <c r="H514" s="4">
        <v>4.4390243902439019</v>
      </c>
      <c r="I514" s="4">
        <v>4.7368421052631575</v>
      </c>
      <c r="J514" s="4">
        <v>2.2087378640776696</v>
      </c>
      <c r="K514" s="4">
        <v>3.9772727272727271</v>
      </c>
      <c r="L514" s="4">
        <v>3.1220657276995305</v>
      </c>
      <c r="M514" s="4">
        <v>2.808641975308642</v>
      </c>
      <c r="N514" s="4">
        <v>3.6269430051813467</v>
      </c>
      <c r="O514" s="4">
        <v>3.253521126760563</v>
      </c>
      <c r="P514" s="4">
        <v>1.875</v>
      </c>
      <c r="Q514" s="4">
        <v>3.2012195121951219</v>
      </c>
      <c r="R514" s="4">
        <v>2.5301204819277108</v>
      </c>
      <c r="S514" s="4">
        <v>3.7150837988826813</v>
      </c>
      <c r="T514" s="4">
        <v>3.8855421686746987</v>
      </c>
      <c r="U514" s="4">
        <v>3.8036672629695887</v>
      </c>
      <c r="V514" s="4">
        <v>4.0060240963855422</v>
      </c>
      <c r="W514" s="4">
        <v>2.1875</v>
      </c>
      <c r="X514" s="4">
        <v>2.9946524064171118</v>
      </c>
      <c r="Y514" s="4">
        <v>3.2236842105263159</v>
      </c>
      <c r="Z514" s="4">
        <v>2.774390243902439</v>
      </c>
      <c r="AA514" s="4">
        <v>2.9905063291139236</v>
      </c>
      <c r="AB514" s="4">
        <v>0.54973821989528793</v>
      </c>
      <c r="AC514" s="4">
        <v>1.5123456790123455</v>
      </c>
      <c r="AD514" s="4">
        <v>0.99150141643059497</v>
      </c>
      <c r="AE514" s="4">
        <v>2.4754420432220039</v>
      </c>
      <c r="AF514" s="4">
        <v>2.1629213483146068</v>
      </c>
      <c r="AG514" s="4">
        <v>2.3154362416107381</v>
      </c>
      <c r="AH514" s="4">
        <v>2.3728813559322033</v>
      </c>
      <c r="AI514" s="4">
        <v>4.5049504950495045</v>
      </c>
      <c r="AJ514" s="4">
        <v>3.5092348284960422</v>
      </c>
      <c r="AK514" s="4">
        <v>0.17857142857142858</v>
      </c>
      <c r="AL514" s="4">
        <v>0</v>
      </c>
      <c r="AM514" s="4">
        <v>0.10174418604651163</v>
      </c>
      <c r="AN514" s="4">
        <v>1.2198391420911527</v>
      </c>
      <c r="AO514" s="4">
        <v>2.6</v>
      </c>
      <c r="AP514" s="4">
        <v>1.8879668049792528</v>
      </c>
      <c r="AQ514" s="4">
        <v>2.82258064516129</v>
      </c>
      <c r="AR514" s="4">
        <v>1.386138613861386</v>
      </c>
      <c r="AS514" s="4">
        <v>2.1777777777777776</v>
      </c>
      <c r="AT514" s="4">
        <v>0</v>
      </c>
      <c r="AU514" s="4">
        <v>0</v>
      </c>
      <c r="AV514" s="4">
        <v>0</v>
      </c>
      <c r="AW514" s="4">
        <v>1.5217391304347827</v>
      </c>
      <c r="AX514" s="4">
        <v>0.77777777777777779</v>
      </c>
      <c r="AY514" s="4">
        <v>1.1951219512195121</v>
      </c>
    </row>
    <row r="515" spans="1:51" ht="12" customHeight="1" x14ac:dyDescent="0.2">
      <c r="A515" s="10" t="s">
        <v>797</v>
      </c>
      <c r="B515" s="10" t="s">
        <v>802</v>
      </c>
      <c r="C515" s="10" t="s">
        <v>502</v>
      </c>
      <c r="D515" s="4">
        <v>2.6444444444444444</v>
      </c>
      <c r="E515" s="4">
        <v>2.7027027027027026</v>
      </c>
      <c r="F515" s="4">
        <v>2.6756198347107438</v>
      </c>
      <c r="G515" s="4">
        <v>2.1770334928229662</v>
      </c>
      <c r="H515" s="4">
        <v>2.4532710280373831</v>
      </c>
      <c r="I515" s="4">
        <v>2.3167848699763587</v>
      </c>
      <c r="J515" s="4">
        <v>1.09375</v>
      </c>
      <c r="K515" s="4">
        <v>2.7708333333333335</v>
      </c>
      <c r="L515" s="4">
        <v>2.0254629629629628</v>
      </c>
      <c r="M515" s="4">
        <v>1.2785388127853881</v>
      </c>
      <c r="N515" s="4">
        <v>1.6313559322033897</v>
      </c>
      <c r="O515" s="4">
        <v>1.4615384615384615</v>
      </c>
      <c r="P515" s="4">
        <v>1.4788732394366197</v>
      </c>
      <c r="Q515" s="4">
        <v>1.7342342342342338</v>
      </c>
      <c r="R515" s="4">
        <v>1.6091954022988506</v>
      </c>
      <c r="S515" s="4">
        <v>1.7533081285444234</v>
      </c>
      <c r="T515" s="4">
        <v>2.2715627668659262</v>
      </c>
      <c r="U515" s="4">
        <v>2.0255720053835802</v>
      </c>
      <c r="V515" s="4">
        <v>2.3214285714285712</v>
      </c>
      <c r="W515" s="4">
        <v>2.6515151515151514</v>
      </c>
      <c r="X515" s="4">
        <v>2.4873096446700504</v>
      </c>
      <c r="Y515" s="4">
        <v>1.6885964912280702</v>
      </c>
      <c r="Z515" s="4">
        <v>1.9845360824742269</v>
      </c>
      <c r="AA515" s="4">
        <v>1.824644549763033</v>
      </c>
      <c r="AB515" s="4">
        <v>2</v>
      </c>
      <c r="AC515" s="4">
        <v>1.3101604278074865</v>
      </c>
      <c r="AD515" s="4">
        <v>1.6436464088397791</v>
      </c>
      <c r="AE515" s="4">
        <v>1.9866444073455756</v>
      </c>
      <c r="AF515" s="4">
        <v>1.9948186528497407</v>
      </c>
      <c r="AG515" s="4">
        <v>1.9906621392190154</v>
      </c>
      <c r="AH515" s="4">
        <v>1.9021739130434783</v>
      </c>
      <c r="AI515" s="4">
        <v>1.675531914893617</v>
      </c>
      <c r="AJ515" s="4">
        <v>1.7876344086021503</v>
      </c>
      <c r="AK515" s="4">
        <v>1.1290322580645162</v>
      </c>
      <c r="AL515" s="4">
        <v>1.4759036144578312</v>
      </c>
      <c r="AM515" s="4">
        <v>1.2793733681462141</v>
      </c>
      <c r="AN515" s="4">
        <v>1.4837905236907731</v>
      </c>
      <c r="AO515" s="4">
        <v>1.5819209039548021</v>
      </c>
      <c r="AP515" s="4">
        <v>1.5298013245033113</v>
      </c>
      <c r="AQ515" s="4">
        <v>0.53030303030303028</v>
      </c>
      <c r="AR515" s="4">
        <v>1.4583333333333333</v>
      </c>
      <c r="AS515" s="4">
        <v>0.92105263157894735</v>
      </c>
      <c r="AT515" s="4">
        <v>0</v>
      </c>
      <c r="AU515" s="4">
        <v>0</v>
      </c>
      <c r="AV515" s="4">
        <v>0</v>
      </c>
      <c r="AW515" s="4">
        <v>0.22580645161290319</v>
      </c>
      <c r="AX515" s="4">
        <v>0.64220183486238525</v>
      </c>
      <c r="AY515" s="4">
        <v>0.39772727272727265</v>
      </c>
    </row>
    <row r="516" spans="1:51" ht="12" customHeight="1" x14ac:dyDescent="0.2">
      <c r="A516" s="10" t="s">
        <v>797</v>
      </c>
      <c r="B516" s="10" t="s">
        <v>802</v>
      </c>
      <c r="C516" s="10" t="s">
        <v>495</v>
      </c>
      <c r="D516" s="4">
        <v>3.0191693290734825</v>
      </c>
      <c r="E516" s="4">
        <v>2.3333333333333335</v>
      </c>
      <c r="F516" s="4">
        <v>2.6671850699844479</v>
      </c>
      <c r="G516" s="4">
        <v>1.8421052631578947</v>
      </c>
      <c r="H516" s="4">
        <v>0.55555555555555558</v>
      </c>
      <c r="I516" s="4">
        <v>1.2005277044854881</v>
      </c>
      <c r="J516" s="4">
        <v>1.3243243243243243</v>
      </c>
      <c r="K516" s="4">
        <v>0.76086956521739124</v>
      </c>
      <c r="L516" s="4">
        <v>1.0433604336043361</v>
      </c>
      <c r="M516" s="4">
        <v>2.5418994413407821</v>
      </c>
      <c r="N516" s="4">
        <v>2.5990099009900991</v>
      </c>
      <c r="O516" s="4">
        <v>2.5721784776902883</v>
      </c>
      <c r="P516" s="4">
        <v>1.678082191780822</v>
      </c>
      <c r="Q516" s="4">
        <v>2.3902439024390243</v>
      </c>
      <c r="R516" s="4">
        <v>2.0940170940170941</v>
      </c>
      <c r="S516" s="4">
        <v>2.2112537018756164</v>
      </c>
      <c r="T516" s="4">
        <v>1.8288288288288286</v>
      </c>
      <c r="U516" s="4">
        <v>2.0113047574187468</v>
      </c>
      <c r="V516" s="4">
        <v>1.0233918128654971</v>
      </c>
      <c r="W516" s="4">
        <v>2.4137931034482758</v>
      </c>
      <c r="X516" s="4">
        <v>1.7780748663101602</v>
      </c>
      <c r="Y516" s="4">
        <v>2.2292993630573243</v>
      </c>
      <c r="Z516" s="4">
        <v>3.2208588957055215</v>
      </c>
      <c r="AA516" s="4">
        <v>2.734375</v>
      </c>
      <c r="AB516" s="4">
        <v>1.174496644295302</v>
      </c>
      <c r="AC516" s="4">
        <v>2.0588235294117645</v>
      </c>
      <c r="AD516" s="4">
        <v>1.6855524079320112</v>
      </c>
      <c r="AE516" s="4">
        <v>1.4675052410901468</v>
      </c>
      <c r="AF516" s="4">
        <v>2.5175438596491229</v>
      </c>
      <c r="AG516" s="4">
        <v>2.039159503342884</v>
      </c>
      <c r="AH516" s="4">
        <v>1.8666666666666665</v>
      </c>
      <c r="AI516" s="4">
        <v>2.8994082840236683</v>
      </c>
      <c r="AJ516" s="4">
        <v>2.4137931034482758</v>
      </c>
      <c r="AK516" s="4">
        <v>0.39548022598870053</v>
      </c>
      <c r="AL516" s="4">
        <v>0.23333333333333331</v>
      </c>
      <c r="AM516" s="4">
        <v>0.32110091743119262</v>
      </c>
      <c r="AN516" s="4">
        <v>1.0703363914373087</v>
      </c>
      <c r="AO516" s="4">
        <v>1.6457680250783699</v>
      </c>
      <c r="AP516" s="4">
        <v>1.3544891640866872</v>
      </c>
      <c r="AQ516" s="4">
        <v>2.9716981132075473</v>
      </c>
      <c r="AR516" s="4">
        <v>2.8</v>
      </c>
      <c r="AS516" s="4">
        <v>2.8883495145631062</v>
      </c>
      <c r="AT516" s="4">
        <v>0</v>
      </c>
      <c r="AU516" s="4">
        <v>0</v>
      </c>
      <c r="AV516" s="4">
        <v>0</v>
      </c>
      <c r="AW516" s="4">
        <v>1.3235294117647058</v>
      </c>
      <c r="AX516" s="4">
        <v>1.4583333333333333</v>
      </c>
      <c r="AY516" s="4">
        <v>1.3837209302325582</v>
      </c>
    </row>
    <row r="517" spans="1:51" ht="12" customHeight="1" x14ac:dyDescent="0.2">
      <c r="A517" s="10" t="s">
        <v>797</v>
      </c>
      <c r="B517" s="10" t="s">
        <v>802</v>
      </c>
      <c r="C517" s="10" t="s">
        <v>496</v>
      </c>
      <c r="D517" s="4">
        <v>3.8745387453874534</v>
      </c>
      <c r="E517" s="4">
        <v>5.1185770750988144</v>
      </c>
      <c r="F517" s="4">
        <v>4.4751908396946556</v>
      </c>
      <c r="G517" s="4">
        <v>4.3388429752066111</v>
      </c>
      <c r="H517" s="4">
        <v>3.4046692607003894</v>
      </c>
      <c r="I517" s="4">
        <v>3.857715430861723</v>
      </c>
      <c r="J517" s="4">
        <v>4.2211055276381906</v>
      </c>
      <c r="K517" s="4">
        <v>3.8559322033898304</v>
      </c>
      <c r="L517" s="4">
        <v>4.0229885057471266</v>
      </c>
      <c r="M517" s="4">
        <v>4.3939393939393936</v>
      </c>
      <c r="N517" s="4">
        <v>4.558139534883721</v>
      </c>
      <c r="O517" s="4">
        <v>4.4730941704035869</v>
      </c>
      <c r="P517" s="4">
        <v>5.1980198019801982</v>
      </c>
      <c r="Q517" s="4">
        <v>3.1249999999999991</v>
      </c>
      <c r="R517" s="4">
        <v>4.107981220657277</v>
      </c>
      <c r="S517" s="4">
        <v>4.3711790393013104</v>
      </c>
      <c r="T517" s="4">
        <v>4.0168776371308015</v>
      </c>
      <c r="U517" s="4">
        <v>4.1909871244635193</v>
      </c>
      <c r="V517" s="4">
        <v>5.5752212389380533</v>
      </c>
      <c r="W517" s="4">
        <v>5.833333333333333</v>
      </c>
      <c r="X517" s="4">
        <v>5.6957547169811322</v>
      </c>
      <c r="Y517" s="4">
        <v>6.8372093023255811</v>
      </c>
      <c r="Z517" s="4">
        <v>5.4999999999999991</v>
      </c>
      <c r="AA517" s="4">
        <v>6.1764705882352944</v>
      </c>
      <c r="AB517" s="4">
        <v>1.6587677725118484</v>
      </c>
      <c r="AC517" s="4">
        <v>3.7634408602150531</v>
      </c>
      <c r="AD517" s="4">
        <v>2.644836272040302</v>
      </c>
      <c r="AE517" s="4">
        <v>4.7239263803680975</v>
      </c>
      <c r="AF517" s="4">
        <v>5.0673400673400666</v>
      </c>
      <c r="AG517" s="4">
        <v>4.8876404494382015</v>
      </c>
      <c r="AH517" s="4">
        <v>2.9166666666666665</v>
      </c>
      <c r="AI517" s="4">
        <v>4.2076502732240435</v>
      </c>
      <c r="AJ517" s="4">
        <v>3.527131782945736</v>
      </c>
      <c r="AK517" s="4">
        <v>0.79545454545454553</v>
      </c>
      <c r="AL517" s="4">
        <v>0.82677165354330695</v>
      </c>
      <c r="AM517" s="4">
        <v>0.80858085808580848</v>
      </c>
      <c r="AN517" s="4">
        <v>1.9342105263157894</v>
      </c>
      <c r="AO517" s="4">
        <v>2.82258064516129</v>
      </c>
      <c r="AP517" s="4">
        <v>2.333333333333333</v>
      </c>
      <c r="AQ517" s="4">
        <v>2.0588235294117645</v>
      </c>
      <c r="AR517" s="4">
        <v>4.1847826086956514</v>
      </c>
      <c r="AS517" s="4">
        <v>3.0670103092783507</v>
      </c>
      <c r="AT517" s="4">
        <v>0</v>
      </c>
      <c r="AU517" s="4">
        <v>0</v>
      </c>
      <c r="AV517" s="4">
        <v>0</v>
      </c>
      <c r="AW517" s="4">
        <v>0.95890410958904093</v>
      </c>
      <c r="AX517" s="4">
        <v>2.5838926174496644</v>
      </c>
      <c r="AY517" s="4">
        <v>1.6168478260869563</v>
      </c>
    </row>
    <row r="518" spans="1:51" ht="12" customHeight="1" x14ac:dyDescent="0.2">
      <c r="A518" s="10" t="s">
        <v>797</v>
      </c>
      <c r="B518" s="10" t="s">
        <v>802</v>
      </c>
      <c r="C518" s="10" t="s">
        <v>29</v>
      </c>
      <c r="D518" s="4">
        <v>3.6458333333333335</v>
      </c>
      <c r="E518" s="4">
        <v>3.867403314917127</v>
      </c>
      <c r="F518" s="4">
        <v>3.7692307692307692</v>
      </c>
      <c r="G518" s="4">
        <v>3.2558139534883721</v>
      </c>
      <c r="H518" s="4">
        <v>2.576687116564417</v>
      </c>
      <c r="I518" s="4">
        <v>2.8767123287671232</v>
      </c>
      <c r="J518" s="4">
        <v>2.5609756097560976</v>
      </c>
      <c r="K518" s="4">
        <v>2.3619631901840488</v>
      </c>
      <c r="L518" s="4">
        <v>2.4617737003058102</v>
      </c>
      <c r="M518" s="4">
        <v>1.4788732394366197</v>
      </c>
      <c r="N518" s="4">
        <v>1.0769230769230766</v>
      </c>
      <c r="O518" s="4">
        <v>1.2867647058823528</v>
      </c>
      <c r="P518" s="4">
        <v>1.308411214953271</v>
      </c>
      <c r="Q518" s="4">
        <v>1.75</v>
      </c>
      <c r="R518" s="4">
        <v>1.5730337078651686</v>
      </c>
      <c r="S518" s="4">
        <v>2.4999999999999996</v>
      </c>
      <c r="T518" s="4">
        <v>2.4153074027603512</v>
      </c>
      <c r="U518" s="4">
        <v>2.4544841537424138</v>
      </c>
      <c r="V518" s="4">
        <v>0.31818181818181818</v>
      </c>
      <c r="W518" s="4">
        <v>1.6333333333333333</v>
      </c>
      <c r="X518" s="4">
        <v>1.0769230769230766</v>
      </c>
      <c r="Y518" s="4">
        <v>0.58823529411764708</v>
      </c>
      <c r="Z518" s="4">
        <v>1.0115606936416184</v>
      </c>
      <c r="AA518" s="4">
        <v>0.83904109589041098</v>
      </c>
      <c r="AB518" s="4">
        <v>0.90322580645161277</v>
      </c>
      <c r="AC518" s="4">
        <v>3.2885906040268456</v>
      </c>
      <c r="AD518" s="4">
        <v>2.0723684210526314</v>
      </c>
      <c r="AE518" s="4">
        <v>0.63802083333333337</v>
      </c>
      <c r="AF518" s="4">
        <v>1.9279661016949152</v>
      </c>
      <c r="AG518" s="4">
        <v>1.3492990654205606</v>
      </c>
      <c r="AH518" s="4">
        <v>3.943661971830986</v>
      </c>
      <c r="AI518" s="4">
        <v>2.2183098591549295</v>
      </c>
      <c r="AJ518" s="4">
        <v>3.080985915492958</v>
      </c>
      <c r="AK518" s="4">
        <v>0.65625</v>
      </c>
      <c r="AL518" s="4">
        <v>0.23333333333333331</v>
      </c>
      <c r="AM518" s="4">
        <v>0.45161290322580638</v>
      </c>
      <c r="AN518" s="4">
        <v>2.201986754966887</v>
      </c>
      <c r="AO518" s="4">
        <v>1.1986301369863013</v>
      </c>
      <c r="AP518" s="4">
        <v>1.7087542087542085</v>
      </c>
      <c r="AQ518" s="4">
        <v>3.9325842696629207</v>
      </c>
      <c r="AR518" s="4">
        <v>4.2748091603053426</v>
      </c>
      <c r="AS518" s="4">
        <v>4.0776699029126213</v>
      </c>
      <c r="AT518" s="4">
        <v>0</v>
      </c>
      <c r="AU518" s="4">
        <v>0</v>
      </c>
      <c r="AV518" s="4">
        <v>0</v>
      </c>
      <c r="AW518" s="4">
        <v>2.422145328719723</v>
      </c>
      <c r="AX518" s="4">
        <v>2.3333333333333335</v>
      </c>
      <c r="AY518" s="4">
        <v>2.3818525519848772</v>
      </c>
    </row>
    <row r="519" spans="1:51" ht="12" customHeight="1" x14ac:dyDescent="0.2">
      <c r="A519" s="10" t="s">
        <v>797</v>
      </c>
      <c r="B519" s="10" t="s">
        <v>802</v>
      </c>
      <c r="C519" s="10" t="s">
        <v>494</v>
      </c>
      <c r="D519" s="4">
        <v>3.3928571428571428</v>
      </c>
      <c r="E519" s="4">
        <v>3.9487179487179489</v>
      </c>
      <c r="F519" s="4">
        <v>3.6700767263427103</v>
      </c>
      <c r="G519" s="4">
        <v>3.8754325259515565</v>
      </c>
      <c r="H519" s="4">
        <v>2.4915254237288131</v>
      </c>
      <c r="I519" s="4">
        <v>3.1763698630136985</v>
      </c>
      <c r="J519" s="4">
        <v>2.0950704225352115</v>
      </c>
      <c r="K519" s="4">
        <v>2.5520833333333335</v>
      </c>
      <c r="L519" s="4">
        <v>2.325174825174825</v>
      </c>
      <c r="M519" s="4">
        <v>2.1402877697841727</v>
      </c>
      <c r="N519" s="4">
        <v>3.4523809523809526</v>
      </c>
      <c r="O519" s="4">
        <v>2.8146853146853146</v>
      </c>
      <c r="P519" s="4">
        <v>2.1789883268482488</v>
      </c>
      <c r="Q519" s="4">
        <v>1.2962962962962961</v>
      </c>
      <c r="R519" s="4">
        <v>1.75</v>
      </c>
      <c r="S519" s="4">
        <v>2.8</v>
      </c>
      <c r="T519" s="4">
        <v>2.8741721854304632</v>
      </c>
      <c r="U519" s="4">
        <v>2.8372093023255807</v>
      </c>
      <c r="V519" s="4">
        <v>2.0776255707762559</v>
      </c>
      <c r="W519" s="4">
        <v>2.6494023904382469</v>
      </c>
      <c r="X519" s="4">
        <v>2.3829787234042552</v>
      </c>
      <c r="Y519" s="4">
        <v>2.1292775665399239</v>
      </c>
      <c r="Z519" s="4">
        <v>1.8103448275862069</v>
      </c>
      <c r="AA519" s="4">
        <v>1.9797979797979797</v>
      </c>
      <c r="AB519" s="4">
        <v>2.5301204819277103</v>
      </c>
      <c r="AC519" s="4">
        <v>4.375</v>
      </c>
      <c r="AD519" s="4">
        <v>3.450704225352113</v>
      </c>
      <c r="AE519" s="4">
        <v>2.2503419972640217</v>
      </c>
      <c r="AF519" s="4">
        <v>2.9685362517099865</v>
      </c>
      <c r="AG519" s="4">
        <v>2.6094391244870043</v>
      </c>
      <c r="AH519" s="4">
        <v>3.4549356223175964</v>
      </c>
      <c r="AI519" s="4">
        <v>4.4508670520231215</v>
      </c>
      <c r="AJ519" s="4">
        <v>3.8793103448275867</v>
      </c>
      <c r="AK519" s="4">
        <v>0.13513513513513511</v>
      </c>
      <c r="AL519" s="4">
        <v>0.17857142857142858</v>
      </c>
      <c r="AM519" s="4">
        <v>0.15384615384615383</v>
      </c>
      <c r="AN519" s="4">
        <v>1.7073170731707317</v>
      </c>
      <c r="AO519" s="4">
        <v>2.1815718157181569</v>
      </c>
      <c r="AP519" s="4">
        <v>1.910569105691057</v>
      </c>
      <c r="AQ519" s="4">
        <v>2.0860927152317879</v>
      </c>
      <c r="AR519" s="4">
        <v>5</v>
      </c>
      <c r="AS519" s="4">
        <v>3.0090497737556556</v>
      </c>
      <c r="AT519" s="4">
        <v>0</v>
      </c>
      <c r="AU519" s="4">
        <v>0</v>
      </c>
      <c r="AV519" s="4">
        <v>0</v>
      </c>
      <c r="AW519" s="4">
        <v>1.2450592885375495</v>
      </c>
      <c r="AX519" s="4">
        <v>2.3333333333333335</v>
      </c>
      <c r="AY519" s="4">
        <v>1.6501240694789079</v>
      </c>
    </row>
    <row r="520" spans="1:51" ht="12" customHeight="1" x14ac:dyDescent="0.2">
      <c r="A520" s="10" t="s">
        <v>797</v>
      </c>
      <c r="B520" s="10" t="s">
        <v>802</v>
      </c>
      <c r="C520" s="10" t="s">
        <v>56</v>
      </c>
      <c r="D520" s="4">
        <v>2.7254098360655736</v>
      </c>
      <c r="E520" s="4">
        <v>4.3448275862068959</v>
      </c>
      <c r="F520" s="4">
        <v>3.6048689138576777</v>
      </c>
      <c r="G520" s="4">
        <v>1.4928909952606635</v>
      </c>
      <c r="H520" s="4">
        <v>3.3734939759036138</v>
      </c>
      <c r="I520" s="4">
        <v>2.5108695652173916</v>
      </c>
      <c r="J520" s="4">
        <v>2.7032520325203251</v>
      </c>
      <c r="K520" s="4">
        <v>2.996108949416342</v>
      </c>
      <c r="L520" s="4">
        <v>2.8528827037773352</v>
      </c>
      <c r="M520" s="4">
        <v>3.067729083665339</v>
      </c>
      <c r="N520" s="4">
        <v>5.3846153846153841</v>
      </c>
      <c r="O520" s="4">
        <v>4.2168674698795172</v>
      </c>
      <c r="P520" s="4">
        <v>4.6969696969696964</v>
      </c>
      <c r="Q520" s="4">
        <v>2.1694214876033056</v>
      </c>
      <c r="R520" s="4">
        <v>3.4038054968287526</v>
      </c>
      <c r="S520" s="4">
        <v>2.9585798816568047</v>
      </c>
      <c r="T520" s="4">
        <v>3.67704280155642</v>
      </c>
      <c r="U520" s="4">
        <v>3.332658022690437</v>
      </c>
      <c r="V520" s="4">
        <v>3.6681222707423577</v>
      </c>
      <c r="W520" s="4">
        <v>4.2510121457489873</v>
      </c>
      <c r="X520" s="4">
        <v>3.9705882352941178</v>
      </c>
      <c r="Y520" s="4">
        <v>3.0314960629921259</v>
      </c>
      <c r="Z520" s="4">
        <v>4.9173553719008263</v>
      </c>
      <c r="AA520" s="4">
        <v>3.9516129032258065</v>
      </c>
      <c r="AB520" s="4">
        <v>3.333333333333333</v>
      </c>
      <c r="AC520" s="4">
        <v>4.7163120567375882</v>
      </c>
      <c r="AD520" s="4">
        <v>4.0636704119850187</v>
      </c>
      <c r="AE520" s="4">
        <v>3.333333333333333</v>
      </c>
      <c r="AF520" s="4">
        <v>4.6303501945525287</v>
      </c>
      <c r="AG520" s="4">
        <v>3.9973439575033192</v>
      </c>
      <c r="AH520" s="4">
        <v>5.7442748091603049</v>
      </c>
      <c r="AI520" s="4">
        <v>7.0945945945945939</v>
      </c>
      <c r="AJ520" s="4">
        <v>6.4605734767025087</v>
      </c>
      <c r="AK520" s="4">
        <v>0.69169960474308301</v>
      </c>
      <c r="AL520" s="4">
        <v>0.58333333333333337</v>
      </c>
      <c r="AM520" s="4">
        <v>0.63894523326572006</v>
      </c>
      <c r="AN520" s="4">
        <v>3.2621359223300965</v>
      </c>
      <c r="AO520" s="4">
        <v>4.1791044776119399</v>
      </c>
      <c r="AP520" s="4">
        <v>3.7297811607992384</v>
      </c>
      <c r="AQ520" s="4">
        <v>0.62130177514792895</v>
      </c>
      <c r="AR520" s="4">
        <v>2.350746268656716</v>
      </c>
      <c r="AS520" s="4">
        <v>1.3861386138613863</v>
      </c>
      <c r="AT520" s="4">
        <v>0</v>
      </c>
      <c r="AU520" s="4">
        <v>0</v>
      </c>
      <c r="AV520" s="4">
        <v>0</v>
      </c>
      <c r="AW520" s="4">
        <v>0.27851458885941643</v>
      </c>
      <c r="AX520" s="4">
        <v>1.129032258064516</v>
      </c>
      <c r="AY520" s="4">
        <v>0.6402439024390244</v>
      </c>
    </row>
    <row r="521" spans="1:51" ht="12" customHeight="1" x14ac:dyDescent="0.2">
      <c r="A521" s="10" t="s">
        <v>797</v>
      </c>
      <c r="B521" s="10" t="s">
        <v>802</v>
      </c>
      <c r="C521" s="10" t="s">
        <v>85</v>
      </c>
      <c r="D521" s="4">
        <v>3.6934673366834172</v>
      </c>
      <c r="E521" s="4">
        <v>5.20366598778004</v>
      </c>
      <c r="F521" s="4">
        <v>4.5275590551181093</v>
      </c>
      <c r="G521" s="4">
        <v>3.6320754716981125</v>
      </c>
      <c r="H521" s="4">
        <v>5.0724637681159415</v>
      </c>
      <c r="I521" s="4">
        <v>4.3815987933634988</v>
      </c>
      <c r="J521" s="4">
        <v>1.5853658536585364</v>
      </c>
      <c r="K521" s="4">
        <v>4.0026595744680851</v>
      </c>
      <c r="L521" s="4">
        <v>2.9562594268476619</v>
      </c>
      <c r="M521" s="4">
        <v>1.3275862068965516</v>
      </c>
      <c r="N521" s="4">
        <v>2.1212121212121211</v>
      </c>
      <c r="O521" s="4">
        <v>1.75</v>
      </c>
      <c r="P521" s="4">
        <v>1.5423728813559321</v>
      </c>
      <c r="Q521" s="4">
        <v>1.9504643962848298</v>
      </c>
      <c r="R521" s="4">
        <v>1.7556634304207119</v>
      </c>
      <c r="S521" s="4">
        <v>2.4685138539042817</v>
      </c>
      <c r="T521" s="4">
        <v>3.8284182305630026</v>
      </c>
      <c r="U521" s="4">
        <v>3.2030118737329856</v>
      </c>
      <c r="V521" s="4">
        <v>2.258064516129032</v>
      </c>
      <c r="W521" s="4">
        <v>2.1212121212121211</v>
      </c>
      <c r="X521" s="4">
        <v>2.1875</v>
      </c>
      <c r="Y521" s="4">
        <v>1.3011152416356877</v>
      </c>
      <c r="Z521" s="4">
        <v>1.8421052631578945</v>
      </c>
      <c r="AA521" s="4">
        <v>1.5700934579439254</v>
      </c>
      <c r="AB521" s="4">
        <v>1.8229166666666667</v>
      </c>
      <c r="AC521" s="4">
        <v>1.2411347517730495</v>
      </c>
      <c r="AD521" s="4">
        <v>1.5350877192982453</v>
      </c>
      <c r="AE521" s="4">
        <v>1.8002392344497609</v>
      </c>
      <c r="AF521" s="4">
        <v>1.7396449704142012</v>
      </c>
      <c r="AG521" s="4">
        <v>1.7697798929208803</v>
      </c>
      <c r="AH521" s="4">
        <v>1.3409961685823755</v>
      </c>
      <c r="AI521" s="4">
        <v>2.2931034482758621</v>
      </c>
      <c r="AJ521" s="4">
        <v>1.8421052631578947</v>
      </c>
      <c r="AK521" s="4">
        <v>0</v>
      </c>
      <c r="AL521" s="4">
        <v>0</v>
      </c>
      <c r="AM521" s="4">
        <v>0</v>
      </c>
      <c r="AN521" s="4">
        <v>0.7</v>
      </c>
      <c r="AO521" s="4">
        <v>1.146551724137931</v>
      </c>
      <c r="AP521" s="4">
        <v>0.93981481481481477</v>
      </c>
      <c r="AQ521" s="4">
        <v>0.38251366120218572</v>
      </c>
      <c r="AR521" s="4">
        <v>0.73426573426573427</v>
      </c>
      <c r="AS521" s="4">
        <v>0.53680981595092025</v>
      </c>
      <c r="AT521" s="4">
        <v>0</v>
      </c>
      <c r="AU521" s="4">
        <v>0</v>
      </c>
      <c r="AV521" s="4">
        <v>0</v>
      </c>
      <c r="AW521" s="4">
        <v>0.19337016574585636</v>
      </c>
      <c r="AX521" s="4">
        <v>0.34768211920529796</v>
      </c>
      <c r="AY521" s="4">
        <v>0.26355421686746988</v>
      </c>
    </row>
    <row r="522" spans="1:51" ht="12" customHeight="1" x14ac:dyDescent="0.2">
      <c r="A522" s="10" t="s">
        <v>797</v>
      </c>
      <c r="B522" s="10" t="s">
        <v>802</v>
      </c>
      <c r="C522" s="10" t="s">
        <v>497</v>
      </c>
      <c r="D522" s="4">
        <v>2.0274390243902438</v>
      </c>
      <c r="E522" s="4">
        <v>2.2222222222222219</v>
      </c>
      <c r="F522" s="4">
        <v>2.1391417425227566</v>
      </c>
      <c r="G522" s="4">
        <v>2.575250836120401</v>
      </c>
      <c r="H522" s="4">
        <v>2.1289537712895372</v>
      </c>
      <c r="I522" s="4">
        <v>2.316901408450704</v>
      </c>
      <c r="J522" s="4">
        <v>1.270949720670391</v>
      </c>
      <c r="K522" s="4">
        <v>1.2698412698412698</v>
      </c>
      <c r="L522" s="4">
        <v>1.2703379224030036</v>
      </c>
      <c r="M522" s="4">
        <v>1.2581699346405228</v>
      </c>
      <c r="N522" s="4">
        <v>1.074168797953964</v>
      </c>
      <c r="O522" s="4">
        <v>1.1549497847919654</v>
      </c>
      <c r="P522" s="4">
        <v>0.61946902654867253</v>
      </c>
      <c r="Q522" s="4">
        <v>0.68965517241379315</v>
      </c>
      <c r="R522" s="4">
        <v>0.65771812080536907</v>
      </c>
      <c r="S522" s="4">
        <v>1.5245398773006134</v>
      </c>
      <c r="T522" s="4">
        <v>1.4904306220095693</v>
      </c>
      <c r="U522" s="4">
        <v>1.5053763440860213</v>
      </c>
      <c r="V522" s="4">
        <v>0.81871345029239762</v>
      </c>
      <c r="W522" s="4">
        <v>1.024390243902439</v>
      </c>
      <c r="X522" s="4">
        <v>0.93085106382978711</v>
      </c>
      <c r="Y522" s="4">
        <v>1.0294117647058825</v>
      </c>
      <c r="Z522" s="4">
        <v>0.77777777777777779</v>
      </c>
      <c r="AA522" s="4">
        <v>0.9</v>
      </c>
      <c r="AB522" s="4">
        <v>0.38461538461538464</v>
      </c>
      <c r="AC522" s="4">
        <v>0.87743732590529233</v>
      </c>
      <c r="AD522" s="4">
        <v>0.66455696202531633</v>
      </c>
      <c r="AE522" s="4">
        <v>0.76963350785340301</v>
      </c>
      <c r="AF522" s="4">
        <v>0.89902568644818426</v>
      </c>
      <c r="AG522" s="4">
        <v>0.83973128598848368</v>
      </c>
      <c r="AH522" s="4">
        <v>1.5960912052117264</v>
      </c>
      <c r="AI522" s="4">
        <v>1.897590361445783</v>
      </c>
      <c r="AJ522" s="4">
        <v>1.7527386541471048</v>
      </c>
      <c r="AK522" s="4">
        <v>0.10294117647058823</v>
      </c>
      <c r="AL522" s="4">
        <v>0</v>
      </c>
      <c r="AM522" s="4">
        <v>5.1928783382789313E-2</v>
      </c>
      <c r="AN522" s="4">
        <v>0.81143740340030912</v>
      </c>
      <c r="AO522" s="4">
        <v>0.94594594594594583</v>
      </c>
      <c r="AP522" s="4">
        <v>0.87966488956587952</v>
      </c>
      <c r="AQ522" s="4">
        <v>1.2765957446808509</v>
      </c>
      <c r="AR522" s="4">
        <v>0.56634304207119746</v>
      </c>
      <c r="AS522" s="4">
        <v>0.93260188087774287</v>
      </c>
      <c r="AT522" s="4">
        <v>0</v>
      </c>
      <c r="AU522" s="4">
        <v>0</v>
      </c>
      <c r="AV522" s="4">
        <v>0</v>
      </c>
      <c r="AW522" s="4">
        <v>0.75268817204301064</v>
      </c>
      <c r="AX522" s="4">
        <v>0.32771535580524347</v>
      </c>
      <c r="AY522" s="4">
        <v>0.54487179487179482</v>
      </c>
    </row>
    <row r="523" spans="1:51" ht="12" customHeight="1" x14ac:dyDescent="0.2">
      <c r="A523" s="10" t="s">
        <v>797</v>
      </c>
      <c r="B523" s="10" t="s">
        <v>802</v>
      </c>
      <c r="C523" s="10" t="s">
        <v>499</v>
      </c>
      <c r="D523" s="4">
        <v>3.1474820143884892</v>
      </c>
      <c r="E523" s="4">
        <v>3.3720930232558142</v>
      </c>
      <c r="F523" s="4">
        <v>3.264248704663212</v>
      </c>
      <c r="G523" s="4">
        <v>2.6551724137931032</v>
      </c>
      <c r="H523" s="4">
        <v>2.7272727272727271</v>
      </c>
      <c r="I523" s="4">
        <v>2.6923076923076921</v>
      </c>
      <c r="J523" s="4">
        <v>1.8780487804878048</v>
      </c>
      <c r="K523" s="4">
        <v>1.375545851528384</v>
      </c>
      <c r="L523" s="4">
        <v>1.6129032258064517</v>
      </c>
      <c r="M523" s="4">
        <v>2.2126436781609193</v>
      </c>
      <c r="N523" s="4">
        <v>1.4659685863874345</v>
      </c>
      <c r="O523" s="4">
        <v>1.821917808219178</v>
      </c>
      <c r="P523" s="4">
        <v>1.7391304347826084</v>
      </c>
      <c r="Q523" s="4">
        <v>2.5789473684210527</v>
      </c>
      <c r="R523" s="4">
        <v>2.1937321937321936</v>
      </c>
      <c r="S523" s="4">
        <v>2.3987538940809965</v>
      </c>
      <c r="T523" s="4">
        <v>2.3661971830985915</v>
      </c>
      <c r="U523" s="4">
        <v>2.3816568047337277</v>
      </c>
      <c r="V523" s="4">
        <v>1.1146496815286622</v>
      </c>
      <c r="W523" s="4">
        <v>1.8599033816425121</v>
      </c>
      <c r="X523" s="4">
        <v>1.5384615384615381</v>
      </c>
      <c r="Y523" s="4">
        <v>2.5149700598802398</v>
      </c>
      <c r="Z523" s="4">
        <v>1.6578947368421053</v>
      </c>
      <c r="AA523" s="4">
        <v>2.0588235294117649</v>
      </c>
      <c r="AB523" s="4">
        <v>0.64417177914110424</v>
      </c>
      <c r="AC523" s="4">
        <v>0.25</v>
      </c>
      <c r="AD523" s="4">
        <v>0.46204620462046203</v>
      </c>
      <c r="AE523" s="4">
        <v>1.4373716632443529</v>
      </c>
      <c r="AF523" s="4">
        <v>1.3687150837988826</v>
      </c>
      <c r="AG523" s="4">
        <v>1.4013671875</v>
      </c>
      <c r="AH523" s="4">
        <v>1.7625899280575541</v>
      </c>
      <c r="AI523" s="4">
        <v>1.9207317073170731</v>
      </c>
      <c r="AJ523" s="4">
        <v>1.8481848184818481</v>
      </c>
      <c r="AK523" s="4">
        <v>0</v>
      </c>
      <c r="AL523" s="4">
        <v>0.2011494252873563</v>
      </c>
      <c r="AM523" s="4">
        <v>0.10802469135802469</v>
      </c>
      <c r="AN523" s="4">
        <v>0.847750865051903</v>
      </c>
      <c r="AO523" s="4">
        <v>1.0355029585798816</v>
      </c>
      <c r="AP523" s="4">
        <v>0.94896331738437001</v>
      </c>
      <c r="AQ523" s="4">
        <v>0</v>
      </c>
      <c r="AR523" s="4">
        <v>0</v>
      </c>
      <c r="AS523" s="4">
        <v>0</v>
      </c>
      <c r="AT523" s="4">
        <v>0</v>
      </c>
      <c r="AU523" s="4">
        <v>0</v>
      </c>
      <c r="AV523" s="4">
        <v>0</v>
      </c>
      <c r="AW523" s="4">
        <v>0</v>
      </c>
      <c r="AX523" s="4">
        <v>0</v>
      </c>
      <c r="AY523" s="4">
        <v>0</v>
      </c>
    </row>
    <row r="524" spans="1:51" ht="12" customHeight="1" x14ac:dyDescent="0.2">
      <c r="A524" s="10" t="s">
        <v>797</v>
      </c>
      <c r="B524" s="10" t="s">
        <v>802</v>
      </c>
      <c r="C524" s="10" t="s">
        <v>498</v>
      </c>
      <c r="D524" s="4">
        <v>2.0723684210526314</v>
      </c>
      <c r="E524" s="4">
        <v>2.8518518518518521</v>
      </c>
      <c r="F524" s="4">
        <v>2.5176304654442876</v>
      </c>
      <c r="G524" s="4">
        <v>1.8041237113402062</v>
      </c>
      <c r="H524" s="4">
        <v>2.2072072072072069</v>
      </c>
      <c r="I524" s="4">
        <v>2.0192307692307692</v>
      </c>
      <c r="J524" s="4">
        <v>1.7403314917127071</v>
      </c>
      <c r="K524" s="4">
        <v>1.5624999999999996</v>
      </c>
      <c r="L524" s="4">
        <v>1.6419753086419753</v>
      </c>
      <c r="M524" s="4">
        <v>1.2556053811659194</v>
      </c>
      <c r="N524" s="4">
        <v>1.6492146596858639</v>
      </c>
      <c r="O524" s="4">
        <v>1.4371980676328504</v>
      </c>
      <c r="P524" s="4">
        <v>0.73298429319371727</v>
      </c>
      <c r="Q524" s="4">
        <v>2.1999999999999997</v>
      </c>
      <c r="R524" s="4">
        <v>1.4344262295081964</v>
      </c>
      <c r="S524" s="4">
        <v>1.5690759377859103</v>
      </c>
      <c r="T524" s="4">
        <v>2.2144617912900575</v>
      </c>
      <c r="U524" s="4">
        <v>1.9090909090909087</v>
      </c>
      <c r="V524" s="4">
        <v>1.8918918918918917</v>
      </c>
      <c r="W524" s="4">
        <v>1.4893617021276595</v>
      </c>
      <c r="X524" s="4">
        <v>1.6666666666666665</v>
      </c>
      <c r="Y524" s="4">
        <v>2.1374045801526713</v>
      </c>
      <c r="Z524" s="4">
        <v>3.0288461538461533</v>
      </c>
      <c r="AA524" s="4">
        <v>2.6843657817109143</v>
      </c>
      <c r="AB524" s="4">
        <v>0.62874251497005995</v>
      </c>
      <c r="AC524" s="4">
        <v>1.0994764397905759</v>
      </c>
      <c r="AD524" s="4">
        <v>0.87988826815642451</v>
      </c>
      <c r="AE524" s="4">
        <v>1.4910313901345291</v>
      </c>
      <c r="AF524" s="4">
        <v>1.9080068143100508</v>
      </c>
      <c r="AG524" s="4">
        <v>1.7279767666989352</v>
      </c>
      <c r="AH524" s="4">
        <v>1.9936708860759493</v>
      </c>
      <c r="AI524" s="4">
        <v>2.2781065088757395</v>
      </c>
      <c r="AJ524" s="4">
        <v>2.1406727828746175</v>
      </c>
      <c r="AK524" s="4">
        <v>0.82159624413145538</v>
      </c>
      <c r="AL524" s="4">
        <v>1.9444444444444442</v>
      </c>
      <c r="AM524" s="4">
        <v>1.3869463869463869</v>
      </c>
      <c r="AN524" s="4">
        <v>1.320754716981132</v>
      </c>
      <c r="AO524" s="4">
        <v>2.0909090909090908</v>
      </c>
      <c r="AP524" s="4">
        <v>1.712962962962963</v>
      </c>
      <c r="AQ524" s="4">
        <v>0.97902097902097907</v>
      </c>
      <c r="AR524" s="4">
        <v>2.0792079207920793</v>
      </c>
      <c r="AS524" s="4">
        <v>1.4344262295081964</v>
      </c>
      <c r="AT524" s="4">
        <v>0</v>
      </c>
      <c r="AU524" s="4">
        <v>0</v>
      </c>
      <c r="AV524" s="4">
        <v>0</v>
      </c>
      <c r="AW524" s="4">
        <v>0.50724637681159424</v>
      </c>
      <c r="AX524" s="4">
        <v>1.0344827586206897</v>
      </c>
      <c r="AY524" s="4">
        <v>0.7306889352818372</v>
      </c>
    </row>
    <row r="525" spans="1:51" ht="12" customHeight="1" x14ac:dyDescent="0.2">
      <c r="A525" s="10" t="s">
        <v>797</v>
      </c>
      <c r="B525" s="10" t="s">
        <v>803</v>
      </c>
      <c r="C525" s="10" t="s">
        <v>538</v>
      </c>
      <c r="D525" s="4">
        <v>2.713997985901309</v>
      </c>
      <c r="E525" s="4">
        <v>2.6426174496644297</v>
      </c>
      <c r="F525" s="4">
        <v>2.6750572082379862</v>
      </c>
      <c r="G525" s="4">
        <v>2.9405737704918029</v>
      </c>
      <c r="H525" s="4">
        <v>3.320278503046127</v>
      </c>
      <c r="I525" s="4">
        <v>3.1458823529411761</v>
      </c>
      <c r="J525" s="4">
        <v>2.1143473570658036</v>
      </c>
      <c r="K525" s="4">
        <v>1.8371886120996439</v>
      </c>
      <c r="L525" s="4">
        <v>1.9624573378839587</v>
      </c>
      <c r="M525" s="4">
        <v>1.8636847710330136</v>
      </c>
      <c r="N525" s="4">
        <v>1.8054298642533932</v>
      </c>
      <c r="O525" s="4">
        <v>1.8321917808219175</v>
      </c>
      <c r="P525" s="4">
        <v>1.0992907801418439</v>
      </c>
      <c r="Q525" s="4">
        <v>1.7623674911660776</v>
      </c>
      <c r="R525" s="4">
        <v>1.4535158093440299</v>
      </c>
      <c r="S525" s="4">
        <v>2.1484861053504769</v>
      </c>
      <c r="T525" s="4">
        <v>2.2834093300596279</v>
      </c>
      <c r="U525" s="4">
        <v>2.2215887495248956</v>
      </c>
      <c r="V525" s="4">
        <v>1.9402173913043477</v>
      </c>
      <c r="W525" s="4">
        <v>2.4734982332155475</v>
      </c>
      <c r="X525" s="4">
        <v>2.2344054580896686</v>
      </c>
      <c r="Y525" s="4">
        <v>1.9291338582677164</v>
      </c>
      <c r="Z525" s="4">
        <v>2.3661106233538187</v>
      </c>
      <c r="AA525" s="4">
        <v>2.1745562130177509</v>
      </c>
      <c r="AB525" s="4">
        <v>0.90322580645161277</v>
      </c>
      <c r="AC525" s="4">
        <v>1.5671641791044775</v>
      </c>
      <c r="AD525" s="4">
        <v>1.2687288545190913</v>
      </c>
      <c r="AE525" s="4">
        <v>1.5845198977729096</v>
      </c>
      <c r="AF525" s="4">
        <v>2.1348973607038122</v>
      </c>
      <c r="AG525" s="4">
        <v>1.889738168807936</v>
      </c>
      <c r="AH525" s="4">
        <v>2.3847695390781563</v>
      </c>
      <c r="AI525" s="4">
        <v>3.6320754716981125</v>
      </c>
      <c r="AJ525" s="4">
        <v>3.0568391866913123</v>
      </c>
      <c r="AK525" s="4">
        <v>3.8043478260869568E-2</v>
      </c>
      <c r="AL525" s="4">
        <v>3.5211267605633804E-2</v>
      </c>
      <c r="AM525" s="4">
        <v>3.657262277951933E-2</v>
      </c>
      <c r="AN525" s="4">
        <v>1.2591240875912408</v>
      </c>
      <c r="AO525" s="4">
        <v>1.9768518518518516</v>
      </c>
      <c r="AP525" s="4">
        <v>1.6392839627268267</v>
      </c>
      <c r="AQ525" s="4">
        <v>2.6582278481012653</v>
      </c>
      <c r="AR525" s="4">
        <v>3.1336088154269968</v>
      </c>
      <c r="AS525" s="4">
        <v>2.8858839050131926</v>
      </c>
      <c r="AT525" s="4">
        <v>0</v>
      </c>
      <c r="AU525" s="4">
        <v>0</v>
      </c>
      <c r="AV525" s="4">
        <v>0</v>
      </c>
      <c r="AW525" s="4">
        <v>1.3662979830839297</v>
      </c>
      <c r="AX525" s="4">
        <v>1.6157670454545452</v>
      </c>
      <c r="AY525" s="4">
        <v>1.4855687606112056</v>
      </c>
    </row>
    <row r="526" spans="1:51" ht="12" customHeight="1" x14ac:dyDescent="0.2">
      <c r="A526" s="10" t="s">
        <v>797</v>
      </c>
      <c r="B526" s="10" t="s">
        <v>803</v>
      </c>
      <c r="C526" s="10" t="s">
        <v>544</v>
      </c>
      <c r="D526" s="4">
        <v>3.8129226145755069</v>
      </c>
      <c r="E526" s="4">
        <v>4.5260837619397503</v>
      </c>
      <c r="F526" s="4">
        <v>4.1734769687964333</v>
      </c>
      <c r="G526" s="4">
        <v>3.8444639718804918</v>
      </c>
      <c r="H526" s="4">
        <v>4.1372735938989509</v>
      </c>
      <c r="I526" s="4">
        <v>3.9849108367626882</v>
      </c>
      <c r="J526" s="4">
        <v>4.0163934426229506</v>
      </c>
      <c r="K526" s="4">
        <v>4.7055937193326791</v>
      </c>
      <c r="L526" s="4">
        <v>4.3579766536964977</v>
      </c>
      <c r="M526" s="4">
        <v>4.3139534883720927</v>
      </c>
      <c r="N526" s="4">
        <v>5.7250580046403714</v>
      </c>
      <c r="O526" s="4">
        <v>5.0203252032520327</v>
      </c>
      <c r="P526" s="4">
        <v>3.3157894736842102</v>
      </c>
      <c r="Q526" s="4">
        <v>5.1183844011142066</v>
      </c>
      <c r="R526" s="4">
        <v>4.2516268980477214</v>
      </c>
      <c r="S526" s="4">
        <v>3.8819320214669046</v>
      </c>
      <c r="T526" s="4">
        <v>4.7724096626073056</v>
      </c>
      <c r="U526" s="4">
        <v>4.3261952191235054</v>
      </c>
      <c r="V526" s="4">
        <v>3.6206896551724137</v>
      </c>
      <c r="W526" s="4">
        <v>4.4722222222222214</v>
      </c>
      <c r="X526" s="4">
        <v>4.0786852589641436</v>
      </c>
      <c r="Y526" s="4">
        <v>4.8611111111111107</v>
      </c>
      <c r="Z526" s="4">
        <v>2.8629856850715747</v>
      </c>
      <c r="AA526" s="4">
        <v>3.8401253918495293</v>
      </c>
      <c r="AB526" s="4">
        <v>3.8387096774193541</v>
      </c>
      <c r="AC526" s="4">
        <v>3.3498349834983498</v>
      </c>
      <c r="AD526" s="4">
        <v>3.5970636215334415</v>
      </c>
      <c r="AE526" s="4">
        <v>4.1425120772946853</v>
      </c>
      <c r="AF526" s="4">
        <v>3.6261261261261257</v>
      </c>
      <c r="AG526" s="4">
        <v>3.8752913752913751</v>
      </c>
      <c r="AH526" s="4">
        <v>2.1212121212121211</v>
      </c>
      <c r="AI526" s="4">
        <v>3.4879725085910653</v>
      </c>
      <c r="AJ526" s="4">
        <v>2.8378378378378377</v>
      </c>
      <c r="AK526" s="4">
        <v>0</v>
      </c>
      <c r="AL526" s="4">
        <v>0</v>
      </c>
      <c r="AM526" s="4">
        <v>0</v>
      </c>
      <c r="AN526" s="4">
        <v>1.1546391752577321</v>
      </c>
      <c r="AO526" s="4">
        <v>1.8521897810218975</v>
      </c>
      <c r="AP526" s="4">
        <v>1.5246853823814133</v>
      </c>
      <c r="AQ526" s="4">
        <v>0</v>
      </c>
      <c r="AR526" s="4">
        <v>0.39106145251396646</v>
      </c>
      <c r="AS526" s="4">
        <v>0.21472392638036808</v>
      </c>
      <c r="AT526" s="4">
        <v>0</v>
      </c>
      <c r="AU526" s="4">
        <v>0</v>
      </c>
      <c r="AV526" s="4">
        <v>0</v>
      </c>
      <c r="AW526" s="4">
        <v>0</v>
      </c>
      <c r="AX526" s="4">
        <v>0.19999999999999998</v>
      </c>
      <c r="AY526" s="4">
        <v>0.10670731707317073</v>
      </c>
    </row>
    <row r="527" spans="1:51" ht="12" customHeight="1" x14ac:dyDescent="0.2">
      <c r="A527" s="10" t="s">
        <v>797</v>
      </c>
      <c r="B527" s="10" t="s">
        <v>803</v>
      </c>
      <c r="C527" s="10" t="s">
        <v>539</v>
      </c>
      <c r="D527" s="4">
        <v>4.8368522072936653</v>
      </c>
      <c r="E527" s="4">
        <v>5.5879541108986608</v>
      </c>
      <c r="F527" s="4">
        <v>5.213122605363985</v>
      </c>
      <c r="G527" s="4">
        <v>4.4421699078812686</v>
      </c>
      <c r="H527" s="4">
        <v>4.4279069767441852</v>
      </c>
      <c r="I527" s="4">
        <v>4.4346978557504872</v>
      </c>
      <c r="J527" s="4">
        <v>3.4927234927234929</v>
      </c>
      <c r="K527" s="4">
        <v>4.3054082714740192</v>
      </c>
      <c r="L527" s="4">
        <v>3.8950131233595795</v>
      </c>
      <c r="M527" s="4">
        <v>3.2017543859649118</v>
      </c>
      <c r="N527" s="4">
        <v>3.6373276776246017</v>
      </c>
      <c r="O527" s="4">
        <v>3.437679494543366</v>
      </c>
      <c r="P527" s="4">
        <v>2.3863636363636362</v>
      </c>
      <c r="Q527" s="4">
        <v>2.7832244008714597</v>
      </c>
      <c r="R527" s="4">
        <v>2.5940706955530217</v>
      </c>
      <c r="S527" s="4">
        <v>3.7464788732394365</v>
      </c>
      <c r="T527" s="4">
        <v>4.1928934010152279</v>
      </c>
      <c r="U527" s="4">
        <v>3.9769392033542972</v>
      </c>
      <c r="V527" s="4">
        <v>2.2552664188351921</v>
      </c>
      <c r="W527" s="4">
        <v>3.6293206197854579</v>
      </c>
      <c r="X527" s="4">
        <v>2.9556500607533409</v>
      </c>
      <c r="Y527" s="4">
        <v>2.6821608040201004</v>
      </c>
      <c r="Z527" s="4">
        <v>4.3262806236080174</v>
      </c>
      <c r="AA527" s="4">
        <v>3.5537190082644625</v>
      </c>
      <c r="AB527" s="4">
        <v>2.9987212276214832</v>
      </c>
      <c r="AC527" s="4">
        <v>3.5851472471190782</v>
      </c>
      <c r="AD527" s="4">
        <v>3.2917466410748557</v>
      </c>
      <c r="AE527" s="4">
        <v>2.6415094339622636</v>
      </c>
      <c r="AF527" s="4">
        <v>3.8641779189833199</v>
      </c>
      <c r="AG527" s="4">
        <v>3.2694268815011212</v>
      </c>
      <c r="AH527" s="4">
        <v>2.6770538243626061</v>
      </c>
      <c r="AI527" s="4">
        <v>3.8652912621359219</v>
      </c>
      <c r="AJ527" s="4">
        <v>3.3169934640522873</v>
      </c>
      <c r="AK527" s="4">
        <v>0.84397163120567364</v>
      </c>
      <c r="AL527" s="4">
        <v>0.54517133956386288</v>
      </c>
      <c r="AM527" s="4">
        <v>0.7015590200445434</v>
      </c>
      <c r="AN527" s="4">
        <v>1.7611622962437987</v>
      </c>
      <c r="AO527" s="4">
        <v>2.4113233287858113</v>
      </c>
      <c r="AP527" s="4">
        <v>2.0924574209245739</v>
      </c>
      <c r="AQ527" s="4">
        <v>7.0402298850574709</v>
      </c>
      <c r="AR527" s="4">
        <v>8.0688622754491011</v>
      </c>
      <c r="AS527" s="4">
        <v>7.5439882697947214</v>
      </c>
      <c r="AT527" s="4">
        <v>0</v>
      </c>
      <c r="AU527" s="4">
        <v>0</v>
      </c>
      <c r="AV527" s="4">
        <v>0</v>
      </c>
      <c r="AW527" s="4">
        <v>3.6676646706586826</v>
      </c>
      <c r="AX527" s="4">
        <v>3.7639664804469271</v>
      </c>
      <c r="AY527" s="4">
        <v>3.7174855491329479</v>
      </c>
    </row>
    <row r="528" spans="1:51" ht="12" customHeight="1" x14ac:dyDescent="0.2">
      <c r="A528" s="10" t="s">
        <v>797</v>
      </c>
      <c r="B528" s="10" t="s">
        <v>803</v>
      </c>
      <c r="C528" s="10" t="s">
        <v>543</v>
      </c>
      <c r="D528" s="4">
        <v>4.2165354330708658</v>
      </c>
      <c r="E528" s="4">
        <v>5.4057591623036654</v>
      </c>
      <c r="F528" s="4">
        <v>4.8659756969263759</v>
      </c>
      <c r="G528" s="4">
        <v>4.4262981574539362</v>
      </c>
      <c r="H528" s="4">
        <v>4.4088669950738906</v>
      </c>
      <c r="I528" s="4">
        <v>4.4168260038240916</v>
      </c>
      <c r="J528" s="4">
        <v>2.2923322683706071</v>
      </c>
      <c r="K528" s="4">
        <v>3.475935828877005</v>
      </c>
      <c r="L528" s="4">
        <v>2.8973057399453337</v>
      </c>
      <c r="M528" s="4">
        <v>2.9436501261564336</v>
      </c>
      <c r="N528" s="4">
        <v>4.0063593004769471</v>
      </c>
      <c r="O528" s="4">
        <v>3.4899877400899055</v>
      </c>
      <c r="P528" s="4">
        <v>2.4974874371859297</v>
      </c>
      <c r="Q528" s="4">
        <v>3.0224525043177888</v>
      </c>
      <c r="R528" s="4">
        <v>2.7798420808174638</v>
      </c>
      <c r="S528" s="4">
        <v>3.3042372881355933</v>
      </c>
      <c r="T528" s="4">
        <v>4.1376985316152233</v>
      </c>
      <c r="U528" s="4">
        <v>3.7466200095435025</v>
      </c>
      <c r="V528" s="4">
        <v>2.6554726368159205</v>
      </c>
      <c r="W528" s="4">
        <v>3.5035389282103129</v>
      </c>
      <c r="X528" s="4">
        <v>3.1232571109871721</v>
      </c>
      <c r="Y528" s="4">
        <v>2.2989276139410189</v>
      </c>
      <c r="Z528" s="4">
        <v>3.6510791366906474</v>
      </c>
      <c r="AA528" s="4">
        <v>3.0126582278481009</v>
      </c>
      <c r="AB528" s="4">
        <v>2.2454672245467222</v>
      </c>
      <c r="AC528" s="4">
        <v>4.10024154589372</v>
      </c>
      <c r="AD528" s="4">
        <v>3.2394822006472492</v>
      </c>
      <c r="AE528" s="4">
        <v>2.4084693427437136</v>
      </c>
      <c r="AF528" s="4">
        <v>3.7363259147491505</v>
      </c>
      <c r="AG528" s="4">
        <v>3.1242374949166325</v>
      </c>
      <c r="AH528" s="4">
        <v>3.4609250398724081</v>
      </c>
      <c r="AI528" s="4">
        <v>6.247044917257683</v>
      </c>
      <c r="AJ528" s="4">
        <v>5.0610997963340116</v>
      </c>
      <c r="AK528" s="4">
        <v>2.1326164874551972</v>
      </c>
      <c r="AL528" s="4">
        <v>1.5793304221251818</v>
      </c>
      <c r="AM528" s="4">
        <v>1.827309236947791</v>
      </c>
      <c r="AN528" s="4">
        <v>2.8354430379746836</v>
      </c>
      <c r="AO528" s="4">
        <v>4.1552511415525117</v>
      </c>
      <c r="AP528" s="4">
        <v>3.579838116261957</v>
      </c>
      <c r="AQ528" s="4">
        <v>0.11551155115511551</v>
      </c>
      <c r="AR528" s="4">
        <v>0.7167235494880545</v>
      </c>
      <c r="AS528" s="4">
        <v>0.41107382550335569</v>
      </c>
      <c r="AT528" s="4">
        <v>0</v>
      </c>
      <c r="AU528" s="4">
        <v>0</v>
      </c>
      <c r="AV528" s="4">
        <v>0</v>
      </c>
      <c r="AW528" s="4">
        <v>6.4575645756457564E-2</v>
      </c>
      <c r="AX528" s="4">
        <v>0.32967032967032961</v>
      </c>
      <c r="AY528" s="4">
        <v>0.20780322307039867</v>
      </c>
    </row>
    <row r="529" spans="1:51" ht="12" customHeight="1" x14ac:dyDescent="0.2">
      <c r="A529" s="10" t="s">
        <v>797</v>
      </c>
      <c r="B529" s="10" t="s">
        <v>803</v>
      </c>
      <c r="C529" s="10" t="s">
        <v>536</v>
      </c>
      <c r="D529" s="4">
        <v>3.9903846153846154</v>
      </c>
      <c r="E529" s="4">
        <v>4.4353250164149696</v>
      </c>
      <c r="F529" s="4">
        <v>4.2178583417254112</v>
      </c>
      <c r="G529" s="4">
        <v>3.8638195004029003</v>
      </c>
      <c r="H529" s="4">
        <v>4.776407093292212</v>
      </c>
      <c r="I529" s="4">
        <v>4.3301812450748614</v>
      </c>
      <c r="J529" s="4">
        <v>3.525588952071486</v>
      </c>
      <c r="K529" s="4">
        <v>3.0337078651685387</v>
      </c>
      <c r="L529" s="4">
        <v>3.2781590633831246</v>
      </c>
      <c r="M529" s="4">
        <v>5.5318091451292242</v>
      </c>
      <c r="N529" s="4">
        <v>5.1369863013698618</v>
      </c>
      <c r="O529" s="4">
        <v>5.3328402366863896</v>
      </c>
      <c r="P529" s="4">
        <v>3.4100642398286936</v>
      </c>
      <c r="Q529" s="4">
        <v>4.7020202020202015</v>
      </c>
      <c r="R529" s="4">
        <v>4.0748440748440746</v>
      </c>
      <c r="S529" s="4">
        <v>4.0380027266530334</v>
      </c>
      <c r="T529" s="4">
        <v>4.3821980914774592</v>
      </c>
      <c r="U529" s="4">
        <v>4.2131257324627489</v>
      </c>
      <c r="V529" s="4">
        <v>5.6818181818181808</v>
      </c>
      <c r="W529" s="4">
        <v>4.882525697503671</v>
      </c>
      <c r="X529" s="4">
        <v>5.2621434078643015</v>
      </c>
      <c r="Y529" s="4">
        <v>4.790145985401459</v>
      </c>
      <c r="Z529" s="4">
        <v>5.1798063623789758</v>
      </c>
      <c r="AA529" s="4">
        <v>5.011801730920534</v>
      </c>
      <c r="AB529" s="4">
        <v>4.8039215686274508</v>
      </c>
      <c r="AC529" s="4">
        <v>4.2230347349177331</v>
      </c>
      <c r="AD529" s="4">
        <v>4.4880715705765404</v>
      </c>
      <c r="AE529" s="4">
        <v>5.1324707332101047</v>
      </c>
      <c r="AF529" s="4">
        <v>4.8077908764736028</v>
      </c>
      <c r="AG529" s="4">
        <v>4.9552322327923894</v>
      </c>
      <c r="AH529" s="4">
        <v>3.5869565217391299</v>
      </c>
      <c r="AI529" s="4">
        <v>6.9664268585131897</v>
      </c>
      <c r="AJ529" s="4">
        <v>5.493910690121786</v>
      </c>
      <c r="AK529" s="4">
        <v>0</v>
      </c>
      <c r="AL529" s="4">
        <v>0</v>
      </c>
      <c r="AM529" s="4">
        <v>0</v>
      </c>
      <c r="AN529" s="4">
        <v>1.9948186528497407</v>
      </c>
      <c r="AO529" s="4">
        <v>3.4707287933094388</v>
      </c>
      <c r="AP529" s="4">
        <v>2.8672316384180792</v>
      </c>
      <c r="AQ529" s="4">
        <v>0</v>
      </c>
      <c r="AR529" s="4">
        <v>0.42944785276073616</v>
      </c>
      <c r="AS529" s="4">
        <v>0.22875816993464052</v>
      </c>
      <c r="AT529" s="4">
        <v>0</v>
      </c>
      <c r="AU529" s="4">
        <v>0</v>
      </c>
      <c r="AV529" s="4">
        <v>0</v>
      </c>
      <c r="AW529" s="4">
        <v>0</v>
      </c>
      <c r="AX529" s="4">
        <v>0.22508038585209003</v>
      </c>
      <c r="AY529" s="4">
        <v>0.10920436817472699</v>
      </c>
    </row>
    <row r="530" spans="1:51" ht="12" customHeight="1" x14ac:dyDescent="0.2">
      <c r="A530" s="10" t="s">
        <v>797</v>
      </c>
      <c r="B530" s="10" t="s">
        <v>803</v>
      </c>
      <c r="C530" s="10" t="s">
        <v>537</v>
      </c>
      <c r="D530" s="4">
        <v>4.1954397394136809</v>
      </c>
      <c r="E530" s="4">
        <v>5.8371939113170086</v>
      </c>
      <c r="F530" s="4">
        <v>5.0098489822718308</v>
      </c>
      <c r="G530" s="4">
        <v>4.4070278184480234</v>
      </c>
      <c r="H530" s="4">
        <v>4.9815634218289082</v>
      </c>
      <c r="I530" s="4">
        <v>4.6932402645113882</v>
      </c>
      <c r="J530" s="4">
        <v>3.7352941176470584</v>
      </c>
      <c r="K530" s="4">
        <v>4.0443092962641183</v>
      </c>
      <c r="L530" s="4">
        <v>3.8872276804784276</v>
      </c>
      <c r="M530" s="4">
        <v>4.8518518518518521</v>
      </c>
      <c r="N530" s="4">
        <v>6.1968348170128582</v>
      </c>
      <c r="O530" s="4">
        <v>5.5470347648261757</v>
      </c>
      <c r="P530" s="4">
        <v>2.7726750861079217</v>
      </c>
      <c r="Q530" s="4">
        <v>3.5475896168108774</v>
      </c>
      <c r="R530" s="4">
        <v>3.145833333333333</v>
      </c>
      <c r="S530" s="4">
        <v>4.046893516167259</v>
      </c>
      <c r="T530" s="4">
        <v>5.0299760191846516</v>
      </c>
      <c r="U530" s="4">
        <v>4.5355470412941674</v>
      </c>
      <c r="V530" s="4">
        <v>3.4647651006711406</v>
      </c>
      <c r="W530" s="4">
        <v>3.1385869565217388</v>
      </c>
      <c r="X530" s="4">
        <v>3.2845345345345343</v>
      </c>
      <c r="Y530" s="4">
        <v>2.8119658119658117</v>
      </c>
      <c r="Z530" s="4">
        <v>4.4613050075872529</v>
      </c>
      <c r="AA530" s="4">
        <v>3.685691318327974</v>
      </c>
      <c r="AB530" s="4">
        <v>3.1188118811881189</v>
      </c>
      <c r="AC530" s="4">
        <v>4.9500831946755408</v>
      </c>
      <c r="AD530" s="4">
        <v>4.1139240506329111</v>
      </c>
      <c r="AE530" s="4">
        <v>3.1346381969157768</v>
      </c>
      <c r="AF530" s="4">
        <v>4.1207414829659319</v>
      </c>
      <c r="AG530" s="4">
        <v>3.669201520912547</v>
      </c>
      <c r="AH530" s="4">
        <v>3.3734939759036147</v>
      </c>
      <c r="AI530" s="4">
        <v>5.3306613226452901</v>
      </c>
      <c r="AJ530" s="4">
        <v>4.5487364620938626</v>
      </c>
      <c r="AK530" s="4">
        <v>0</v>
      </c>
      <c r="AL530" s="4">
        <v>0</v>
      </c>
      <c r="AM530" s="4">
        <v>0</v>
      </c>
      <c r="AN530" s="4">
        <v>1.8006430868167203</v>
      </c>
      <c r="AO530" s="4">
        <v>3.0680507497116491</v>
      </c>
      <c r="AP530" s="4">
        <v>2.5386165211551375</v>
      </c>
      <c r="AQ530" s="4">
        <v>0.82352941176470584</v>
      </c>
      <c r="AR530" s="4">
        <v>4.4722222222222214</v>
      </c>
      <c r="AS530" s="4">
        <v>2.6999999999999997</v>
      </c>
      <c r="AT530" s="4">
        <v>0</v>
      </c>
      <c r="AU530" s="4">
        <v>0</v>
      </c>
      <c r="AV530" s="4">
        <v>0</v>
      </c>
      <c r="AW530" s="4">
        <v>0.39106145251396646</v>
      </c>
      <c r="AX530" s="4">
        <v>1.9975186104218359</v>
      </c>
      <c r="AY530" s="4">
        <v>1.2417871222076213</v>
      </c>
    </row>
    <row r="531" spans="1:51" ht="12" customHeight="1" x14ac:dyDescent="0.2">
      <c r="A531" s="10" t="s">
        <v>797</v>
      </c>
      <c r="B531" s="10" t="s">
        <v>803</v>
      </c>
      <c r="C531" s="10" t="s">
        <v>531</v>
      </c>
      <c r="D531" s="4">
        <v>5.4896265560165967</v>
      </c>
      <c r="E531" s="4">
        <v>6.5012722646310435</v>
      </c>
      <c r="F531" s="4">
        <v>5.9899328859060406</v>
      </c>
      <c r="G531" s="4">
        <v>4.8866727107887584</v>
      </c>
      <c r="H531" s="4">
        <v>6.9547134935304982</v>
      </c>
      <c r="I531" s="4">
        <v>5.9107551487414174</v>
      </c>
      <c r="J531" s="4">
        <v>6.319921491658488</v>
      </c>
      <c r="K531" s="4">
        <v>8.4528301886792452</v>
      </c>
      <c r="L531" s="4">
        <v>7.4074074074074074</v>
      </c>
      <c r="M531" s="4">
        <v>4.8478488982161592</v>
      </c>
      <c r="N531" s="4">
        <v>8.1789473684210527</v>
      </c>
      <c r="O531" s="4">
        <v>6.5107724645296896</v>
      </c>
      <c r="P531" s="4">
        <v>4.1022443890274314</v>
      </c>
      <c r="Q531" s="4">
        <v>7.917737789203084</v>
      </c>
      <c r="R531" s="4">
        <v>5.9810126582278471</v>
      </c>
      <c r="S531" s="4">
        <v>5.1859504132231402</v>
      </c>
      <c r="T531" s="4">
        <v>7.5420875420875406</v>
      </c>
      <c r="U531" s="4">
        <v>6.36018162076794</v>
      </c>
      <c r="V531" s="4">
        <v>4.1433021806853585</v>
      </c>
      <c r="W531" s="4">
        <v>6.2403100775193794</v>
      </c>
      <c r="X531" s="4">
        <v>5.194250194250194</v>
      </c>
      <c r="Y531" s="4">
        <v>5.5232558139534884</v>
      </c>
      <c r="Z531" s="4">
        <v>7.7908937605396282</v>
      </c>
      <c r="AA531" s="4">
        <v>6.6485355648535558</v>
      </c>
      <c r="AB531" s="4">
        <v>2.8782894736842102</v>
      </c>
      <c r="AC531" s="4">
        <v>3.9786856127886323</v>
      </c>
      <c r="AD531" s="4">
        <v>3.4073441502988895</v>
      </c>
      <c r="AE531" s="4">
        <v>4.1765658747300218</v>
      </c>
      <c r="AF531" s="4">
        <v>6.0438645197112706</v>
      </c>
      <c r="AG531" s="4">
        <v>5.0971803996715028</v>
      </c>
      <c r="AH531" s="4">
        <v>4.002079002079002</v>
      </c>
      <c r="AI531" s="4">
        <v>10.253303964757707</v>
      </c>
      <c r="AJ531" s="4">
        <v>7.0374331550802145</v>
      </c>
      <c r="AK531" s="4">
        <v>0.63063063063063063</v>
      </c>
      <c r="AL531" s="4">
        <v>0.22801302931596093</v>
      </c>
      <c r="AM531" s="4">
        <v>0.4375</v>
      </c>
      <c r="AN531" s="4">
        <v>2.6228501228501222</v>
      </c>
      <c r="AO531" s="4">
        <v>6.2089356110381075</v>
      </c>
      <c r="AP531" s="4">
        <v>4.3555555555555552</v>
      </c>
      <c r="AQ531" s="4">
        <v>1.6587677725118484</v>
      </c>
      <c r="AR531" s="4">
        <v>5.833333333333333</v>
      </c>
      <c r="AS531" s="4">
        <v>3.1230769230769231</v>
      </c>
      <c r="AT531" s="4">
        <v>0</v>
      </c>
      <c r="AU531" s="4">
        <v>0</v>
      </c>
      <c r="AV531" s="4">
        <v>0</v>
      </c>
      <c r="AW531" s="4">
        <v>0.99150141643059497</v>
      </c>
      <c r="AX531" s="4">
        <v>2.6706827309236942</v>
      </c>
      <c r="AY531" s="4">
        <v>1.6860465116279071</v>
      </c>
    </row>
    <row r="532" spans="1:51" ht="12" customHeight="1" x14ac:dyDescent="0.2">
      <c r="A532" s="10" t="s">
        <v>797</v>
      </c>
      <c r="B532" s="10" t="s">
        <v>803</v>
      </c>
      <c r="C532" s="10" t="s">
        <v>542</v>
      </c>
      <c r="D532" s="4">
        <v>3.1351351351351351</v>
      </c>
      <c r="E532" s="4">
        <v>3.7695978186775734</v>
      </c>
      <c r="F532" s="4">
        <v>3.4721216509775523</v>
      </c>
      <c r="G532" s="4">
        <v>2.2116903633491312</v>
      </c>
      <c r="H532" s="4">
        <v>2.7887426900584793</v>
      </c>
      <c r="I532" s="4">
        <v>2.511389521640091</v>
      </c>
      <c r="J532" s="4">
        <v>2.7819833459500374</v>
      </c>
      <c r="K532" s="4">
        <v>3.7418181818181817</v>
      </c>
      <c r="L532" s="4">
        <v>3.2715133531157266</v>
      </c>
      <c r="M532" s="4">
        <v>2.3465533522190745</v>
      </c>
      <c r="N532" s="4">
        <v>2.6923076923076921</v>
      </c>
      <c r="O532" s="4">
        <v>2.5326939843068872</v>
      </c>
      <c r="P532" s="4">
        <v>1.2268743914313536</v>
      </c>
      <c r="Q532" s="4">
        <v>1.4810017271157165</v>
      </c>
      <c r="R532" s="4">
        <v>1.3615560640732265</v>
      </c>
      <c r="S532" s="4">
        <v>2.3927613941018766</v>
      </c>
      <c r="T532" s="4">
        <v>2.957746478873239</v>
      </c>
      <c r="U532" s="4">
        <v>2.6895235064831757</v>
      </c>
      <c r="V532" s="4">
        <v>1.8580246913580247</v>
      </c>
      <c r="W532" s="4">
        <v>2.3132183908045976</v>
      </c>
      <c r="X532" s="4">
        <v>2.1143473570658036</v>
      </c>
      <c r="Y532" s="4">
        <v>1.1275167785234899</v>
      </c>
      <c r="Z532" s="4">
        <v>1.4122137404580153</v>
      </c>
      <c r="AA532" s="4">
        <v>1.2845968712394704</v>
      </c>
      <c r="AB532" s="4">
        <v>2.833333333333333</v>
      </c>
      <c r="AC532" s="4">
        <v>2.7651515151515147</v>
      </c>
      <c r="AD532" s="4">
        <v>2.7976190476190474</v>
      </c>
      <c r="AE532" s="4">
        <v>1.9728601252609603</v>
      </c>
      <c r="AF532" s="4">
        <v>2.1715771230502598</v>
      </c>
      <c r="AG532" s="4">
        <v>2.081439393939394</v>
      </c>
      <c r="AH532" s="4">
        <v>1.7085076708507669</v>
      </c>
      <c r="AI532" s="4">
        <v>2.0561941251596423</v>
      </c>
      <c r="AJ532" s="4">
        <v>1.89</v>
      </c>
      <c r="AK532" s="4">
        <v>4.3157894736842097</v>
      </c>
      <c r="AL532" s="4">
        <v>4.6372239747634074</v>
      </c>
      <c r="AM532" s="4">
        <v>4.4726712856043109</v>
      </c>
      <c r="AN532" s="4">
        <v>2.9630969609261935</v>
      </c>
      <c r="AO532" s="4">
        <v>3.2110091743119265</v>
      </c>
      <c r="AP532" s="4">
        <v>3.0886030725259022</v>
      </c>
      <c r="AQ532" s="4">
        <v>1.8014705882352937</v>
      </c>
      <c r="AR532" s="4">
        <v>1.7657657657657657</v>
      </c>
      <c r="AS532" s="4">
        <v>1.7834394904458597</v>
      </c>
      <c r="AT532" s="4">
        <v>0</v>
      </c>
      <c r="AU532" s="4">
        <v>0</v>
      </c>
      <c r="AV532" s="4">
        <v>0</v>
      </c>
      <c r="AW532" s="4">
        <v>0.91588785046728971</v>
      </c>
      <c r="AX532" s="4">
        <v>0.93422306959008572</v>
      </c>
      <c r="AY532" s="4">
        <v>0.92496460594620089</v>
      </c>
    </row>
    <row r="533" spans="1:51" ht="12" customHeight="1" x14ac:dyDescent="0.2">
      <c r="A533" s="10" t="s">
        <v>797</v>
      </c>
      <c r="B533" s="10" t="s">
        <v>803</v>
      </c>
      <c r="C533" s="10" t="s">
        <v>541</v>
      </c>
      <c r="D533" s="4">
        <v>4.7155688622754486</v>
      </c>
      <c r="E533" s="4">
        <v>4.8476454293628803</v>
      </c>
      <c r="F533" s="4">
        <v>4.7841726618705032</v>
      </c>
      <c r="G533" s="4">
        <v>4.3473684210526313</v>
      </c>
      <c r="H533" s="4">
        <v>6.3945945945945946</v>
      </c>
      <c r="I533" s="4">
        <v>5.3573333333333331</v>
      </c>
      <c r="J533" s="4">
        <v>4.6540540540540531</v>
      </c>
      <c r="K533" s="4">
        <v>5.884955752212389</v>
      </c>
      <c r="L533" s="4">
        <v>5.2624384909786768</v>
      </c>
      <c r="M533" s="4">
        <v>5.0155763239875393</v>
      </c>
      <c r="N533" s="4">
        <v>5.2877697841726619</v>
      </c>
      <c r="O533" s="4">
        <v>5.157068062827225</v>
      </c>
      <c r="P533" s="4">
        <v>5.8239095315024221</v>
      </c>
      <c r="Q533" s="4">
        <v>6.0869565217391299</v>
      </c>
      <c r="R533" s="4">
        <v>5.9531635168446995</v>
      </c>
      <c r="S533" s="4">
        <v>4.8296278395360073</v>
      </c>
      <c r="T533" s="4">
        <v>5.6599286563614752</v>
      </c>
      <c r="U533" s="4">
        <v>5.2481121898597625</v>
      </c>
      <c r="V533" s="4">
        <v>3.1355932203389831</v>
      </c>
      <c r="W533" s="4">
        <v>5.97752808988764</v>
      </c>
      <c r="X533" s="4">
        <v>4.6095571095571088</v>
      </c>
      <c r="Y533" s="4">
        <v>4.5219638242894051</v>
      </c>
      <c r="Z533" s="4">
        <v>7.5056433408577874</v>
      </c>
      <c r="AA533" s="4">
        <v>6.1144578313253</v>
      </c>
      <c r="AB533" s="4">
        <v>3.3378746594005446</v>
      </c>
      <c r="AC533" s="4">
        <v>5.0265957446808507</v>
      </c>
      <c r="AD533" s="4">
        <v>4.1924629878869446</v>
      </c>
      <c r="AE533" s="4">
        <v>3.658954584404456</v>
      </c>
      <c r="AF533" s="4">
        <v>6.2302215189873413</v>
      </c>
      <c r="AG533" s="4">
        <v>4.995886466474702</v>
      </c>
      <c r="AH533" s="4">
        <v>3.6117936117936109</v>
      </c>
      <c r="AI533" s="4">
        <v>6.2471395881006853</v>
      </c>
      <c r="AJ533" s="4">
        <v>4.9763033175355451</v>
      </c>
      <c r="AK533" s="4">
        <v>0.10204081632653059</v>
      </c>
      <c r="AL533" s="4">
        <v>0.27631578947368418</v>
      </c>
      <c r="AM533" s="4">
        <v>0.19363762102351309</v>
      </c>
      <c r="AN533" s="4">
        <v>2.0066666666666664</v>
      </c>
      <c r="AO533" s="4">
        <v>3.4700122399020805</v>
      </c>
      <c r="AP533" s="4">
        <v>2.7696234843650287</v>
      </c>
      <c r="AQ533" s="4">
        <v>0</v>
      </c>
      <c r="AR533" s="4">
        <v>0.19230769230769226</v>
      </c>
      <c r="AS533" s="4">
        <v>0.10416666666666666</v>
      </c>
      <c r="AT533" s="4">
        <v>0</v>
      </c>
      <c r="AU533" s="4">
        <v>0</v>
      </c>
      <c r="AV533" s="4">
        <v>0</v>
      </c>
      <c r="AW533" s="4">
        <v>0</v>
      </c>
      <c r="AX533" s="4">
        <v>8.6633663366336627E-2</v>
      </c>
      <c r="AY533" s="4">
        <v>4.7814207650273215E-2</v>
      </c>
    </row>
    <row r="534" spans="1:51" ht="12" customHeight="1" x14ac:dyDescent="0.2">
      <c r="A534" s="10" t="s">
        <v>797</v>
      </c>
      <c r="B534" s="10" t="s">
        <v>803</v>
      </c>
      <c r="C534" s="10" t="s">
        <v>540</v>
      </c>
      <c r="D534" s="4">
        <v>6.6796874999999991</v>
      </c>
      <c r="E534" s="4">
        <v>8.9031925849639535</v>
      </c>
      <c r="F534" s="4">
        <v>7.8361006963042303</v>
      </c>
      <c r="G534" s="4">
        <v>6.25</v>
      </c>
      <c r="H534" s="4">
        <v>6.1023054755043216</v>
      </c>
      <c r="I534" s="4">
        <v>6.1764705882352944</v>
      </c>
      <c r="J534" s="4">
        <v>5.9289617486338795</v>
      </c>
      <c r="K534" s="4">
        <v>5.8</v>
      </c>
      <c r="L534" s="4">
        <v>5.8659217877094969</v>
      </c>
      <c r="M534" s="4">
        <v>5.7719298245614032</v>
      </c>
      <c r="N534" s="4">
        <v>5.5391304347826082</v>
      </c>
      <c r="O534" s="4">
        <v>5.6550218340611353</v>
      </c>
      <c r="P534" s="4">
        <v>4.2307692307692299</v>
      </c>
      <c r="Q534" s="4">
        <v>4.7085201793721971</v>
      </c>
      <c r="R534" s="4">
        <v>4.445564516129032</v>
      </c>
      <c r="S534" s="4">
        <v>5.8943089430894311</v>
      </c>
      <c r="T534" s="4">
        <v>6.5637920850561136</v>
      </c>
      <c r="U534" s="4">
        <v>6.2262079062957545</v>
      </c>
      <c r="V534" s="4">
        <v>3.8043478260869557</v>
      </c>
      <c r="W534" s="4">
        <v>5.6952662721893494</v>
      </c>
      <c r="X534" s="4">
        <v>4.7727272727272725</v>
      </c>
      <c r="Y534" s="4">
        <v>2.7208480565371023</v>
      </c>
      <c r="Z534" s="4">
        <v>3.5555555555555549</v>
      </c>
      <c r="AA534" s="4">
        <v>3.1605351170568561</v>
      </c>
      <c r="AB534" s="4">
        <v>1.875</v>
      </c>
      <c r="AC534" s="4">
        <v>3.4239130434782608</v>
      </c>
      <c r="AD534" s="4">
        <v>2.6438848920863309</v>
      </c>
      <c r="AE534" s="4">
        <v>2.8474576271186436</v>
      </c>
      <c r="AF534" s="4">
        <v>4.2949407965554363</v>
      </c>
      <c r="AG534" s="4">
        <v>3.5887541345093714</v>
      </c>
      <c r="AH534" s="4">
        <v>2.4242424242424239</v>
      </c>
      <c r="AI534" s="4">
        <v>3.4684684684684677</v>
      </c>
      <c r="AJ534" s="4">
        <v>2.9359823399558498</v>
      </c>
      <c r="AK534" s="4">
        <v>0</v>
      </c>
      <c r="AL534" s="4">
        <v>0</v>
      </c>
      <c r="AM534" s="4">
        <v>0</v>
      </c>
      <c r="AN534" s="4">
        <v>1.362530413625304</v>
      </c>
      <c r="AO534" s="4">
        <v>2.0370370370370372</v>
      </c>
      <c r="AP534" s="4">
        <v>1.6856780735107733</v>
      </c>
      <c r="AQ534" s="4">
        <v>0</v>
      </c>
      <c r="AR534" s="4">
        <v>0</v>
      </c>
      <c r="AS534" s="4">
        <v>0</v>
      </c>
      <c r="AT534" s="4">
        <v>0</v>
      </c>
      <c r="AU534" s="4">
        <v>0</v>
      </c>
      <c r="AV534" s="4">
        <v>0</v>
      </c>
      <c r="AW534" s="4">
        <v>0</v>
      </c>
      <c r="AX534" s="4">
        <v>0</v>
      </c>
      <c r="AY534" s="4">
        <v>0</v>
      </c>
    </row>
    <row r="535" spans="1:51" ht="12" customHeight="1" x14ac:dyDescent="0.2">
      <c r="A535" s="10" t="s">
        <v>797</v>
      </c>
      <c r="B535" s="10" t="s">
        <v>804</v>
      </c>
      <c r="C535" s="10" t="s">
        <v>516</v>
      </c>
      <c r="D535" s="4">
        <v>1.4736842105263157</v>
      </c>
      <c r="E535" s="4">
        <v>1.5238095238095239</v>
      </c>
      <c r="F535" s="4">
        <v>1.4999999999999998</v>
      </c>
      <c r="G535" s="4">
        <v>0.87016574585635353</v>
      </c>
      <c r="H535" s="4">
        <v>1.1931818181818181</v>
      </c>
      <c r="I535" s="4">
        <v>1.0389182058047493</v>
      </c>
      <c r="J535" s="4">
        <v>0.93708165997322612</v>
      </c>
      <c r="K535" s="4">
        <v>0.79949238578680193</v>
      </c>
      <c r="L535" s="4">
        <v>0.86644951140065152</v>
      </c>
      <c r="M535" s="4">
        <v>0.85982658959537561</v>
      </c>
      <c r="N535" s="4">
        <v>0.53915275994865208</v>
      </c>
      <c r="O535" s="4">
        <v>0.69000679809653287</v>
      </c>
      <c r="P535" s="4">
        <v>0.69701280227596007</v>
      </c>
      <c r="Q535" s="4">
        <v>1.0104986876640418</v>
      </c>
      <c r="R535" s="4">
        <v>0.86006825938566556</v>
      </c>
      <c r="S535" s="4">
        <v>0.96148399886717628</v>
      </c>
      <c r="T535" s="4">
        <v>1.0075207468879668</v>
      </c>
      <c r="U535" s="4">
        <v>0.98551509408420179</v>
      </c>
      <c r="V535" s="4">
        <v>0.95022624434389136</v>
      </c>
      <c r="W535" s="4">
        <v>0.90723055934515684</v>
      </c>
      <c r="X535" s="4">
        <v>0.9276504297994268</v>
      </c>
      <c r="Y535" s="4">
        <v>1.4881889763779528</v>
      </c>
      <c r="Z535" s="4">
        <v>1.0494752623688157</v>
      </c>
      <c r="AA535" s="4">
        <v>1.2634408602150538</v>
      </c>
      <c r="AB535" s="4">
        <v>1.5042979942693406</v>
      </c>
      <c r="AC535" s="4">
        <v>1.6102841677943167</v>
      </c>
      <c r="AD535" s="4">
        <v>1.5588030619345858</v>
      </c>
      <c r="AE535" s="4">
        <v>1.315130260521042</v>
      </c>
      <c r="AF535" s="4">
        <v>1.1944834034595604</v>
      </c>
      <c r="AG535" s="4">
        <v>1.252720677146312</v>
      </c>
      <c r="AH535" s="4">
        <v>1.5263157894736841</v>
      </c>
      <c r="AI535" s="4">
        <v>1.6389728096676737</v>
      </c>
      <c r="AJ535" s="4">
        <v>1.5825169555388092</v>
      </c>
      <c r="AK535" s="4">
        <v>5.5555555555555546E-2</v>
      </c>
      <c r="AL535" s="4">
        <v>5.737704918032787E-2</v>
      </c>
      <c r="AM535" s="4">
        <v>5.6451612903225798E-2</v>
      </c>
      <c r="AN535" s="4">
        <v>0.81081081081081086</v>
      </c>
      <c r="AO535" s="4">
        <v>0.88050314465408797</v>
      </c>
      <c r="AP535" s="4">
        <v>0.84534476042072448</v>
      </c>
      <c r="AQ535" s="4">
        <v>1.4108527131782944</v>
      </c>
      <c r="AR535" s="4">
        <v>0.79207920792079201</v>
      </c>
      <c r="AS535" s="4">
        <v>1.0872781065088757</v>
      </c>
      <c r="AT535" s="4">
        <v>0</v>
      </c>
      <c r="AU535" s="4">
        <v>0</v>
      </c>
      <c r="AV535" s="4">
        <v>0</v>
      </c>
      <c r="AW535" s="4">
        <v>0.66133720930232553</v>
      </c>
      <c r="AX535" s="4">
        <v>0.40433212996389889</v>
      </c>
      <c r="AY535" s="4">
        <v>0.53241579137993478</v>
      </c>
    </row>
    <row r="536" spans="1:51" ht="12" customHeight="1" x14ac:dyDescent="0.2">
      <c r="A536" s="10" t="s">
        <v>797</v>
      </c>
      <c r="B536" s="10" t="s">
        <v>804</v>
      </c>
      <c r="C536" s="10" t="s">
        <v>518</v>
      </c>
      <c r="D536" s="4">
        <v>8</v>
      </c>
      <c r="E536" s="4">
        <v>10.426646706586826</v>
      </c>
      <c r="F536" s="4">
        <v>9.2834520981789375</v>
      </c>
      <c r="G536" s="4">
        <v>7.2269624573378826</v>
      </c>
      <c r="H536" s="4">
        <v>6.6400709219858154</v>
      </c>
      <c r="I536" s="4">
        <v>6.9391304347826077</v>
      </c>
      <c r="J536" s="4">
        <v>7.4319419237749544</v>
      </c>
      <c r="K536" s="4">
        <v>7.8628230616302179</v>
      </c>
      <c r="L536" s="4">
        <v>7.6375711574952563</v>
      </c>
      <c r="M536" s="4">
        <v>5.2499999999999991</v>
      </c>
      <c r="N536" s="4">
        <v>7.346534653465346</v>
      </c>
      <c r="O536" s="4">
        <v>6.2631578947368416</v>
      </c>
      <c r="P536" s="4">
        <v>4.1338582677165352</v>
      </c>
      <c r="Q536" s="4">
        <v>5.5737704918032787</v>
      </c>
      <c r="R536" s="4">
        <v>4.7914438502673793</v>
      </c>
      <c r="S536" s="4">
        <v>6.4838129496402876</v>
      </c>
      <c r="T536" s="4">
        <v>7.7821522309711284</v>
      </c>
      <c r="U536" s="4">
        <v>7.1195153295391957</v>
      </c>
      <c r="V536" s="4">
        <v>3.3638443935926774</v>
      </c>
      <c r="W536" s="4">
        <v>5.6235011990407671</v>
      </c>
      <c r="X536" s="4">
        <v>4.4672131147540979</v>
      </c>
      <c r="Y536" s="4">
        <v>3.1216216216216215</v>
      </c>
      <c r="Z536" s="4">
        <v>4.4744318181818175</v>
      </c>
      <c r="AA536" s="4">
        <v>3.7811634349030472</v>
      </c>
      <c r="AB536" s="4">
        <v>0.92715231788079466</v>
      </c>
      <c r="AC536" s="4">
        <v>1.6666666666666665</v>
      </c>
      <c r="AD536" s="4">
        <v>1.338235294117647</v>
      </c>
      <c r="AE536" s="4">
        <v>2.6194770063119925</v>
      </c>
      <c r="AF536" s="4">
        <v>3.9668700959023537</v>
      </c>
      <c r="AG536" s="4">
        <v>3.3045212765957448</v>
      </c>
      <c r="AH536" s="4">
        <v>4.5652173913043477</v>
      </c>
      <c r="AI536" s="4">
        <v>7.5406504065040654</v>
      </c>
      <c r="AJ536" s="4">
        <v>6.1029411764705888</v>
      </c>
      <c r="AK536" s="4">
        <v>0</v>
      </c>
      <c r="AL536" s="4">
        <v>0</v>
      </c>
      <c r="AM536" s="4">
        <v>0</v>
      </c>
      <c r="AN536" s="4">
        <v>2.1604938271604937</v>
      </c>
      <c r="AO536" s="4">
        <v>3.8726513569937366</v>
      </c>
      <c r="AP536" s="4">
        <v>3.0103626943005182</v>
      </c>
      <c r="AQ536" s="4">
        <v>2.5</v>
      </c>
      <c r="AR536" s="4">
        <v>2.0588235294117649</v>
      </c>
      <c r="AS536" s="4">
        <v>2.2950819672131146</v>
      </c>
      <c r="AT536" s="4">
        <v>0</v>
      </c>
      <c r="AU536" s="4">
        <v>0</v>
      </c>
      <c r="AV536" s="4">
        <v>0</v>
      </c>
      <c r="AW536" s="4">
        <v>1.0606060606060606</v>
      </c>
      <c r="AX536" s="4">
        <v>0.92105263157894735</v>
      </c>
      <c r="AY536" s="4">
        <v>0.99762470308788598</v>
      </c>
    </row>
    <row r="537" spans="1:51" ht="12" customHeight="1" x14ac:dyDescent="0.2">
      <c r="A537" s="10" t="s">
        <v>797</v>
      </c>
      <c r="B537" s="10" t="s">
        <v>804</v>
      </c>
      <c r="C537" s="10" t="s">
        <v>515</v>
      </c>
      <c r="D537" s="4">
        <v>4.5389048991354457</v>
      </c>
      <c r="E537" s="4">
        <v>4.3407310704960835</v>
      </c>
      <c r="F537" s="4">
        <v>4.4349315068493151</v>
      </c>
      <c r="G537" s="4">
        <v>4.1978193146417446</v>
      </c>
      <c r="H537" s="4">
        <v>4.8018292682926829</v>
      </c>
      <c r="I537" s="4">
        <v>4.5030816640986133</v>
      </c>
      <c r="J537" s="4">
        <v>3.7460063897763578</v>
      </c>
      <c r="K537" s="4">
        <v>2.8114754098360653</v>
      </c>
      <c r="L537" s="4">
        <v>3.2847896440129447</v>
      </c>
      <c r="M537" s="4">
        <v>2.7053140096618353</v>
      </c>
      <c r="N537" s="4">
        <v>2.931034482758621</v>
      </c>
      <c r="O537" s="4">
        <v>2.8170731707317072</v>
      </c>
      <c r="P537" s="4">
        <v>2.9272727272727268</v>
      </c>
      <c r="Q537" s="4">
        <v>2.5163398692810457</v>
      </c>
      <c r="R537" s="4">
        <v>2.7108433734939759</v>
      </c>
      <c r="S537" s="4">
        <v>3.6642195978295562</v>
      </c>
      <c r="T537" s="4">
        <v>3.5398094067015058</v>
      </c>
      <c r="U537" s="4">
        <v>3.600845599749452</v>
      </c>
      <c r="V537" s="4">
        <v>3.3715596330275224</v>
      </c>
      <c r="W537" s="4">
        <v>2.6694915254237288</v>
      </c>
      <c r="X537" s="4">
        <v>3.0066079295154182</v>
      </c>
      <c r="Y537" s="4">
        <v>2.6490825688073394</v>
      </c>
      <c r="Z537" s="4">
        <v>3.1524249422632793</v>
      </c>
      <c r="AA537" s="4">
        <v>2.899884925201381</v>
      </c>
      <c r="AB537" s="4">
        <v>4.8837209302325588</v>
      </c>
      <c r="AC537" s="4">
        <v>5.5113636363636358</v>
      </c>
      <c r="AD537" s="4">
        <v>5.2011494252873565</v>
      </c>
      <c r="AE537" s="4">
        <v>3.7754409769335142</v>
      </c>
      <c r="AF537" s="4">
        <v>3.9579224194608806</v>
      </c>
      <c r="AG537" s="4">
        <v>3.8681135225375622</v>
      </c>
      <c r="AH537" s="4">
        <v>2.768361581920904</v>
      </c>
      <c r="AI537" s="4">
        <v>5.3571428571428568</v>
      </c>
      <c r="AJ537" s="4">
        <v>4.1286863270777481</v>
      </c>
      <c r="AK537" s="4">
        <v>5.1578947368421053</v>
      </c>
      <c r="AL537" s="4">
        <v>5.4154727793696269</v>
      </c>
      <c r="AM537" s="4">
        <v>5.2812071330589845</v>
      </c>
      <c r="AN537" s="4">
        <v>4.0054495912806534</v>
      </c>
      <c r="AO537" s="4">
        <v>5.3846153846153841</v>
      </c>
      <c r="AP537" s="4">
        <v>4.6983050847457619</v>
      </c>
      <c r="AQ537" s="4">
        <v>1.8352059925093633</v>
      </c>
      <c r="AR537" s="4">
        <v>3.9705882352941178</v>
      </c>
      <c r="AS537" s="4">
        <v>2.8415841584158414</v>
      </c>
      <c r="AT537" s="4">
        <v>0</v>
      </c>
      <c r="AU537" s="4">
        <v>0</v>
      </c>
      <c r="AV537" s="4">
        <v>0</v>
      </c>
      <c r="AW537" s="4">
        <v>0.7954545454545453</v>
      </c>
      <c r="AX537" s="4">
        <v>1.640625</v>
      </c>
      <c r="AY537" s="4">
        <v>1.2038590604026844</v>
      </c>
    </row>
    <row r="538" spans="1:51" ht="12" customHeight="1" x14ac:dyDescent="0.2">
      <c r="A538" s="10" t="s">
        <v>797</v>
      </c>
      <c r="B538" s="10" t="s">
        <v>804</v>
      </c>
      <c r="C538" s="10" t="s">
        <v>513</v>
      </c>
      <c r="D538" s="4">
        <v>4.2982456140350873</v>
      </c>
      <c r="E538" s="4">
        <v>4.7098765432098766</v>
      </c>
      <c r="F538" s="4">
        <v>4.5214190093708169</v>
      </c>
      <c r="G538" s="4">
        <v>3.8699186991869916</v>
      </c>
      <c r="H538" s="4">
        <v>4.2120343839541539</v>
      </c>
      <c r="I538" s="4">
        <v>4.0517897943640513</v>
      </c>
      <c r="J538" s="4">
        <v>2.4431818181818179</v>
      </c>
      <c r="K538" s="4">
        <v>3.2733812949640289</v>
      </c>
      <c r="L538" s="4">
        <v>2.8832951945080092</v>
      </c>
      <c r="M538" s="4">
        <v>3.2636655948553055</v>
      </c>
      <c r="N538" s="4">
        <v>2.9694019471488176</v>
      </c>
      <c r="O538" s="4">
        <v>3.1058911260253539</v>
      </c>
      <c r="P538" s="4">
        <v>2.6923076923076921</v>
      </c>
      <c r="Q538" s="4">
        <v>2.7222222222222219</v>
      </c>
      <c r="R538" s="4">
        <v>2.7081798084008839</v>
      </c>
      <c r="S538" s="4">
        <v>3.3301827347195969</v>
      </c>
      <c r="T538" s="4">
        <v>3.6037891268533766</v>
      </c>
      <c r="U538" s="4">
        <v>3.4763791079812205</v>
      </c>
      <c r="V538" s="4">
        <v>3.4672897196261685</v>
      </c>
      <c r="W538" s="4">
        <v>3.1269592476489025</v>
      </c>
      <c r="X538" s="4">
        <v>3.2821824381926681</v>
      </c>
      <c r="Y538" s="4">
        <v>4.8837209302325579</v>
      </c>
      <c r="Z538" s="4">
        <v>5.5403348554033478</v>
      </c>
      <c r="AA538" s="4">
        <v>5.2384868421052628</v>
      </c>
      <c r="AB538" s="4">
        <v>3.0952380952380949</v>
      </c>
      <c r="AC538" s="4">
        <v>3.6363636363636362</v>
      </c>
      <c r="AD538" s="4">
        <v>3.3879781420765025</v>
      </c>
      <c r="AE538" s="4">
        <v>3.8079667063020213</v>
      </c>
      <c r="AF538" s="4">
        <v>4.102112676056338</v>
      </c>
      <c r="AG538" s="4">
        <v>3.9673024523160754</v>
      </c>
      <c r="AH538" s="4">
        <v>1.9811320754716981</v>
      </c>
      <c r="AI538" s="4">
        <v>3.5123239436619715</v>
      </c>
      <c r="AJ538" s="4">
        <v>2.8133971291866029</v>
      </c>
      <c r="AK538" s="4">
        <v>0</v>
      </c>
      <c r="AL538" s="4">
        <v>0</v>
      </c>
      <c r="AM538" s="4">
        <v>0</v>
      </c>
      <c r="AN538" s="4">
        <v>0.96428571428571408</v>
      </c>
      <c r="AO538" s="4">
        <v>1.7686170212765957</v>
      </c>
      <c r="AP538" s="4">
        <v>1.3946869070208729</v>
      </c>
      <c r="AQ538" s="4">
        <v>3.7295081967213108</v>
      </c>
      <c r="AR538" s="4">
        <v>1.6279069767441861</v>
      </c>
      <c r="AS538" s="4">
        <v>2.781109445277361</v>
      </c>
      <c r="AT538" s="4">
        <v>0</v>
      </c>
      <c r="AU538" s="4">
        <v>0</v>
      </c>
      <c r="AV538" s="4">
        <v>0</v>
      </c>
      <c r="AW538" s="4">
        <v>2.0073529411764706</v>
      </c>
      <c r="AX538" s="4">
        <v>0.81395348837209303</v>
      </c>
      <c r="AY538" s="4">
        <v>1.4469578783151325</v>
      </c>
    </row>
    <row r="539" spans="1:51" ht="12" customHeight="1" x14ac:dyDescent="0.2">
      <c r="A539" s="10" t="s">
        <v>797</v>
      </c>
      <c r="B539" s="10" t="s">
        <v>804</v>
      </c>
      <c r="C539" s="10" t="s">
        <v>514</v>
      </c>
      <c r="D539" s="4">
        <v>4.5138888888888884</v>
      </c>
      <c r="E539" s="4">
        <v>5.4382470119521917</v>
      </c>
      <c r="F539" s="4">
        <v>4.9751491053677928</v>
      </c>
      <c r="G539" s="4">
        <v>4.1090146750524106</v>
      </c>
      <c r="H539" s="4">
        <v>5.0538793103448274</v>
      </c>
      <c r="I539" s="4">
        <v>4.5749202975557912</v>
      </c>
      <c r="J539" s="4">
        <v>4.0518962075848304</v>
      </c>
      <c r="K539" s="4">
        <v>4.5092024539877302</v>
      </c>
      <c r="L539" s="4">
        <v>4.2777777777777768</v>
      </c>
      <c r="M539" s="4">
        <v>3.4635416666666665</v>
      </c>
      <c r="N539" s="4">
        <v>3.4914841849148415</v>
      </c>
      <c r="O539" s="4">
        <v>3.4779874213836477</v>
      </c>
      <c r="P539" s="4">
        <v>2.3636363636363633</v>
      </c>
      <c r="Q539" s="4">
        <v>3.3615819209039546</v>
      </c>
      <c r="R539" s="4">
        <v>2.8416779431664412</v>
      </c>
      <c r="S539" s="4">
        <v>3.7783207463349617</v>
      </c>
      <c r="T539" s="4">
        <v>4.461711711711712</v>
      </c>
      <c r="U539" s="4">
        <v>4.117647058823529</v>
      </c>
      <c r="V539" s="4">
        <v>2.515625</v>
      </c>
      <c r="W539" s="4">
        <v>2.6149425287356318</v>
      </c>
      <c r="X539" s="4">
        <v>2.5673652694610776</v>
      </c>
      <c r="Y539" s="4">
        <v>1.6457680250783699</v>
      </c>
      <c r="Z539" s="4">
        <v>1.8529411764705881</v>
      </c>
      <c r="AA539" s="4">
        <v>1.7526555386949922</v>
      </c>
      <c r="AB539" s="4">
        <v>1.7834394904458597</v>
      </c>
      <c r="AC539" s="4">
        <v>1.0479041916167664</v>
      </c>
      <c r="AD539" s="4">
        <v>1.404320987654321</v>
      </c>
      <c r="AE539" s="4">
        <v>1.9832109129066109</v>
      </c>
      <c r="AF539" s="4">
        <v>1.8493150684931505</v>
      </c>
      <c r="AG539" s="4">
        <v>1.9139240506329112</v>
      </c>
      <c r="AH539" s="4">
        <v>2.258064516129032</v>
      </c>
      <c r="AI539" s="4">
        <v>3.8161993769470404</v>
      </c>
      <c r="AJ539" s="4">
        <v>3.0507131537242476</v>
      </c>
      <c r="AK539" s="4">
        <v>7.1093749999999991</v>
      </c>
      <c r="AL539" s="4">
        <v>6.1842105263157894</v>
      </c>
      <c r="AM539" s="4">
        <v>6.689419795221843</v>
      </c>
      <c r="AN539" s="4">
        <v>4.7222222222222223</v>
      </c>
      <c r="AO539" s="4">
        <v>4.8892674616695055</v>
      </c>
      <c r="AP539" s="4">
        <v>4.8027937551355793</v>
      </c>
      <c r="AQ539" s="4">
        <v>1.9444444444444442</v>
      </c>
      <c r="AR539" s="4">
        <v>4.8275862068965516</v>
      </c>
      <c r="AS539" s="4">
        <v>2.9518072289156625</v>
      </c>
      <c r="AT539" s="4">
        <v>0</v>
      </c>
      <c r="AU539" s="4">
        <v>0</v>
      </c>
      <c r="AV539" s="4">
        <v>0</v>
      </c>
      <c r="AW539" s="4">
        <v>0.7954545454545453</v>
      </c>
      <c r="AX539" s="4">
        <v>1.8543046357615893</v>
      </c>
      <c r="AY539" s="4">
        <v>1.1807228915662649</v>
      </c>
    </row>
    <row r="540" spans="1:51" ht="12" customHeight="1" x14ac:dyDescent="0.2">
      <c r="A540" s="10" t="s">
        <v>797</v>
      </c>
      <c r="B540" s="10" t="s">
        <v>804</v>
      </c>
      <c r="C540" s="10" t="s">
        <v>517</v>
      </c>
      <c r="D540" s="4">
        <v>1.5730337078651682</v>
      </c>
      <c r="E540" s="4">
        <v>2.0664206642066416</v>
      </c>
      <c r="F540" s="4">
        <v>1.8523676880222839</v>
      </c>
      <c r="G540" s="4">
        <v>1.770833333333333</v>
      </c>
      <c r="H540" s="4">
        <v>1.6949152542372881</v>
      </c>
      <c r="I540" s="4">
        <v>1.7289719626168223</v>
      </c>
      <c r="J540" s="4">
        <v>1.4698162729658792</v>
      </c>
      <c r="K540" s="4">
        <v>1.390465380249716</v>
      </c>
      <c r="L540" s="4">
        <v>1.4272671941570296</v>
      </c>
      <c r="M540" s="4">
        <v>1.3441654357459381</v>
      </c>
      <c r="N540" s="4">
        <v>1.25</v>
      </c>
      <c r="O540" s="4">
        <v>1.292813969106783</v>
      </c>
      <c r="P540" s="4">
        <v>1.5405777166437415</v>
      </c>
      <c r="Q540" s="4">
        <v>1.6646848989298453</v>
      </c>
      <c r="R540" s="4">
        <v>1.6071428571428572</v>
      </c>
      <c r="S540" s="4">
        <v>1.537127997688529</v>
      </c>
      <c r="T540" s="4">
        <v>1.6103522645578721</v>
      </c>
      <c r="U540" s="4">
        <v>1.5771548336389833</v>
      </c>
      <c r="V540" s="4">
        <v>1.302876480541455</v>
      </c>
      <c r="W540" s="4">
        <v>1.3257575757575757</v>
      </c>
      <c r="X540" s="4">
        <v>1.3149480415667465</v>
      </c>
      <c r="Y540" s="4">
        <v>1.4339908952959028</v>
      </c>
      <c r="Z540" s="4">
        <v>1.9090909090909087</v>
      </c>
      <c r="AA540" s="4">
        <v>1.6812227074235808</v>
      </c>
      <c r="AB540" s="4">
        <v>1.811188811188811</v>
      </c>
      <c r="AC540" s="4">
        <v>1.9342105263157894</v>
      </c>
      <c r="AD540" s="4">
        <v>1.8745762711864404</v>
      </c>
      <c r="AE540" s="4">
        <v>1.5318066157760815</v>
      </c>
      <c r="AF540" s="4">
        <v>1.7377049180327866</v>
      </c>
      <c r="AG540" s="4">
        <v>1.6390243902439023</v>
      </c>
      <c r="AH540" s="4">
        <v>0.71847507331378291</v>
      </c>
      <c r="AI540" s="4">
        <v>1.4489003880983182</v>
      </c>
      <c r="AJ540" s="4">
        <v>1.106529209621993</v>
      </c>
      <c r="AK540" s="4">
        <v>2.1385991058122205</v>
      </c>
      <c r="AL540" s="4">
        <v>2.4964336661911553</v>
      </c>
      <c r="AM540" s="4">
        <v>2.3214285714285712</v>
      </c>
      <c r="AN540" s="4">
        <v>1.4227642276422765</v>
      </c>
      <c r="AO540" s="4">
        <v>1.9470827679782903</v>
      </c>
      <c r="AP540" s="4">
        <v>1.6961443226034665</v>
      </c>
      <c r="AQ540" s="4">
        <v>0.53435114503816794</v>
      </c>
      <c r="AR540" s="4">
        <v>0.59049079754601219</v>
      </c>
      <c r="AS540" s="4">
        <v>0.56235654169854621</v>
      </c>
      <c r="AT540" s="4">
        <v>1.1176470588235292</v>
      </c>
      <c r="AU540" s="4">
        <v>1.6853932584269662</v>
      </c>
      <c r="AV540" s="4">
        <v>1.4080459770114941</v>
      </c>
      <c r="AW540" s="4">
        <v>0.81199999999999994</v>
      </c>
      <c r="AX540" s="4">
        <v>1.1254901960784314</v>
      </c>
      <c r="AY540" s="4">
        <v>0.97029702970297016</v>
      </c>
    </row>
    <row r="541" spans="1:51" ht="12" customHeight="1" x14ac:dyDescent="0.2">
      <c r="A541" s="10" t="s">
        <v>797</v>
      </c>
      <c r="B541" s="10" t="s">
        <v>804</v>
      </c>
      <c r="C541" s="10" t="s">
        <v>519</v>
      </c>
      <c r="D541" s="4">
        <v>3.8666666666666663</v>
      </c>
      <c r="E541" s="4">
        <v>5.0269299820466786</v>
      </c>
      <c r="F541" s="4">
        <v>4.4639556377079472</v>
      </c>
      <c r="G541" s="4">
        <v>3.8799076212471131</v>
      </c>
      <c r="H541" s="4">
        <v>3.8888888888888893</v>
      </c>
      <c r="I541" s="4">
        <v>3.8848547717842319</v>
      </c>
      <c r="J541" s="4">
        <v>3.9494163424124515</v>
      </c>
      <c r="K541" s="4">
        <v>2.4019607843137254</v>
      </c>
      <c r="L541" s="4">
        <v>3.1787109375</v>
      </c>
      <c r="M541" s="4">
        <v>3.5838779956427014</v>
      </c>
      <c r="N541" s="4">
        <v>4.0548780487804876</v>
      </c>
      <c r="O541" s="4">
        <v>3.8275499474237642</v>
      </c>
      <c r="P541" s="4">
        <v>2.7168949771689497</v>
      </c>
      <c r="Q541" s="4">
        <v>2.7320675105485228</v>
      </c>
      <c r="R541" s="4">
        <v>2.7247807017543861</v>
      </c>
      <c r="S541" s="4">
        <v>3.6196707471506961</v>
      </c>
      <c r="T541" s="4">
        <v>3.6583463338533542</v>
      </c>
      <c r="U541" s="4">
        <v>3.6397729576322719</v>
      </c>
      <c r="V541" s="4">
        <v>3.1294117647058823</v>
      </c>
      <c r="W541" s="4">
        <v>4.5419847328244272</v>
      </c>
      <c r="X541" s="4">
        <v>3.8080684596577017</v>
      </c>
      <c r="Y541" s="4">
        <v>3.3532934131736529</v>
      </c>
      <c r="Z541" s="4">
        <v>1.9395465994962213</v>
      </c>
      <c r="AA541" s="4">
        <v>2.585499316005472</v>
      </c>
      <c r="AB541" s="4">
        <v>3.5117056856187285</v>
      </c>
      <c r="AC541" s="4">
        <v>5.6575342465753415</v>
      </c>
      <c r="AD541" s="4">
        <v>4.6912650602409638</v>
      </c>
      <c r="AE541" s="4">
        <v>3.3081285444234401</v>
      </c>
      <c r="AF541" s="4">
        <v>3.9999999999999991</v>
      </c>
      <c r="AG541" s="4">
        <v>3.6692272932670584</v>
      </c>
      <c r="AH541" s="4">
        <v>3.0314960629921259</v>
      </c>
      <c r="AI541" s="4">
        <v>2.4045801526717554</v>
      </c>
      <c r="AJ541" s="4">
        <v>2.7131782945736429</v>
      </c>
      <c r="AK541" s="4">
        <v>0</v>
      </c>
      <c r="AL541" s="4">
        <v>0</v>
      </c>
      <c r="AM541" s="4">
        <v>0</v>
      </c>
      <c r="AN541" s="4">
        <v>1.536926147704591</v>
      </c>
      <c r="AO541" s="4">
        <v>1.1731843575418994</v>
      </c>
      <c r="AP541" s="4">
        <v>1.3487475915221578</v>
      </c>
      <c r="AQ541" s="4">
        <v>1.1589403973509933</v>
      </c>
      <c r="AR541" s="4">
        <v>2.540322580645161</v>
      </c>
      <c r="AS541" s="4">
        <v>1.7818181818181817</v>
      </c>
      <c r="AT541" s="4">
        <v>0</v>
      </c>
      <c r="AU541" s="4">
        <v>0</v>
      </c>
      <c r="AV541" s="4">
        <v>0</v>
      </c>
      <c r="AW541" s="4">
        <v>0.58528428093645468</v>
      </c>
      <c r="AX541" s="4">
        <v>1.4189189189189186</v>
      </c>
      <c r="AY541" s="4">
        <v>0.94049904030710163</v>
      </c>
    </row>
    <row r="542" spans="1:51" ht="12" customHeight="1" x14ac:dyDescent="0.2">
      <c r="A542" s="10" t="s">
        <v>797</v>
      </c>
      <c r="B542" s="10" t="s">
        <v>805</v>
      </c>
      <c r="C542" s="10" t="s">
        <v>507</v>
      </c>
      <c r="D542" s="4">
        <v>0.81395348837209303</v>
      </c>
      <c r="E542" s="4">
        <v>0.72413793103448276</v>
      </c>
      <c r="F542" s="4">
        <v>0.76642335766423353</v>
      </c>
      <c r="G542" s="4">
        <v>0.64814814814814803</v>
      </c>
      <c r="H542" s="4">
        <v>0.25925925925925924</v>
      </c>
      <c r="I542" s="4">
        <v>0.43209876543209874</v>
      </c>
      <c r="J542" s="4">
        <v>1.2280701754385965</v>
      </c>
      <c r="K542" s="4">
        <v>0.25362318840579712</v>
      </c>
      <c r="L542" s="4">
        <v>0.69444444444444442</v>
      </c>
      <c r="M542" s="4">
        <v>1.5909090909090906</v>
      </c>
      <c r="N542" s="4">
        <v>1.6666666666666665</v>
      </c>
      <c r="O542" s="4">
        <v>1.6279069767441861</v>
      </c>
      <c r="P542" s="4">
        <v>0.31249999999999994</v>
      </c>
      <c r="Q542" s="4">
        <v>0.56910569105691056</v>
      </c>
      <c r="R542" s="4">
        <v>0.4468085106382978</v>
      </c>
      <c r="S542" s="4">
        <v>0.94117647058823517</v>
      </c>
      <c r="T542" s="4">
        <v>0.68215892053973015</v>
      </c>
      <c r="U542" s="4">
        <v>0.80427892234548326</v>
      </c>
      <c r="V542" s="4">
        <v>1.2499999999999998</v>
      </c>
      <c r="W542" s="4">
        <v>0.60869565217391308</v>
      </c>
      <c r="X542" s="4">
        <v>0.92511013215859028</v>
      </c>
      <c r="Y542" s="4">
        <v>0.94594594594594583</v>
      </c>
      <c r="Z542" s="4">
        <v>0.86776859504132231</v>
      </c>
      <c r="AA542" s="4">
        <v>0.90517241379310343</v>
      </c>
      <c r="AB542" s="4">
        <v>0.70707070707070707</v>
      </c>
      <c r="AC542" s="4">
        <v>1.0852713178294573</v>
      </c>
      <c r="AD542" s="4">
        <v>0.92105263157894735</v>
      </c>
      <c r="AE542" s="4">
        <v>0.97826086956521718</v>
      </c>
      <c r="AF542" s="4">
        <v>0.86301369863013699</v>
      </c>
      <c r="AG542" s="4">
        <v>0.91703056768558944</v>
      </c>
      <c r="AH542" s="4">
        <v>1.4285714285714286</v>
      </c>
      <c r="AI542" s="4">
        <v>3.7168141592920354</v>
      </c>
      <c r="AJ542" s="4">
        <v>2.6540284360189572</v>
      </c>
      <c r="AK542" s="4">
        <v>1.4285714285714286</v>
      </c>
      <c r="AL542" s="4">
        <v>0.82677165354330695</v>
      </c>
      <c r="AM542" s="4">
        <v>1.0888888888888888</v>
      </c>
      <c r="AN542" s="4">
        <v>1.4285714285714286</v>
      </c>
      <c r="AO542" s="4">
        <v>2.1875</v>
      </c>
      <c r="AP542" s="4">
        <v>1.8463302752293576</v>
      </c>
      <c r="AQ542" s="4">
        <v>0</v>
      </c>
      <c r="AR542" s="4">
        <v>1.2962962962962961</v>
      </c>
      <c r="AS542" s="4">
        <v>0.60693641618497107</v>
      </c>
      <c r="AT542" s="4">
        <v>0</v>
      </c>
      <c r="AU542" s="4">
        <v>0</v>
      </c>
      <c r="AV542" s="4">
        <v>0</v>
      </c>
      <c r="AW542" s="4">
        <v>0</v>
      </c>
      <c r="AX542" s="4">
        <v>0.546875</v>
      </c>
      <c r="AY542" s="4">
        <v>0.272020725388601</v>
      </c>
    </row>
    <row r="543" spans="1:51" ht="12" customHeight="1" x14ac:dyDescent="0.2">
      <c r="A543" s="10" t="s">
        <v>797</v>
      </c>
      <c r="B543" s="10" t="s">
        <v>805</v>
      </c>
      <c r="C543" s="10" t="s">
        <v>505</v>
      </c>
      <c r="D543" s="4">
        <v>1.0047846889952154</v>
      </c>
      <c r="E543" s="4">
        <v>0.50480769230769229</v>
      </c>
      <c r="F543" s="4">
        <v>0.75539568345323738</v>
      </c>
      <c r="G543" s="4">
        <v>1.0355029585798816</v>
      </c>
      <c r="H543" s="4">
        <v>1.4080459770114941</v>
      </c>
      <c r="I543" s="4">
        <v>1.2244897959183672</v>
      </c>
      <c r="J543" s="4">
        <v>0.79545454545454553</v>
      </c>
      <c r="K543" s="4">
        <v>0.84337349397590367</v>
      </c>
      <c r="L543" s="4">
        <v>0.81871345029239762</v>
      </c>
      <c r="M543" s="4">
        <v>1.6184971098265897</v>
      </c>
      <c r="N543" s="4">
        <v>0.56149732620320847</v>
      </c>
      <c r="O543" s="4">
        <v>1.0694444444444442</v>
      </c>
      <c r="P543" s="4">
        <v>1.1538461538461537</v>
      </c>
      <c r="Q543" s="4">
        <v>1.9059405940594059</v>
      </c>
      <c r="R543" s="4">
        <v>1.5494791666666667</v>
      </c>
      <c r="S543" s="4">
        <v>1.1166116611661165</v>
      </c>
      <c r="T543" s="4">
        <v>1.0458911419423693</v>
      </c>
      <c r="U543" s="4">
        <v>1.0807150595882991</v>
      </c>
      <c r="V543" s="4">
        <v>1.2068965517241379</v>
      </c>
      <c r="W543" s="4">
        <v>2.0222222222222221</v>
      </c>
      <c r="X543" s="4">
        <v>1.6666666666666665</v>
      </c>
      <c r="Y543" s="4">
        <v>1</v>
      </c>
      <c r="Z543" s="4">
        <v>1.384180790960452</v>
      </c>
      <c r="AA543" s="4">
        <v>1.1757105943152455</v>
      </c>
      <c r="AB543" s="4">
        <v>0.64516129032258063</v>
      </c>
      <c r="AC543" s="4">
        <v>1.9059405940594059</v>
      </c>
      <c r="AD543" s="4">
        <v>1.2529832935560858</v>
      </c>
      <c r="AE543" s="4">
        <v>0.93178036605657244</v>
      </c>
      <c r="AF543" s="4">
        <v>1.7963576158940395</v>
      </c>
      <c r="AG543" s="4">
        <v>1.3651452282157674</v>
      </c>
      <c r="AH543" s="4">
        <v>1.7420814479638009</v>
      </c>
      <c r="AI543" s="4">
        <v>2.9601990049751246</v>
      </c>
      <c r="AJ543" s="4">
        <v>2.3222748815165875</v>
      </c>
      <c r="AK543" s="4">
        <v>0.92511013215859028</v>
      </c>
      <c r="AL543" s="4">
        <v>0.82159624413145538</v>
      </c>
      <c r="AM543" s="4">
        <v>0.875</v>
      </c>
      <c r="AN543" s="4">
        <v>1.3281249999999998</v>
      </c>
      <c r="AO543" s="4">
        <v>1.8599033816425121</v>
      </c>
      <c r="AP543" s="4">
        <v>1.583526682134571</v>
      </c>
      <c r="AQ543" s="4">
        <v>0.4022988505747126</v>
      </c>
      <c r="AR543" s="4">
        <v>0.81395348837209303</v>
      </c>
      <c r="AS543" s="4">
        <v>0.60693641618497107</v>
      </c>
      <c r="AT543" s="4">
        <v>0</v>
      </c>
      <c r="AU543" s="4">
        <v>0</v>
      </c>
      <c r="AV543" s="4">
        <v>0</v>
      </c>
      <c r="AW543" s="4">
        <v>0.20771513353115725</v>
      </c>
      <c r="AX543" s="4">
        <v>0.42944785276073616</v>
      </c>
      <c r="AY543" s="4">
        <v>0.31674208144796379</v>
      </c>
    </row>
    <row r="544" spans="1:51" ht="12" customHeight="1" x14ac:dyDescent="0.2">
      <c r="A544" s="10" t="s">
        <v>797</v>
      </c>
      <c r="B544" s="10" t="s">
        <v>805</v>
      </c>
      <c r="C544" s="10" t="s">
        <v>503</v>
      </c>
      <c r="D544" s="4">
        <v>1.3793103448275863</v>
      </c>
      <c r="E544" s="4">
        <v>1.5642458100558658</v>
      </c>
      <c r="F544" s="4">
        <v>1.4659685863874345</v>
      </c>
      <c r="G544" s="4">
        <v>1.8918918918918917</v>
      </c>
      <c r="H544" s="4">
        <v>2.3913043478260869</v>
      </c>
      <c r="I544" s="4">
        <v>2.1242774566473988</v>
      </c>
      <c r="J544" s="4">
        <v>2.6300578034682078</v>
      </c>
      <c r="K544" s="4">
        <v>2.0810810810810807</v>
      </c>
      <c r="L544" s="4">
        <v>2.3463687150837989</v>
      </c>
      <c r="M544" s="4">
        <v>0.53030303030303028</v>
      </c>
      <c r="N544" s="4">
        <v>0.94086021505376327</v>
      </c>
      <c r="O544" s="4">
        <v>0.72916666666666663</v>
      </c>
      <c r="P544" s="4">
        <v>1.3101604278074865</v>
      </c>
      <c r="Q544" s="4">
        <v>1.0769230769230769</v>
      </c>
      <c r="R544" s="4">
        <v>1.1910994764397904</v>
      </c>
      <c r="S544" s="4">
        <v>1.5169133192389004</v>
      </c>
      <c r="T544" s="4">
        <v>1.583885209713024</v>
      </c>
      <c r="U544" s="4">
        <v>1.5496760259179267</v>
      </c>
      <c r="V544" s="4">
        <v>1.1351351351351349</v>
      </c>
      <c r="W544" s="4">
        <v>1.4</v>
      </c>
      <c r="X544" s="4">
        <v>1.2804878048780488</v>
      </c>
      <c r="Y544" s="4">
        <v>1.4858490566037736</v>
      </c>
      <c r="Z544" s="4">
        <v>1.8160377358490563</v>
      </c>
      <c r="AA544" s="4">
        <v>1.6509433962264148</v>
      </c>
      <c r="AB544" s="4">
        <v>2.8532608695652173</v>
      </c>
      <c r="AC544" s="4">
        <v>2.5112107623318387</v>
      </c>
      <c r="AD544" s="4">
        <v>2.6658476658476657</v>
      </c>
      <c r="AE544" s="4">
        <v>1.8072289156626506</v>
      </c>
      <c r="AF544" s="4">
        <v>1.9090909090909092</v>
      </c>
      <c r="AG544" s="4">
        <v>1.8614020950846091</v>
      </c>
      <c r="AH544" s="4">
        <v>2.3728813559322033</v>
      </c>
      <c r="AI544" s="4">
        <v>3.2598039215686274</v>
      </c>
      <c r="AJ544" s="4">
        <v>2.7840909090909087</v>
      </c>
      <c r="AK544" s="4">
        <v>1.9948186528497407</v>
      </c>
      <c r="AL544" s="4">
        <v>2.3475609756097562</v>
      </c>
      <c r="AM544" s="4">
        <v>2.1568627450980391</v>
      </c>
      <c r="AN544" s="4">
        <v>2.2027972027972025</v>
      </c>
      <c r="AO544" s="4">
        <v>2.8532608695652173</v>
      </c>
      <c r="AP544" s="4">
        <v>2.5031367628607279</v>
      </c>
      <c r="AQ544" s="4">
        <v>2.4561403508771931</v>
      </c>
      <c r="AR544" s="4">
        <v>3.5</v>
      </c>
      <c r="AS544" s="4">
        <v>2.9166666666666665</v>
      </c>
      <c r="AT544" s="4">
        <v>0</v>
      </c>
      <c r="AU544" s="4">
        <v>0</v>
      </c>
      <c r="AV544" s="4">
        <v>0</v>
      </c>
      <c r="AW544" s="4">
        <v>1.1111111111111109</v>
      </c>
      <c r="AX544" s="4">
        <v>1.721311475409836</v>
      </c>
      <c r="AY544" s="4">
        <v>1.367816091954023</v>
      </c>
    </row>
    <row r="545" spans="1:51" ht="12" customHeight="1" x14ac:dyDescent="0.2">
      <c r="A545" s="10" t="s">
        <v>797</v>
      </c>
      <c r="B545" s="10" t="s">
        <v>805</v>
      </c>
      <c r="C545" s="10" t="s">
        <v>509</v>
      </c>
      <c r="D545" s="4">
        <v>1.6225165562913906</v>
      </c>
      <c r="E545" s="4">
        <v>0.71917808219178081</v>
      </c>
      <c r="F545" s="4">
        <v>1.1784511784511782</v>
      </c>
      <c r="G545" s="4">
        <v>0.86776859504132231</v>
      </c>
      <c r="H545" s="4">
        <v>0.9859154929577465</v>
      </c>
      <c r="I545" s="4">
        <v>0.9315589353612167</v>
      </c>
      <c r="J545" s="4">
        <v>1.044776119402985</v>
      </c>
      <c r="K545" s="4">
        <v>1.3375796178343948</v>
      </c>
      <c r="L545" s="4">
        <v>1.2027491408934707</v>
      </c>
      <c r="M545" s="4">
        <v>1.1006289308176098</v>
      </c>
      <c r="N545" s="4">
        <v>1.7253521126760565</v>
      </c>
      <c r="O545" s="4">
        <v>1.3953488372093024</v>
      </c>
      <c r="P545" s="4">
        <v>2.032258064516129</v>
      </c>
      <c r="Q545" s="4">
        <v>1.2883435582822085</v>
      </c>
      <c r="R545" s="4">
        <v>1.6509433962264148</v>
      </c>
      <c r="S545" s="4">
        <v>1.3611111111111109</v>
      </c>
      <c r="T545" s="4">
        <v>1.2133333333333334</v>
      </c>
      <c r="U545" s="4">
        <v>1.2857142857142856</v>
      </c>
      <c r="V545" s="4">
        <v>0.9722222222222221</v>
      </c>
      <c r="W545" s="4">
        <v>2.5179856115107913</v>
      </c>
      <c r="X545" s="4">
        <v>1.7314487632508833</v>
      </c>
      <c r="Y545" s="4">
        <v>1.1513157894736841</v>
      </c>
      <c r="Z545" s="4">
        <v>2.0231213872832368</v>
      </c>
      <c r="AA545" s="4">
        <v>1.6153846153846152</v>
      </c>
      <c r="AB545" s="4">
        <v>0.56756756756756743</v>
      </c>
      <c r="AC545" s="4">
        <v>0.70707070707070707</v>
      </c>
      <c r="AD545" s="4">
        <v>0.63968668407310703</v>
      </c>
      <c r="AE545" s="4">
        <v>0.87318087318087323</v>
      </c>
      <c r="AF545" s="4">
        <v>1.6470588235294117</v>
      </c>
      <c r="AG545" s="4">
        <v>1.2714429868819372</v>
      </c>
      <c r="AH545" s="4">
        <v>1.9811320754716979</v>
      </c>
      <c r="AI545" s="4">
        <v>2.75</v>
      </c>
      <c r="AJ545" s="4">
        <v>2.3411371237458187</v>
      </c>
      <c r="AK545" s="4">
        <v>4.8493975903614457</v>
      </c>
      <c r="AL545" s="4">
        <v>3.9873417721518987</v>
      </c>
      <c r="AM545" s="4">
        <v>4.4290123456790118</v>
      </c>
      <c r="AN545" s="4">
        <v>3.4461538461538463</v>
      </c>
      <c r="AO545" s="4">
        <v>3.4060402684563753</v>
      </c>
      <c r="AP545" s="4">
        <v>3.4269662921348307</v>
      </c>
      <c r="AQ545" s="4">
        <v>0.70945945945945943</v>
      </c>
      <c r="AR545" s="4">
        <v>1.5624999999999996</v>
      </c>
      <c r="AS545" s="4">
        <v>1.0769230769230766</v>
      </c>
      <c r="AT545" s="4">
        <v>0.19774011299435026</v>
      </c>
      <c r="AU545" s="4">
        <v>0</v>
      </c>
      <c r="AV545" s="4">
        <v>0.10869565217391303</v>
      </c>
      <c r="AW545" s="4">
        <v>0.43076923076923079</v>
      </c>
      <c r="AX545" s="4">
        <v>0.68093385214007784</v>
      </c>
      <c r="AY545" s="4">
        <v>0.54123711340206171</v>
      </c>
    </row>
    <row r="546" spans="1:51" ht="12" customHeight="1" x14ac:dyDescent="0.2">
      <c r="A546" s="10" t="s">
        <v>797</v>
      </c>
      <c r="B546" s="10" t="s">
        <v>805</v>
      </c>
      <c r="C546" s="10" t="s">
        <v>506</v>
      </c>
      <c r="D546" s="4">
        <v>5.1901140684410647</v>
      </c>
      <c r="E546" s="4">
        <v>4.8514851485148514</v>
      </c>
      <c r="F546" s="4">
        <v>5.0088339222614842</v>
      </c>
      <c r="G546" s="4">
        <v>4.6473029045643148</v>
      </c>
      <c r="H546" s="4">
        <v>3.9516129032258065</v>
      </c>
      <c r="I546" s="4">
        <v>4.294478527607362</v>
      </c>
      <c r="J546" s="4">
        <v>4.0277777777777777</v>
      </c>
      <c r="K546" s="4">
        <v>3.9598540145985397</v>
      </c>
      <c r="L546" s="4">
        <v>3.9923954372623576</v>
      </c>
      <c r="M546" s="4">
        <v>2.341549295774648</v>
      </c>
      <c r="N546" s="4">
        <v>3.4615384615384617</v>
      </c>
      <c r="O546" s="4">
        <v>2.8904847396768401</v>
      </c>
      <c r="P546" s="4">
        <v>1.7432950191570882</v>
      </c>
      <c r="Q546" s="4">
        <v>2.1951219512195119</v>
      </c>
      <c r="R546" s="4">
        <v>1.9799270072992698</v>
      </c>
      <c r="S546" s="4">
        <v>3.5511145272867024</v>
      </c>
      <c r="T546" s="4">
        <v>3.6895306859205776</v>
      </c>
      <c r="U546" s="4">
        <v>3.6224869694713324</v>
      </c>
      <c r="V546" s="4">
        <v>3.4732824427480913</v>
      </c>
      <c r="W546" s="4">
        <v>3.6120996441281132</v>
      </c>
      <c r="X546" s="4">
        <v>3.5451197053406998</v>
      </c>
      <c r="Y546" s="4">
        <v>2.7854671280276815</v>
      </c>
      <c r="Z546" s="4">
        <v>3.7673611111111112</v>
      </c>
      <c r="AA546" s="4">
        <v>3.275563258232236</v>
      </c>
      <c r="AB546" s="4">
        <v>2.2058823529411766</v>
      </c>
      <c r="AC546" s="4">
        <v>3.2894736842105257</v>
      </c>
      <c r="AD546" s="4">
        <v>2.7777777777777777</v>
      </c>
      <c r="AE546" s="4">
        <v>2.8390367553865654</v>
      </c>
      <c r="AF546" s="4">
        <v>3.5628742514970058</v>
      </c>
      <c r="AG546" s="4">
        <v>3.2112068965517242</v>
      </c>
      <c r="AH546" s="4">
        <v>3.365384615384615</v>
      </c>
      <c r="AI546" s="4">
        <v>6.3253012048192758</v>
      </c>
      <c r="AJ546" s="4">
        <v>4.8133595284872301</v>
      </c>
      <c r="AK546" s="4">
        <v>2.4778761061946901</v>
      </c>
      <c r="AL546" s="4">
        <v>1.7326732673267327</v>
      </c>
      <c r="AM546" s="4">
        <v>2.1261682242990654</v>
      </c>
      <c r="AN546" s="4">
        <v>2.9526748971193411</v>
      </c>
      <c r="AO546" s="4">
        <v>4.2682926829268286</v>
      </c>
      <c r="AP546" s="4">
        <v>3.5859124866595518</v>
      </c>
      <c r="AQ546" s="4">
        <v>3.3455882352941173</v>
      </c>
      <c r="AR546" s="4">
        <v>1.8014705882352937</v>
      </c>
      <c r="AS546" s="4">
        <v>2.5735294117647056</v>
      </c>
      <c r="AT546" s="4">
        <v>0</v>
      </c>
      <c r="AU546" s="4">
        <v>0</v>
      </c>
      <c r="AV546" s="4">
        <v>0</v>
      </c>
      <c r="AW546" s="4">
        <v>1.7300380228136882</v>
      </c>
      <c r="AX546" s="4">
        <v>0.99999999999999978</v>
      </c>
      <c r="AY546" s="4">
        <v>1.3779527559055118</v>
      </c>
    </row>
    <row r="547" spans="1:51" ht="12" customHeight="1" x14ac:dyDescent="0.2">
      <c r="A547" s="10" t="s">
        <v>797</v>
      </c>
      <c r="B547" s="10" t="s">
        <v>805</v>
      </c>
      <c r="C547" s="10" t="s">
        <v>512</v>
      </c>
      <c r="D547" s="4">
        <v>0.20348837209302326</v>
      </c>
      <c r="E547" s="4">
        <v>0.79096045197740106</v>
      </c>
      <c r="F547" s="4">
        <v>0.50143266475644688</v>
      </c>
      <c r="G547" s="4">
        <v>1.2237762237762237</v>
      </c>
      <c r="H547" s="4">
        <v>0.6</v>
      </c>
      <c r="I547" s="4">
        <v>0.88050314465408797</v>
      </c>
      <c r="J547" s="4">
        <v>1.2152777777777777</v>
      </c>
      <c r="K547" s="4">
        <v>0.90322580645161277</v>
      </c>
      <c r="L547" s="4">
        <v>1.0535117056856185</v>
      </c>
      <c r="M547" s="4">
        <v>1.5441176470588232</v>
      </c>
      <c r="N547" s="4">
        <v>1.7177914110429446</v>
      </c>
      <c r="O547" s="4">
        <v>1.6387959866220734</v>
      </c>
      <c r="P547" s="4">
        <v>1.7883211678832114</v>
      </c>
      <c r="Q547" s="4">
        <v>1.640625</v>
      </c>
      <c r="R547" s="4">
        <v>1.7169811320754715</v>
      </c>
      <c r="S547" s="4">
        <v>1.1475409836065573</v>
      </c>
      <c r="T547" s="4">
        <v>1.0964912280701753</v>
      </c>
      <c r="U547" s="4">
        <v>1.1209150326797384</v>
      </c>
      <c r="V547" s="4">
        <v>1.3358778625954197</v>
      </c>
      <c r="W547" s="4">
        <v>0.875</v>
      </c>
      <c r="X547" s="4">
        <v>1.1155378486055778</v>
      </c>
      <c r="Y547" s="4">
        <v>1.759776536312849</v>
      </c>
      <c r="Z547" s="4">
        <v>0.81395348837209303</v>
      </c>
      <c r="AA547" s="4">
        <v>1.2962962962962963</v>
      </c>
      <c r="AB547" s="4">
        <v>0.72413793103448276</v>
      </c>
      <c r="AC547" s="4">
        <v>0.7954545454545453</v>
      </c>
      <c r="AD547" s="4">
        <v>0.75812274368231047</v>
      </c>
      <c r="AE547" s="4">
        <v>1.3076923076923077</v>
      </c>
      <c r="AF547" s="4">
        <v>0.82547169811320742</v>
      </c>
      <c r="AG547" s="4">
        <v>1.0750853242320819</v>
      </c>
      <c r="AH547" s="4">
        <v>0.20348837209302326</v>
      </c>
      <c r="AI547" s="4">
        <v>1.3779527559055118</v>
      </c>
      <c r="AJ547" s="4">
        <v>0.7023411371237458</v>
      </c>
      <c r="AK547" s="4">
        <v>0.44871794871794862</v>
      </c>
      <c r="AL547" s="4">
        <v>0.88607594936708844</v>
      </c>
      <c r="AM547" s="4">
        <v>0.66878980891719741</v>
      </c>
      <c r="AN547" s="4">
        <v>0.3201219512195122</v>
      </c>
      <c r="AO547" s="4">
        <v>1.1052631578947367</v>
      </c>
      <c r="AP547" s="4">
        <v>0.68515497553017946</v>
      </c>
      <c r="AQ547" s="4">
        <v>1.3725490196078429</v>
      </c>
      <c r="AR547" s="4">
        <v>2.2151898734177213</v>
      </c>
      <c r="AS547" s="4">
        <v>1.7403314917127071</v>
      </c>
      <c r="AT547" s="4">
        <v>0</v>
      </c>
      <c r="AU547" s="4">
        <v>0</v>
      </c>
      <c r="AV547" s="4">
        <v>0</v>
      </c>
      <c r="AW547" s="4">
        <v>0.61674008810572678</v>
      </c>
      <c r="AX547" s="4">
        <v>0.90206185567010311</v>
      </c>
      <c r="AY547" s="4">
        <v>0.74821852731591443</v>
      </c>
    </row>
    <row r="548" spans="1:51" ht="12" customHeight="1" x14ac:dyDescent="0.2">
      <c r="A548" s="10" t="s">
        <v>797</v>
      </c>
      <c r="B548" s="10" t="s">
        <v>805</v>
      </c>
      <c r="C548" s="10" t="s">
        <v>510</v>
      </c>
      <c r="D548" s="4">
        <v>0.94594594594594583</v>
      </c>
      <c r="E548" s="4">
        <v>1.4102564102564101</v>
      </c>
      <c r="F548" s="4">
        <v>1.208563535911602</v>
      </c>
      <c r="G548" s="4">
        <v>1.8666666666666665</v>
      </c>
      <c r="H548" s="4">
        <v>1.3220675944333995</v>
      </c>
      <c r="I548" s="4">
        <v>1.579223504721931</v>
      </c>
      <c r="J548" s="4">
        <v>1.7782909930715936</v>
      </c>
      <c r="K548" s="4">
        <v>1.3806706114398419</v>
      </c>
      <c r="L548" s="4">
        <v>1.5638297872340423</v>
      </c>
      <c r="M548" s="4">
        <v>1.1421911421911422</v>
      </c>
      <c r="N548" s="4">
        <v>1.477064220183486</v>
      </c>
      <c r="O548" s="4">
        <v>1.3295687885010266</v>
      </c>
      <c r="P548" s="4">
        <v>0.65727699530516426</v>
      </c>
      <c r="Q548" s="4">
        <v>1.5909090909090911</v>
      </c>
      <c r="R548" s="4">
        <v>1.1641630901287552</v>
      </c>
      <c r="S548" s="4">
        <v>1.2568652302492604</v>
      </c>
      <c r="T548" s="4">
        <v>1.4340277777777777</v>
      </c>
      <c r="U548" s="4">
        <v>1.3541071088240899</v>
      </c>
      <c r="V548" s="4">
        <v>0.53299492385786806</v>
      </c>
      <c r="W548" s="4">
        <v>0.72314049586776863</v>
      </c>
      <c r="X548" s="4">
        <v>0.63781321184510253</v>
      </c>
      <c r="Y548" s="4">
        <v>1.0807600950118765</v>
      </c>
      <c r="Z548" s="4">
        <v>1.420940170940171</v>
      </c>
      <c r="AA548" s="4">
        <v>1.2598425196850391</v>
      </c>
      <c r="AB548" s="4">
        <v>1.1556603773584904</v>
      </c>
      <c r="AC548" s="4">
        <v>1.8421052631578947</v>
      </c>
      <c r="AD548" s="4">
        <v>1.518353726362625</v>
      </c>
      <c r="AE548" s="4">
        <v>0.93220338983050832</v>
      </c>
      <c r="AF548" s="4">
        <v>1.3244569025928521</v>
      </c>
      <c r="AG548" s="4">
        <v>1.1421605401350337</v>
      </c>
      <c r="AH548" s="4">
        <v>0.94362745098039202</v>
      </c>
      <c r="AI548" s="4">
        <v>2.1984924623115578</v>
      </c>
      <c r="AJ548" s="4">
        <v>1.5632754342431758</v>
      </c>
      <c r="AK548" s="4">
        <v>0</v>
      </c>
      <c r="AL548" s="4">
        <v>0.34482758620689657</v>
      </c>
      <c r="AM548" s="4">
        <v>0.16431924882629106</v>
      </c>
      <c r="AN548" s="4">
        <v>0.45081967213114754</v>
      </c>
      <c r="AO548" s="4">
        <v>1.2624378109452739</v>
      </c>
      <c r="AP548" s="4">
        <v>0.84439083232810619</v>
      </c>
      <c r="AQ548" s="4">
        <v>0.43640897755610975</v>
      </c>
      <c r="AR548" s="4">
        <v>0.2153846153846154</v>
      </c>
      <c r="AS548" s="4">
        <v>0.33746556473829203</v>
      </c>
      <c r="AT548" s="4">
        <v>0.55263157894736836</v>
      </c>
      <c r="AU548" s="4">
        <v>0.78525641025641024</v>
      </c>
      <c r="AV548" s="4">
        <v>0.65751445086705196</v>
      </c>
      <c r="AW548" s="4">
        <v>0.49295774647887325</v>
      </c>
      <c r="AX548" s="4">
        <v>0.49450549450549447</v>
      </c>
      <c r="AY548" s="4">
        <v>0.49365303244005637</v>
      </c>
    </row>
    <row r="549" spans="1:51" ht="12" customHeight="1" x14ac:dyDescent="0.2">
      <c r="A549" s="10" t="s">
        <v>797</v>
      </c>
      <c r="B549" s="10" t="s">
        <v>805</v>
      </c>
      <c r="C549" s="10" t="s">
        <v>508</v>
      </c>
      <c r="D549" s="4">
        <v>3.333333333333333</v>
      </c>
      <c r="E549" s="4">
        <v>2.8823529411764706</v>
      </c>
      <c r="F549" s="4">
        <v>3.0914826498422712</v>
      </c>
      <c r="G549" s="4">
        <v>2.9389312977099236</v>
      </c>
      <c r="H549" s="4">
        <v>2.1604938271604937</v>
      </c>
      <c r="I549" s="4">
        <v>2.5085324232081909</v>
      </c>
      <c r="J549" s="4">
        <v>2.0860927152317879</v>
      </c>
      <c r="K549" s="4">
        <v>2.734375</v>
      </c>
      <c r="L549" s="4">
        <v>2.4489795918367343</v>
      </c>
      <c r="M549" s="4">
        <v>2.6764705882352939</v>
      </c>
      <c r="N549" s="4">
        <v>2.0157068062827226</v>
      </c>
      <c r="O549" s="4">
        <v>2.3268698060941828</v>
      </c>
      <c r="P549" s="4">
        <v>1.0802469135802468</v>
      </c>
      <c r="Q549" s="4">
        <v>1.4244186046511627</v>
      </c>
      <c r="R549" s="4">
        <v>1.2574850299401199</v>
      </c>
      <c r="S549" s="4">
        <v>2.391590013140604</v>
      </c>
      <c r="T549" s="4">
        <v>2.2491544532130781</v>
      </c>
      <c r="U549" s="4">
        <v>2.3149271844660193</v>
      </c>
      <c r="V549" s="4">
        <v>1.3207547169811318</v>
      </c>
      <c r="W549" s="4">
        <v>3.043478260869565</v>
      </c>
      <c r="X549" s="4">
        <v>2.1875</v>
      </c>
      <c r="Y549" s="4">
        <v>2.8797468354430378</v>
      </c>
      <c r="Z549" s="4">
        <v>2.7450980392156858</v>
      </c>
      <c r="AA549" s="4">
        <v>2.8135048231511255</v>
      </c>
      <c r="AB549" s="4">
        <v>0.7142857142857143</v>
      </c>
      <c r="AC549" s="4">
        <v>1.4999999999999998</v>
      </c>
      <c r="AD549" s="4">
        <v>1.097560975609756</v>
      </c>
      <c r="AE549" s="4">
        <v>1.6594827586206897</v>
      </c>
      <c r="AF549" s="4">
        <v>2.4669603524229071</v>
      </c>
      <c r="AG549" s="4">
        <v>2.0588235294117649</v>
      </c>
      <c r="AH549" s="4">
        <v>2.9354838709677415</v>
      </c>
      <c r="AI549" s="4">
        <v>2.5609756097560976</v>
      </c>
      <c r="AJ549" s="4">
        <v>2.7429467084639501</v>
      </c>
      <c r="AK549" s="4">
        <v>2.7697841726618706</v>
      </c>
      <c r="AL549" s="4">
        <v>3.8281249999999996</v>
      </c>
      <c r="AM549" s="4">
        <v>3.2771535580524347</v>
      </c>
      <c r="AN549" s="4">
        <v>2.8571428571428572</v>
      </c>
      <c r="AO549" s="4">
        <v>3.1164383561643838</v>
      </c>
      <c r="AP549" s="4">
        <v>2.986348122866894</v>
      </c>
      <c r="AQ549" s="4">
        <v>3.943661971830986</v>
      </c>
      <c r="AR549" s="4">
        <v>5.9433962264150946</v>
      </c>
      <c r="AS549" s="4">
        <v>4.7983870967741931</v>
      </c>
      <c r="AT549" s="4">
        <v>0</v>
      </c>
      <c r="AU549" s="4">
        <v>0</v>
      </c>
      <c r="AV549" s="4">
        <v>0</v>
      </c>
      <c r="AW549" s="4">
        <v>2.0363636363636362</v>
      </c>
      <c r="AX549" s="4">
        <v>2.9999999999999996</v>
      </c>
      <c r="AY549" s="4">
        <v>2.4536082474226806</v>
      </c>
    </row>
    <row r="550" spans="1:51" ht="12" customHeight="1" x14ac:dyDescent="0.2">
      <c r="A550" s="10" t="s">
        <v>797</v>
      </c>
      <c r="B550" s="10" t="s">
        <v>805</v>
      </c>
      <c r="C550" s="10" t="s">
        <v>504</v>
      </c>
      <c r="D550" s="4">
        <v>3.391752577319588</v>
      </c>
      <c r="E550" s="4">
        <v>3.3946488294314379</v>
      </c>
      <c r="F550" s="4">
        <v>3.3933518005540169</v>
      </c>
      <c r="G550" s="4">
        <v>1.5217391304347825</v>
      </c>
      <c r="H550" s="4">
        <v>2.08955223880597</v>
      </c>
      <c r="I550" s="4">
        <v>1.8345323741007191</v>
      </c>
      <c r="J550" s="4">
        <v>1.6297117516629711</v>
      </c>
      <c r="K550" s="4">
        <v>2.7131782945736429</v>
      </c>
      <c r="L550" s="4">
        <v>2.2078593588417785</v>
      </c>
      <c r="M550" s="4">
        <v>2.2604166666666665</v>
      </c>
      <c r="N550" s="4">
        <v>1.4879852125693158</v>
      </c>
      <c r="O550" s="4">
        <v>1.8511263467189027</v>
      </c>
      <c r="P550" s="4">
        <v>1.9258373205741626</v>
      </c>
      <c r="Q550" s="4">
        <v>1.4632107023411369</v>
      </c>
      <c r="R550" s="4">
        <v>1.6535433070866139</v>
      </c>
      <c r="S550" s="4">
        <v>2.1730515191545572</v>
      </c>
      <c r="T550" s="4">
        <v>2.2337755467909641</v>
      </c>
      <c r="U550" s="4">
        <v>2.2065217391304346</v>
      </c>
      <c r="V550" s="4">
        <v>1.6666666666666665</v>
      </c>
      <c r="W550" s="4">
        <v>2.1288014311270125</v>
      </c>
      <c r="X550" s="4">
        <v>1.9145873320537428</v>
      </c>
      <c r="Y550" s="4">
        <v>2.2463768115942027</v>
      </c>
      <c r="Z550" s="4">
        <v>3.0230326295585415</v>
      </c>
      <c r="AA550" s="4">
        <v>2.6494023904382469</v>
      </c>
      <c r="AB550" s="4">
        <v>1.0251046025104602</v>
      </c>
      <c r="AC550" s="4">
        <v>1.8458417849898578</v>
      </c>
      <c r="AD550" s="4">
        <v>1.441812564366632</v>
      </c>
      <c r="AE550" s="4">
        <v>1.6481994459833795</v>
      </c>
      <c r="AF550" s="4">
        <v>2.3363000635727906</v>
      </c>
      <c r="AG550" s="4">
        <v>2.0069605568445472</v>
      </c>
      <c r="AH550" s="4">
        <v>1.368312757201646</v>
      </c>
      <c r="AI550" s="4">
        <v>1.3008849557522122</v>
      </c>
      <c r="AJ550" s="4">
        <v>1.3320647002854422</v>
      </c>
      <c r="AK550" s="4">
        <v>0.13409961685823754</v>
      </c>
      <c r="AL550" s="4">
        <v>0.34539473684210525</v>
      </c>
      <c r="AM550" s="4">
        <v>0.247787610619469</v>
      </c>
      <c r="AN550" s="4">
        <v>0.72916666666666663</v>
      </c>
      <c r="AO550" s="4">
        <v>0.80562659846547313</v>
      </c>
      <c r="AP550" s="4">
        <v>0.77028885832187077</v>
      </c>
      <c r="AQ550" s="4">
        <v>2.9439252336448596</v>
      </c>
      <c r="AR550" s="4">
        <v>2.5946372239747633</v>
      </c>
      <c r="AS550" s="4">
        <v>2.7703761755485892</v>
      </c>
      <c r="AT550" s="4">
        <v>0.46280991735537186</v>
      </c>
      <c r="AU550" s="4">
        <v>0.39200000000000002</v>
      </c>
      <c r="AV550" s="4">
        <v>0.42682926829268292</v>
      </c>
      <c r="AW550" s="4">
        <v>1.7401764234161987</v>
      </c>
      <c r="AX550" s="4">
        <v>1.501191421763304</v>
      </c>
      <c r="AY550" s="4">
        <v>1.6201117318435754</v>
      </c>
    </row>
    <row r="551" spans="1:51" ht="12" customHeight="1" x14ac:dyDescent="0.2">
      <c r="A551" s="10" t="s">
        <v>797</v>
      </c>
      <c r="B551" s="10" t="s">
        <v>805</v>
      </c>
      <c r="C551" s="10" t="s">
        <v>511</v>
      </c>
      <c r="D551" s="4">
        <v>1.4659685863874345</v>
      </c>
      <c r="E551" s="4">
        <v>2.0192307692307692</v>
      </c>
      <c r="F551" s="4">
        <v>1.7543859649122804</v>
      </c>
      <c r="G551" s="4">
        <v>0.78212290502793291</v>
      </c>
      <c r="H551" s="4">
        <v>0.73684210526315785</v>
      </c>
      <c r="I551" s="4">
        <v>0.75880758807588078</v>
      </c>
      <c r="J551" s="4">
        <v>1.3172043010752688</v>
      </c>
      <c r="K551" s="4">
        <v>0.18324607329842932</v>
      </c>
      <c r="L551" s="4">
        <v>0.7427055702917772</v>
      </c>
      <c r="M551" s="4">
        <v>1.09375</v>
      </c>
      <c r="N551" s="4">
        <v>2.2303921568627447</v>
      </c>
      <c r="O551" s="4">
        <v>1.6792929292929293</v>
      </c>
      <c r="P551" s="4">
        <v>0.82840236686390534</v>
      </c>
      <c r="Q551" s="4">
        <v>1.5642458100558658</v>
      </c>
      <c r="R551" s="4">
        <v>1.2068965517241379</v>
      </c>
      <c r="S551" s="4">
        <v>1.1068702290076335</v>
      </c>
      <c r="T551" s="4">
        <v>1.368312757201646</v>
      </c>
      <c r="U551" s="4">
        <v>1.2413975648491264</v>
      </c>
      <c r="V551" s="4">
        <v>1.8208092485549132</v>
      </c>
      <c r="W551" s="4">
        <v>2.2864321608040199</v>
      </c>
      <c r="X551" s="4">
        <v>2.0698924731182795</v>
      </c>
      <c r="Y551" s="4">
        <v>0.87939698492462315</v>
      </c>
      <c r="Z551" s="4">
        <v>3.4102564102564106</v>
      </c>
      <c r="AA551" s="4">
        <v>2.1319796954314723</v>
      </c>
      <c r="AB551" s="4">
        <v>3.6206896551724137</v>
      </c>
      <c r="AC551" s="4">
        <v>4.7487437185929648</v>
      </c>
      <c r="AD551" s="4">
        <v>4.1791044776119399</v>
      </c>
      <c r="AE551" s="4">
        <v>2.1304347826086958</v>
      </c>
      <c r="AF551" s="4">
        <v>3.4822934232715008</v>
      </c>
      <c r="AG551" s="4">
        <v>2.8167808219178081</v>
      </c>
      <c r="AH551" s="4">
        <v>4.2307692307692299</v>
      </c>
      <c r="AI551" s="4">
        <v>6.2921348314606744</v>
      </c>
      <c r="AJ551" s="4">
        <v>5.25</v>
      </c>
      <c r="AK551" s="4">
        <v>2.6582278481012653</v>
      </c>
      <c r="AL551" s="4">
        <v>2.5179856115107913</v>
      </c>
      <c r="AM551" s="4">
        <v>2.5925925925925921</v>
      </c>
      <c r="AN551" s="4">
        <v>3.5</v>
      </c>
      <c r="AO551" s="4">
        <v>4.6372239747634074</v>
      </c>
      <c r="AP551" s="4">
        <v>4.0487062404870624</v>
      </c>
      <c r="AQ551" s="4">
        <v>2.0192307692307692</v>
      </c>
      <c r="AR551" s="4">
        <v>4.4117647058823533</v>
      </c>
      <c r="AS551" s="4">
        <v>3.2959641255605376</v>
      </c>
      <c r="AT551" s="4">
        <v>0</v>
      </c>
      <c r="AU551" s="4">
        <v>0.4022988505747126</v>
      </c>
      <c r="AV551" s="4">
        <v>0.18041237113402062</v>
      </c>
      <c r="AW551" s="4">
        <v>0.99526066350710896</v>
      </c>
      <c r="AX551" s="4">
        <v>2.7184466019417473</v>
      </c>
      <c r="AY551" s="4">
        <v>1.8465227817745802</v>
      </c>
    </row>
    <row r="552" spans="1:51" ht="12" customHeight="1" x14ac:dyDescent="0.2">
      <c r="A552" s="10" t="s">
        <v>797</v>
      </c>
      <c r="B552" s="10" t="s">
        <v>806</v>
      </c>
      <c r="C552" s="10" t="s">
        <v>554</v>
      </c>
      <c r="D552" s="4">
        <v>1.411290322580645</v>
      </c>
      <c r="E552" s="4">
        <v>2.0804195804195804</v>
      </c>
      <c r="F552" s="4">
        <v>1.7696629213483146</v>
      </c>
      <c r="G552" s="4">
        <v>1.9696969696969695</v>
      </c>
      <c r="H552" s="4">
        <v>2.084639498432602</v>
      </c>
      <c r="I552" s="4">
        <v>2.0363636363636362</v>
      </c>
      <c r="J552" s="4">
        <v>1.3307984790874525</v>
      </c>
      <c r="K552" s="4">
        <v>1.8983050847457625</v>
      </c>
      <c r="L552" s="4">
        <v>1.6308243727598566</v>
      </c>
      <c r="M552" s="4">
        <v>2.8731343283582089</v>
      </c>
      <c r="N552" s="4">
        <v>2.7777777777777777</v>
      </c>
      <c r="O552" s="4">
        <v>2.8216123499142363</v>
      </c>
      <c r="P552" s="4">
        <v>2.014388489208633</v>
      </c>
      <c r="Q552" s="4">
        <v>1.375</v>
      </c>
      <c r="R552" s="4">
        <v>1.6935483870967742</v>
      </c>
      <c r="S552" s="4">
        <v>1.9293478260869563</v>
      </c>
      <c r="T552" s="4">
        <v>2.060200668896321</v>
      </c>
      <c r="U552" s="4">
        <v>1.9996406755300036</v>
      </c>
      <c r="V552" s="4">
        <v>2.1789883268482488</v>
      </c>
      <c r="W552" s="4">
        <v>4.1629955947136557</v>
      </c>
      <c r="X552" s="4">
        <v>3.1095041322314048</v>
      </c>
      <c r="Y552" s="4">
        <v>2.6814516129032255</v>
      </c>
      <c r="Z552" s="4">
        <v>4.2760180995475112</v>
      </c>
      <c r="AA552" s="4">
        <v>3.4328358208955221</v>
      </c>
      <c r="AB552" s="4">
        <v>2.8378378378378377</v>
      </c>
      <c r="AC552" s="4">
        <v>4.2067307692307683</v>
      </c>
      <c r="AD552" s="4">
        <v>3.4475374732334045</v>
      </c>
      <c r="AE552" s="4">
        <v>2.5654450261780104</v>
      </c>
      <c r="AF552" s="4">
        <v>4.2149390243902438</v>
      </c>
      <c r="AG552" s="4">
        <v>3.3274647887323945</v>
      </c>
      <c r="AH552" s="4">
        <v>3.1818181818181821</v>
      </c>
      <c r="AI552" s="4">
        <v>5.5882352941176467</v>
      </c>
      <c r="AJ552" s="4">
        <v>4.375</v>
      </c>
      <c r="AK552" s="4">
        <v>7.0343137254901951</v>
      </c>
      <c r="AL552" s="4">
        <v>7.291666666666667</v>
      </c>
      <c r="AM552" s="4">
        <v>7.1505376344086011</v>
      </c>
      <c r="AN552" s="4">
        <v>4.9439461883408065</v>
      </c>
      <c r="AO552" s="4">
        <v>6.293103448275863</v>
      </c>
      <c r="AP552" s="4">
        <v>5.586854460093897</v>
      </c>
      <c r="AQ552" s="4">
        <v>0.46979865771812079</v>
      </c>
      <c r="AR552" s="4">
        <v>0.72916666666666663</v>
      </c>
      <c r="AS552" s="4">
        <v>0.57142857142857129</v>
      </c>
      <c r="AT552" s="4">
        <v>0.56910569105691056</v>
      </c>
      <c r="AU552" s="4">
        <v>0.50724637681159424</v>
      </c>
      <c r="AV552" s="4">
        <v>0.546875</v>
      </c>
      <c r="AW552" s="4">
        <v>0.51470588235294112</v>
      </c>
      <c r="AX552" s="4">
        <v>0.63636363636363635</v>
      </c>
      <c r="AY552" s="4">
        <v>0.5606407322654462</v>
      </c>
    </row>
    <row r="553" spans="1:51" ht="12" customHeight="1" x14ac:dyDescent="0.2">
      <c r="A553" s="10" t="s">
        <v>797</v>
      </c>
      <c r="B553" s="10" t="s">
        <v>806</v>
      </c>
      <c r="C553" s="10" t="s">
        <v>551</v>
      </c>
      <c r="D553" s="4">
        <v>3.0042918454935617</v>
      </c>
      <c r="E553" s="4">
        <v>3.1557377049180326</v>
      </c>
      <c r="F553" s="4">
        <v>3.0817610062893084</v>
      </c>
      <c r="G553" s="4">
        <v>2.2095959595959593</v>
      </c>
      <c r="H553" s="4">
        <v>3.0071599045346056</v>
      </c>
      <c r="I553" s="4">
        <v>2.6196319018404903</v>
      </c>
      <c r="J553" s="4">
        <v>2.074074074074074</v>
      </c>
      <c r="K553" s="4">
        <v>1.9876543209876543</v>
      </c>
      <c r="L553" s="4">
        <v>2.0308641975308639</v>
      </c>
      <c r="M553" s="4">
        <v>1.6299019607843137</v>
      </c>
      <c r="N553" s="4">
        <v>2.4166666666666665</v>
      </c>
      <c r="O553" s="4">
        <v>2.0289855072463769</v>
      </c>
      <c r="P553" s="4">
        <v>2.3444976076555024</v>
      </c>
      <c r="Q553" s="4">
        <v>3.3035714285714284</v>
      </c>
      <c r="R553" s="4">
        <v>2.808641975308642</v>
      </c>
      <c r="S553" s="4">
        <v>2.2742474916387958</v>
      </c>
      <c r="T553" s="4">
        <v>2.784839924670433</v>
      </c>
      <c r="U553" s="4">
        <v>2.5314204410718517</v>
      </c>
      <c r="V553" s="4">
        <v>1.7307692307692308</v>
      </c>
      <c r="W553" s="4">
        <v>3.8636363636363633</v>
      </c>
      <c r="X553" s="4">
        <v>2.708333333333333</v>
      </c>
      <c r="Y553" s="4">
        <v>2.9028436018957349</v>
      </c>
      <c r="Z553" s="4">
        <v>3.773584905660377</v>
      </c>
      <c r="AA553" s="4">
        <v>3.3102143757881466</v>
      </c>
      <c r="AB553" s="4">
        <v>3.8778409090909092</v>
      </c>
      <c r="AC553" s="4">
        <v>4.4197952218430023</v>
      </c>
      <c r="AD553" s="4">
        <v>4.1240310077519373</v>
      </c>
      <c r="AE553" s="4">
        <v>2.829525483304042</v>
      </c>
      <c r="AF553" s="4">
        <v>3.9969135802469133</v>
      </c>
      <c r="AG553" s="4">
        <v>3.3672985781990517</v>
      </c>
      <c r="AH553" s="4">
        <v>2.0331950207468878</v>
      </c>
      <c r="AI553" s="4">
        <v>3.2281553398058254</v>
      </c>
      <c r="AJ553" s="4">
        <v>2.5838926174496644</v>
      </c>
      <c r="AK553" s="4">
        <v>0.15021459227467809</v>
      </c>
      <c r="AL553" s="4">
        <v>0.58011049723756902</v>
      </c>
      <c r="AM553" s="4">
        <v>0.33816425120772947</v>
      </c>
      <c r="AN553" s="4">
        <v>1.1075949367088607</v>
      </c>
      <c r="AO553" s="4">
        <v>1.9896640826873382</v>
      </c>
      <c r="AP553" s="4">
        <v>1.5040650406504066</v>
      </c>
      <c r="AQ553" s="4">
        <v>0.49295774647887325</v>
      </c>
      <c r="AR553" s="4">
        <v>1.1864406779661016</v>
      </c>
      <c r="AS553" s="4">
        <v>0.8076923076923076</v>
      </c>
      <c r="AT553" s="4">
        <v>0</v>
      </c>
      <c r="AU553" s="4">
        <v>0</v>
      </c>
      <c r="AV553" s="4">
        <v>0</v>
      </c>
      <c r="AW553" s="4">
        <v>0.26315789473684209</v>
      </c>
      <c r="AX553" s="4">
        <v>0.70707070707070707</v>
      </c>
      <c r="AY553" s="4">
        <v>0.45258620689655171</v>
      </c>
    </row>
    <row r="554" spans="1:51" ht="12" customHeight="1" x14ac:dyDescent="0.2">
      <c r="A554" s="10" t="s">
        <v>797</v>
      </c>
      <c r="B554" s="10" t="s">
        <v>806</v>
      </c>
      <c r="C554" s="10" t="s">
        <v>552</v>
      </c>
      <c r="D554" s="4">
        <v>1.6256830601092893</v>
      </c>
      <c r="E554" s="4">
        <v>2.4816625916870416</v>
      </c>
      <c r="F554" s="4">
        <v>2.0774193548387094</v>
      </c>
      <c r="G554" s="4">
        <v>1.6867469879518073</v>
      </c>
      <c r="H554" s="4">
        <v>1.2068965517241379</v>
      </c>
      <c r="I554" s="4">
        <v>1.4516129032258065</v>
      </c>
      <c r="J554" s="4">
        <v>0.91205211726384372</v>
      </c>
      <c r="K554" s="4">
        <v>1.1127167630057804</v>
      </c>
      <c r="L554" s="4">
        <v>1.018376722817764</v>
      </c>
      <c r="M554" s="4">
        <v>1.7073170731707317</v>
      </c>
      <c r="N554" s="4">
        <v>1.8478260869565215</v>
      </c>
      <c r="O554" s="4">
        <v>1.7816091954022988</v>
      </c>
      <c r="P554" s="4">
        <v>2.422145328719723</v>
      </c>
      <c r="Q554" s="4">
        <v>1.8666666666666665</v>
      </c>
      <c r="R554" s="4">
        <v>2.1392190152801356</v>
      </c>
      <c r="S554" s="4">
        <v>1.6603415559772297</v>
      </c>
      <c r="T554" s="4">
        <v>1.7334905660377358</v>
      </c>
      <c r="U554" s="4">
        <v>1.6981995727799812</v>
      </c>
      <c r="V554" s="4">
        <v>2.9439252336448596</v>
      </c>
      <c r="W554" s="4">
        <v>4.2045454545454541</v>
      </c>
      <c r="X554" s="4">
        <v>3.56120826709062</v>
      </c>
      <c r="Y554" s="4">
        <v>1.5861027190332326</v>
      </c>
      <c r="Z554" s="4">
        <v>3.0381944444444442</v>
      </c>
      <c r="AA554" s="4">
        <v>2.2617124394184165</v>
      </c>
      <c r="AB554" s="4">
        <v>2.1178343949044582</v>
      </c>
      <c r="AC554" s="4">
        <v>3.7262357414448668</v>
      </c>
      <c r="AD554" s="4">
        <v>2.850953206239168</v>
      </c>
      <c r="AE554" s="4">
        <v>2.2101449275362319</v>
      </c>
      <c r="AF554" s="4">
        <v>3.6670547147846326</v>
      </c>
      <c r="AG554" s="4">
        <v>2.8958904109589039</v>
      </c>
      <c r="AH554" s="4">
        <v>2.575250836120401</v>
      </c>
      <c r="AI554" s="4">
        <v>4.6484375</v>
      </c>
      <c r="AJ554" s="4">
        <v>3.5315315315315314</v>
      </c>
      <c r="AK554" s="4">
        <v>0.26022304832713755</v>
      </c>
      <c r="AL554" s="4">
        <v>0</v>
      </c>
      <c r="AM554" s="4">
        <v>0.14314928425357873</v>
      </c>
      <c r="AN554" s="4">
        <v>1.4788732394366197</v>
      </c>
      <c r="AO554" s="4">
        <v>2.5</v>
      </c>
      <c r="AP554" s="4">
        <v>1.9444444444444446</v>
      </c>
      <c r="AQ554" s="4">
        <v>0</v>
      </c>
      <c r="AR554" s="4">
        <v>0</v>
      </c>
      <c r="AS554" s="4">
        <v>0</v>
      </c>
      <c r="AT554" s="4">
        <v>0</v>
      </c>
      <c r="AU554" s="4">
        <v>0</v>
      </c>
      <c r="AV554" s="4">
        <v>0</v>
      </c>
      <c r="AW554" s="4">
        <v>0</v>
      </c>
      <c r="AX554" s="4">
        <v>0</v>
      </c>
      <c r="AY554" s="4">
        <v>0</v>
      </c>
    </row>
    <row r="555" spans="1:51" ht="12" customHeight="1" x14ac:dyDescent="0.2">
      <c r="A555" s="10" t="s">
        <v>797</v>
      </c>
      <c r="B555" s="10" t="s">
        <v>806</v>
      </c>
      <c r="C555" s="10" t="s">
        <v>557</v>
      </c>
      <c r="D555" s="4">
        <v>1.8324607329842932</v>
      </c>
      <c r="E555" s="4">
        <v>2.4999999999999996</v>
      </c>
      <c r="F555" s="4">
        <v>2.1820448877805485</v>
      </c>
      <c r="G555" s="4">
        <v>3.0061349693251533</v>
      </c>
      <c r="H555" s="4">
        <v>2.446236559139785</v>
      </c>
      <c r="I555" s="4">
        <v>2.7077363896848134</v>
      </c>
      <c r="J555" s="4">
        <v>1.2883435582822085</v>
      </c>
      <c r="K555" s="4">
        <v>0.92592592592592593</v>
      </c>
      <c r="L555" s="4">
        <v>1.09375</v>
      </c>
      <c r="M555" s="4">
        <v>0.86206896551724133</v>
      </c>
      <c r="N555" s="4">
        <v>1.7326732673267327</v>
      </c>
      <c r="O555" s="4">
        <v>1.2962962962962963</v>
      </c>
      <c r="P555" s="4">
        <v>0.68965517241379315</v>
      </c>
      <c r="Q555" s="4">
        <v>2.0478723404255321</v>
      </c>
      <c r="R555" s="4">
        <v>1.3427109974424551</v>
      </c>
      <c r="S555" s="4">
        <v>1.4788732394366195</v>
      </c>
      <c r="T555" s="4">
        <v>1.9384615384615382</v>
      </c>
      <c r="U555" s="4">
        <v>1.7149631190727082</v>
      </c>
      <c r="V555" s="4">
        <v>1.7676767676767675</v>
      </c>
      <c r="W555" s="4">
        <v>0.95022624434389136</v>
      </c>
      <c r="X555" s="4">
        <v>1.3365155131264914</v>
      </c>
      <c r="Y555" s="4">
        <v>0.3056768558951965</v>
      </c>
      <c r="Z555" s="4">
        <v>2.4137931034482758</v>
      </c>
      <c r="AA555" s="4">
        <v>1.2962962962962961</v>
      </c>
      <c r="AB555" s="4">
        <v>1.2436548223350252</v>
      </c>
      <c r="AC555" s="4">
        <v>1.7027027027027026</v>
      </c>
      <c r="AD555" s="4">
        <v>1.4659685863874345</v>
      </c>
      <c r="AE555" s="4">
        <v>1.065705128205128</v>
      </c>
      <c r="AF555" s="4">
        <v>1.6666666666666665</v>
      </c>
      <c r="AG555" s="4">
        <v>1.362530413625304</v>
      </c>
      <c r="AH555" s="4">
        <v>2.1629213483146064</v>
      </c>
      <c r="AI555" s="4">
        <v>3.867403314917127</v>
      </c>
      <c r="AJ555" s="4">
        <v>3.0222841225626742</v>
      </c>
      <c r="AK555" s="4">
        <v>0.36842105263157893</v>
      </c>
      <c r="AL555" s="4">
        <v>0</v>
      </c>
      <c r="AM555" s="4">
        <v>0.20648967551622419</v>
      </c>
      <c r="AN555" s="4">
        <v>1.2364130434782608</v>
      </c>
      <c r="AO555" s="4">
        <v>2.1212121212121211</v>
      </c>
      <c r="AP555" s="4">
        <v>1.654727793696275</v>
      </c>
      <c r="AQ555" s="4">
        <v>0</v>
      </c>
      <c r="AR555" s="4">
        <v>0.50724637681159424</v>
      </c>
      <c r="AS555" s="4">
        <v>0.19125683060109286</v>
      </c>
      <c r="AT555" s="4">
        <v>0</v>
      </c>
      <c r="AU555" s="4">
        <v>0</v>
      </c>
      <c r="AV555" s="4">
        <v>0</v>
      </c>
      <c r="AW555" s="4">
        <v>0</v>
      </c>
      <c r="AX555" s="4">
        <v>0.24305555555555552</v>
      </c>
      <c r="AY555" s="4">
        <v>9.3333333333333324E-2</v>
      </c>
    </row>
    <row r="556" spans="1:51" ht="12" customHeight="1" x14ac:dyDescent="0.2">
      <c r="A556" s="10" t="s">
        <v>797</v>
      </c>
      <c r="B556" s="10" t="s">
        <v>806</v>
      </c>
      <c r="C556" s="10" t="s">
        <v>559</v>
      </c>
      <c r="D556" s="4">
        <v>1.8075117370892018</v>
      </c>
      <c r="E556" s="4">
        <v>2.0331950207468878</v>
      </c>
      <c r="F556" s="4">
        <v>1.9273127753303962</v>
      </c>
      <c r="G556" s="4">
        <v>1.6509433962264148</v>
      </c>
      <c r="H556" s="4">
        <v>1.4957264957264955</v>
      </c>
      <c r="I556" s="4">
        <v>1.569506726457399</v>
      </c>
      <c r="J556" s="4">
        <v>1.26</v>
      </c>
      <c r="K556" s="4">
        <v>1.09375</v>
      </c>
      <c r="L556" s="4">
        <v>1.175889328063241</v>
      </c>
      <c r="M556" s="4">
        <v>0.65543071161048694</v>
      </c>
      <c r="N556" s="4">
        <v>1.1538461538461537</v>
      </c>
      <c r="O556" s="4">
        <v>0.90740740740740733</v>
      </c>
      <c r="P556" s="4">
        <v>1.9678714859437749</v>
      </c>
      <c r="Q556" s="4">
        <v>1.1244979919678713</v>
      </c>
      <c r="R556" s="4">
        <v>1.5461847389558232</v>
      </c>
      <c r="S556" s="4">
        <v>1.4399664147774978</v>
      </c>
      <c r="T556" s="4">
        <v>1.3687150837988826</v>
      </c>
      <c r="U556" s="4">
        <v>1.4034369885433713</v>
      </c>
      <c r="V556" s="4">
        <v>1.5843621399176953</v>
      </c>
      <c r="W556" s="4">
        <v>2.4791666666666665</v>
      </c>
      <c r="X556" s="4">
        <v>2.0289855072463765</v>
      </c>
      <c r="Y556" s="4">
        <v>2.661596958174905</v>
      </c>
      <c r="Z556" s="4">
        <v>3.25910931174089</v>
      </c>
      <c r="AA556" s="4">
        <v>2.9509803921568625</v>
      </c>
      <c r="AB556" s="4">
        <v>1.7948717948717945</v>
      </c>
      <c r="AC556" s="4">
        <v>5.5681818181818175</v>
      </c>
      <c r="AD556" s="4">
        <v>3.3552631578947363</v>
      </c>
      <c r="AE556" s="4">
        <v>2.011002444987775</v>
      </c>
      <c r="AF556" s="4">
        <v>3.7128712871287122</v>
      </c>
      <c r="AG556" s="4">
        <v>2.8</v>
      </c>
      <c r="AH556" s="4">
        <v>2.40625</v>
      </c>
      <c r="AI556" s="4">
        <v>4.65034965034965</v>
      </c>
      <c r="AJ556" s="4">
        <v>3.4653465346534653</v>
      </c>
      <c r="AK556" s="4">
        <v>1.6470588235294117</v>
      </c>
      <c r="AL556" s="4">
        <v>1.5086206896551724</v>
      </c>
      <c r="AM556" s="4">
        <v>1.5909090909090911</v>
      </c>
      <c r="AN556" s="4">
        <v>2.0151515151515151</v>
      </c>
      <c r="AO556" s="4">
        <v>3.2432432432432434</v>
      </c>
      <c r="AP556" s="4">
        <v>2.5551782682512734</v>
      </c>
      <c r="AQ556" s="4">
        <v>1.2068965517241379</v>
      </c>
      <c r="AR556" s="4">
        <v>0</v>
      </c>
      <c r="AS556" s="4">
        <v>0.67961165048543681</v>
      </c>
      <c r="AT556" s="4">
        <v>0</v>
      </c>
      <c r="AU556" s="4">
        <v>0</v>
      </c>
      <c r="AV556" s="4">
        <v>0</v>
      </c>
      <c r="AW556" s="4">
        <v>0.54263565891472865</v>
      </c>
      <c r="AX556" s="4">
        <v>0</v>
      </c>
      <c r="AY556" s="4">
        <v>0.31674208144796379</v>
      </c>
    </row>
    <row r="557" spans="1:51" ht="12" customHeight="1" x14ac:dyDescent="0.2">
      <c r="A557" s="10" t="s">
        <v>797</v>
      </c>
      <c r="B557" s="10" t="s">
        <v>806</v>
      </c>
      <c r="C557" s="10" t="s">
        <v>558</v>
      </c>
      <c r="D557" s="4">
        <v>2.4459234608985025</v>
      </c>
      <c r="E557" s="4">
        <v>2.439222042139384</v>
      </c>
      <c r="F557" s="4">
        <v>2.4425287356321839</v>
      </c>
      <c r="G557" s="4">
        <v>1.5362595419847327</v>
      </c>
      <c r="H557" s="4">
        <v>1.1829025844930416</v>
      </c>
      <c r="I557" s="4">
        <v>1.3631937682570594</v>
      </c>
      <c r="J557" s="4">
        <v>1.1811722912966252</v>
      </c>
      <c r="K557" s="4">
        <v>1.6308243727598566</v>
      </c>
      <c r="L557" s="4">
        <v>1.4049955396966991</v>
      </c>
      <c r="M557" s="4">
        <v>1.0438596491228069</v>
      </c>
      <c r="N557" s="4">
        <v>1.4583333333333333</v>
      </c>
      <c r="O557" s="4">
        <v>1.2521815008726001</v>
      </c>
      <c r="P557" s="4">
        <v>0.93690248565965573</v>
      </c>
      <c r="Q557" s="4">
        <v>1.056338028169014</v>
      </c>
      <c r="R557" s="4">
        <v>0.99509803921568629</v>
      </c>
      <c r="S557" s="4">
        <v>1.4473211075152823</v>
      </c>
      <c r="T557" s="4">
        <v>1.5903307888040712</v>
      </c>
      <c r="U557" s="4">
        <v>1.5184381778741864</v>
      </c>
      <c r="V557" s="4">
        <v>1.1029411764705883</v>
      </c>
      <c r="W557" s="4">
        <v>0.74292452830188682</v>
      </c>
      <c r="X557" s="4">
        <v>0.93333333333333324</v>
      </c>
      <c r="Y557" s="4">
        <v>1.1314655172413792</v>
      </c>
      <c r="Z557" s="4">
        <v>2.3279816513761467</v>
      </c>
      <c r="AA557" s="4">
        <v>1.7111111111111112</v>
      </c>
      <c r="AB557" s="4">
        <v>1.0937499999999998</v>
      </c>
      <c r="AC557" s="4">
        <v>1.7639257294429707</v>
      </c>
      <c r="AD557" s="4">
        <v>1.4</v>
      </c>
      <c r="AE557" s="4">
        <v>1.1095100864553311</v>
      </c>
      <c r="AF557" s="4">
        <v>1.6127728375101051</v>
      </c>
      <c r="AG557" s="4">
        <v>1.3466666666666667</v>
      </c>
      <c r="AH557" s="4">
        <v>2.3987538940809965</v>
      </c>
      <c r="AI557" s="4">
        <v>2.1794871794871793</v>
      </c>
      <c r="AJ557" s="4">
        <v>2.2979797979797976</v>
      </c>
      <c r="AK557" s="4">
        <v>0</v>
      </c>
      <c r="AL557" s="4">
        <v>0</v>
      </c>
      <c r="AM557" s="4">
        <v>0</v>
      </c>
      <c r="AN557" s="4">
        <v>1.2183544303797467</v>
      </c>
      <c r="AO557" s="4">
        <v>1.0818181818181818</v>
      </c>
      <c r="AP557" s="4">
        <v>1.1548223350253806</v>
      </c>
      <c r="AQ557" s="4">
        <v>0</v>
      </c>
      <c r="AR557" s="4">
        <v>0</v>
      </c>
      <c r="AS557" s="4">
        <v>0</v>
      </c>
      <c r="AT557" s="4">
        <v>0</v>
      </c>
      <c r="AU557" s="4">
        <v>0</v>
      </c>
      <c r="AV557" s="4">
        <v>0</v>
      </c>
      <c r="AW557" s="4">
        <v>0</v>
      </c>
      <c r="AX557" s="4">
        <v>0</v>
      </c>
      <c r="AY557" s="4">
        <v>0</v>
      </c>
    </row>
    <row r="558" spans="1:51" ht="12" customHeight="1" x14ac:dyDescent="0.2">
      <c r="A558" s="10" t="s">
        <v>797</v>
      </c>
      <c r="B558" s="10" t="s">
        <v>806</v>
      </c>
      <c r="C558" s="10" t="s">
        <v>556</v>
      </c>
      <c r="D558" s="4">
        <v>2.365684575389948</v>
      </c>
      <c r="E558" s="4">
        <v>2.7801418439716312</v>
      </c>
      <c r="F558" s="4">
        <v>2.5936037441497657</v>
      </c>
      <c r="G558" s="4">
        <v>2.0626151012891345</v>
      </c>
      <c r="H558" s="4">
        <v>2.8</v>
      </c>
      <c r="I558" s="4">
        <v>2.4643755238893545</v>
      </c>
      <c r="J558" s="4">
        <v>1.4922480620155036</v>
      </c>
      <c r="K558" s="4">
        <v>2.3607038123167152</v>
      </c>
      <c r="L558" s="4">
        <v>1.9866444073455756</v>
      </c>
      <c r="M558" s="4">
        <v>2.0976027397260273</v>
      </c>
      <c r="N558" s="4">
        <v>2.3950233281492999</v>
      </c>
      <c r="O558" s="4">
        <v>2.2534637326813365</v>
      </c>
      <c r="P558" s="4">
        <v>1.7601547388781431</v>
      </c>
      <c r="Q558" s="4">
        <v>1.8085106382978722</v>
      </c>
      <c r="R558" s="4">
        <v>1.7872340425531914</v>
      </c>
      <c r="S558" s="4">
        <v>1.9693094629156009</v>
      </c>
      <c r="T558" s="4">
        <v>2.4325943678849606</v>
      </c>
      <c r="U558" s="4">
        <v>2.2238683127572014</v>
      </c>
      <c r="V558" s="4">
        <v>1.9306049822064055</v>
      </c>
      <c r="W558" s="4">
        <v>2.8688524590163929</v>
      </c>
      <c r="X558" s="4">
        <v>2.3942394239423939</v>
      </c>
      <c r="Y558" s="4">
        <v>1.174496644295302</v>
      </c>
      <c r="Z558" s="4">
        <v>3.1440677966101691</v>
      </c>
      <c r="AA558" s="4">
        <v>2.1543001686340637</v>
      </c>
      <c r="AB558" s="4">
        <v>2.418181818181818</v>
      </c>
      <c r="AC558" s="4">
        <v>4.360068259385665</v>
      </c>
      <c r="AD558" s="4">
        <v>3.419894366197183</v>
      </c>
      <c r="AE558" s="4">
        <v>1.8237704918032789</v>
      </c>
      <c r="AF558" s="4">
        <v>3.4695652173913039</v>
      </c>
      <c r="AG558" s="4">
        <v>2.6507427905621905</v>
      </c>
      <c r="AH558" s="4">
        <v>1.7913385826771651</v>
      </c>
      <c r="AI558" s="4">
        <v>1.9444444444444442</v>
      </c>
      <c r="AJ558" s="4">
        <v>1.867588932806324</v>
      </c>
      <c r="AK558" s="4">
        <v>0.570264765784114</v>
      </c>
      <c r="AL558" s="4">
        <v>0.24764150943396224</v>
      </c>
      <c r="AM558" s="4">
        <v>0.42076502732240434</v>
      </c>
      <c r="AN558" s="4">
        <v>1.1911911911911912</v>
      </c>
      <c r="AO558" s="4">
        <v>1.1691810344827587</v>
      </c>
      <c r="AP558" s="4">
        <v>1.180591593149974</v>
      </c>
      <c r="AQ558" s="4">
        <v>0.68093385214007784</v>
      </c>
      <c r="AR558" s="4">
        <v>0.67123287671232879</v>
      </c>
      <c r="AS558" s="4">
        <v>0.67690557451649602</v>
      </c>
      <c r="AT558" s="4">
        <v>0</v>
      </c>
      <c r="AU558" s="4">
        <v>0</v>
      </c>
      <c r="AV558" s="4">
        <v>0</v>
      </c>
      <c r="AW558" s="4">
        <v>0.33143939393939392</v>
      </c>
      <c r="AX558" s="4">
        <v>0.32536520584329348</v>
      </c>
      <c r="AY558" s="4">
        <v>0.3289110005527916</v>
      </c>
    </row>
    <row r="559" spans="1:51" ht="12" customHeight="1" x14ac:dyDescent="0.2">
      <c r="A559" s="10" t="s">
        <v>797</v>
      </c>
      <c r="B559" s="10" t="s">
        <v>806</v>
      </c>
      <c r="C559" s="10" t="s">
        <v>553</v>
      </c>
      <c r="D559" s="4">
        <v>1.4759036144578312</v>
      </c>
      <c r="E559" s="4">
        <v>1.4383561643835616</v>
      </c>
      <c r="F559" s="4">
        <v>1.4562410329985653</v>
      </c>
      <c r="G559" s="4">
        <v>1.7073170731707317</v>
      </c>
      <c r="H559" s="4">
        <v>1.3622754491017963</v>
      </c>
      <c r="I559" s="4">
        <v>1.5217391304347825</v>
      </c>
      <c r="J559" s="4">
        <v>0.68403908794788282</v>
      </c>
      <c r="K559" s="4">
        <v>1.7828418230563001</v>
      </c>
      <c r="L559" s="4">
        <v>1.286764705882353</v>
      </c>
      <c r="M559" s="4">
        <v>1.2499999999999998</v>
      </c>
      <c r="N559" s="4">
        <v>2.5132978723404253</v>
      </c>
      <c r="O559" s="4">
        <v>1.8918918918918917</v>
      </c>
      <c r="P559" s="4">
        <v>1.0519125683060109</v>
      </c>
      <c r="Q559" s="4">
        <v>2.5301204819277108</v>
      </c>
      <c r="R559" s="4">
        <v>1.7550143266475642</v>
      </c>
      <c r="S559" s="4">
        <v>1.2258454106280194</v>
      </c>
      <c r="T559" s="4">
        <v>1.9269662921348312</v>
      </c>
      <c r="U559" s="4">
        <v>1.5890570430733411</v>
      </c>
      <c r="V559" s="4">
        <v>1.1031518624641832</v>
      </c>
      <c r="W559" s="4">
        <v>1.8021680216802167</v>
      </c>
      <c r="X559" s="4">
        <v>1.4623955431754874</v>
      </c>
      <c r="Y559" s="4">
        <v>2.7146814404432131</v>
      </c>
      <c r="Z559" s="4">
        <v>4.5392491467576788</v>
      </c>
      <c r="AA559" s="4">
        <v>3.5321100917431192</v>
      </c>
      <c r="AB559" s="4">
        <v>3.9123867069486402</v>
      </c>
      <c r="AC559" s="4">
        <v>6.8198529411764701</v>
      </c>
      <c r="AD559" s="4">
        <v>5.2238805970149249</v>
      </c>
      <c r="AE559" s="4">
        <v>2.5552353506243994</v>
      </c>
      <c r="AF559" s="4">
        <v>4.1220556745182009</v>
      </c>
      <c r="AG559" s="4">
        <v>3.2962025316455694</v>
      </c>
      <c r="AH559" s="4">
        <v>3.6486486486486487</v>
      </c>
      <c r="AI559" s="4">
        <v>3.6919831223628687</v>
      </c>
      <c r="AJ559" s="4">
        <v>3.6693548387096775</v>
      </c>
      <c r="AK559" s="4">
        <v>0.61403508771929827</v>
      </c>
      <c r="AL559" s="4">
        <v>0.93085106382978711</v>
      </c>
      <c r="AM559" s="4">
        <v>0.75721153846153832</v>
      </c>
      <c r="AN559" s="4">
        <v>2.2279260780287471</v>
      </c>
      <c r="AO559" s="4">
        <v>2.4705882352941173</v>
      </c>
      <c r="AP559" s="4">
        <v>2.3410087719298249</v>
      </c>
      <c r="AQ559" s="4">
        <v>0</v>
      </c>
      <c r="AR559" s="4">
        <v>0</v>
      </c>
      <c r="AS559" s="4">
        <v>0</v>
      </c>
      <c r="AT559" s="4">
        <v>0</v>
      </c>
      <c r="AU559" s="4">
        <v>0</v>
      </c>
      <c r="AV559" s="4">
        <v>0</v>
      </c>
      <c r="AW559" s="4">
        <v>0</v>
      </c>
      <c r="AX559" s="4">
        <v>0</v>
      </c>
      <c r="AY559" s="4">
        <v>0</v>
      </c>
    </row>
    <row r="560" spans="1:51" ht="12" customHeight="1" x14ac:dyDescent="0.2">
      <c r="A560" s="10" t="s">
        <v>797</v>
      </c>
      <c r="B560" s="10" t="s">
        <v>806</v>
      </c>
      <c r="C560" s="10" t="s">
        <v>555</v>
      </c>
      <c r="D560" s="4">
        <v>2.1402877697841727</v>
      </c>
      <c r="E560" s="4">
        <v>2.8624535315985131</v>
      </c>
      <c r="F560" s="4">
        <v>2.4954296160877512</v>
      </c>
      <c r="G560" s="4">
        <v>1.4551422319474834</v>
      </c>
      <c r="H560" s="4">
        <v>1.8647540983606556</v>
      </c>
      <c r="I560" s="4">
        <v>1.6666666666666665</v>
      </c>
      <c r="J560" s="4">
        <v>1.7019027484143763</v>
      </c>
      <c r="K560" s="4">
        <v>1.2185686653771759</v>
      </c>
      <c r="L560" s="4">
        <v>1.4494949494949492</v>
      </c>
      <c r="M560" s="4">
        <v>2.3755656108597285</v>
      </c>
      <c r="N560" s="4">
        <v>0.91733870967741937</v>
      </c>
      <c r="O560" s="4">
        <v>1.6044776119402984</v>
      </c>
      <c r="P560" s="4">
        <v>1.5283842794759823</v>
      </c>
      <c r="Q560" s="4">
        <v>1.8058968058968055</v>
      </c>
      <c r="R560" s="4">
        <v>1.6589595375722541</v>
      </c>
      <c r="S560" s="4">
        <v>1.8482816429170157</v>
      </c>
      <c r="T560" s="4">
        <v>1.7457072771872442</v>
      </c>
      <c r="U560" s="4">
        <v>1.7963576158940395</v>
      </c>
      <c r="V560" s="4">
        <v>2.3809523809523805</v>
      </c>
      <c r="W560" s="4">
        <v>4.4099999999999993</v>
      </c>
      <c r="X560" s="4">
        <v>3.4590860786397446</v>
      </c>
      <c r="Y560" s="4">
        <v>2.388235294117647</v>
      </c>
      <c r="Z560" s="4">
        <v>4.154040404040404</v>
      </c>
      <c r="AA560" s="4">
        <v>3.2399512789281362</v>
      </c>
      <c r="AB560" s="4">
        <v>2.469758064516129</v>
      </c>
      <c r="AC560" s="4">
        <v>3.8295165394402031</v>
      </c>
      <c r="AD560" s="4">
        <v>3.0708661417322833</v>
      </c>
      <c r="AE560" s="4">
        <v>2.4155653450807635</v>
      </c>
      <c r="AF560" s="4">
        <v>4.1543832428238945</v>
      </c>
      <c r="AG560" s="4">
        <v>3.2610335722368915</v>
      </c>
      <c r="AH560" s="4">
        <v>4.5598591549295771</v>
      </c>
      <c r="AI560" s="4">
        <v>6.782006920415224</v>
      </c>
      <c r="AJ560" s="4">
        <v>5.6806282722513091</v>
      </c>
      <c r="AK560" s="4">
        <v>0.77777777777777757</v>
      </c>
      <c r="AL560" s="4">
        <v>0.29535864978902948</v>
      </c>
      <c r="AM560" s="4">
        <v>0.55226824457593682</v>
      </c>
      <c r="AN560" s="4">
        <v>2.7166064981949458</v>
      </c>
      <c r="AO560" s="4">
        <v>3.8593155893536122</v>
      </c>
      <c r="AP560" s="4">
        <v>3.2731481481481479</v>
      </c>
      <c r="AQ560" s="4">
        <v>2.2058823529411766</v>
      </c>
      <c r="AR560" s="4">
        <v>5</v>
      </c>
      <c r="AS560" s="4">
        <v>3.2727272727272725</v>
      </c>
      <c r="AT560" s="4">
        <v>0</v>
      </c>
      <c r="AU560" s="4">
        <v>0</v>
      </c>
      <c r="AV560" s="4">
        <v>0</v>
      </c>
      <c r="AW560" s="4">
        <v>1.1052631578947367</v>
      </c>
      <c r="AX560" s="4">
        <v>2.7222222222222219</v>
      </c>
      <c r="AY560" s="4">
        <v>1.6912751677852349</v>
      </c>
    </row>
    <row r="561" spans="1:51" ht="12" customHeight="1" x14ac:dyDescent="0.2">
      <c r="A561" s="10" t="s">
        <v>797</v>
      </c>
      <c r="B561" s="10" t="s">
        <v>807</v>
      </c>
      <c r="C561" s="10" t="s">
        <v>568</v>
      </c>
      <c r="D561" s="4">
        <v>6.3036020583190391</v>
      </c>
      <c r="E561" s="4">
        <v>5.9756097560975601</v>
      </c>
      <c r="F561" s="4">
        <v>6.1352253756260424</v>
      </c>
      <c r="G561" s="4">
        <v>3.4355828220858893</v>
      </c>
      <c r="H561" s="4">
        <v>4.3864229765013052</v>
      </c>
      <c r="I561" s="4">
        <v>3.949224259520451</v>
      </c>
      <c r="J561" s="4">
        <v>2.1212121212121211</v>
      </c>
      <c r="K561" s="4">
        <v>2.4202127659574466</v>
      </c>
      <c r="L561" s="4">
        <v>2.273342354533153</v>
      </c>
      <c r="M561" s="4">
        <v>2.2190201729106622</v>
      </c>
      <c r="N561" s="4">
        <v>2.4347826086956519</v>
      </c>
      <c r="O561" s="4">
        <v>2.3265895953757223</v>
      </c>
      <c r="P561" s="4">
        <v>0.78431372549019607</v>
      </c>
      <c r="Q561" s="4">
        <v>1.5306122448979591</v>
      </c>
      <c r="R561" s="4">
        <v>1.1499999999999999</v>
      </c>
      <c r="S561" s="4">
        <v>3.3476720647773273</v>
      </c>
      <c r="T561" s="4">
        <v>3.7002909796314256</v>
      </c>
      <c r="U561" s="4">
        <v>3.527736503219415</v>
      </c>
      <c r="V561" s="4">
        <v>1.3957055214723926</v>
      </c>
      <c r="W561" s="4">
        <v>1.1904761904761905</v>
      </c>
      <c r="X561" s="4">
        <v>1.2983870967741935</v>
      </c>
      <c r="Y561" s="4">
        <v>1.8838526912181304</v>
      </c>
      <c r="Z561" s="4">
        <v>2.3411371237458187</v>
      </c>
      <c r="AA561" s="4">
        <v>2.0935582822085892</v>
      </c>
      <c r="AB561" s="4">
        <v>1.8694362017804151</v>
      </c>
      <c r="AC561" s="4">
        <v>3.0340557275541795</v>
      </c>
      <c r="AD561" s="4">
        <v>2.4393939393939394</v>
      </c>
      <c r="AE561" s="4">
        <v>1.7224409448818898</v>
      </c>
      <c r="AF561" s="4">
        <v>2.2161572052401746</v>
      </c>
      <c r="AG561" s="4">
        <v>1.9565217391304348</v>
      </c>
      <c r="AH561" s="4">
        <v>2.7758620689655173</v>
      </c>
      <c r="AI561" s="4">
        <v>3.4363636363636361</v>
      </c>
      <c r="AJ561" s="4">
        <v>3.0973451327433623</v>
      </c>
      <c r="AK561" s="4">
        <v>0.47945205479452047</v>
      </c>
      <c r="AL561" s="4">
        <v>0</v>
      </c>
      <c r="AM561" s="4">
        <v>0.25362318840579712</v>
      </c>
      <c r="AN561" s="4">
        <v>1.6237113402061853</v>
      </c>
      <c r="AO561" s="4">
        <v>1.7663551401869158</v>
      </c>
      <c r="AP561" s="4">
        <v>1.6920322291853178</v>
      </c>
      <c r="AQ561" s="4">
        <v>0</v>
      </c>
      <c r="AR561" s="4">
        <v>0</v>
      </c>
      <c r="AS561" s="4">
        <v>0</v>
      </c>
      <c r="AT561" s="4">
        <v>0</v>
      </c>
      <c r="AU561" s="4">
        <v>0</v>
      </c>
      <c r="AV561" s="4">
        <v>0</v>
      </c>
      <c r="AW561" s="4">
        <v>0</v>
      </c>
      <c r="AX561" s="4">
        <v>0</v>
      </c>
      <c r="AY561" s="4">
        <v>0</v>
      </c>
    </row>
    <row r="562" spans="1:51" ht="12" customHeight="1" x14ac:dyDescent="0.2">
      <c r="A562" s="10" t="s">
        <v>797</v>
      </c>
      <c r="B562" s="10" t="s">
        <v>807</v>
      </c>
      <c r="C562" s="10" t="s">
        <v>567</v>
      </c>
      <c r="D562" s="4">
        <v>5.9516380655226202</v>
      </c>
      <c r="E562" s="4">
        <v>5.4617834394904454</v>
      </c>
      <c r="F562" s="4">
        <v>5.7092198581560281</v>
      </c>
      <c r="G562" s="4">
        <v>2.7831325301204815</v>
      </c>
      <c r="H562" s="4">
        <v>3.1111111111111112</v>
      </c>
      <c r="I562" s="4">
        <v>2.9537572254335256</v>
      </c>
      <c r="J562" s="4">
        <v>2.9166666666666665</v>
      </c>
      <c r="K562" s="4">
        <v>3.0281690140845074</v>
      </c>
      <c r="L562" s="4">
        <v>2.9740932642487046</v>
      </c>
      <c r="M562" s="4">
        <v>3.8293216630196936</v>
      </c>
      <c r="N562" s="4">
        <v>4.166666666666667</v>
      </c>
      <c r="O562" s="4">
        <v>3.9908779931584948</v>
      </c>
      <c r="P562" s="4">
        <v>2.5857519788918206</v>
      </c>
      <c r="Q562" s="4">
        <v>3.8043478260869565</v>
      </c>
      <c r="R562" s="4">
        <v>3.2538736591179971</v>
      </c>
      <c r="S562" s="4">
        <v>3.8411016949152534</v>
      </c>
      <c r="T562" s="4">
        <v>4.0061099796334014</v>
      </c>
      <c r="U562" s="4">
        <v>3.9252336448598126</v>
      </c>
      <c r="V562" s="4">
        <v>3.4482758620689653</v>
      </c>
      <c r="W562" s="4">
        <v>5.9594594594594579</v>
      </c>
      <c r="X562" s="4">
        <v>4.6456185567010309</v>
      </c>
      <c r="Y562" s="4">
        <v>3.9172749391727488</v>
      </c>
      <c r="Z562" s="4">
        <v>5.2972972972972974</v>
      </c>
      <c r="AA562" s="4">
        <v>4.5710627400768242</v>
      </c>
      <c r="AB562" s="4">
        <v>3.1818181818181812</v>
      </c>
      <c r="AC562" s="4">
        <v>4.8493975903614457</v>
      </c>
      <c r="AD562" s="4">
        <v>3.9539748953974896</v>
      </c>
      <c r="AE562" s="4">
        <v>3.5232945091514138</v>
      </c>
      <c r="AF562" s="4">
        <v>5.3871268656716413</v>
      </c>
      <c r="AG562" s="4">
        <v>4.4019349164467902</v>
      </c>
      <c r="AH562" s="4">
        <v>3.4854771784232366</v>
      </c>
      <c r="AI562" s="4">
        <v>4.3953488372093021</v>
      </c>
      <c r="AJ562" s="4">
        <v>3.9144736842105265</v>
      </c>
      <c r="AK562" s="4">
        <v>0</v>
      </c>
      <c r="AL562" s="4">
        <v>0</v>
      </c>
      <c r="AM562" s="4">
        <v>0</v>
      </c>
      <c r="AN562" s="4">
        <v>1.6766467065868265</v>
      </c>
      <c r="AO562" s="4">
        <v>2.1976744186046511</v>
      </c>
      <c r="AP562" s="4">
        <v>1.9172932330827064</v>
      </c>
      <c r="AQ562" s="4">
        <v>1.308411214953271</v>
      </c>
      <c r="AR562" s="4">
        <v>0.40697674418604651</v>
      </c>
      <c r="AS562" s="4">
        <v>0.90673575129533668</v>
      </c>
      <c r="AT562" s="4">
        <v>0</v>
      </c>
      <c r="AU562" s="4">
        <v>0</v>
      </c>
      <c r="AV562" s="4">
        <v>0</v>
      </c>
      <c r="AW562" s="4">
        <v>0.57851239669421484</v>
      </c>
      <c r="AX562" s="4">
        <v>0.20710059171597633</v>
      </c>
      <c r="AY562" s="4">
        <v>0.42579075425790747</v>
      </c>
    </row>
    <row r="563" spans="1:51" ht="12" customHeight="1" x14ac:dyDescent="0.2">
      <c r="A563" s="10" t="s">
        <v>797</v>
      </c>
      <c r="B563" s="10" t="s">
        <v>807</v>
      </c>
      <c r="C563" s="10" t="s">
        <v>846</v>
      </c>
      <c r="D563" s="4">
        <v>5.1593625498007967</v>
      </c>
      <c r="E563" s="4">
        <v>4.4174757281553392</v>
      </c>
      <c r="F563" s="4">
        <v>4.75</v>
      </c>
      <c r="G563" s="4">
        <v>2.1105527638190953</v>
      </c>
      <c r="H563" s="4">
        <v>3.347826086956522</v>
      </c>
      <c r="I563" s="4">
        <v>2.7738927738927739</v>
      </c>
      <c r="J563" s="4">
        <v>1.1502347417840375</v>
      </c>
      <c r="K563" s="4">
        <v>1.4644351464435146</v>
      </c>
      <c r="L563" s="4">
        <v>1.3163716814159292</v>
      </c>
      <c r="M563" s="4">
        <v>2.5925925925925921</v>
      </c>
      <c r="N563" s="4">
        <v>2.0403587443946187</v>
      </c>
      <c r="O563" s="4">
        <v>2.3120728929384966</v>
      </c>
      <c r="P563" s="4">
        <v>1.386138613861386</v>
      </c>
      <c r="Q563" s="4">
        <v>1.5714285714285712</v>
      </c>
      <c r="R563" s="4">
        <v>1.4876957494407159</v>
      </c>
      <c r="S563" s="4">
        <v>2.5901942645698424</v>
      </c>
      <c r="T563" s="4">
        <v>2.6685393258426964</v>
      </c>
      <c r="U563" s="4">
        <v>2.6321443919209284</v>
      </c>
      <c r="V563" s="4">
        <v>2.2897196261682238</v>
      </c>
      <c r="W563" s="4">
        <v>2.8468899521531101</v>
      </c>
      <c r="X563" s="4">
        <v>2.5650118203309691</v>
      </c>
      <c r="Y563" s="4">
        <v>2.6168224299065419</v>
      </c>
      <c r="Z563" s="4">
        <v>3.1367924528301883</v>
      </c>
      <c r="AA563" s="4">
        <v>2.8755868544600935</v>
      </c>
      <c r="AB563" s="4">
        <v>2.4999999999999996</v>
      </c>
      <c r="AC563" s="4">
        <v>4.295454545454545</v>
      </c>
      <c r="AD563" s="4">
        <v>3.4186046511627906</v>
      </c>
      <c r="AE563" s="4">
        <v>2.4686520376175549</v>
      </c>
      <c r="AF563" s="4">
        <v>3.4399375975039002</v>
      </c>
      <c r="AG563" s="4">
        <v>2.9554339327599686</v>
      </c>
      <c r="AH563" s="4">
        <v>2.5654450261780104</v>
      </c>
      <c r="AI563" s="4">
        <v>2.9518072289156625</v>
      </c>
      <c r="AJ563" s="4">
        <v>2.7450980392156863</v>
      </c>
      <c r="AK563" s="4">
        <v>0</v>
      </c>
      <c r="AL563" s="4">
        <v>0</v>
      </c>
      <c r="AM563" s="4">
        <v>0</v>
      </c>
      <c r="AN563" s="4">
        <v>1.380281690140845</v>
      </c>
      <c r="AO563" s="4">
        <v>1.6333333333333333</v>
      </c>
      <c r="AP563" s="4">
        <v>1.4961832061068701</v>
      </c>
      <c r="AQ563" s="4">
        <v>0</v>
      </c>
      <c r="AR563" s="4">
        <v>0</v>
      </c>
      <c r="AS563" s="4">
        <v>0</v>
      </c>
      <c r="AT563" s="4">
        <v>0</v>
      </c>
      <c r="AU563" s="4">
        <v>0</v>
      </c>
      <c r="AV563" s="4">
        <v>0</v>
      </c>
      <c r="AW563" s="4">
        <v>0</v>
      </c>
      <c r="AX563" s="4">
        <v>0</v>
      </c>
      <c r="AY563" s="4">
        <v>0</v>
      </c>
    </row>
    <row r="564" spans="1:51" ht="12" customHeight="1" x14ac:dyDescent="0.2">
      <c r="A564" s="10" t="s">
        <v>797</v>
      </c>
      <c r="B564" s="10" t="s">
        <v>807</v>
      </c>
      <c r="C564" s="10" t="s">
        <v>565</v>
      </c>
      <c r="D564" s="4">
        <v>2.8823529411764706</v>
      </c>
      <c r="E564" s="4">
        <v>1.9243986254295531</v>
      </c>
      <c r="F564" s="4">
        <v>2.3717948717948718</v>
      </c>
      <c r="G564" s="4">
        <v>3.1531531531531525</v>
      </c>
      <c r="H564" s="4">
        <v>2.6706827309236942</v>
      </c>
      <c r="I564" s="4">
        <v>2.8980891719745223</v>
      </c>
      <c r="J564" s="4">
        <v>2.734375</v>
      </c>
      <c r="K564" s="4">
        <v>1.0727969348659003</v>
      </c>
      <c r="L564" s="4">
        <v>1.8955512572533848</v>
      </c>
      <c r="M564" s="4">
        <v>1.5151515151515151</v>
      </c>
      <c r="N564" s="4">
        <v>1.5461847389558232</v>
      </c>
      <c r="O564" s="4">
        <v>1.53125</v>
      </c>
      <c r="P564" s="4">
        <v>1.0852713178294573</v>
      </c>
      <c r="Q564" s="4">
        <v>1.2962962962962961</v>
      </c>
      <c r="R564" s="4">
        <v>1.1931818181818179</v>
      </c>
      <c r="S564" s="4">
        <v>2.2626841243862517</v>
      </c>
      <c r="T564" s="4">
        <v>1.696969696969697</v>
      </c>
      <c r="U564" s="4">
        <v>1.9689221085759241</v>
      </c>
      <c r="V564" s="4">
        <v>2.8</v>
      </c>
      <c r="W564" s="4">
        <v>2.441860465116279</v>
      </c>
      <c r="X564" s="4">
        <v>2.6181102362204722</v>
      </c>
      <c r="Y564" s="4">
        <v>3.3455882352941173</v>
      </c>
      <c r="Z564" s="4">
        <v>3.9298245614035081</v>
      </c>
      <c r="AA564" s="4">
        <v>3.6445242369838411</v>
      </c>
      <c r="AB564" s="4">
        <v>1.033210332103321</v>
      </c>
      <c r="AC564" s="4">
        <v>2.4721189591078065</v>
      </c>
      <c r="AD564" s="4">
        <v>1.75</v>
      </c>
      <c r="AE564" s="4">
        <v>2.383354350567465</v>
      </c>
      <c r="AF564" s="4">
        <v>2.9741379310344827</v>
      </c>
      <c r="AG564" s="4">
        <v>2.6822429906542054</v>
      </c>
      <c r="AH564" s="4">
        <v>2.2419928825622772</v>
      </c>
      <c r="AI564" s="4">
        <v>2.2925764192139737</v>
      </c>
      <c r="AJ564" s="4">
        <v>2.2647058823529411</v>
      </c>
      <c r="AK564" s="4">
        <v>0.15217391304347827</v>
      </c>
      <c r="AL564" s="4">
        <v>0</v>
      </c>
      <c r="AM564" s="4">
        <v>8.0645161290322578E-2</v>
      </c>
      <c r="AN564" s="4">
        <v>1.3013698630136985</v>
      </c>
      <c r="AO564" s="4">
        <v>1.2124711316397228</v>
      </c>
      <c r="AP564" s="4">
        <v>1.2605932203389831</v>
      </c>
      <c r="AQ564" s="4">
        <v>1.6355140186915886</v>
      </c>
      <c r="AR564" s="4">
        <v>3.6206896551724137</v>
      </c>
      <c r="AS564" s="4">
        <v>2.5257731958762886</v>
      </c>
      <c r="AT564" s="4">
        <v>0</v>
      </c>
      <c r="AU564" s="4">
        <v>0</v>
      </c>
      <c r="AV564" s="4">
        <v>0</v>
      </c>
      <c r="AW564" s="4">
        <v>0.81018518518518512</v>
      </c>
      <c r="AX564" s="4">
        <v>1.6935483870967742</v>
      </c>
      <c r="AY564" s="4">
        <v>1.218905472636816</v>
      </c>
    </row>
    <row r="565" spans="1:51" ht="12" customHeight="1" x14ac:dyDescent="0.2">
      <c r="A565" s="10" t="s">
        <v>797</v>
      </c>
      <c r="B565" s="10" t="s">
        <v>807</v>
      </c>
      <c r="C565" s="10" t="s">
        <v>563</v>
      </c>
      <c r="D565" s="4">
        <v>2.112676056338028</v>
      </c>
      <c r="E565" s="4">
        <v>2.5949367088607591</v>
      </c>
      <c r="F565" s="4">
        <v>2.3666666666666667</v>
      </c>
      <c r="G565" s="4">
        <v>0.79145728643216073</v>
      </c>
      <c r="H565" s="4">
        <v>1.3070539419087135</v>
      </c>
      <c r="I565" s="4">
        <v>1.0738636363636362</v>
      </c>
      <c r="J565" s="4">
        <v>1.8337129840546698</v>
      </c>
      <c r="K565" s="4">
        <v>1.5021459227467808</v>
      </c>
      <c r="L565" s="4">
        <v>1.6629834254143645</v>
      </c>
      <c r="M565" s="4">
        <v>1.2039312039312038</v>
      </c>
      <c r="N565" s="4">
        <v>1.6805845511482254</v>
      </c>
      <c r="O565" s="4">
        <v>1.461625282167043</v>
      </c>
      <c r="P565" s="4">
        <v>1.9075829383886256</v>
      </c>
      <c r="Q565" s="4">
        <v>1.7576419213973795</v>
      </c>
      <c r="R565" s="4">
        <v>1.8295454545454541</v>
      </c>
      <c r="S565" s="4">
        <v>1.6019417475728157</v>
      </c>
      <c r="T565" s="4">
        <v>1.7945036915504513</v>
      </c>
      <c r="U565" s="4">
        <v>1.7039773962182134</v>
      </c>
      <c r="V565" s="4">
        <v>1.8004115226337445</v>
      </c>
      <c r="W565" s="4">
        <v>2.7437858508604203</v>
      </c>
      <c r="X565" s="4">
        <v>2.2893954410307233</v>
      </c>
      <c r="Y565" s="4">
        <v>1.6048034934497815</v>
      </c>
      <c r="Z565" s="4">
        <v>4.28406466512702</v>
      </c>
      <c r="AA565" s="4">
        <v>2.9068462401795734</v>
      </c>
      <c r="AB565" s="4">
        <v>1.9146608315098468</v>
      </c>
      <c r="AC565" s="4">
        <v>2.2607655502392343</v>
      </c>
      <c r="AD565" s="4">
        <v>2.08</v>
      </c>
      <c r="AE565" s="4">
        <v>1.7737330478229836</v>
      </c>
      <c r="AF565" s="4">
        <v>3.0822416302765645</v>
      </c>
      <c r="AG565" s="4">
        <v>2.4216216216216218</v>
      </c>
      <c r="AH565" s="4">
        <v>4.6889952153110048</v>
      </c>
      <c r="AI565" s="4">
        <v>6.196172248803828</v>
      </c>
      <c r="AJ565" s="4">
        <v>5.4425837320574164</v>
      </c>
      <c r="AK565" s="4">
        <v>0.42944785276073616</v>
      </c>
      <c r="AL565" s="4">
        <v>0.71917808219178081</v>
      </c>
      <c r="AM565" s="4">
        <v>0.56634304207119746</v>
      </c>
      <c r="AN565" s="4">
        <v>2.82258064516129</v>
      </c>
      <c r="AO565" s="4">
        <v>3.943661971830986</v>
      </c>
      <c r="AP565" s="4">
        <v>3.3700137551581841</v>
      </c>
      <c r="AQ565" s="4">
        <v>5.1589595375722537</v>
      </c>
      <c r="AR565" s="4">
        <v>7.22027972027972</v>
      </c>
      <c r="AS565" s="4">
        <v>6.0917721518987333</v>
      </c>
      <c r="AT565" s="4">
        <v>0</v>
      </c>
      <c r="AU565" s="4">
        <v>0</v>
      </c>
      <c r="AV565" s="4">
        <v>0</v>
      </c>
      <c r="AW565" s="4">
        <v>2.6801801801801801</v>
      </c>
      <c r="AX565" s="4">
        <v>4.4218415417558878</v>
      </c>
      <c r="AY565" s="4">
        <v>3.3980582524271838</v>
      </c>
    </row>
    <row r="566" spans="1:51" ht="12" customHeight="1" x14ac:dyDescent="0.2">
      <c r="A566" s="10" t="s">
        <v>797</v>
      </c>
      <c r="B566" s="10" t="s">
        <v>807</v>
      </c>
      <c r="C566" s="10" t="s">
        <v>564</v>
      </c>
      <c r="D566" s="4">
        <v>3.5683297180043381</v>
      </c>
      <c r="E566" s="4">
        <v>3.6280487804878043</v>
      </c>
      <c r="F566" s="4">
        <v>3.5991605456453306</v>
      </c>
      <c r="G566" s="4">
        <v>2.6630434782608696</v>
      </c>
      <c r="H566" s="4">
        <v>3.945086705202312</v>
      </c>
      <c r="I566" s="4">
        <v>3.284313725490196</v>
      </c>
      <c r="J566" s="4">
        <v>2.1994535519125678</v>
      </c>
      <c r="K566" s="4">
        <v>2.7559055118110236</v>
      </c>
      <c r="L566" s="4">
        <v>2.4832663989290493</v>
      </c>
      <c r="M566" s="4">
        <v>2.9726027397260273</v>
      </c>
      <c r="N566" s="4">
        <v>4.2296072507552873</v>
      </c>
      <c r="O566" s="4">
        <v>3.5704022988505746</v>
      </c>
      <c r="P566" s="4">
        <v>2.4934036939313979</v>
      </c>
      <c r="Q566" s="4">
        <v>3.4171597633136095</v>
      </c>
      <c r="R566" s="4">
        <v>2.9288702928870292</v>
      </c>
      <c r="S566" s="4">
        <v>2.8158844765342956</v>
      </c>
      <c r="T566" s="4">
        <v>3.5778601694915255</v>
      </c>
      <c r="U566" s="4">
        <v>3.1917951397961843</v>
      </c>
      <c r="V566" s="4">
        <v>3.442622950819672</v>
      </c>
      <c r="W566" s="4">
        <v>5.7344632768361583</v>
      </c>
      <c r="X566" s="4">
        <v>4.5694444444444438</v>
      </c>
      <c r="Y566" s="4">
        <v>3.4239130434782608</v>
      </c>
      <c r="Z566" s="4">
        <v>4.9999999999999991</v>
      </c>
      <c r="AA566" s="4">
        <v>4.1594202898550723</v>
      </c>
      <c r="AB566" s="4">
        <v>3.7984496124031004</v>
      </c>
      <c r="AC566" s="4">
        <v>5.733788395904436</v>
      </c>
      <c r="AD566" s="4">
        <v>4.632352941176471</v>
      </c>
      <c r="AE566" s="4">
        <v>3.5593220338983045</v>
      </c>
      <c r="AF566" s="4">
        <v>5.4901960784313726</v>
      </c>
      <c r="AG566" s="4">
        <v>4.454545454545455</v>
      </c>
      <c r="AH566" s="4">
        <v>4.5714285714285703</v>
      </c>
      <c r="AI566" s="4">
        <v>8.7073170731707314</v>
      </c>
      <c r="AJ566" s="4">
        <v>6.4555555555555548</v>
      </c>
      <c r="AK566" s="4">
        <v>1.2790697674418605</v>
      </c>
      <c r="AL566" s="4">
        <v>0.89285714285714279</v>
      </c>
      <c r="AM566" s="4">
        <v>1.1267605633802817</v>
      </c>
      <c r="AN566" s="4">
        <v>2.7564102564102564</v>
      </c>
      <c r="AO566" s="4">
        <v>4.8877805486284291</v>
      </c>
      <c r="AP566" s="4">
        <v>3.6589229144667366</v>
      </c>
      <c r="AQ566" s="4">
        <v>12.133333333333331</v>
      </c>
      <c r="AR566" s="4">
        <v>10.566037735849054</v>
      </c>
      <c r="AS566" s="4">
        <v>11.484375</v>
      </c>
      <c r="AT566" s="4">
        <v>0</v>
      </c>
      <c r="AU566" s="4">
        <v>0</v>
      </c>
      <c r="AV566" s="4">
        <v>0</v>
      </c>
      <c r="AW566" s="4">
        <v>6.5942028985507246</v>
      </c>
      <c r="AX566" s="4">
        <v>5.8638743455497382</v>
      </c>
      <c r="AY566" s="4">
        <v>6.2955032119914343</v>
      </c>
    </row>
    <row r="567" spans="1:51" ht="12" customHeight="1" x14ac:dyDescent="0.2">
      <c r="A567" s="10" t="s">
        <v>797</v>
      </c>
      <c r="B567" s="10" t="s">
        <v>807</v>
      </c>
      <c r="C567" s="10" t="s">
        <v>566</v>
      </c>
      <c r="D567" s="4">
        <v>3.7176165803108807</v>
      </c>
      <c r="E567" s="4">
        <v>3.0156657963446469</v>
      </c>
      <c r="F567" s="4">
        <v>3.3680104031209357</v>
      </c>
      <c r="G567" s="4">
        <v>4.7727272727272725</v>
      </c>
      <c r="H567" s="4">
        <v>4.5192307692307692</v>
      </c>
      <c r="I567" s="4">
        <v>4.635416666666667</v>
      </c>
      <c r="J567" s="4">
        <v>2.1140939597315436</v>
      </c>
      <c r="K567" s="4">
        <v>2.0655737704918034</v>
      </c>
      <c r="L567" s="4">
        <v>2.08955223880597</v>
      </c>
      <c r="M567" s="4">
        <v>2.0517241379310347</v>
      </c>
      <c r="N567" s="4">
        <v>2.8135048231511255</v>
      </c>
      <c r="O567" s="4">
        <v>2.4459234608985025</v>
      </c>
      <c r="P567" s="4">
        <v>1.5613382899628252</v>
      </c>
      <c r="Q567" s="4">
        <v>1.9662921348314606</v>
      </c>
      <c r="R567" s="4">
        <v>1.7630597014925371</v>
      </c>
      <c r="S567" s="4">
        <v>2.9335912314635717</v>
      </c>
      <c r="T567" s="4">
        <v>2.9631901840490791</v>
      </c>
      <c r="U567" s="4">
        <v>2.9487582521219742</v>
      </c>
      <c r="V567" s="4">
        <v>3.4469696969696964</v>
      </c>
      <c r="W567" s="4">
        <v>4.0697674418604644</v>
      </c>
      <c r="X567" s="4">
        <v>3.754789272030651</v>
      </c>
      <c r="Y567" s="4">
        <v>2.5536480686695278</v>
      </c>
      <c r="Z567" s="4">
        <v>3.7004405286343611</v>
      </c>
      <c r="AA567" s="4">
        <v>3.1195652173913047</v>
      </c>
      <c r="AB567" s="4">
        <v>2.6923076923076921</v>
      </c>
      <c r="AC567" s="4">
        <v>4.1379310344827589</v>
      </c>
      <c r="AD567" s="4">
        <v>3.3638443935926774</v>
      </c>
      <c r="AE567" s="4">
        <v>2.9206566347469223</v>
      </c>
      <c r="AF567" s="4">
        <v>3.9680232558139532</v>
      </c>
      <c r="AG567" s="4">
        <v>3.4284707540521495</v>
      </c>
      <c r="AH567" s="4">
        <v>2.5257731958762886</v>
      </c>
      <c r="AI567" s="4">
        <v>3.8650306748466257</v>
      </c>
      <c r="AJ567" s="4">
        <v>3.1372549019607843</v>
      </c>
      <c r="AK567" s="4">
        <v>0.7954545454545453</v>
      </c>
      <c r="AL567" s="4">
        <v>0.2734375</v>
      </c>
      <c r="AM567" s="4">
        <v>0.53846153846153832</v>
      </c>
      <c r="AN567" s="4">
        <v>1.8251533742331287</v>
      </c>
      <c r="AO567" s="4">
        <v>2.2852233676975944</v>
      </c>
      <c r="AP567" s="4">
        <v>2.0421393841166937</v>
      </c>
      <c r="AQ567" s="4">
        <v>2.0588235294117645</v>
      </c>
      <c r="AR567" s="4">
        <v>1.0294117647058822</v>
      </c>
      <c r="AS567" s="4">
        <v>1.5441176470588232</v>
      </c>
      <c r="AT567" s="4">
        <v>0</v>
      </c>
      <c r="AU567" s="4">
        <v>0</v>
      </c>
      <c r="AV567" s="4">
        <v>0</v>
      </c>
      <c r="AW567" s="4">
        <v>1.1570247933884297</v>
      </c>
      <c r="AX567" s="4">
        <v>0.67307692307692302</v>
      </c>
      <c r="AY567" s="4">
        <v>0.93333333333333324</v>
      </c>
    </row>
    <row r="568" spans="1:51" ht="12" customHeight="1" x14ac:dyDescent="0.2">
      <c r="A568" s="10" t="s">
        <v>797</v>
      </c>
      <c r="B568" s="10" t="s">
        <v>807</v>
      </c>
      <c r="C568" s="10" t="s">
        <v>560</v>
      </c>
      <c r="D568" s="4">
        <v>3.8662790697674416</v>
      </c>
      <c r="E568" s="4">
        <v>4.709090909090909</v>
      </c>
      <c r="F568" s="4">
        <v>4.3011257035647272</v>
      </c>
      <c r="G568" s="4">
        <v>1.995249406175772</v>
      </c>
      <c r="H568" s="4">
        <v>2.1189979123173273</v>
      </c>
      <c r="I568" s="4">
        <v>2.0611111111111113</v>
      </c>
      <c r="J568" s="4">
        <v>1.9876543209876543</v>
      </c>
      <c r="K568" s="4">
        <v>2.2505543237250554</v>
      </c>
      <c r="L568" s="4">
        <v>2.1261682242990654</v>
      </c>
      <c r="M568" s="4">
        <v>2.4771689497716896</v>
      </c>
      <c r="N568" s="4">
        <v>2.5843881856540083</v>
      </c>
      <c r="O568" s="4">
        <v>2.5328947368421053</v>
      </c>
      <c r="P568" s="4">
        <v>1.8780487804878048</v>
      </c>
      <c r="Q568" s="4">
        <v>2.4877450980392153</v>
      </c>
      <c r="R568" s="4">
        <v>2.1821515892420535</v>
      </c>
      <c r="S568" s="4">
        <v>2.5091324200913245</v>
      </c>
      <c r="T568" s="4">
        <v>2.9043183742591023</v>
      </c>
      <c r="U568" s="4">
        <v>2.7141915641476269</v>
      </c>
      <c r="V568" s="4">
        <v>3.1746031746031744</v>
      </c>
      <c r="W568" s="4">
        <v>4.6445497630331749</v>
      </c>
      <c r="X568" s="4">
        <v>3.893395133256083</v>
      </c>
      <c r="Y568" s="4">
        <v>3.3989501312335957</v>
      </c>
      <c r="Z568" s="4">
        <v>3.172514619883041</v>
      </c>
      <c r="AA568" s="4">
        <v>3.2918395573997228</v>
      </c>
      <c r="AB568" s="4">
        <v>3.2262569832402233</v>
      </c>
      <c r="AC568" s="4">
        <v>2.581120943952802</v>
      </c>
      <c r="AD568" s="4">
        <v>2.9124820659971307</v>
      </c>
      <c r="AE568" s="4">
        <v>3.2627118644067794</v>
      </c>
      <c r="AF568" s="4">
        <v>3.5539437896645509</v>
      </c>
      <c r="AG568" s="4">
        <v>3.4034165571616293</v>
      </c>
      <c r="AH568" s="4">
        <v>3.333333333333333</v>
      </c>
      <c r="AI568" s="4">
        <v>2.9282868525896419</v>
      </c>
      <c r="AJ568" s="4">
        <v>3.1393129770992365</v>
      </c>
      <c r="AK568" s="4">
        <v>0.5591054313099042</v>
      </c>
      <c r="AL568" s="4">
        <v>0.14403292181069957</v>
      </c>
      <c r="AM568" s="4">
        <v>0.37769784172661874</v>
      </c>
      <c r="AN568" s="4">
        <v>1.8515358361774743</v>
      </c>
      <c r="AO568" s="4">
        <v>1.5587044534412955</v>
      </c>
      <c r="AP568" s="4">
        <v>1.7175925925925926</v>
      </c>
      <c r="AQ568" s="4">
        <v>0.95022624434389136</v>
      </c>
      <c r="AR568" s="4">
        <v>2.333333333333333</v>
      </c>
      <c r="AS568" s="4">
        <v>1.4747191011235956</v>
      </c>
      <c r="AT568" s="4">
        <v>0</v>
      </c>
      <c r="AU568" s="4">
        <v>0</v>
      </c>
      <c r="AV568" s="4">
        <v>0</v>
      </c>
      <c r="AW568" s="4">
        <v>0.50847457627118642</v>
      </c>
      <c r="AX568" s="4">
        <v>1.381578947368421</v>
      </c>
      <c r="AY568" s="4">
        <v>0.81903276131045233</v>
      </c>
    </row>
    <row r="569" spans="1:51" ht="12" customHeight="1" x14ac:dyDescent="0.2">
      <c r="A569" s="10" t="s">
        <v>797</v>
      </c>
      <c r="B569" s="10" t="s">
        <v>807</v>
      </c>
      <c r="C569" s="10" t="s">
        <v>561</v>
      </c>
      <c r="D569" s="4">
        <v>6.7307692307692299</v>
      </c>
      <c r="E569" s="4">
        <v>5.46875</v>
      </c>
      <c r="F569" s="4">
        <v>6.0917721518987333</v>
      </c>
      <c r="G569" s="4">
        <v>4.6815286624203818</v>
      </c>
      <c r="H569" s="4">
        <v>3.6842105263157889</v>
      </c>
      <c r="I569" s="4">
        <v>4.2241379310344822</v>
      </c>
      <c r="J569" s="4">
        <v>3.2558139534883721</v>
      </c>
      <c r="K569" s="4">
        <v>2.7131782945736429</v>
      </c>
      <c r="L569" s="4">
        <v>2.9844961240310073</v>
      </c>
      <c r="M569" s="4">
        <v>4.0060240963855422</v>
      </c>
      <c r="N569" s="4">
        <v>4.6052631578947363</v>
      </c>
      <c r="O569" s="4">
        <v>4.2924528301886786</v>
      </c>
      <c r="P569" s="4">
        <v>3.4393063583815024</v>
      </c>
      <c r="Q569" s="4">
        <v>5.7931034482758621</v>
      </c>
      <c r="R569" s="4">
        <v>4.5125786163522008</v>
      </c>
      <c r="S569" s="4">
        <v>4.436619718309859</v>
      </c>
      <c r="T569" s="4">
        <v>4.5271210013908201</v>
      </c>
      <c r="U569" s="4">
        <v>4.4799999999999995</v>
      </c>
      <c r="V569" s="4">
        <v>4.6484375</v>
      </c>
      <c r="W569" s="4">
        <v>4.6460176991150446</v>
      </c>
      <c r="X569" s="4">
        <v>4.6473029045643148</v>
      </c>
      <c r="Y569" s="4">
        <v>4.8039215686274508</v>
      </c>
      <c r="Z569" s="4">
        <v>2.8</v>
      </c>
      <c r="AA569" s="4">
        <v>3.8118811881188117</v>
      </c>
      <c r="AB569" s="4">
        <v>3.6206896551724137</v>
      </c>
      <c r="AC569" s="4">
        <v>2.6666666666666665</v>
      </c>
      <c r="AD569" s="4">
        <v>3.0989583333333335</v>
      </c>
      <c r="AE569" s="4">
        <v>4.4164037854889582</v>
      </c>
      <c r="AF569" s="4">
        <v>3.4119496855345912</v>
      </c>
      <c r="AG569" s="4">
        <v>3.9133858267716537</v>
      </c>
      <c r="AH569" s="4">
        <v>1.8617021276595742</v>
      </c>
      <c r="AI569" s="4">
        <v>3.3108108108108105</v>
      </c>
      <c r="AJ569" s="4">
        <v>2.5</v>
      </c>
      <c r="AK569" s="4">
        <v>0</v>
      </c>
      <c r="AL569" s="4">
        <v>0</v>
      </c>
      <c r="AM569" s="4">
        <v>0</v>
      </c>
      <c r="AN569" s="4">
        <v>1.1363636363636362</v>
      </c>
      <c r="AO569" s="4">
        <v>1.8014705882352937</v>
      </c>
      <c r="AP569" s="4">
        <v>1.4482758620689655</v>
      </c>
      <c r="AQ569" s="4">
        <v>8.75</v>
      </c>
      <c r="AR569" s="4">
        <v>3.8888888888888884</v>
      </c>
      <c r="AS569" s="4">
        <v>7</v>
      </c>
      <c r="AT569" s="4">
        <v>0</v>
      </c>
      <c r="AU569" s="4">
        <v>0</v>
      </c>
      <c r="AV569" s="4">
        <v>0</v>
      </c>
      <c r="AW569" s="4">
        <v>4.2424242424242422</v>
      </c>
      <c r="AX569" s="4">
        <v>2.4999999999999996</v>
      </c>
      <c r="AY569" s="4">
        <v>3.7234042553191484</v>
      </c>
    </row>
    <row r="570" spans="1:51" ht="12" customHeight="1" x14ac:dyDescent="0.2">
      <c r="A570" s="10" t="s">
        <v>797</v>
      </c>
      <c r="B570" s="10" t="s">
        <v>807</v>
      </c>
      <c r="C570" s="10" t="s">
        <v>562</v>
      </c>
      <c r="D570" s="4">
        <v>3.9086294416243654</v>
      </c>
      <c r="E570" s="4">
        <v>3.7133182844243793</v>
      </c>
      <c r="F570" s="4">
        <v>3.8052568697729989</v>
      </c>
      <c r="G570" s="4">
        <v>4.5344129554655863</v>
      </c>
      <c r="H570" s="4">
        <v>3.0769230769230771</v>
      </c>
      <c r="I570" s="4">
        <v>3.7692307692307687</v>
      </c>
      <c r="J570" s="4">
        <v>3.0545454545454542</v>
      </c>
      <c r="K570" s="4">
        <v>3.6296296296296293</v>
      </c>
      <c r="L570" s="4">
        <v>3.3394495412844032</v>
      </c>
      <c r="M570" s="4">
        <v>2.3547400611620795</v>
      </c>
      <c r="N570" s="4">
        <v>2.9905063291139236</v>
      </c>
      <c r="O570" s="4">
        <v>2.6671850699844479</v>
      </c>
      <c r="P570" s="4">
        <v>2.6534296028880866</v>
      </c>
      <c r="Q570" s="4">
        <v>2.5555555555555554</v>
      </c>
      <c r="R570" s="4">
        <v>2.6013513513513513</v>
      </c>
      <c r="S570" s="4">
        <v>3.2927631578947372</v>
      </c>
      <c r="T570" s="4">
        <v>3.2251082251082246</v>
      </c>
      <c r="U570" s="4">
        <v>3.2578897035384125</v>
      </c>
      <c r="V570" s="4">
        <v>2.9696969696969693</v>
      </c>
      <c r="W570" s="4">
        <v>3.84393063583815</v>
      </c>
      <c r="X570" s="4">
        <v>3.4171597633136095</v>
      </c>
      <c r="Y570" s="4">
        <v>3.442622950819672</v>
      </c>
      <c r="Z570" s="4">
        <v>5.25</v>
      </c>
      <c r="AA570" s="4">
        <v>4.2857142857142856</v>
      </c>
      <c r="AB570" s="4">
        <v>3.1818181818181821</v>
      </c>
      <c r="AC570" s="4">
        <v>3.9130434782608687</v>
      </c>
      <c r="AD570" s="4">
        <v>3.5491419656786269</v>
      </c>
      <c r="AE570" s="4">
        <v>3.2068965517241379</v>
      </c>
      <c r="AF570" s="4">
        <v>4.3218623481781373</v>
      </c>
      <c r="AG570" s="4">
        <v>3.7568647029455811</v>
      </c>
      <c r="AH570" s="4">
        <v>4.6401515151515147</v>
      </c>
      <c r="AI570" s="4">
        <v>7.0758122743682303</v>
      </c>
      <c r="AJ570" s="4">
        <v>5.8872458410351198</v>
      </c>
      <c r="AK570" s="4">
        <v>0</v>
      </c>
      <c r="AL570" s="4">
        <v>0</v>
      </c>
      <c r="AM570" s="4">
        <v>0</v>
      </c>
      <c r="AN570" s="4">
        <v>2.2685185185185182</v>
      </c>
      <c r="AO570" s="4">
        <v>4.1263157894736837</v>
      </c>
      <c r="AP570" s="4">
        <v>3.137931034482758</v>
      </c>
      <c r="AQ570" s="4" t="e">
        <v>#DIV/0!</v>
      </c>
      <c r="AR570" s="4" t="e">
        <v>#DIV/0!</v>
      </c>
      <c r="AS570" s="4" t="e">
        <v>#DIV/0!</v>
      </c>
      <c r="AT570" s="4">
        <v>0</v>
      </c>
      <c r="AU570" s="4">
        <v>0</v>
      </c>
      <c r="AV570" s="4">
        <v>0</v>
      </c>
      <c r="AW570" s="4">
        <v>0</v>
      </c>
      <c r="AX570" s="4">
        <v>0</v>
      </c>
      <c r="AY570" s="4">
        <v>0</v>
      </c>
    </row>
    <row r="571" spans="1:51" ht="12" customHeight="1" x14ac:dyDescent="0.2">
      <c r="A571" s="10" t="s">
        <v>797</v>
      </c>
      <c r="B571" s="10" t="s">
        <v>808</v>
      </c>
      <c r="C571" s="10" t="s">
        <v>569</v>
      </c>
      <c r="D571" s="4">
        <v>4.2682926829268286</v>
      </c>
      <c r="E571" s="4">
        <v>4.8484848484848477</v>
      </c>
      <c r="F571" s="4">
        <v>4.549266247379455</v>
      </c>
      <c r="G571" s="4">
        <v>2.763157894736842</v>
      </c>
      <c r="H571" s="4">
        <v>7</v>
      </c>
      <c r="I571" s="4">
        <v>4.890829694323144</v>
      </c>
      <c r="J571" s="4">
        <v>4.0990990990990985</v>
      </c>
      <c r="K571" s="4">
        <v>3.4848484848484844</v>
      </c>
      <c r="L571" s="4">
        <v>3.7858719646799113</v>
      </c>
      <c r="M571" s="4">
        <v>2.9166666666666665</v>
      </c>
      <c r="N571" s="4">
        <v>3.0357142857142856</v>
      </c>
      <c r="O571" s="4">
        <v>2.9716981132075473</v>
      </c>
      <c r="P571" s="4">
        <v>0.81018518518518512</v>
      </c>
      <c r="Q571" s="4">
        <v>1.222707423580786</v>
      </c>
      <c r="R571" s="4">
        <v>1.0224719101123596</v>
      </c>
      <c r="S571" s="4">
        <v>3.0087719298245608</v>
      </c>
      <c r="T571" s="4">
        <v>3.9480752014324079</v>
      </c>
      <c r="U571" s="4">
        <v>3.473637571998228</v>
      </c>
      <c r="V571" s="4">
        <v>1.3636363636363635</v>
      </c>
      <c r="W571" s="4">
        <v>1.9886363636363635</v>
      </c>
      <c r="X571" s="4">
        <v>1.6339066339066335</v>
      </c>
      <c r="Y571" s="4">
        <v>1.8965517241379313</v>
      </c>
      <c r="Z571" s="4">
        <v>0.73298429319371727</v>
      </c>
      <c r="AA571" s="4">
        <v>1.3324873096446701</v>
      </c>
      <c r="AB571" s="4">
        <v>1.6812227074235808</v>
      </c>
      <c r="AC571" s="4">
        <v>2.7237354085603114</v>
      </c>
      <c r="AD571" s="4">
        <v>2.2325102880658432</v>
      </c>
      <c r="AE571" s="4">
        <v>1.6365007541478129</v>
      </c>
      <c r="AF571" s="4">
        <v>1.9070512820512819</v>
      </c>
      <c r="AG571" s="4">
        <v>1.7676767676767677</v>
      </c>
      <c r="AH571" s="4">
        <v>6.0945273631840795</v>
      </c>
      <c r="AI571" s="4">
        <v>4.403973509933774</v>
      </c>
      <c r="AJ571" s="4">
        <v>5.3693181818181817</v>
      </c>
      <c r="AK571" s="4">
        <v>0</v>
      </c>
      <c r="AL571" s="4">
        <v>0</v>
      </c>
      <c r="AM571" s="4">
        <v>0</v>
      </c>
      <c r="AN571" s="4">
        <v>3.1984334203655349</v>
      </c>
      <c r="AO571" s="4">
        <v>1.9558823529411766</v>
      </c>
      <c r="AP571" s="4">
        <v>2.614107883817427</v>
      </c>
      <c r="AQ571" s="4">
        <v>4.9704142011834316</v>
      </c>
      <c r="AR571" s="4">
        <v>3.5443037974683538</v>
      </c>
      <c r="AS571" s="4">
        <v>4.281345565749235</v>
      </c>
      <c r="AT571" s="4">
        <v>0</v>
      </c>
      <c r="AU571" s="4">
        <v>0</v>
      </c>
      <c r="AV571" s="4">
        <v>0</v>
      </c>
      <c r="AW571" s="4">
        <v>2.9370629370629371</v>
      </c>
      <c r="AX571" s="4">
        <v>2.2399999999999998</v>
      </c>
      <c r="AY571" s="4">
        <v>2.6119402985074625</v>
      </c>
    </row>
    <row r="572" spans="1:51" ht="12" customHeight="1" x14ac:dyDescent="0.2">
      <c r="A572" s="10" t="s">
        <v>797</v>
      </c>
      <c r="B572" s="10" t="s">
        <v>808</v>
      </c>
      <c r="C572" s="10" t="s">
        <v>570</v>
      </c>
      <c r="D572" s="4">
        <v>5.2362204724409445</v>
      </c>
      <c r="E572" s="4">
        <v>4.501607717041801</v>
      </c>
      <c r="F572" s="4">
        <v>4.8318584070796451</v>
      </c>
      <c r="G572" s="4">
        <v>4.1412213740458013</v>
      </c>
      <c r="H572" s="4">
        <v>4.7049180327868854</v>
      </c>
      <c r="I572" s="4">
        <v>4.4444444444444438</v>
      </c>
      <c r="J572" s="4">
        <v>3.0555555555555549</v>
      </c>
      <c r="K572" s="4">
        <v>3.1715210355987056</v>
      </c>
      <c r="L572" s="4">
        <v>3.119429590017825</v>
      </c>
      <c r="M572" s="4">
        <v>2.4098360655737707</v>
      </c>
      <c r="N572" s="4">
        <v>3.1362007168458779</v>
      </c>
      <c r="O572" s="4">
        <v>2.756849315068493</v>
      </c>
      <c r="P572" s="4">
        <v>0.82770270270270263</v>
      </c>
      <c r="Q572" s="4">
        <v>1.3070539419087135</v>
      </c>
      <c r="R572" s="4">
        <v>1.042830540037244</v>
      </c>
      <c r="S572" s="4">
        <v>3.0423666910153395</v>
      </c>
      <c r="T572" s="4">
        <v>3.4636678200692037</v>
      </c>
      <c r="U572" s="4">
        <v>3.2587064676616913</v>
      </c>
      <c r="V572" s="4">
        <v>1.4227642276422765</v>
      </c>
      <c r="W572" s="4">
        <v>2.5869565217391304</v>
      </c>
      <c r="X572" s="4">
        <v>1.9852941176470589</v>
      </c>
      <c r="Y572" s="4">
        <v>0.64220183486238525</v>
      </c>
      <c r="Z572" s="4">
        <v>0.74786324786324776</v>
      </c>
      <c r="AA572" s="4">
        <v>0.69690265486725667</v>
      </c>
      <c r="AB572" s="4">
        <v>1.8749999999999998</v>
      </c>
      <c r="AC572" s="4">
        <v>1.9534883720930232</v>
      </c>
      <c r="AD572" s="4">
        <v>1.9134396355353076</v>
      </c>
      <c r="AE572" s="4">
        <v>1.3226744186046511</v>
      </c>
      <c r="AF572" s="4">
        <v>1.7525773195876286</v>
      </c>
      <c r="AG572" s="4">
        <v>1.5362106803218727</v>
      </c>
      <c r="AH572" s="4">
        <v>2.5925925925925921</v>
      </c>
      <c r="AI572" s="4">
        <v>2.2790697674418605</v>
      </c>
      <c r="AJ572" s="4">
        <v>2.4361948955916475</v>
      </c>
      <c r="AK572" s="4">
        <v>2.9473684210526314</v>
      </c>
      <c r="AL572" s="4">
        <v>2.2702702702702697</v>
      </c>
      <c r="AM572" s="4">
        <v>2.6133333333333333</v>
      </c>
      <c r="AN572" s="4">
        <v>2.7586206896551726</v>
      </c>
      <c r="AO572" s="4">
        <v>2.2749999999999999</v>
      </c>
      <c r="AP572" s="4">
        <v>2.518610421836228</v>
      </c>
      <c r="AQ572" s="4">
        <v>0</v>
      </c>
      <c r="AR572" s="4">
        <v>0</v>
      </c>
      <c r="AS572" s="4">
        <v>0</v>
      </c>
      <c r="AT572" s="4">
        <v>0</v>
      </c>
      <c r="AU572" s="4">
        <v>0</v>
      </c>
      <c r="AV572" s="4">
        <v>0</v>
      </c>
      <c r="AW572" s="4">
        <v>0</v>
      </c>
      <c r="AX572" s="4">
        <v>0</v>
      </c>
      <c r="AY572" s="4">
        <v>0</v>
      </c>
    </row>
    <row r="573" spans="1:51" ht="12" customHeight="1" x14ac:dyDescent="0.2">
      <c r="A573" s="10" t="s">
        <v>797</v>
      </c>
      <c r="B573" s="10" t="s">
        <v>808</v>
      </c>
      <c r="C573" s="10" t="s">
        <v>571</v>
      </c>
      <c r="D573" s="4">
        <v>5.1219512195121952</v>
      </c>
      <c r="E573" s="4">
        <v>5.7363420427553438</v>
      </c>
      <c r="F573" s="4">
        <v>5.4493670886075947</v>
      </c>
      <c r="G573" s="4">
        <v>4.0163934426229506</v>
      </c>
      <c r="H573" s="4">
        <v>3.0085959885386813</v>
      </c>
      <c r="I573" s="4">
        <v>3.4785932721712536</v>
      </c>
      <c r="J573" s="4">
        <v>3.4146341463414633</v>
      </c>
      <c r="K573" s="4">
        <v>3.5628742514970058</v>
      </c>
      <c r="L573" s="4">
        <v>3.4894259818731115</v>
      </c>
      <c r="M573" s="4">
        <v>2.576687116564417</v>
      </c>
      <c r="N573" s="4">
        <v>3.02158273381295</v>
      </c>
      <c r="O573" s="4">
        <v>2.7814569536423837</v>
      </c>
      <c r="P573" s="4">
        <v>1.6867469879518073</v>
      </c>
      <c r="Q573" s="4">
        <v>2.4747474747474745</v>
      </c>
      <c r="R573" s="4">
        <v>2.0588235294117645</v>
      </c>
      <c r="S573" s="4">
        <v>3.3945783132530116</v>
      </c>
      <c r="T573" s="4">
        <v>3.7105419892793332</v>
      </c>
      <c r="U573" s="4">
        <v>3.5534591194968552</v>
      </c>
      <c r="V573" s="4">
        <v>0.75431034482758619</v>
      </c>
      <c r="W573" s="4">
        <v>2.3161764705882351</v>
      </c>
      <c r="X573" s="4">
        <v>1.5972222222222221</v>
      </c>
      <c r="Y573" s="4">
        <v>2.9051383399209483</v>
      </c>
      <c r="Z573" s="4">
        <v>3.5</v>
      </c>
      <c r="AA573" s="4">
        <v>3.2066276803118909</v>
      </c>
      <c r="AB573" s="4">
        <v>3.3108108108108105</v>
      </c>
      <c r="AC573" s="4">
        <v>3.7453874538745384</v>
      </c>
      <c r="AD573" s="4">
        <v>3.5185185185185186</v>
      </c>
      <c r="AE573" s="4">
        <v>2.4199743918053778</v>
      </c>
      <c r="AF573" s="4">
        <v>3.1818181818181821</v>
      </c>
      <c r="AG573" s="4">
        <v>2.8061868686868685</v>
      </c>
      <c r="AH573" s="4">
        <v>1.5969581749049429</v>
      </c>
      <c r="AI573" s="4">
        <v>4.2463235294117636</v>
      </c>
      <c r="AJ573" s="4">
        <v>2.94392523364486</v>
      </c>
      <c r="AK573" s="4">
        <v>3.6546184738955816</v>
      </c>
      <c r="AL573" s="4">
        <v>4.5652173913043477</v>
      </c>
      <c r="AM573" s="4">
        <v>4.0918580375782883</v>
      </c>
      <c r="AN573" s="4">
        <v>2.59765625</v>
      </c>
      <c r="AO573" s="4">
        <v>4.3924302788844622</v>
      </c>
      <c r="AP573" s="4">
        <v>3.4861932938856008</v>
      </c>
      <c r="AQ573" s="4">
        <v>0.30085959885386815</v>
      </c>
      <c r="AR573" s="4">
        <v>0.43887147335423199</v>
      </c>
      <c r="AS573" s="4">
        <v>0.36676646706586824</v>
      </c>
      <c r="AT573" s="4">
        <v>0</v>
      </c>
      <c r="AU573" s="4">
        <v>0</v>
      </c>
      <c r="AV573" s="4">
        <v>0</v>
      </c>
      <c r="AW573" s="4">
        <v>0.17766497461928932</v>
      </c>
      <c r="AX573" s="4">
        <v>0.27131782945736432</v>
      </c>
      <c r="AY573" s="4">
        <v>0.22131887985546522</v>
      </c>
    </row>
    <row r="574" spans="1:51" ht="12" customHeight="1" x14ac:dyDescent="0.2">
      <c r="A574" s="10" t="s">
        <v>797</v>
      </c>
      <c r="B574" s="10" t="s">
        <v>809</v>
      </c>
      <c r="C574" s="10" t="s">
        <v>529</v>
      </c>
      <c r="D574" s="4">
        <v>2.8728070175438596</v>
      </c>
      <c r="E574" s="4">
        <v>2.6173020527859236</v>
      </c>
      <c r="F574" s="4">
        <v>2.7292696320702907</v>
      </c>
      <c r="G574" s="4">
        <v>2.6763485477178421</v>
      </c>
      <c r="H574" s="4">
        <v>2.4617224880382773</v>
      </c>
      <c r="I574" s="4">
        <v>2.5575853852263695</v>
      </c>
      <c r="J574" s="4">
        <v>2.0075318655851677</v>
      </c>
      <c r="K574" s="4">
        <v>2.5034610059990765</v>
      </c>
      <c r="L574" s="4">
        <v>2.2835859234523501</v>
      </c>
      <c r="M574" s="4">
        <v>2.3397260273972602</v>
      </c>
      <c r="N574" s="4">
        <v>2.1335504885993486</v>
      </c>
      <c r="O574" s="4">
        <v>2.2282335178661294</v>
      </c>
      <c r="P574" s="4">
        <v>1.9253812636165577</v>
      </c>
      <c r="Q574" s="4">
        <v>2.3250111457868923</v>
      </c>
      <c r="R574" s="4">
        <v>2.1451336111792103</v>
      </c>
      <c r="S574" s="4">
        <v>2.3494809688581313</v>
      </c>
      <c r="T574" s="4">
        <v>2.405329593267882</v>
      </c>
      <c r="U574" s="4">
        <v>2.3803253292021687</v>
      </c>
      <c r="V574" s="4">
        <v>1.5491803278688523</v>
      </c>
      <c r="W574" s="4">
        <v>1.7605331040412722</v>
      </c>
      <c r="X574" s="4">
        <v>1.6674687199230027</v>
      </c>
      <c r="Y574" s="4">
        <v>2.6161238654564869</v>
      </c>
      <c r="Z574" s="4">
        <v>2.4750542299349236</v>
      </c>
      <c r="AA574" s="4">
        <v>2.5382958353279079</v>
      </c>
      <c r="AB574" s="4">
        <v>1.9187817258883249</v>
      </c>
      <c r="AC574" s="4">
        <v>1.8235551663747811</v>
      </c>
      <c r="AD574" s="4">
        <v>1.8676539727315467</v>
      </c>
      <c r="AE574" s="4">
        <v>2.029790234443857</v>
      </c>
      <c r="AF574" s="4">
        <v>2.0195227765726678</v>
      </c>
      <c r="AG574" s="4">
        <v>2.0241499841118524</v>
      </c>
      <c r="AH574" s="4">
        <v>3.3469485824123022</v>
      </c>
      <c r="AI574" s="4">
        <v>2.8574273197929108</v>
      </c>
      <c r="AJ574" s="4">
        <v>3.0792682926829267</v>
      </c>
      <c r="AK574" s="4">
        <v>0.46184738955823285</v>
      </c>
      <c r="AL574" s="4">
        <v>0.39713862851504683</v>
      </c>
      <c r="AM574" s="4">
        <v>0.42705570291777184</v>
      </c>
      <c r="AN574" s="4">
        <v>2.0319037656903762</v>
      </c>
      <c r="AO574" s="4">
        <v>1.7584839136183339</v>
      </c>
      <c r="AP574" s="4">
        <v>1.883520688830423</v>
      </c>
      <c r="AQ574" s="4">
        <v>0.90248962655601639</v>
      </c>
      <c r="AR574" s="4">
        <v>0.7752653437932624</v>
      </c>
      <c r="AS574" s="4">
        <v>0.83095485210171249</v>
      </c>
      <c r="AT574" s="4">
        <v>0.38842231553689255</v>
      </c>
      <c r="AU574" s="4">
        <v>0.47331562424535134</v>
      </c>
      <c r="AV574" s="4">
        <v>0.43545150501672242</v>
      </c>
      <c r="AW574" s="4">
        <v>0.64698867024448414</v>
      </c>
      <c r="AX574" s="4">
        <v>0.62772861356932153</v>
      </c>
      <c r="AY574" s="4">
        <v>0.63623789764868588</v>
      </c>
    </row>
    <row r="575" spans="1:51" ht="12" customHeight="1" x14ac:dyDescent="0.2">
      <c r="A575" s="10" t="s">
        <v>797</v>
      </c>
      <c r="B575" s="10" t="s">
        <v>809</v>
      </c>
      <c r="C575" s="10" t="s">
        <v>530</v>
      </c>
      <c r="D575" s="4">
        <v>2.2910863509749304</v>
      </c>
      <c r="E575" s="4">
        <v>2.6794258373205744</v>
      </c>
      <c r="F575" s="4">
        <v>2.5</v>
      </c>
      <c r="G575" s="4">
        <v>1.5524193548387095</v>
      </c>
      <c r="H575" s="4">
        <v>1.5967940813810111</v>
      </c>
      <c r="I575" s="4">
        <v>1.57556270096463</v>
      </c>
      <c r="J575" s="4">
        <v>1.7727272727272725</v>
      </c>
      <c r="K575" s="4">
        <v>1.814516129032258</v>
      </c>
      <c r="L575" s="4">
        <v>1.7948717948717949</v>
      </c>
      <c r="M575" s="4">
        <v>1.346153846153846</v>
      </c>
      <c r="N575" s="4">
        <v>1.5979955456570154</v>
      </c>
      <c r="O575" s="4">
        <v>1.4898348157560355</v>
      </c>
      <c r="P575" s="4">
        <v>1.4522821576763483</v>
      </c>
      <c r="Q575" s="4">
        <v>1.4322250639386189</v>
      </c>
      <c r="R575" s="4">
        <v>1.4418604651162787</v>
      </c>
      <c r="S575" s="4">
        <v>1.686863123106582</v>
      </c>
      <c r="T575" s="4">
        <v>1.8271752085816446</v>
      </c>
      <c r="U575" s="4">
        <v>1.7620751341681571</v>
      </c>
      <c r="V575" s="4">
        <v>1.5114709851551955</v>
      </c>
      <c r="W575" s="4">
        <v>1.1003627569528416</v>
      </c>
      <c r="X575" s="4">
        <v>1.294642857142857</v>
      </c>
      <c r="Y575" s="4">
        <v>2.0030120481927711</v>
      </c>
      <c r="Z575" s="4">
        <v>1.8812499999999999</v>
      </c>
      <c r="AA575" s="4">
        <v>1.9364754098360653</v>
      </c>
      <c r="AB575" s="4">
        <v>2.3060029282576866</v>
      </c>
      <c r="AC575" s="4">
        <v>3.5</v>
      </c>
      <c r="AD575" s="4">
        <v>2.9145728643216082</v>
      </c>
      <c r="AE575" s="4">
        <v>1.9276819923371646</v>
      </c>
      <c r="AF575" s="4">
        <v>2.0967051775780914</v>
      </c>
      <c r="AG575" s="4">
        <v>2.0169491525423728</v>
      </c>
      <c r="AH575" s="4">
        <v>2.2190201729106622</v>
      </c>
      <c r="AI575" s="4">
        <v>3.089591567852437</v>
      </c>
      <c r="AJ575" s="4">
        <v>2.6737783895388851</v>
      </c>
      <c r="AK575" s="4">
        <v>2.708333333333333</v>
      </c>
      <c r="AL575" s="4">
        <v>2.5038880248833593</v>
      </c>
      <c r="AM575" s="4">
        <v>2.6083650190114067</v>
      </c>
      <c r="AN575" s="4">
        <v>2.4597364568081992</v>
      </c>
      <c r="AO575" s="4">
        <v>2.8209700427960054</v>
      </c>
      <c r="AP575" s="4">
        <v>2.6427023121387281</v>
      </c>
      <c r="AQ575" s="4">
        <v>3.0956678700361007</v>
      </c>
      <c r="AR575" s="4">
        <v>3.1155303030303023</v>
      </c>
      <c r="AS575" s="4">
        <v>3.1053604436229203</v>
      </c>
      <c r="AT575" s="4">
        <v>6.7178502879078686E-2</v>
      </c>
      <c r="AU575" s="4">
        <v>6.5543071161048697E-2</v>
      </c>
      <c r="AV575" s="4">
        <v>6.6350710900473925E-2</v>
      </c>
      <c r="AW575" s="4">
        <v>1.6279069767441861</v>
      </c>
      <c r="AX575" s="4">
        <v>1.5819209039548021</v>
      </c>
      <c r="AY575" s="4">
        <v>1.605053813757604</v>
      </c>
    </row>
    <row r="576" spans="1:51" ht="12" customHeight="1" x14ac:dyDescent="0.2">
      <c r="A576" s="10" t="s">
        <v>797</v>
      </c>
      <c r="B576" s="10" t="s">
        <v>809</v>
      </c>
      <c r="C576" s="10" t="s">
        <v>528</v>
      </c>
      <c r="D576" s="4">
        <v>6.7841409691629959</v>
      </c>
      <c r="E576" s="4">
        <v>7.9369469026548671</v>
      </c>
      <c r="F576" s="4">
        <v>7.3592715231788075</v>
      </c>
      <c r="G576" s="4">
        <v>3.4903047091412742</v>
      </c>
      <c r="H576" s="4">
        <v>4.3810848400556326</v>
      </c>
      <c r="I576" s="4">
        <v>3.9347675225537815</v>
      </c>
      <c r="J576" s="4">
        <v>3.7976539589442808</v>
      </c>
      <c r="K576" s="4">
        <v>4.3451568894952253</v>
      </c>
      <c r="L576" s="4">
        <v>4.0812720848056534</v>
      </c>
      <c r="M576" s="4">
        <v>3.3483754512635375</v>
      </c>
      <c r="N576" s="4">
        <v>4.6133567662565893</v>
      </c>
      <c r="O576" s="4">
        <v>3.9893143365983965</v>
      </c>
      <c r="P576" s="4">
        <v>2.9878048780487805</v>
      </c>
      <c r="Q576" s="4">
        <v>4.3673110720562383</v>
      </c>
      <c r="R576" s="4">
        <v>3.674540682414698</v>
      </c>
      <c r="S576" s="4">
        <v>4.3139534883720927</v>
      </c>
      <c r="T576" s="4">
        <v>5.3291356611333711</v>
      </c>
      <c r="U576" s="4">
        <v>4.8254975483126623</v>
      </c>
      <c r="V576" s="4">
        <v>4.0356394129979032</v>
      </c>
      <c r="W576" s="4">
        <v>5.2306273062730622</v>
      </c>
      <c r="X576" s="4">
        <v>4.6712463199214911</v>
      </c>
      <c r="Y576" s="4">
        <v>5.5106382978723403</v>
      </c>
      <c r="Z576" s="4">
        <v>6.1923076923076925</v>
      </c>
      <c r="AA576" s="4">
        <v>5.8686868686868685</v>
      </c>
      <c r="AB576" s="4">
        <v>7.637457044673539</v>
      </c>
      <c r="AC576" s="4">
        <v>7.3555166374781074</v>
      </c>
      <c r="AD576" s="4">
        <v>7.4978317432784038</v>
      </c>
      <c r="AE576" s="4">
        <v>5.8600392413342046</v>
      </c>
      <c r="AF576" s="4">
        <v>6.2798530312308634</v>
      </c>
      <c r="AG576" s="4">
        <v>6.0768500948766606</v>
      </c>
      <c r="AH576" s="4">
        <v>4.5868945868945872</v>
      </c>
      <c r="AI576" s="4">
        <v>6.1712846347607044</v>
      </c>
      <c r="AJ576" s="4">
        <v>5.427807486631016</v>
      </c>
      <c r="AK576" s="4">
        <v>0.98272138228941686</v>
      </c>
      <c r="AL576" s="4">
        <v>0.33412887828162285</v>
      </c>
      <c r="AM576" s="4">
        <v>0.67460317460317454</v>
      </c>
      <c r="AN576" s="4">
        <v>2.5368550368550364</v>
      </c>
      <c r="AO576" s="4">
        <v>3.1740196078431371</v>
      </c>
      <c r="AP576" s="4">
        <v>2.8558282208588954</v>
      </c>
      <c r="AQ576" s="4">
        <v>0.89743589743589747</v>
      </c>
      <c r="AR576" s="4">
        <v>2.4747474747474745</v>
      </c>
      <c r="AS576" s="4">
        <v>1.6921119592875318</v>
      </c>
      <c r="AT576" s="4">
        <v>0</v>
      </c>
      <c r="AU576" s="4">
        <v>0</v>
      </c>
      <c r="AV576" s="4">
        <v>0</v>
      </c>
      <c r="AW576" s="4">
        <v>0.55205047318611977</v>
      </c>
      <c r="AX576" s="4">
        <v>1.2628865979381443</v>
      </c>
      <c r="AY576" s="4">
        <v>0.94326241134751765</v>
      </c>
    </row>
    <row r="577" spans="1:51" ht="12" customHeight="1" x14ac:dyDescent="0.2">
      <c r="A577" s="10" t="s">
        <v>797</v>
      </c>
      <c r="B577" s="10" t="s">
        <v>809</v>
      </c>
      <c r="C577" s="10" t="s">
        <v>533</v>
      </c>
      <c r="D577" s="4">
        <v>0.97715736040609136</v>
      </c>
      <c r="E577" s="4">
        <v>0.81967213114754112</v>
      </c>
      <c r="F577" s="4">
        <v>0.89524969549330069</v>
      </c>
      <c r="G577" s="4">
        <v>0.51219512195121952</v>
      </c>
      <c r="H577" s="4">
        <v>0.54687499999999989</v>
      </c>
      <c r="I577" s="4">
        <v>0.53030303030303028</v>
      </c>
      <c r="J577" s="4">
        <v>0.67146282973621096</v>
      </c>
      <c r="K577" s="4">
        <v>0.71266968325791846</v>
      </c>
      <c r="L577" s="4">
        <v>0.69266589057043071</v>
      </c>
      <c r="M577" s="4">
        <v>1.1513157894736843</v>
      </c>
      <c r="N577" s="4">
        <v>1.0493827160493827</v>
      </c>
      <c r="O577" s="4">
        <v>1.0948191593352883</v>
      </c>
      <c r="P577" s="4">
        <v>0.68627450980392146</v>
      </c>
      <c r="Q577" s="4">
        <v>0.3888888888888889</v>
      </c>
      <c r="R577" s="4">
        <v>0.53030303030303028</v>
      </c>
      <c r="S577" s="4">
        <v>0.80575539568345311</v>
      </c>
      <c r="T577" s="4">
        <v>0.71979434447300761</v>
      </c>
      <c r="U577" s="4">
        <v>0.76035302104548541</v>
      </c>
      <c r="V577" s="4">
        <v>0.9312638580931264</v>
      </c>
      <c r="W577" s="4">
        <v>1.3435700575815739</v>
      </c>
      <c r="X577" s="4">
        <v>1.1522633744855966</v>
      </c>
      <c r="Y577" s="4">
        <v>0.78651685393258408</v>
      </c>
      <c r="Z577" s="4">
        <v>0.79395085066162563</v>
      </c>
      <c r="AA577" s="4">
        <v>0.79055441478439414</v>
      </c>
      <c r="AB577" s="4">
        <v>0.43568464730290457</v>
      </c>
      <c r="AC577" s="4">
        <v>0.72097378277153557</v>
      </c>
      <c r="AD577" s="4">
        <v>0.58562992125984248</v>
      </c>
      <c r="AE577" s="4">
        <v>0.71117561683599417</v>
      </c>
      <c r="AF577" s="4">
        <v>0.95012626262626254</v>
      </c>
      <c r="AG577" s="4">
        <v>0.83896016205266699</v>
      </c>
      <c r="AH577" s="4">
        <v>1.6735966735966736</v>
      </c>
      <c r="AI577" s="4">
        <v>2.1369636963696368</v>
      </c>
      <c r="AJ577" s="4">
        <v>1.9319227230910763</v>
      </c>
      <c r="AK577" s="4">
        <v>0.2348993288590604</v>
      </c>
      <c r="AL577" s="4">
        <v>0.50119331742243434</v>
      </c>
      <c r="AM577" s="4">
        <v>0.36374133949191684</v>
      </c>
      <c r="AN577" s="4">
        <v>0.9806034482758621</v>
      </c>
      <c r="AO577" s="4">
        <v>1.4682926829268292</v>
      </c>
      <c r="AP577" s="4">
        <v>1.236559139784946</v>
      </c>
      <c r="AQ577" s="4">
        <v>0</v>
      </c>
      <c r="AR577" s="4">
        <v>0</v>
      </c>
      <c r="AS577" s="4">
        <v>0</v>
      </c>
      <c r="AT577" s="4">
        <v>0</v>
      </c>
      <c r="AU577" s="4">
        <v>0</v>
      </c>
      <c r="AV577" s="4">
        <v>0</v>
      </c>
      <c r="AW577" s="4">
        <v>0</v>
      </c>
      <c r="AX577" s="4">
        <v>0</v>
      </c>
      <c r="AY577" s="4">
        <v>0</v>
      </c>
    </row>
    <row r="578" spans="1:51" ht="12" customHeight="1" x14ac:dyDescent="0.2">
      <c r="A578" s="10" t="s">
        <v>797</v>
      </c>
      <c r="B578" s="10" t="s">
        <v>809</v>
      </c>
      <c r="C578" s="10" t="s">
        <v>526</v>
      </c>
      <c r="D578" s="4">
        <v>6.9056372549019605</v>
      </c>
      <c r="E578" s="4">
        <v>9.728950403690888</v>
      </c>
      <c r="F578" s="4">
        <v>8.3600713012477712</v>
      </c>
      <c r="G578" s="4">
        <v>5.0179211469534044</v>
      </c>
      <c r="H578" s="4">
        <v>6.3967310549777112</v>
      </c>
      <c r="I578" s="4">
        <v>5.7717303005686427</v>
      </c>
      <c r="J578" s="4">
        <v>3.5602503912363064</v>
      </c>
      <c r="K578" s="4">
        <v>5.833333333333333</v>
      </c>
      <c r="L578" s="4">
        <v>4.6722621902478014</v>
      </c>
      <c r="M578" s="4">
        <v>3.771551724137931</v>
      </c>
      <c r="N578" s="4">
        <v>4.3416030534351142</v>
      </c>
      <c r="O578" s="4">
        <v>4.0738866396761129</v>
      </c>
      <c r="P578" s="4">
        <v>2.723112128146453</v>
      </c>
      <c r="Q578" s="4">
        <v>3.645833333333333</v>
      </c>
      <c r="R578" s="4">
        <v>3.1818181818181821</v>
      </c>
      <c r="S578" s="4">
        <v>4.6842827728208638</v>
      </c>
      <c r="T578" s="4">
        <v>6.4864864864864868</v>
      </c>
      <c r="U578" s="4">
        <v>5.6144138160079704</v>
      </c>
      <c r="V578" s="4">
        <v>4.0740740740740744</v>
      </c>
      <c r="W578" s="4">
        <v>3.6004784688995217</v>
      </c>
      <c r="X578" s="4">
        <v>3.8253768844221101</v>
      </c>
      <c r="Y578" s="4">
        <v>2.9999999999999996</v>
      </c>
      <c r="Z578" s="4">
        <v>3.7388724035608303</v>
      </c>
      <c r="AA578" s="4">
        <v>3.3819018404907979</v>
      </c>
      <c r="AB578" s="4">
        <v>3.5342019543973944</v>
      </c>
      <c r="AC578" s="4">
        <v>4.929577464788732</v>
      </c>
      <c r="AD578" s="4">
        <v>4.2824773413897272</v>
      </c>
      <c r="AE578" s="4">
        <v>3.5699999999999994</v>
      </c>
      <c r="AF578" s="4">
        <v>4.0675675675675675</v>
      </c>
      <c r="AG578" s="4">
        <v>3.8317535545023693</v>
      </c>
      <c r="AH578" s="4">
        <v>3.8775510204081627</v>
      </c>
      <c r="AI578" s="4">
        <v>5.3846153846153841</v>
      </c>
      <c r="AJ578" s="4">
        <v>4.639769452449567</v>
      </c>
      <c r="AK578" s="4">
        <v>0.28925619834710742</v>
      </c>
      <c r="AL578" s="4">
        <v>0.11363636363636363</v>
      </c>
      <c r="AM578" s="4">
        <v>0.19090909090909089</v>
      </c>
      <c r="AN578" s="4">
        <v>2.3931623931623931</v>
      </c>
      <c r="AO578" s="4">
        <v>2.9210925644916541</v>
      </c>
      <c r="AP578" s="4">
        <v>2.672829581993569</v>
      </c>
      <c r="AQ578" s="4">
        <v>5.3186274509803919</v>
      </c>
      <c r="AR578" s="4">
        <v>7.9792746113989628</v>
      </c>
      <c r="AS578" s="4">
        <v>6.6120906801007546</v>
      </c>
      <c r="AT578" s="4">
        <v>0</v>
      </c>
      <c r="AU578" s="4">
        <v>0</v>
      </c>
      <c r="AV578" s="4">
        <v>0</v>
      </c>
      <c r="AW578" s="4">
        <v>3.0736543909348439</v>
      </c>
      <c r="AX578" s="4">
        <v>4.1509433962264151</v>
      </c>
      <c r="AY578" s="4">
        <v>3.6256906077348066</v>
      </c>
    </row>
    <row r="579" spans="1:51" ht="12" customHeight="1" x14ac:dyDescent="0.2">
      <c r="A579" s="10" t="s">
        <v>797</v>
      </c>
      <c r="B579" s="10" t="s">
        <v>809</v>
      </c>
      <c r="C579" s="10" t="s">
        <v>520</v>
      </c>
      <c r="D579" s="4">
        <v>5.4190658989123479</v>
      </c>
      <c r="E579" s="4">
        <v>6.850152905198776</v>
      </c>
      <c r="F579" s="4">
        <v>6.1507191994996866</v>
      </c>
      <c r="G579" s="4">
        <v>4.3960192175703501</v>
      </c>
      <c r="H579" s="4">
        <v>5.1571709233791747</v>
      </c>
      <c r="I579" s="4">
        <v>4.7855227882037532</v>
      </c>
      <c r="J579" s="4">
        <v>5.7565789473684212</v>
      </c>
      <c r="K579" s="4">
        <v>6.2678705793829952</v>
      </c>
      <c r="L579" s="4">
        <v>6.0085279940674816</v>
      </c>
      <c r="M579" s="4">
        <v>5.2302345786272806</v>
      </c>
      <c r="N579" s="4">
        <v>7.0658682634730541</v>
      </c>
      <c r="O579" s="4">
        <v>6.1551724137931041</v>
      </c>
      <c r="P579" s="4">
        <v>2.6063829787234041</v>
      </c>
      <c r="Q579" s="4">
        <v>3.6858685868586858</v>
      </c>
      <c r="R579" s="4">
        <v>3.1655011655011656</v>
      </c>
      <c r="S579" s="4">
        <v>4.7870074547390828</v>
      </c>
      <c r="T579" s="4">
        <v>5.8721016098065277</v>
      </c>
      <c r="U579" s="4">
        <v>5.3376049160671464</v>
      </c>
      <c r="V579" s="4">
        <v>3.1249999999999991</v>
      </c>
      <c r="W579" s="4">
        <v>4.1972920696324953</v>
      </c>
      <c r="X579" s="4">
        <v>3.6994818652849739</v>
      </c>
      <c r="Y579" s="4">
        <v>3.8888888888888884</v>
      </c>
      <c r="Z579" s="4">
        <v>6.6265690376569033</v>
      </c>
      <c r="AA579" s="4">
        <v>5.3861556064073222</v>
      </c>
      <c r="AB579" s="4">
        <v>2.6063829787234041</v>
      </c>
      <c r="AC579" s="4">
        <v>3.3510638297872339</v>
      </c>
      <c r="AD579" s="4">
        <v>3.0035460992907801</v>
      </c>
      <c r="AE579" s="4">
        <v>3.2374254049445863</v>
      </c>
      <c r="AF579" s="4">
        <v>4.8121808898614145</v>
      </c>
      <c r="AG579" s="4">
        <v>4.0860849056603765</v>
      </c>
      <c r="AH579" s="4">
        <v>3.48314606741573</v>
      </c>
      <c r="AI579" s="4">
        <v>3.8356164383561637</v>
      </c>
      <c r="AJ579" s="4">
        <v>3.6733185513673319</v>
      </c>
      <c r="AK579" s="4">
        <v>0</v>
      </c>
      <c r="AL579" s="4">
        <v>0</v>
      </c>
      <c r="AM579" s="4">
        <v>0</v>
      </c>
      <c r="AN579" s="4">
        <v>1.8610634648370497</v>
      </c>
      <c r="AO579" s="4">
        <v>1.932367149758454</v>
      </c>
      <c r="AP579" s="4">
        <v>1.9005736137667304</v>
      </c>
      <c r="AQ579" s="4">
        <v>0.16908212560386474</v>
      </c>
      <c r="AR579" s="4">
        <v>1.3704819277108433</v>
      </c>
      <c r="AS579" s="4">
        <v>0.90909090909090906</v>
      </c>
      <c r="AT579" s="4">
        <v>0</v>
      </c>
      <c r="AU579" s="4">
        <v>0</v>
      </c>
      <c r="AV579" s="4">
        <v>0</v>
      </c>
      <c r="AW579" s="4">
        <v>8.3732057416267949E-2</v>
      </c>
      <c r="AX579" s="4">
        <v>0.6224350205198359</v>
      </c>
      <c r="AY579" s="4">
        <v>0.42645778938207135</v>
      </c>
    </row>
    <row r="580" spans="1:51" ht="12" customHeight="1" x14ac:dyDescent="0.2">
      <c r="A580" s="10" t="s">
        <v>797</v>
      </c>
      <c r="B580" s="10" t="s">
        <v>809</v>
      </c>
      <c r="C580" s="10" t="s">
        <v>525</v>
      </c>
      <c r="D580" s="4">
        <v>5.6156716417910451</v>
      </c>
      <c r="E580" s="4">
        <v>6.1694915254237284</v>
      </c>
      <c r="F580" s="4">
        <v>5.9058614564831249</v>
      </c>
      <c r="G580" s="4">
        <v>5.6918687589158337</v>
      </c>
      <c r="H580" s="4">
        <v>5.3240740740740735</v>
      </c>
      <c r="I580" s="4">
        <v>5.5010295126973228</v>
      </c>
      <c r="J580" s="4">
        <v>4.6363636363636358</v>
      </c>
      <c r="K580" s="4">
        <v>5.4002911208151376</v>
      </c>
      <c r="L580" s="4">
        <v>4.9965682910089226</v>
      </c>
      <c r="M580" s="4">
        <v>4.0614334470989757</v>
      </c>
      <c r="N580" s="4">
        <v>5.2388535031847132</v>
      </c>
      <c r="O580" s="4">
        <v>4.6705107084019764</v>
      </c>
      <c r="P580" s="4">
        <v>4.2161716171617165</v>
      </c>
      <c r="Q580" s="4">
        <v>5.1262626262626254</v>
      </c>
      <c r="R580" s="4">
        <v>4.666666666666667</v>
      </c>
      <c r="S580" s="4">
        <v>4.9062590135563884</v>
      </c>
      <c r="T580" s="4">
        <v>5.5014084507042256</v>
      </c>
      <c r="U580" s="4">
        <v>5.2073535699016666</v>
      </c>
      <c r="V580" s="4">
        <v>3.1141199226305609</v>
      </c>
      <c r="W580" s="4">
        <v>4.2777777777777768</v>
      </c>
      <c r="X580" s="4">
        <v>3.6556359875904856</v>
      </c>
      <c r="Y580" s="4">
        <v>2.7586206896551726</v>
      </c>
      <c r="Z580" s="4">
        <v>4.8873873873873865</v>
      </c>
      <c r="AA580" s="4">
        <v>3.8705882352941172</v>
      </c>
      <c r="AB580" s="4">
        <v>0.50411522633744854</v>
      </c>
      <c r="AC580" s="4">
        <v>0.48707753479125243</v>
      </c>
      <c r="AD580" s="4">
        <v>0.49544994944388265</v>
      </c>
      <c r="AE580" s="4">
        <v>2.1114265436479771</v>
      </c>
      <c r="AF580" s="4">
        <v>3.1066571224051533</v>
      </c>
      <c r="AG580" s="4">
        <v>2.6069137562366356</v>
      </c>
      <c r="AH580" s="4">
        <v>1.5393518518518516</v>
      </c>
      <c r="AI580" s="4">
        <v>1.650294695481336</v>
      </c>
      <c r="AJ580" s="4">
        <v>1.5993623804463337</v>
      </c>
      <c r="AK580" s="4">
        <v>0.30303030303030298</v>
      </c>
      <c r="AL580" s="4">
        <v>0.48611111111111105</v>
      </c>
      <c r="AM580" s="4">
        <v>0.39855072463768115</v>
      </c>
      <c r="AN580" s="4">
        <v>0.90044742729306493</v>
      </c>
      <c r="AO580" s="4">
        <v>1.0710760118460019</v>
      </c>
      <c r="AP580" s="4">
        <v>0.99108547456738327</v>
      </c>
      <c r="AQ580" s="4">
        <v>1.1731843575418994</v>
      </c>
      <c r="AR580" s="4">
        <v>3.4339622641509431</v>
      </c>
      <c r="AS580" s="4">
        <v>2.5225225225225221</v>
      </c>
      <c r="AT580" s="4">
        <v>0</v>
      </c>
      <c r="AU580" s="4">
        <v>0</v>
      </c>
      <c r="AV580" s="4">
        <v>0</v>
      </c>
      <c r="AW580" s="4">
        <v>0.5817174515235457</v>
      </c>
      <c r="AX580" s="4">
        <v>1.7808219178082187</v>
      </c>
      <c r="AY580" s="4">
        <v>1.2844036697247705</v>
      </c>
    </row>
    <row r="581" spans="1:51" ht="12" customHeight="1" x14ac:dyDescent="0.2">
      <c r="A581" s="10" t="s">
        <v>797</v>
      </c>
      <c r="B581" s="10" t="s">
        <v>809</v>
      </c>
      <c r="C581" s="10" t="s">
        <v>531</v>
      </c>
      <c r="D581" s="4">
        <v>3.9516129032258056</v>
      </c>
      <c r="E581" s="4">
        <v>4.6717724288840259</v>
      </c>
      <c r="F581" s="4">
        <v>4.3343023255813948</v>
      </c>
      <c r="G581" s="4">
        <v>3.0061349693251533</v>
      </c>
      <c r="H581" s="4">
        <v>3.2762557077625569</v>
      </c>
      <c r="I581" s="4">
        <v>3.1460674157303372</v>
      </c>
      <c r="J581" s="4">
        <v>1.6644021739130432</v>
      </c>
      <c r="K581" s="4">
        <v>2.5507765830346476</v>
      </c>
      <c r="L581" s="4">
        <v>2.1360457724094086</v>
      </c>
      <c r="M581" s="4">
        <v>1.5605095541401273</v>
      </c>
      <c r="N581" s="4">
        <v>3.0225281602002503</v>
      </c>
      <c r="O581" s="4">
        <v>2.3791170287316046</v>
      </c>
      <c r="P581" s="4">
        <v>1.9295558958652372</v>
      </c>
      <c r="Q581" s="4">
        <v>2.644836272040302</v>
      </c>
      <c r="R581" s="4">
        <v>2.3220456116102279</v>
      </c>
      <c r="S581" s="4">
        <v>2.5013743815283118</v>
      </c>
      <c r="T581" s="4">
        <v>3.2677725118483405</v>
      </c>
      <c r="U581" s="4">
        <v>2.9129549503690506</v>
      </c>
      <c r="V581" s="4">
        <v>2.1837088388214907</v>
      </c>
      <c r="W581" s="4">
        <v>2.6630434782608696</v>
      </c>
      <c r="X581" s="4">
        <v>2.452399086062452</v>
      </c>
      <c r="Y581" s="4">
        <v>2.494908350305499</v>
      </c>
      <c r="Z581" s="4">
        <v>2.3547400611620795</v>
      </c>
      <c r="AA581" s="4">
        <v>2.4148471615720526</v>
      </c>
      <c r="AB581" s="4">
        <v>1.5430861723446894</v>
      </c>
      <c r="AC581" s="4">
        <v>1.8093699515347332</v>
      </c>
      <c r="AD581" s="4">
        <v>1.6905187835420392</v>
      </c>
      <c r="AE581" s="4">
        <v>2.0772176132737714</v>
      </c>
      <c r="AF581" s="4">
        <v>2.2996515679442506</v>
      </c>
      <c r="AG581" s="4">
        <v>2.2021812080536911</v>
      </c>
      <c r="AH581" s="4">
        <v>1.5357967667436487</v>
      </c>
      <c r="AI581" s="4">
        <v>3.1698113207547167</v>
      </c>
      <c r="AJ581" s="4">
        <v>2.4350986500519207</v>
      </c>
      <c r="AK581" s="4">
        <v>0</v>
      </c>
      <c r="AL581" s="4">
        <v>0</v>
      </c>
      <c r="AM581" s="4">
        <v>0</v>
      </c>
      <c r="AN581" s="4">
        <v>0.86928104575163401</v>
      </c>
      <c r="AO581" s="4">
        <v>1.7337461300309598</v>
      </c>
      <c r="AP581" s="4">
        <v>1.3523644752018453</v>
      </c>
      <c r="AQ581" s="4">
        <v>1.4893617021276595</v>
      </c>
      <c r="AR581" s="4">
        <v>2.5179856115107913</v>
      </c>
      <c r="AS581" s="4">
        <v>2</v>
      </c>
      <c r="AT581" s="4">
        <v>0.44871794871794862</v>
      </c>
      <c r="AU581" s="4">
        <v>0.93333333333333324</v>
      </c>
      <c r="AV581" s="4">
        <v>0.68627450980392146</v>
      </c>
      <c r="AW581" s="4">
        <v>1.1187214611872145</v>
      </c>
      <c r="AX581" s="4">
        <v>1.9626168224299063</v>
      </c>
      <c r="AY581" s="4">
        <v>1.5357967667436487</v>
      </c>
    </row>
    <row r="582" spans="1:51" ht="12" customHeight="1" x14ac:dyDescent="0.2">
      <c r="A582" s="10" t="s">
        <v>797</v>
      </c>
      <c r="B582" s="10" t="s">
        <v>809</v>
      </c>
      <c r="C582" s="10" t="s">
        <v>527</v>
      </c>
      <c r="D582" s="4">
        <v>5.3921568627450975</v>
      </c>
      <c r="E582" s="4">
        <v>5.2027027027027026</v>
      </c>
      <c r="F582" s="4">
        <v>5.2957359009628613</v>
      </c>
      <c r="G582" s="4">
        <v>3.8541666666666665</v>
      </c>
      <c r="H582" s="4">
        <v>3.2456140350877192</v>
      </c>
      <c r="I582" s="4">
        <v>3.5238095238095237</v>
      </c>
      <c r="J582" s="4">
        <v>2.7398989898989901</v>
      </c>
      <c r="K582" s="4">
        <v>3.1903485254691688</v>
      </c>
      <c r="L582" s="4">
        <v>2.9583875162548758</v>
      </c>
      <c r="M582" s="4">
        <v>2.1745562130177514</v>
      </c>
      <c r="N582" s="4">
        <v>1.3333333333333333</v>
      </c>
      <c r="O582" s="4">
        <v>1.7687595712098008</v>
      </c>
      <c r="P582" s="4">
        <v>1.789137380191693</v>
      </c>
      <c r="Q582" s="4">
        <v>1.8855218855218852</v>
      </c>
      <c r="R582" s="4">
        <v>1.8360655737704918</v>
      </c>
      <c r="S582" s="4">
        <v>3.2183908045977012</v>
      </c>
      <c r="T582" s="4">
        <v>3.0729760547320413</v>
      </c>
      <c r="U582" s="4">
        <v>3.1453921007441328</v>
      </c>
      <c r="V582" s="4">
        <v>3.0324909747292419</v>
      </c>
      <c r="W582" s="4">
        <v>2.6494023904382469</v>
      </c>
      <c r="X582" s="4">
        <v>2.8503787878787872</v>
      </c>
      <c r="Y582" s="4">
        <v>2.4094202898550723</v>
      </c>
      <c r="Z582" s="4">
        <v>2.706185567010309</v>
      </c>
      <c r="AA582" s="4">
        <v>2.5319148936170208</v>
      </c>
      <c r="AB582" s="4">
        <v>2.8146853146853146</v>
      </c>
      <c r="AC582" s="4">
        <v>4.2682926829268286</v>
      </c>
      <c r="AD582" s="4">
        <v>3.4868421052631575</v>
      </c>
      <c r="AE582" s="4">
        <v>2.753277711561382</v>
      </c>
      <c r="AF582" s="4">
        <v>3.2416787264833573</v>
      </c>
      <c r="AG582" s="4">
        <v>2.9738562091503264</v>
      </c>
      <c r="AH582" s="4">
        <v>3.2236842105263159</v>
      </c>
      <c r="AI582" s="4">
        <v>2.3947368421052628</v>
      </c>
      <c r="AJ582" s="4">
        <v>2.8468899521531101</v>
      </c>
      <c r="AK582" s="4">
        <v>0.1851851851851852</v>
      </c>
      <c r="AL582" s="4">
        <v>0</v>
      </c>
      <c r="AM582" s="4">
        <v>9.3833780160857902E-2</v>
      </c>
      <c r="AN582" s="4">
        <v>1.8465227817745802</v>
      </c>
      <c r="AO582" s="4">
        <v>1.2165775401069516</v>
      </c>
      <c r="AP582" s="4">
        <v>1.5486725663716812</v>
      </c>
      <c r="AQ582" s="4">
        <v>0</v>
      </c>
      <c r="AR582" s="4">
        <v>0</v>
      </c>
      <c r="AS582" s="4">
        <v>0</v>
      </c>
      <c r="AT582" s="4">
        <v>0</v>
      </c>
      <c r="AU582" s="4">
        <v>0</v>
      </c>
      <c r="AV582" s="4">
        <v>0</v>
      </c>
      <c r="AW582" s="4">
        <v>0</v>
      </c>
      <c r="AX582" s="4">
        <v>0</v>
      </c>
      <c r="AY582" s="4">
        <v>0</v>
      </c>
    </row>
    <row r="583" spans="1:51" ht="12" customHeight="1" x14ac:dyDescent="0.2">
      <c r="A583" s="10" t="s">
        <v>797</v>
      </c>
      <c r="B583" s="10" t="s">
        <v>809</v>
      </c>
      <c r="C583" s="10" t="s">
        <v>524</v>
      </c>
      <c r="D583" s="4">
        <v>3.488562091503268</v>
      </c>
      <c r="E583" s="4">
        <v>4.0134907251264762</v>
      </c>
      <c r="F583" s="4">
        <v>3.7468879668049788</v>
      </c>
      <c r="G583" s="4">
        <v>4.4328922495274092</v>
      </c>
      <c r="H583" s="4">
        <v>4.8711340206185563</v>
      </c>
      <c r="I583" s="4">
        <v>4.6624662466246622</v>
      </c>
      <c r="J583" s="4">
        <v>3.2790224032586557</v>
      </c>
      <c r="K583" s="4">
        <v>3.7543252595155705</v>
      </c>
      <c r="L583" s="4">
        <v>3.5360149672591206</v>
      </c>
      <c r="M583" s="4">
        <v>1.9678714859437749</v>
      </c>
      <c r="N583" s="4">
        <v>3.633217993079584</v>
      </c>
      <c r="O583" s="4">
        <v>2.8624535315985131</v>
      </c>
      <c r="P583" s="4">
        <v>3.5</v>
      </c>
      <c r="Q583" s="4">
        <v>5.0735294117647056</v>
      </c>
      <c r="R583" s="4">
        <v>4.2372047244094491</v>
      </c>
      <c r="S583" s="4">
        <v>3.3558052434456926</v>
      </c>
      <c r="T583" s="4">
        <v>4.2394014962593509</v>
      </c>
      <c r="U583" s="4">
        <v>3.808654372831842</v>
      </c>
      <c r="V583" s="4">
        <v>3.5149572649572645</v>
      </c>
      <c r="W583" s="4">
        <v>2.9958246346555319</v>
      </c>
      <c r="X583" s="4">
        <v>3.2523759239704324</v>
      </c>
      <c r="Y583" s="4">
        <v>2.2047244094488185</v>
      </c>
      <c r="Z583" s="4">
        <v>3.1294117647058823</v>
      </c>
      <c r="AA583" s="4">
        <v>2.6923076923076921</v>
      </c>
      <c r="AB583" s="4">
        <v>2.8442437923250563</v>
      </c>
      <c r="AC583" s="4">
        <v>4.0920398009950256</v>
      </c>
      <c r="AD583" s="4">
        <v>3.4378698224852076</v>
      </c>
      <c r="AE583" s="4">
        <v>2.8986068111455108</v>
      </c>
      <c r="AF583" s="4">
        <v>3.3767228177641648</v>
      </c>
      <c r="AG583" s="4">
        <v>3.1389530408006157</v>
      </c>
      <c r="AH583" s="4">
        <v>3.429394812680115</v>
      </c>
      <c r="AI583" s="4">
        <v>4.8588235294117643</v>
      </c>
      <c r="AJ583" s="4">
        <v>4.2163212435233159</v>
      </c>
      <c r="AK583" s="4">
        <v>0.65625</v>
      </c>
      <c r="AL583" s="4">
        <v>0.82894736842105265</v>
      </c>
      <c r="AM583" s="4">
        <v>0.74999999999999989</v>
      </c>
      <c r="AN583" s="4">
        <v>2.0989505247376314</v>
      </c>
      <c r="AO583" s="4">
        <v>2.9565217391304346</v>
      </c>
      <c r="AP583" s="4">
        <v>2.5679347826086953</v>
      </c>
      <c r="AQ583" s="4">
        <v>2.2222222222222219</v>
      </c>
      <c r="AR583" s="4">
        <v>3.2666666666666666</v>
      </c>
      <c r="AS583" s="4">
        <v>2.7898550724637681</v>
      </c>
      <c r="AT583" s="4">
        <v>0</v>
      </c>
      <c r="AU583" s="4">
        <v>0</v>
      </c>
      <c r="AV583" s="4">
        <v>0</v>
      </c>
      <c r="AW583" s="4">
        <v>0.84337349397590367</v>
      </c>
      <c r="AX583" s="4">
        <v>1.2928759894459103</v>
      </c>
      <c r="AY583" s="4">
        <v>1.0829817158931081</v>
      </c>
    </row>
    <row r="584" spans="1:51" ht="12" customHeight="1" x14ac:dyDescent="0.2">
      <c r="A584" s="10" t="s">
        <v>797</v>
      </c>
      <c r="B584" s="10" t="s">
        <v>809</v>
      </c>
      <c r="C584" s="10" t="s">
        <v>532</v>
      </c>
      <c r="D584" s="4">
        <v>1.1036036036036034</v>
      </c>
      <c r="E584" s="4">
        <v>1.003440366972477</v>
      </c>
      <c r="F584" s="4">
        <v>1.0468140442132639</v>
      </c>
      <c r="G584" s="4">
        <v>1.0266666666666666</v>
      </c>
      <c r="H584" s="4">
        <v>0.94187298170075351</v>
      </c>
      <c r="I584" s="4">
        <v>0.97974985110184631</v>
      </c>
      <c r="J584" s="4">
        <v>0.93630573248407645</v>
      </c>
      <c r="K584" s="4">
        <v>1.203125</v>
      </c>
      <c r="L584" s="4">
        <v>1.0830945558739253</v>
      </c>
      <c r="M584" s="4">
        <v>1.1124694376528117</v>
      </c>
      <c r="N584" s="4">
        <v>1.0357142857142856</v>
      </c>
      <c r="O584" s="4">
        <v>1.0706340378197996</v>
      </c>
      <c r="P584" s="4">
        <v>0.99056603773584895</v>
      </c>
      <c r="Q584" s="4">
        <v>0.80208333333333337</v>
      </c>
      <c r="R584" s="4">
        <v>0.89048672566371689</v>
      </c>
      <c r="S584" s="4">
        <v>1.0318076027928627</v>
      </c>
      <c r="T584" s="4">
        <v>0.99766007232503728</v>
      </c>
      <c r="U584" s="4">
        <v>1.0130718954248366</v>
      </c>
      <c r="V584" s="4">
        <v>0.87730870712401055</v>
      </c>
      <c r="W584" s="4">
        <v>0.76323987538940796</v>
      </c>
      <c r="X584" s="4">
        <v>0.81348053457292258</v>
      </c>
      <c r="Y584" s="4">
        <v>1.1143867924528299</v>
      </c>
      <c r="Z584" s="4">
        <v>1.0983263598326358</v>
      </c>
      <c r="AA584" s="4">
        <v>1.1058758314855874</v>
      </c>
      <c r="AB584" s="4">
        <v>0.72072072072072069</v>
      </c>
      <c r="AC584" s="4">
        <v>0.50970873786407767</v>
      </c>
      <c r="AD584" s="4">
        <v>0.61211742660836965</v>
      </c>
      <c r="AE584" s="4">
        <v>0.91061686949223675</v>
      </c>
      <c r="AF584" s="4">
        <v>0.80386438206343425</v>
      </c>
      <c r="AG584" s="4">
        <v>0.85349200156067107</v>
      </c>
      <c r="AH584" s="4">
        <v>0.9560570071258907</v>
      </c>
      <c r="AI584" s="4">
        <v>1.2908324552160166</v>
      </c>
      <c r="AJ584" s="4">
        <v>1.1334450027917364</v>
      </c>
      <c r="AK584" s="4">
        <v>0</v>
      </c>
      <c r="AL584" s="4">
        <v>0</v>
      </c>
      <c r="AM584" s="4">
        <v>0</v>
      </c>
      <c r="AN584" s="4">
        <v>0.49999999999999989</v>
      </c>
      <c r="AO584" s="4">
        <v>0.69209039548022599</v>
      </c>
      <c r="AP584" s="4">
        <v>0.60059171597633132</v>
      </c>
      <c r="AQ584" s="4">
        <v>0.81395348837209303</v>
      </c>
      <c r="AR584" s="4">
        <v>1.5620641562064155</v>
      </c>
      <c r="AS584" s="4">
        <v>1.1636245110821382</v>
      </c>
      <c r="AT584" s="4">
        <v>5.4012345679012343E-2</v>
      </c>
      <c r="AU584" s="4">
        <v>0.17676767676767674</v>
      </c>
      <c r="AV584" s="4">
        <v>0.11272141706924314</v>
      </c>
      <c r="AW584" s="4">
        <v>0.47781569965870302</v>
      </c>
      <c r="AX584" s="4">
        <v>0.93440122044241036</v>
      </c>
      <c r="AY584" s="4">
        <v>0.69344380403458206</v>
      </c>
    </row>
    <row r="585" spans="1:51" ht="12" customHeight="1" x14ac:dyDescent="0.2">
      <c r="A585" s="10" t="s">
        <v>797</v>
      </c>
      <c r="B585" s="10" t="s">
        <v>809</v>
      </c>
      <c r="C585" s="10" t="s">
        <v>523</v>
      </c>
      <c r="D585" s="4">
        <v>7.663975782038345</v>
      </c>
      <c r="E585" s="4">
        <v>8.8805970149253728</v>
      </c>
      <c r="F585" s="4">
        <v>8.2555728356661469</v>
      </c>
      <c r="G585" s="4">
        <v>8.5221354166666661</v>
      </c>
      <c r="H585" s="4">
        <v>9.1410614525139664</v>
      </c>
      <c r="I585" s="4">
        <v>8.8207547169811313</v>
      </c>
      <c r="J585" s="4">
        <v>7.8185907046476757</v>
      </c>
      <c r="K585" s="4">
        <v>8.994413407821229</v>
      </c>
      <c r="L585" s="4">
        <v>8.3430232558139537</v>
      </c>
      <c r="M585" s="4">
        <v>7.9814189189189175</v>
      </c>
      <c r="N585" s="4">
        <v>7.3037190082644621</v>
      </c>
      <c r="O585" s="4">
        <v>7.6765799256505574</v>
      </c>
      <c r="P585" s="4">
        <v>5.7838983050847457</v>
      </c>
      <c r="Q585" s="4">
        <v>5.2238805970149258</v>
      </c>
      <c r="R585" s="4">
        <v>5.5263157894736841</v>
      </c>
      <c r="S585" s="4">
        <v>7.6819484240687679</v>
      </c>
      <c r="T585" s="4">
        <v>8.2239194020149498</v>
      </c>
      <c r="U585" s="4">
        <v>7.9358915791076594</v>
      </c>
      <c r="V585" s="4">
        <v>4.930939226519337</v>
      </c>
      <c r="W585" s="4">
        <v>7.3544303797468347</v>
      </c>
      <c r="X585" s="4">
        <v>6.1955085865257589</v>
      </c>
      <c r="Y585" s="4">
        <v>5.7142857142857144</v>
      </c>
      <c r="Z585" s="4">
        <v>6.8587896253602301</v>
      </c>
      <c r="AA585" s="4">
        <v>6.2516914749661705</v>
      </c>
      <c r="AB585" s="4">
        <v>2.7884615384615383</v>
      </c>
      <c r="AC585" s="4">
        <v>8.8524590163934427</v>
      </c>
      <c r="AD585" s="4">
        <v>6.0619469026548671</v>
      </c>
      <c r="AE585" s="4">
        <v>4.5080500894454385</v>
      </c>
      <c r="AF585" s="4">
        <v>7.7544910179640718</v>
      </c>
      <c r="AG585" s="4">
        <v>6.167468299081766</v>
      </c>
      <c r="AH585" s="4">
        <v>2.4609375</v>
      </c>
      <c r="AI585" s="4">
        <v>2.5714285714285712</v>
      </c>
      <c r="AJ585" s="4">
        <v>2.5149700598802398</v>
      </c>
      <c r="AK585" s="4">
        <v>3.6386138613861383</v>
      </c>
      <c r="AL585" s="4">
        <v>2.3333333333333335</v>
      </c>
      <c r="AM585" s="4">
        <v>2.929864253393665</v>
      </c>
      <c r="AN585" s="4">
        <v>2.9803493449781659</v>
      </c>
      <c r="AO585" s="4">
        <v>2.4536082474226806</v>
      </c>
      <c r="AP585" s="4">
        <v>2.7094379639448567</v>
      </c>
      <c r="AQ585" s="4">
        <v>0</v>
      </c>
      <c r="AR585" s="4">
        <v>0</v>
      </c>
      <c r="AS585" s="4">
        <v>0</v>
      </c>
      <c r="AT585" s="4">
        <v>0.37234042553191488</v>
      </c>
      <c r="AU585" s="4">
        <v>0.27999999999999997</v>
      </c>
      <c r="AV585" s="4">
        <v>0.31963470319634701</v>
      </c>
      <c r="AW585" s="4">
        <v>0.24647887323943662</v>
      </c>
      <c r="AX585" s="4">
        <v>0.15695067264573992</v>
      </c>
      <c r="AY585" s="4">
        <v>0.19178082191780821</v>
      </c>
    </row>
    <row r="586" spans="1:51" ht="12" customHeight="1" x14ac:dyDescent="0.2">
      <c r="A586" s="10" t="s">
        <v>797</v>
      </c>
      <c r="B586" s="10" t="s">
        <v>809</v>
      </c>
      <c r="C586" s="10" t="s">
        <v>534</v>
      </c>
      <c r="D586" s="4">
        <v>2.214111922141119</v>
      </c>
      <c r="E586" s="4">
        <v>4.5807770961145193</v>
      </c>
      <c r="F586" s="4">
        <v>3.5</v>
      </c>
      <c r="G586" s="4">
        <v>2.6736111111111107</v>
      </c>
      <c r="H586" s="4">
        <v>3.8732394366197185</v>
      </c>
      <c r="I586" s="4">
        <v>3.3153928955866525</v>
      </c>
      <c r="J586" s="4">
        <v>4.0417690417690411</v>
      </c>
      <c r="K586" s="4">
        <v>2.6565464895635675</v>
      </c>
      <c r="L586" s="4">
        <v>3.2601713062098501</v>
      </c>
      <c r="M586" s="4">
        <v>3.7816091954022988</v>
      </c>
      <c r="N586" s="4">
        <v>4.0298507462686564</v>
      </c>
      <c r="O586" s="4">
        <v>3.9103982300884961</v>
      </c>
      <c r="P586" s="4">
        <v>4.6005154639175254</v>
      </c>
      <c r="Q586" s="4">
        <v>3.9651416122004357</v>
      </c>
      <c r="R586" s="4">
        <v>4.2561983471074374</v>
      </c>
      <c r="S586" s="4">
        <v>3.4442836468885671</v>
      </c>
      <c r="T586" s="4">
        <v>3.7996722654649733</v>
      </c>
      <c r="U586" s="4">
        <v>3.6364643331856441</v>
      </c>
      <c r="V586" s="4">
        <v>3.5</v>
      </c>
      <c r="W586" s="4">
        <v>3.9325842696629207</v>
      </c>
      <c r="X586" s="4">
        <v>3.7278106508875739</v>
      </c>
      <c r="Y586" s="4">
        <v>4.0133333333333328</v>
      </c>
      <c r="Z586" s="4">
        <v>6.0454545454545441</v>
      </c>
      <c r="AA586" s="4">
        <v>5.1104294478527601</v>
      </c>
      <c r="AB586" s="4">
        <v>2.4481865284974091</v>
      </c>
      <c r="AC586" s="4">
        <v>2.4457831325301198</v>
      </c>
      <c r="AD586" s="4">
        <v>2.4469413233458175</v>
      </c>
      <c r="AE586" s="4">
        <v>3.3161068044788973</v>
      </c>
      <c r="AF586" s="4">
        <v>4.1730769230769234</v>
      </c>
      <c r="AG586" s="4">
        <v>3.7687931735067042</v>
      </c>
      <c r="AH586" s="4">
        <v>3.7182448036951499</v>
      </c>
      <c r="AI586" s="4">
        <v>3.6797066014669926</v>
      </c>
      <c r="AJ586" s="4">
        <v>3.699524940617577</v>
      </c>
      <c r="AK586" s="4">
        <v>0</v>
      </c>
      <c r="AL586" s="4">
        <v>0</v>
      </c>
      <c r="AM586" s="4">
        <v>0</v>
      </c>
      <c r="AN586" s="4">
        <v>2.0827943078913322</v>
      </c>
      <c r="AO586" s="4">
        <v>1.9986719787516596</v>
      </c>
      <c r="AP586" s="4">
        <v>2.0412844036697249</v>
      </c>
      <c r="AQ586" s="4">
        <v>0</v>
      </c>
      <c r="AR586" s="4">
        <v>0</v>
      </c>
      <c r="AS586" s="4">
        <v>0</v>
      </c>
      <c r="AT586" s="4">
        <v>0</v>
      </c>
      <c r="AU586" s="4">
        <v>0</v>
      </c>
      <c r="AV586" s="4">
        <v>0</v>
      </c>
      <c r="AW586" s="4">
        <v>0</v>
      </c>
      <c r="AX586" s="4">
        <v>0</v>
      </c>
      <c r="AY586" s="4">
        <v>0</v>
      </c>
    </row>
    <row r="587" spans="1:51" ht="12" customHeight="1" x14ac:dyDescent="0.2">
      <c r="A587" s="10" t="s">
        <v>797</v>
      </c>
      <c r="B587" s="10" t="s">
        <v>809</v>
      </c>
      <c r="C587" s="10" t="s">
        <v>535</v>
      </c>
      <c r="D587" s="4">
        <v>2.3826291079812205</v>
      </c>
      <c r="E587" s="4">
        <v>2.5586642599277978</v>
      </c>
      <c r="F587" s="4">
        <v>2.4821428571428568</v>
      </c>
      <c r="G587" s="4">
        <v>2.333333333333333</v>
      </c>
      <c r="H587" s="4">
        <v>3.2201203783318997</v>
      </c>
      <c r="I587" s="4">
        <v>2.8296438883541861</v>
      </c>
      <c r="J587" s="4">
        <v>1.8316268486916951</v>
      </c>
      <c r="K587" s="4">
        <v>2.3460144927536235</v>
      </c>
      <c r="L587" s="4">
        <v>2.118003025718608</v>
      </c>
      <c r="M587" s="4">
        <v>2.132183908045977</v>
      </c>
      <c r="N587" s="4">
        <v>2.2023809523809521</v>
      </c>
      <c r="O587" s="4">
        <v>2.1725317693059627</v>
      </c>
      <c r="P587" s="4">
        <v>1.8591224018475749</v>
      </c>
      <c r="Q587" s="4">
        <v>2.1252371916508537</v>
      </c>
      <c r="R587" s="4">
        <v>2.0052083333333335</v>
      </c>
      <c r="S587" s="4">
        <v>2.1086261980830669</v>
      </c>
      <c r="T587" s="4">
        <v>2.4915254237288136</v>
      </c>
      <c r="U587" s="4">
        <v>2.3235205767497744</v>
      </c>
      <c r="V587" s="4">
        <v>1.5702479338842972</v>
      </c>
      <c r="W587" s="4">
        <v>2.0801886792452828</v>
      </c>
      <c r="X587" s="4">
        <v>1.8536969061352908</v>
      </c>
      <c r="Y587" s="4">
        <v>1.9634146341463414</v>
      </c>
      <c r="Z587" s="4">
        <v>2.978723404255319</v>
      </c>
      <c r="AA587" s="4">
        <v>2.5296655879180152</v>
      </c>
      <c r="AB587" s="4">
        <v>1.5778688524590163</v>
      </c>
      <c r="AC587" s="4">
        <v>1.8402777777777777</v>
      </c>
      <c r="AD587" s="4">
        <v>1.7298850574712645</v>
      </c>
      <c r="AE587" s="4">
        <v>1.7069612338474365</v>
      </c>
      <c r="AF587" s="4">
        <v>2.3017408123791103</v>
      </c>
      <c r="AG587" s="4">
        <v>2.0423559352844936</v>
      </c>
      <c r="AH587" s="4">
        <v>2.0827943078913322</v>
      </c>
      <c r="AI587" s="4">
        <v>3.5122164048865612</v>
      </c>
      <c r="AJ587" s="4">
        <v>2.936425221469515</v>
      </c>
      <c r="AK587" s="4">
        <v>0.25925925925925924</v>
      </c>
      <c r="AL587" s="4">
        <v>0.29473684210526313</v>
      </c>
      <c r="AM587" s="4">
        <v>0.27999999999999997</v>
      </c>
      <c r="AN587" s="4">
        <v>1.2327348066298343</v>
      </c>
      <c r="AO587" s="4">
        <v>2.0539122137404577</v>
      </c>
      <c r="AP587" s="4">
        <v>1.7183972911963883</v>
      </c>
      <c r="AQ587" s="4">
        <v>0.9620418848167539</v>
      </c>
      <c r="AR587" s="4">
        <v>1.4788732394366195</v>
      </c>
      <c r="AS587" s="4">
        <v>1.2785388127853881</v>
      </c>
      <c r="AT587" s="4">
        <v>0</v>
      </c>
      <c r="AU587" s="4">
        <v>0</v>
      </c>
      <c r="AV587" s="4">
        <v>0</v>
      </c>
      <c r="AW587" s="4">
        <v>0.51077136900625431</v>
      </c>
      <c r="AX587" s="4">
        <v>0.75796178343949039</v>
      </c>
      <c r="AY587" s="4">
        <v>0.66420664206642066</v>
      </c>
    </row>
    <row r="588" spans="1:51" ht="12" customHeight="1" x14ac:dyDescent="0.2">
      <c r="A588" s="10" t="s">
        <v>797</v>
      </c>
      <c r="B588" s="10" t="s">
        <v>809</v>
      </c>
      <c r="C588" s="10" t="s">
        <v>522</v>
      </c>
      <c r="D588" s="4">
        <v>3.6445242369838411</v>
      </c>
      <c r="E588" s="4">
        <v>4.854838709677419</v>
      </c>
      <c r="F588" s="4">
        <v>4.2820730671197955</v>
      </c>
      <c r="G588" s="4">
        <v>3.3364485981308412</v>
      </c>
      <c r="H588" s="4">
        <v>2.887788778877888</v>
      </c>
      <c r="I588" s="4">
        <v>3.0981595092024534</v>
      </c>
      <c r="J588" s="4">
        <v>1.9811320754716979</v>
      </c>
      <c r="K588" s="4">
        <v>3.040885860306644</v>
      </c>
      <c r="L588" s="4">
        <v>2.5128205128205128</v>
      </c>
      <c r="M588" s="4">
        <v>4.3243243243243237</v>
      </c>
      <c r="N588" s="4">
        <v>4.4425385934819897</v>
      </c>
      <c r="O588" s="4">
        <v>4.3869209809264298</v>
      </c>
      <c r="P588" s="4">
        <v>2.6572668112798259</v>
      </c>
      <c r="Q588" s="4">
        <v>3.076171875</v>
      </c>
      <c r="R588" s="4">
        <v>2.8776978417266186</v>
      </c>
      <c r="S588" s="4">
        <v>3.1782215523737753</v>
      </c>
      <c r="T588" s="4">
        <v>3.6829436038514443</v>
      </c>
      <c r="U588" s="4">
        <v>3.442107155699389</v>
      </c>
      <c r="V588" s="4">
        <v>2.2272727272727271</v>
      </c>
      <c r="W588" s="4">
        <v>4.0198019801980198</v>
      </c>
      <c r="X588" s="4">
        <v>3.1851851851851851</v>
      </c>
      <c r="Y588" s="4">
        <v>3.4463894967177238</v>
      </c>
      <c r="Z588" s="4">
        <v>5.5229357798165131</v>
      </c>
      <c r="AA588" s="4">
        <v>4.5758483033932134</v>
      </c>
      <c r="AB588" s="4">
        <v>2.5589622641509431</v>
      </c>
      <c r="AC588" s="4">
        <v>2.3879142300194931</v>
      </c>
      <c r="AD588" s="4">
        <v>2.4653148345784417</v>
      </c>
      <c r="AE588" s="4">
        <v>2.7554882664647993</v>
      </c>
      <c r="AF588" s="4">
        <v>4.008317338451695</v>
      </c>
      <c r="AG588" s="4">
        <v>3.4344660194174756</v>
      </c>
      <c r="AH588" s="4">
        <v>3.6492890995260661</v>
      </c>
      <c r="AI588" s="4">
        <v>5.6338028169014089</v>
      </c>
      <c r="AJ588" s="4">
        <v>4.7225244831338413</v>
      </c>
      <c r="AK588" s="4">
        <v>0.87064676616915426</v>
      </c>
      <c r="AL588" s="4">
        <v>0.99226804123711343</v>
      </c>
      <c r="AM588" s="4">
        <v>0.930379746835443</v>
      </c>
      <c r="AN588" s="4">
        <v>2.2936893203883493</v>
      </c>
      <c r="AO588" s="4">
        <v>3.5988700564971747</v>
      </c>
      <c r="AP588" s="4">
        <v>2.9695728496196607</v>
      </c>
      <c r="AQ588" s="4">
        <v>0</v>
      </c>
      <c r="AR588" s="4">
        <v>0</v>
      </c>
      <c r="AS588" s="4">
        <v>0</v>
      </c>
      <c r="AT588" s="4">
        <v>0</v>
      </c>
      <c r="AU588" s="4">
        <v>0</v>
      </c>
      <c r="AV588" s="4">
        <v>0</v>
      </c>
      <c r="AW588" s="4">
        <v>0</v>
      </c>
      <c r="AX588" s="4">
        <v>0</v>
      </c>
      <c r="AY588" s="4">
        <v>0</v>
      </c>
    </row>
    <row r="589" spans="1:51" ht="12" customHeight="1" x14ac:dyDescent="0.2">
      <c r="A589" s="10" t="s">
        <v>797</v>
      </c>
      <c r="B589" s="10" t="s">
        <v>809</v>
      </c>
      <c r="C589" s="10" t="s">
        <v>521</v>
      </c>
      <c r="D589" s="4">
        <v>2.5088495575221232</v>
      </c>
      <c r="E589" s="4">
        <v>2.6069321533923304</v>
      </c>
      <c r="F589" s="4">
        <v>2.562349155269509</v>
      </c>
      <c r="G589" s="4">
        <v>3.0092951200619673</v>
      </c>
      <c r="H589" s="4">
        <v>3.1595677050222499</v>
      </c>
      <c r="I589" s="4">
        <v>3.0918296089385469</v>
      </c>
      <c r="J589" s="4">
        <v>2.6960784313725488</v>
      </c>
      <c r="K589" s="4">
        <v>3.1106408706166868</v>
      </c>
      <c r="L589" s="4">
        <v>2.9185593770279037</v>
      </c>
      <c r="M589" s="4">
        <v>2.8737412858249418</v>
      </c>
      <c r="N589" s="4">
        <v>3.3087783916513196</v>
      </c>
      <c r="O589" s="4">
        <v>3.1164383561643838</v>
      </c>
      <c r="P589" s="4">
        <v>1.5088529638183217</v>
      </c>
      <c r="Q589" s="4">
        <v>2.1259590792838869</v>
      </c>
      <c r="R589" s="4">
        <v>1.8459657701711492</v>
      </c>
      <c r="S589" s="4">
        <v>2.5221307656468395</v>
      </c>
      <c r="T589" s="4">
        <v>2.876157407407407</v>
      </c>
      <c r="U589" s="4">
        <v>2.7157931762223</v>
      </c>
      <c r="V589" s="4">
        <v>2.6519129782445607</v>
      </c>
      <c r="W589" s="4">
        <v>3.1027027027027025</v>
      </c>
      <c r="X589" s="4">
        <v>2.9139176877159909</v>
      </c>
      <c r="Y589" s="4">
        <v>2.831241283124128</v>
      </c>
      <c r="Z589" s="4">
        <v>3.6552498596294218</v>
      </c>
      <c r="AA589" s="4">
        <v>3.2877138413685847</v>
      </c>
      <c r="AB589" s="4">
        <v>1.2481804949053856</v>
      </c>
      <c r="AC589" s="4">
        <v>1.8248388986526067</v>
      </c>
      <c r="AD589" s="4">
        <v>1.5676728334956183</v>
      </c>
      <c r="AE589" s="4">
        <v>2.2482492151654188</v>
      </c>
      <c r="AF589" s="4">
        <v>2.8784188834769573</v>
      </c>
      <c r="AG589" s="4">
        <v>2.6031226922671165</v>
      </c>
      <c r="AH589" s="4">
        <v>1.5798611111111109</v>
      </c>
      <c r="AI589" s="4">
        <v>1.6598360655737705</v>
      </c>
      <c r="AJ589" s="4">
        <v>1.6232528589580686</v>
      </c>
      <c r="AK589" s="4">
        <v>2.8446215139442228</v>
      </c>
      <c r="AL589" s="4">
        <v>2.3744911804613298</v>
      </c>
      <c r="AM589" s="4">
        <v>2.5906925613777942</v>
      </c>
      <c r="AN589" s="4">
        <v>2.1688311688311686</v>
      </c>
      <c r="AO589" s="4">
        <v>1.9908862350722814</v>
      </c>
      <c r="AP589" s="4">
        <v>2.0724859622256253</v>
      </c>
      <c r="AQ589" s="4">
        <v>0.94989561586638827</v>
      </c>
      <c r="AR589" s="4">
        <v>0.750595710881652</v>
      </c>
      <c r="AS589" s="4">
        <v>0.83671628326567427</v>
      </c>
      <c r="AT589" s="4">
        <v>0</v>
      </c>
      <c r="AU589" s="4">
        <v>0</v>
      </c>
      <c r="AV589" s="4">
        <v>0</v>
      </c>
      <c r="AW589" s="4">
        <v>0.38822525597269619</v>
      </c>
      <c r="AX589" s="4">
        <v>0.31968876860622464</v>
      </c>
      <c r="AY589" s="4">
        <v>0.35</v>
      </c>
    </row>
    <row r="590" spans="1:51" ht="12" customHeight="1" x14ac:dyDescent="0.2">
      <c r="A590" s="10" t="s">
        <v>810</v>
      </c>
      <c r="B590" s="10" t="s">
        <v>811</v>
      </c>
      <c r="C590" s="10" t="s">
        <v>116</v>
      </c>
      <c r="D590" s="4">
        <v>3.9945652173913047</v>
      </c>
      <c r="E590" s="4">
        <v>5.5462184873949578</v>
      </c>
      <c r="F590" s="4">
        <v>4.7318881916714197</v>
      </c>
      <c r="G590" s="4">
        <v>3.3682008368200829</v>
      </c>
      <c r="H590" s="4">
        <v>3.4930139720558881</v>
      </c>
      <c r="I590" s="4">
        <v>3.432073544433095</v>
      </c>
      <c r="J590" s="4">
        <v>4.0540540540540535</v>
      </c>
      <c r="K590" s="4">
        <v>3.2318271119842827</v>
      </c>
      <c r="L590" s="4">
        <v>3.6465433300876335</v>
      </c>
      <c r="M590" s="4">
        <v>2.0588235294117649</v>
      </c>
      <c r="N590" s="4">
        <v>3.1390134529147979</v>
      </c>
      <c r="O590" s="4">
        <v>2.5911602209944746</v>
      </c>
      <c r="P590" s="4">
        <v>2.8513238289205698</v>
      </c>
      <c r="Q590" s="4">
        <v>3.022727272727272</v>
      </c>
      <c r="R590" s="4">
        <v>2.9323308270676689</v>
      </c>
      <c r="S590" s="4">
        <v>3.3949755757152826</v>
      </c>
      <c r="T590" s="4">
        <v>3.9373396848662514</v>
      </c>
      <c r="U590" s="4">
        <v>3.659517426273458</v>
      </c>
      <c r="V590" s="4">
        <v>3.0882352941176472</v>
      </c>
      <c r="W590" s="4">
        <v>3.4691629955947136</v>
      </c>
      <c r="X590" s="4">
        <v>3.2812499999999991</v>
      </c>
      <c r="Y590" s="4">
        <v>4.8380129589632821</v>
      </c>
      <c r="Z590" s="4">
        <v>5.057339449541284</v>
      </c>
      <c r="AA590" s="4">
        <v>4.944382647385984</v>
      </c>
      <c r="AB590" s="4">
        <v>2.3557692307692308</v>
      </c>
      <c r="AC590" s="4">
        <v>2.3995271867612291</v>
      </c>
      <c r="AD590" s="4">
        <v>2.3778307508939212</v>
      </c>
      <c r="AE590" s="4">
        <v>3.470855412566237</v>
      </c>
      <c r="AF590" s="4">
        <v>3.6519421172886517</v>
      </c>
      <c r="AG590" s="4">
        <v>3.5611237661351556</v>
      </c>
      <c r="AH590" s="4">
        <v>2.1718377088305485</v>
      </c>
      <c r="AI590" s="4">
        <v>3.5696517412935327</v>
      </c>
      <c r="AJ590" s="4">
        <v>2.8562728380024356</v>
      </c>
      <c r="AK590" s="4">
        <v>0.18918918918918914</v>
      </c>
      <c r="AL590" s="4">
        <v>0.20057306590257878</v>
      </c>
      <c r="AM590" s="4">
        <v>0.19471488178025032</v>
      </c>
      <c r="AN590" s="4">
        <v>1.2420785804816223</v>
      </c>
      <c r="AO590" s="4">
        <v>2.0039946737683092</v>
      </c>
      <c r="AP590" s="4">
        <v>1.6136363636363635</v>
      </c>
      <c r="AQ590" s="4">
        <v>4.1363636363636358</v>
      </c>
      <c r="AR590" s="4">
        <v>4.066901408450704</v>
      </c>
      <c r="AS590" s="4">
        <v>4.1042345276872965</v>
      </c>
      <c r="AT590" s="4">
        <v>0</v>
      </c>
      <c r="AU590" s="4">
        <v>0</v>
      </c>
      <c r="AV590" s="4">
        <v>0</v>
      </c>
      <c r="AW590" s="4">
        <v>2.1735668789808917</v>
      </c>
      <c r="AX590" s="4">
        <v>2.0157068062827221</v>
      </c>
      <c r="AY590" s="4">
        <v>2.0982514571190674</v>
      </c>
    </row>
    <row r="591" spans="1:51" ht="12" customHeight="1" x14ac:dyDescent="0.2">
      <c r="A591" s="10" t="s">
        <v>810</v>
      </c>
      <c r="B591" s="10" t="s">
        <v>811</v>
      </c>
      <c r="C591" s="10" t="s">
        <v>107</v>
      </c>
      <c r="D591" s="4">
        <v>6.8793103448275854</v>
      </c>
      <c r="E591" s="4">
        <v>8.9171974522292974</v>
      </c>
      <c r="F591" s="4">
        <v>7.9387417218543037</v>
      </c>
      <c r="G591" s="4">
        <v>5.4184100418410033</v>
      </c>
      <c r="H591" s="4">
        <v>7.2021660649819497</v>
      </c>
      <c r="I591" s="4">
        <v>6.3759689922480618</v>
      </c>
      <c r="J591" s="4">
        <v>3.442622950819672</v>
      </c>
      <c r="K591" s="4">
        <v>5.1906779661016946</v>
      </c>
      <c r="L591" s="4">
        <v>4.302083333333333</v>
      </c>
      <c r="M591" s="4">
        <v>3.615702479338843</v>
      </c>
      <c r="N591" s="4">
        <v>5.0784313725490202</v>
      </c>
      <c r="O591" s="4">
        <v>4.3661971830985919</v>
      </c>
      <c r="P591" s="4">
        <v>2.736625514403292</v>
      </c>
      <c r="Q591" s="4">
        <v>2.3895582329317264</v>
      </c>
      <c r="R591" s="4">
        <v>2.5609756097560976</v>
      </c>
      <c r="S591" s="4">
        <v>4.5071542130365652</v>
      </c>
      <c r="T591" s="4">
        <v>5.9429000751314796</v>
      </c>
      <c r="U591" s="4">
        <v>5.245268443414445</v>
      </c>
      <c r="V591" s="4">
        <v>3.515981735159817</v>
      </c>
      <c r="W591" s="4">
        <v>3.5</v>
      </c>
      <c r="X591" s="4">
        <v>3.5074626865671639</v>
      </c>
      <c r="Y591" s="4">
        <v>3.656716417910447</v>
      </c>
      <c r="Z591" s="4">
        <v>2.2452830188679247</v>
      </c>
      <c r="AA591" s="4">
        <v>2.9549718574108814</v>
      </c>
      <c r="AB591" s="4">
        <v>0.8045977011494253</v>
      </c>
      <c r="AC591" s="4">
        <v>2.2134387351778657</v>
      </c>
      <c r="AD591" s="4">
        <v>1.498054474708171</v>
      </c>
      <c r="AE591" s="4">
        <v>2.6203208556149731</v>
      </c>
      <c r="AF591" s="4">
        <v>2.6432291666666665</v>
      </c>
      <c r="AG591" s="4">
        <v>2.6319261213720315</v>
      </c>
      <c r="AH591" s="4">
        <v>5.1388888888888884</v>
      </c>
      <c r="AI591" s="4">
        <v>4.7863247863247862</v>
      </c>
      <c r="AJ591" s="4">
        <v>4.9691358024691352</v>
      </c>
      <c r="AK591" s="4">
        <v>0.46874999999999994</v>
      </c>
      <c r="AL591" s="4">
        <v>0</v>
      </c>
      <c r="AM591" s="4">
        <v>0.26923076923076922</v>
      </c>
      <c r="AN591" s="4">
        <v>2.9411764705882351</v>
      </c>
      <c r="AO591" s="4">
        <v>2.8</v>
      </c>
      <c r="AP591" s="4">
        <v>2.8767123287671232</v>
      </c>
      <c r="AQ591" s="4">
        <v>6.621621621621621</v>
      </c>
      <c r="AR591" s="4">
        <v>10</v>
      </c>
      <c r="AS591" s="4">
        <v>8.0769230769230766</v>
      </c>
      <c r="AT591" s="4">
        <v>0</v>
      </c>
      <c r="AU591" s="4">
        <v>0</v>
      </c>
      <c r="AV591" s="4">
        <v>0</v>
      </c>
      <c r="AW591" s="4">
        <v>4.1245791245791237</v>
      </c>
      <c r="AX591" s="4">
        <v>6.1135371179039293</v>
      </c>
      <c r="AY591" s="4">
        <v>4.9904942965779471</v>
      </c>
    </row>
    <row r="592" spans="1:51" ht="12" customHeight="1" x14ac:dyDescent="0.2">
      <c r="A592" s="10" t="s">
        <v>810</v>
      </c>
      <c r="B592" s="10" t="s">
        <v>811</v>
      </c>
      <c r="C592" s="10" t="s">
        <v>110</v>
      </c>
      <c r="D592" s="4">
        <v>9.8370672097759666</v>
      </c>
      <c r="E592" s="4">
        <v>10.728260869565217</v>
      </c>
      <c r="F592" s="4">
        <v>10.268138801261831</v>
      </c>
      <c r="G592" s="4">
        <v>9.4525547445255462</v>
      </c>
      <c r="H592" s="4">
        <v>9.4518716577540101</v>
      </c>
      <c r="I592" s="4">
        <v>9.4522292993630579</v>
      </c>
      <c r="J592" s="4">
        <v>7.6507537688442202</v>
      </c>
      <c r="K592" s="4">
        <v>6.8005181347150261</v>
      </c>
      <c r="L592" s="4">
        <v>7.2321428571428577</v>
      </c>
      <c r="M592" s="4">
        <v>5.5102040816326525</v>
      </c>
      <c r="N592" s="4">
        <v>5.25</v>
      </c>
      <c r="O592" s="4">
        <v>5.3888024883359256</v>
      </c>
      <c r="P592" s="4">
        <v>3.9117647058823533</v>
      </c>
      <c r="Q592" s="4">
        <v>2.6824817518248172</v>
      </c>
      <c r="R592" s="4">
        <v>3.3631921824104234</v>
      </c>
      <c r="S592" s="4">
        <v>7.5542107917297026</v>
      </c>
      <c r="T592" s="4">
        <v>7.472129319955406</v>
      </c>
      <c r="U592" s="4">
        <v>7.5152237225311085</v>
      </c>
      <c r="V592" s="4">
        <v>6.047794117647058</v>
      </c>
      <c r="W592" s="4">
        <v>6.8897637795275593</v>
      </c>
      <c r="X592" s="4">
        <v>6.4543726235741445</v>
      </c>
      <c r="Y592" s="4">
        <v>5.3199999999999994</v>
      </c>
      <c r="Z592" s="4">
        <v>7.8492647058823524</v>
      </c>
      <c r="AA592" s="4">
        <v>6.637931034482758</v>
      </c>
      <c r="AB592" s="4">
        <v>4.2338709677419351</v>
      </c>
      <c r="AC592" s="4">
        <v>4.7457627118644066</v>
      </c>
      <c r="AD592" s="4">
        <v>4.4834710743801649</v>
      </c>
      <c r="AE592" s="4">
        <v>5.2272727272727266</v>
      </c>
      <c r="AF592" s="4">
        <v>6.5682414698162725</v>
      </c>
      <c r="AG592" s="4">
        <v>5.8942558746736289</v>
      </c>
      <c r="AH592" s="4">
        <v>5.9466019417475726</v>
      </c>
      <c r="AI592" s="4">
        <v>5.651041666666667</v>
      </c>
      <c r="AJ592" s="4">
        <v>5.8040201005025125</v>
      </c>
      <c r="AK592" s="4">
        <v>2.3542600896860986</v>
      </c>
      <c r="AL592" s="4">
        <v>1.7132867132867131</v>
      </c>
      <c r="AM592" s="4">
        <v>2.1038251366120218</v>
      </c>
      <c r="AN592" s="4">
        <v>4.0792540792540795</v>
      </c>
      <c r="AO592" s="4">
        <v>3.9701492537313428</v>
      </c>
      <c r="AP592" s="4">
        <v>4.0314136125654452</v>
      </c>
      <c r="AQ592" s="4">
        <v>0</v>
      </c>
      <c r="AR592" s="4">
        <v>0.30701754385964913</v>
      </c>
      <c r="AS592" s="4">
        <v>0.15695067264573992</v>
      </c>
      <c r="AT592" s="4">
        <v>0</v>
      </c>
      <c r="AU592" s="4">
        <v>0</v>
      </c>
      <c r="AV592" s="4">
        <v>0</v>
      </c>
      <c r="AW592" s="4">
        <v>0</v>
      </c>
      <c r="AX592" s="4">
        <v>0.17326732673267325</v>
      </c>
      <c r="AY592" s="4">
        <v>8.1018518518518504E-2</v>
      </c>
    </row>
    <row r="593" spans="1:51" ht="12" customHeight="1" x14ac:dyDescent="0.2">
      <c r="A593" s="10" t="s">
        <v>810</v>
      </c>
      <c r="B593" s="10" t="s">
        <v>811</v>
      </c>
      <c r="C593" s="10" t="s">
        <v>115</v>
      </c>
      <c r="D593" s="4">
        <v>7.7919708029197068</v>
      </c>
      <c r="E593" s="4">
        <v>7.2632944228274967</v>
      </c>
      <c r="F593" s="4">
        <v>7.5360954174513495</v>
      </c>
      <c r="G593" s="4">
        <v>7.6905829596412554</v>
      </c>
      <c r="H593" s="4">
        <v>8.0413223140495855</v>
      </c>
      <c r="I593" s="4">
        <v>7.8571428571428568</v>
      </c>
      <c r="J593" s="4">
        <v>4.9551971326164868</v>
      </c>
      <c r="K593" s="4">
        <v>7.1679999999999993</v>
      </c>
      <c r="L593" s="4">
        <v>6.1242603550295858</v>
      </c>
      <c r="M593" s="4">
        <v>6.7700729927007295</v>
      </c>
      <c r="N593" s="4">
        <v>6.2525667351129366</v>
      </c>
      <c r="O593" s="4">
        <v>6.5265700483091784</v>
      </c>
      <c r="P593" s="4">
        <v>4.1176470588235299</v>
      </c>
      <c r="Q593" s="4">
        <v>3.5876993166287012</v>
      </c>
      <c r="R593" s="4">
        <v>3.8768115942028984</v>
      </c>
      <c r="S593" s="4">
        <v>6.464468629961587</v>
      </c>
      <c r="T593" s="4">
        <v>6.6843184147591392</v>
      </c>
      <c r="U593" s="4">
        <v>6.5708147413650639</v>
      </c>
      <c r="V593" s="4">
        <v>5.4687499999999991</v>
      </c>
      <c r="W593" s="4">
        <v>5.6997455470737908</v>
      </c>
      <c r="X593" s="4">
        <v>5.5766944114149819</v>
      </c>
      <c r="Y593" s="4">
        <v>5.4634146341463419</v>
      </c>
      <c r="Z593" s="4">
        <v>6.3711583924349871</v>
      </c>
      <c r="AA593" s="4">
        <v>5.9243697478991599</v>
      </c>
      <c r="AB593" s="4">
        <v>4.0456989247311821</v>
      </c>
      <c r="AC593" s="4">
        <v>7.0161290322580649</v>
      </c>
      <c r="AD593" s="4">
        <v>5.6451612903225801</v>
      </c>
      <c r="AE593" s="4">
        <v>5.0365853658536581</v>
      </c>
      <c r="AF593" s="4">
        <v>6.3839999999999995</v>
      </c>
      <c r="AG593" s="4">
        <v>5.715725806451613</v>
      </c>
      <c r="AH593" s="4">
        <v>4.9651162790697674</v>
      </c>
      <c r="AI593" s="4">
        <v>8.0581395348837219</v>
      </c>
      <c r="AJ593" s="4">
        <v>6.5116279069767442</v>
      </c>
      <c r="AK593" s="4">
        <v>0.64417177914110424</v>
      </c>
      <c r="AL593" s="4">
        <v>1.7897727272727271</v>
      </c>
      <c r="AM593" s="4">
        <v>1.2389380530973451</v>
      </c>
      <c r="AN593" s="4">
        <v>3.1018518518518516</v>
      </c>
      <c r="AO593" s="4">
        <v>5.2365728900255748</v>
      </c>
      <c r="AP593" s="4">
        <v>4.1872561768530554</v>
      </c>
      <c r="AQ593" s="4">
        <v>0.27559055118110232</v>
      </c>
      <c r="AR593" s="4">
        <v>0.36842105263157893</v>
      </c>
      <c r="AS593" s="4">
        <v>0.31531531531531526</v>
      </c>
      <c r="AT593" s="4">
        <v>0</v>
      </c>
      <c r="AU593" s="4">
        <v>0</v>
      </c>
      <c r="AV593" s="4">
        <v>0</v>
      </c>
      <c r="AW593" s="4">
        <v>0.12962962962962962</v>
      </c>
      <c r="AX593" s="4">
        <v>0.15350877192982457</v>
      </c>
      <c r="AY593" s="4">
        <v>0.14056224899598391</v>
      </c>
    </row>
    <row r="594" spans="1:51" ht="12" customHeight="1" x14ac:dyDescent="0.2">
      <c r="A594" s="10" t="s">
        <v>810</v>
      </c>
      <c r="B594" s="10" t="s">
        <v>811</v>
      </c>
      <c r="C594" s="10" t="s">
        <v>109</v>
      </c>
      <c r="D594" s="4">
        <v>7.7624671916010488</v>
      </c>
      <c r="E594" s="4">
        <v>7.8174603174603163</v>
      </c>
      <c r="F594" s="4">
        <v>7.7919708029197068</v>
      </c>
      <c r="G594" s="4">
        <v>5.345659163987138</v>
      </c>
      <c r="H594" s="4">
        <v>5.7761437908496722</v>
      </c>
      <c r="I594" s="4">
        <v>5.5591572123176656</v>
      </c>
      <c r="J594" s="4">
        <v>4.8165137614678892</v>
      </c>
      <c r="K594" s="4">
        <v>5.3846153846153841</v>
      </c>
      <c r="L594" s="4">
        <v>5.0968241673121604</v>
      </c>
      <c r="M594" s="4">
        <v>4.7063369397217931</v>
      </c>
      <c r="N594" s="4">
        <v>4.3520140105078804</v>
      </c>
      <c r="O594" s="4">
        <v>4.5402298850574709</v>
      </c>
      <c r="P594" s="4">
        <v>2.9610829103214891</v>
      </c>
      <c r="Q594" s="4">
        <v>3.2618343195266268</v>
      </c>
      <c r="R594" s="4">
        <v>3.1215469613259663</v>
      </c>
      <c r="S594" s="4">
        <v>5.2457264957264957</v>
      </c>
      <c r="T594" s="4">
        <v>5.4914150384843099</v>
      </c>
      <c r="U594" s="4">
        <v>5.3704538623384419</v>
      </c>
      <c r="V594" s="4">
        <v>3.4057971014492749</v>
      </c>
      <c r="W594" s="4">
        <v>3.9711538461538454</v>
      </c>
      <c r="X594" s="4">
        <v>3.6989032901296115</v>
      </c>
      <c r="Y594" s="4">
        <v>3.3194675540765393</v>
      </c>
      <c r="Z594" s="4">
        <v>4.5652173913043477</v>
      </c>
      <c r="AA594" s="4">
        <v>3.9026548672566364</v>
      </c>
      <c r="AB594" s="4">
        <v>1.5826086956521737</v>
      </c>
      <c r="AC594" s="4">
        <v>2.6336633663366338</v>
      </c>
      <c r="AD594" s="4">
        <v>2.074074074074074</v>
      </c>
      <c r="AE594" s="4">
        <v>2.7426160337552741</v>
      </c>
      <c r="AF594" s="4">
        <v>3.7387387387387387</v>
      </c>
      <c r="AG594" s="4">
        <v>3.2244008714596943</v>
      </c>
      <c r="AH594" s="4">
        <v>2.4778761061946901</v>
      </c>
      <c r="AI594" s="4">
        <v>4.97</v>
      </c>
      <c r="AJ594" s="4">
        <v>3.7867647058823528</v>
      </c>
      <c r="AK594" s="4">
        <v>5.5851063829787231</v>
      </c>
      <c r="AL594" s="4">
        <v>7.2079207920792072</v>
      </c>
      <c r="AM594" s="4">
        <v>6.425641025641025</v>
      </c>
      <c r="AN594" s="4">
        <v>4.0618221258134488</v>
      </c>
      <c r="AO594" s="4">
        <v>6.0945273631840795</v>
      </c>
      <c r="AP594" s="4">
        <v>5.1219512195121952</v>
      </c>
      <c r="AQ594" s="4">
        <v>1.3125</v>
      </c>
      <c r="AR594" s="4">
        <v>2.1428571428571428</v>
      </c>
      <c r="AS594" s="4">
        <v>1.6725663716814156</v>
      </c>
      <c r="AT594" s="4">
        <v>0</v>
      </c>
      <c r="AU594" s="4">
        <v>0.12727272727272726</v>
      </c>
      <c r="AV594" s="4">
        <v>5.7003257328990233E-2</v>
      </c>
      <c r="AW594" s="4">
        <v>0.63732928679817902</v>
      </c>
      <c r="AX594" s="4">
        <v>1.0769230769230766</v>
      </c>
      <c r="AY594" s="4">
        <v>0.83121289228159467</v>
      </c>
    </row>
    <row r="595" spans="1:51" ht="12" customHeight="1" x14ac:dyDescent="0.2">
      <c r="A595" s="10" t="s">
        <v>810</v>
      </c>
      <c r="B595" s="10" t="s">
        <v>811</v>
      </c>
      <c r="C595" s="10" t="s">
        <v>106</v>
      </c>
      <c r="D595" s="4">
        <v>4.5999999999999996</v>
      </c>
      <c r="E595" s="4">
        <v>5.3712871287128712</v>
      </c>
      <c r="F595" s="4">
        <v>5.0132625994694964</v>
      </c>
      <c r="G595" s="4">
        <v>4.2682926829268286</v>
      </c>
      <c r="H595" s="4">
        <v>5.4444444444444438</v>
      </c>
      <c r="I595" s="4">
        <v>4.8837209302325579</v>
      </c>
      <c r="J595" s="4">
        <v>4.8493975903614457</v>
      </c>
      <c r="K595" s="4">
        <v>7.1666666666666652</v>
      </c>
      <c r="L595" s="4">
        <v>6.1436170212765955</v>
      </c>
      <c r="M595" s="4">
        <v>3.6416184971098264</v>
      </c>
      <c r="N595" s="4">
        <v>4.2592592592592586</v>
      </c>
      <c r="O595" s="4">
        <v>3.964088397790055</v>
      </c>
      <c r="P595" s="4">
        <v>2.8823529411764706</v>
      </c>
      <c r="Q595" s="4">
        <v>2.7860696517412937</v>
      </c>
      <c r="R595" s="4">
        <v>2.8301886792452828</v>
      </c>
      <c r="S595" s="4">
        <v>4.0448113207547163</v>
      </c>
      <c r="T595" s="4">
        <v>5.0254582484725052</v>
      </c>
      <c r="U595" s="4">
        <v>4.5710382513661196</v>
      </c>
      <c r="V595" s="4">
        <v>3.7168141592920354</v>
      </c>
      <c r="W595" s="4">
        <v>4.2270531400966185</v>
      </c>
      <c r="X595" s="4">
        <v>3.9607390300230945</v>
      </c>
      <c r="Y595" s="4">
        <v>2.903225806451613</v>
      </c>
      <c r="Z595" s="4">
        <v>5.6806282722513091</v>
      </c>
      <c r="AA595" s="4">
        <v>4.2034313725490193</v>
      </c>
      <c r="AB595" s="4">
        <v>3.3240223463687144</v>
      </c>
      <c r="AC595" s="4">
        <v>2.2702702702702697</v>
      </c>
      <c r="AD595" s="4">
        <v>2.7884615384615383</v>
      </c>
      <c r="AE595" s="4">
        <v>3.3199356913183276</v>
      </c>
      <c r="AF595" s="4">
        <v>4.0823327615780443</v>
      </c>
      <c r="AG595" s="4">
        <v>3.6887966804979251</v>
      </c>
      <c r="AH595" s="4">
        <v>5.915492957746479</v>
      </c>
      <c r="AI595" s="4">
        <v>9.4705882352941178</v>
      </c>
      <c r="AJ595" s="4">
        <v>7.4934725848563968</v>
      </c>
      <c r="AK595" s="4">
        <v>0</v>
      </c>
      <c r="AL595" s="4">
        <v>0.52631578947368418</v>
      </c>
      <c r="AM595" s="4">
        <v>0.23411371237458192</v>
      </c>
      <c r="AN595" s="4">
        <v>3.3245382585751981</v>
      </c>
      <c r="AO595" s="4">
        <v>5.544554455445545</v>
      </c>
      <c r="AP595" s="4">
        <v>4.3108504398826977</v>
      </c>
      <c r="AQ595" s="4">
        <v>0.2348993288590604</v>
      </c>
      <c r="AR595" s="4">
        <v>0.875</v>
      </c>
      <c r="AS595" s="4">
        <v>0.56634304207119746</v>
      </c>
      <c r="AT595" s="4">
        <v>0</v>
      </c>
      <c r="AU595" s="4">
        <v>0</v>
      </c>
      <c r="AV595" s="4">
        <v>0</v>
      </c>
      <c r="AW595" s="4">
        <v>0.12867647058823528</v>
      </c>
      <c r="AX595" s="4">
        <v>0.52238805970149249</v>
      </c>
      <c r="AY595" s="4">
        <v>0.32407407407407401</v>
      </c>
    </row>
    <row r="596" spans="1:51" ht="12" customHeight="1" x14ac:dyDescent="0.2">
      <c r="A596" s="10" t="s">
        <v>810</v>
      </c>
      <c r="B596" s="10" t="s">
        <v>811</v>
      </c>
      <c r="C596" s="10" t="s">
        <v>112</v>
      </c>
      <c r="D596" s="4">
        <v>3.8888888888888884</v>
      </c>
      <c r="E596" s="4">
        <v>3.7868852459016393</v>
      </c>
      <c r="F596" s="4">
        <v>3.8394276629570747</v>
      </c>
      <c r="G596" s="4">
        <v>2.7208480565371023</v>
      </c>
      <c r="H596" s="4">
        <v>2.2619047619047619</v>
      </c>
      <c r="I596" s="4">
        <v>2.4870017331022529</v>
      </c>
      <c r="J596" s="4">
        <v>1.6914498141263941</v>
      </c>
      <c r="K596" s="4">
        <v>3.1918238993710686</v>
      </c>
      <c r="L596" s="4">
        <v>2.504258943781942</v>
      </c>
      <c r="M596" s="4">
        <v>1.6091954022988506</v>
      </c>
      <c r="N596" s="4">
        <v>1.3861386138613863</v>
      </c>
      <c r="O596" s="4">
        <v>1.4893617021276595</v>
      </c>
      <c r="P596" s="4">
        <v>0.63636363636363635</v>
      </c>
      <c r="Q596" s="4">
        <v>1.8817204301075265</v>
      </c>
      <c r="R596" s="4">
        <v>1.2635379061371839</v>
      </c>
      <c r="S596" s="4">
        <v>2.1813031161473089</v>
      </c>
      <c r="T596" s="4">
        <v>2.5216811207471643</v>
      </c>
      <c r="U596" s="4">
        <v>2.3565784953624185</v>
      </c>
      <c r="V596" s="4">
        <v>1.3898916967509025</v>
      </c>
      <c r="W596" s="4">
        <v>3.0923694779116464</v>
      </c>
      <c r="X596" s="4">
        <v>2.1958174904942966</v>
      </c>
      <c r="Y596" s="4">
        <v>1.3504823151125402</v>
      </c>
      <c r="Z596" s="4">
        <v>2.091194968553459</v>
      </c>
      <c r="AA596" s="4">
        <v>1.7249602543720191</v>
      </c>
      <c r="AB596" s="4">
        <v>2.4679487179487176</v>
      </c>
      <c r="AC596" s="4">
        <v>1.7073170731707317</v>
      </c>
      <c r="AD596" s="4">
        <v>2.078125</v>
      </c>
      <c r="AE596" s="4">
        <v>1.75</v>
      </c>
      <c r="AF596" s="4">
        <v>2.2290502793296092</v>
      </c>
      <c r="AG596" s="4">
        <v>1.9888579387186629</v>
      </c>
      <c r="AH596" s="4">
        <v>1.7177914110429446</v>
      </c>
      <c r="AI596" s="4">
        <v>4.9328859060402683</v>
      </c>
      <c r="AJ596" s="4">
        <v>3.2532051282051277</v>
      </c>
      <c r="AK596" s="4">
        <v>0.30346820809248554</v>
      </c>
      <c r="AL596" s="4">
        <v>0.96625766871165641</v>
      </c>
      <c r="AM596" s="4">
        <v>0.625</v>
      </c>
      <c r="AN596" s="4">
        <v>0.98958333333333337</v>
      </c>
      <c r="AO596" s="4">
        <v>2.8605769230769229</v>
      </c>
      <c r="AP596" s="4">
        <v>1.8904320987654317</v>
      </c>
      <c r="AQ596" s="4">
        <v>2.7674418604651163</v>
      </c>
      <c r="AR596" s="4">
        <v>3.3585858585858586</v>
      </c>
      <c r="AS596" s="4">
        <v>3.0508474576271185</v>
      </c>
      <c r="AT596" s="4">
        <v>0</v>
      </c>
      <c r="AU596" s="4">
        <v>0</v>
      </c>
      <c r="AV596" s="4">
        <v>0</v>
      </c>
      <c r="AW596" s="4">
        <v>1.2217659137577002</v>
      </c>
      <c r="AX596" s="4">
        <v>1.5947242206235011</v>
      </c>
      <c r="AY596" s="4">
        <v>1.3938053097345133</v>
      </c>
    </row>
    <row r="597" spans="1:51" ht="12" customHeight="1" x14ac:dyDescent="0.2">
      <c r="A597" s="10" t="s">
        <v>810</v>
      </c>
      <c r="B597" s="10" t="s">
        <v>811</v>
      </c>
      <c r="C597" s="10" t="s">
        <v>108</v>
      </c>
      <c r="D597" s="4">
        <v>4.59375</v>
      </c>
      <c r="E597" s="4">
        <v>5.2710843373493974</v>
      </c>
      <c r="F597" s="4">
        <v>4.9386503067484657</v>
      </c>
      <c r="G597" s="4">
        <v>5.6451612903225801</v>
      </c>
      <c r="H597" s="4">
        <v>7.2745098039215685</v>
      </c>
      <c r="I597" s="4">
        <v>6.4232209737827715</v>
      </c>
      <c r="J597" s="4">
        <v>4.6822742474916375</v>
      </c>
      <c r="K597" s="4">
        <v>8.1666666666666661</v>
      </c>
      <c r="L597" s="4">
        <v>6.3356766256590511</v>
      </c>
      <c r="M597" s="4">
        <v>3.8888888888888884</v>
      </c>
      <c r="N597" s="4">
        <v>5.3112840466926068</v>
      </c>
      <c r="O597" s="4">
        <v>4.5596330275229349</v>
      </c>
      <c r="P597" s="4">
        <v>5.0174825174825175</v>
      </c>
      <c r="Q597" s="4">
        <v>5.4310344827586201</v>
      </c>
      <c r="R597" s="4">
        <v>5.2027027027027026</v>
      </c>
      <c r="S597" s="4">
        <v>4.7554347826086945</v>
      </c>
      <c r="T597" s="4">
        <v>6.2667161961367013</v>
      </c>
      <c r="U597" s="4">
        <v>5.4772888573456351</v>
      </c>
      <c r="V597" s="4">
        <v>3.9837398373983741</v>
      </c>
      <c r="W597" s="4">
        <v>5.3846153846153841</v>
      </c>
      <c r="X597" s="4">
        <v>4.6855983772819476</v>
      </c>
      <c r="Y597" s="4">
        <v>3.9539748953974887</v>
      </c>
      <c r="Z597" s="4">
        <v>5.8590308370044051</v>
      </c>
      <c r="AA597" s="4">
        <v>4.8819742489270386</v>
      </c>
      <c r="AB597" s="4">
        <v>5.03690036900369</v>
      </c>
      <c r="AC597" s="4">
        <v>7</v>
      </c>
      <c r="AD597" s="4">
        <v>6.0166358595194085</v>
      </c>
      <c r="AE597" s="4">
        <v>4.3518518518518521</v>
      </c>
      <c r="AF597" s="4">
        <v>6.115591397849462</v>
      </c>
      <c r="AG597" s="4">
        <v>5.2266666666666666</v>
      </c>
      <c r="AH597" s="4">
        <v>2.8269230769230766</v>
      </c>
      <c r="AI597" s="4">
        <v>6.2025316455696196</v>
      </c>
      <c r="AJ597" s="4">
        <v>4.436619718309859</v>
      </c>
      <c r="AK597" s="4">
        <v>0</v>
      </c>
      <c r="AL597" s="4">
        <v>0</v>
      </c>
      <c r="AM597" s="4">
        <v>0</v>
      </c>
      <c r="AN597" s="4">
        <v>1.4908722109533468</v>
      </c>
      <c r="AO597" s="4">
        <v>3.141025641025641</v>
      </c>
      <c r="AP597" s="4">
        <v>2.2944849115504682</v>
      </c>
      <c r="AQ597" s="4">
        <v>0.48275862068965519</v>
      </c>
      <c r="AR597" s="4">
        <v>0.30434782608695654</v>
      </c>
      <c r="AS597" s="4">
        <v>0.4038461538461538</v>
      </c>
      <c r="AT597" s="4">
        <v>0.23178807947019867</v>
      </c>
      <c r="AU597" s="4">
        <v>0</v>
      </c>
      <c r="AV597" s="4">
        <v>0.12280701754385963</v>
      </c>
      <c r="AW597" s="4">
        <v>0.35472972972972971</v>
      </c>
      <c r="AX597" s="4">
        <v>0.14056224899598391</v>
      </c>
      <c r="AY597" s="4">
        <v>0.25688073394495409</v>
      </c>
    </row>
    <row r="598" spans="1:51" ht="12" customHeight="1" x14ac:dyDescent="0.2">
      <c r="A598" s="10" t="s">
        <v>810</v>
      </c>
      <c r="B598" s="10" t="s">
        <v>811</v>
      </c>
      <c r="C598" s="10" t="s">
        <v>113</v>
      </c>
      <c r="D598" s="4">
        <v>6.335311572700296</v>
      </c>
      <c r="E598" s="4">
        <v>6.3127853881278542</v>
      </c>
      <c r="F598" s="4">
        <v>6.3225806451612909</v>
      </c>
      <c r="G598" s="4">
        <v>3.5927152317880791</v>
      </c>
      <c r="H598" s="4">
        <v>3.6792452830188678</v>
      </c>
      <c r="I598" s="4">
        <v>3.6404160475482903</v>
      </c>
      <c r="J598" s="4">
        <v>3.6783439490445855</v>
      </c>
      <c r="K598" s="4">
        <v>3.2532051282051277</v>
      </c>
      <c r="L598" s="4">
        <v>3.4664536741214058</v>
      </c>
      <c r="M598" s="4">
        <v>3.0684931506849313</v>
      </c>
      <c r="N598" s="4">
        <v>2.6224783861671468</v>
      </c>
      <c r="O598" s="4">
        <v>2.851123595505618</v>
      </c>
      <c r="P598" s="4">
        <v>3.3734939759036147</v>
      </c>
      <c r="Q598" s="4">
        <v>4.1055718475073313</v>
      </c>
      <c r="R598" s="4">
        <v>3.7444279346210991</v>
      </c>
      <c r="S598" s="4">
        <v>4.0090909090909088</v>
      </c>
      <c r="T598" s="4">
        <v>4.1210613598673298</v>
      </c>
      <c r="U598" s="4">
        <v>4.0676496097137891</v>
      </c>
      <c r="V598" s="4">
        <v>3.5992907801418443</v>
      </c>
      <c r="W598" s="4">
        <v>4.3196202531645564</v>
      </c>
      <c r="X598" s="4">
        <v>3.9799331103678925</v>
      </c>
      <c r="Y598" s="4">
        <v>4.182389937106918</v>
      </c>
      <c r="Z598" s="4">
        <v>4.375</v>
      </c>
      <c r="AA598" s="4">
        <v>4.2789968652037613</v>
      </c>
      <c r="AB598" s="4">
        <v>3.2844574780058644</v>
      </c>
      <c r="AC598" s="4">
        <v>3.2844574780058644</v>
      </c>
      <c r="AD598" s="4">
        <v>3.2844574780058644</v>
      </c>
      <c r="AE598" s="4">
        <v>3.6822529224229537</v>
      </c>
      <c r="AF598" s="4">
        <v>3.976458546571136</v>
      </c>
      <c r="AG598" s="4">
        <v>3.8321167883211675</v>
      </c>
      <c r="AH598" s="4">
        <v>2.7712609970674484</v>
      </c>
      <c r="AI598" s="4">
        <v>3.6585365853658534</v>
      </c>
      <c r="AJ598" s="4">
        <v>3.1767515923566876</v>
      </c>
      <c r="AK598" s="4">
        <v>0</v>
      </c>
      <c r="AL598" s="4">
        <v>0</v>
      </c>
      <c r="AM598" s="4">
        <v>0</v>
      </c>
      <c r="AN598" s="4">
        <v>1.383601756954612</v>
      </c>
      <c r="AO598" s="4">
        <v>1.569506726457399</v>
      </c>
      <c r="AP598" s="4">
        <v>1.4755917159763314</v>
      </c>
      <c r="AQ598" s="4">
        <v>0.57565789473684204</v>
      </c>
      <c r="AR598" s="4">
        <v>0.99056603773584895</v>
      </c>
      <c r="AS598" s="4">
        <v>0.74612403100775182</v>
      </c>
      <c r="AT598" s="4">
        <v>0</v>
      </c>
      <c r="AU598" s="4">
        <v>0</v>
      </c>
      <c r="AV598" s="4">
        <v>0</v>
      </c>
      <c r="AW598" s="4">
        <v>0.32228360957642727</v>
      </c>
      <c r="AX598" s="4">
        <v>0.51344743276283622</v>
      </c>
      <c r="AY598" s="4">
        <v>0.40441176470588236</v>
      </c>
    </row>
    <row r="599" spans="1:51" ht="12" customHeight="1" x14ac:dyDescent="0.2">
      <c r="A599" s="10" t="s">
        <v>810</v>
      </c>
      <c r="B599" s="10" t="s">
        <v>811</v>
      </c>
      <c r="C599" s="10" t="s">
        <v>111</v>
      </c>
      <c r="D599" s="4">
        <v>5.1067615658362984</v>
      </c>
      <c r="E599" s="4">
        <v>5.3571428571428568</v>
      </c>
      <c r="F599" s="4">
        <v>5.2347826086956522</v>
      </c>
      <c r="G599" s="4">
        <v>4.0384615384615383</v>
      </c>
      <c r="H599" s="4">
        <v>3.8888888888888884</v>
      </c>
      <c r="I599" s="4">
        <v>3.9548022598870056</v>
      </c>
      <c r="J599" s="4">
        <v>4.010416666666667</v>
      </c>
      <c r="K599" s="4">
        <v>3.6060606060606055</v>
      </c>
      <c r="L599" s="4">
        <v>3.7944983818770224</v>
      </c>
      <c r="M599" s="4">
        <v>4.5652173913043477</v>
      </c>
      <c r="N599" s="4">
        <v>5.2757352941176467</v>
      </c>
      <c r="O599" s="4">
        <v>4.9333333333333327</v>
      </c>
      <c r="P599" s="4">
        <v>3.0681818181818179</v>
      </c>
      <c r="Q599" s="4">
        <v>2.8973509933774828</v>
      </c>
      <c r="R599" s="4">
        <v>2.9836065573770494</v>
      </c>
      <c r="S599" s="4">
        <v>4.1312316715542519</v>
      </c>
      <c r="T599" s="4">
        <v>4.1672240802675589</v>
      </c>
      <c r="U599" s="4">
        <v>4.1500524658971667</v>
      </c>
      <c r="V599" s="4">
        <v>2.52</v>
      </c>
      <c r="W599" s="4">
        <v>3.4469696969696964</v>
      </c>
      <c r="X599" s="4">
        <v>2.996108949416342</v>
      </c>
      <c r="Y599" s="4">
        <v>2.8345070422535215</v>
      </c>
      <c r="Z599" s="4">
        <v>3.9827586206896552</v>
      </c>
      <c r="AA599" s="4">
        <v>3.4146341463414633</v>
      </c>
      <c r="AB599" s="4">
        <v>1.9928825622775801</v>
      </c>
      <c r="AC599" s="4">
        <v>2.8378378378378377</v>
      </c>
      <c r="AD599" s="4">
        <v>2.3981481481481479</v>
      </c>
      <c r="AE599" s="4">
        <v>2.447852760736196</v>
      </c>
      <c r="AF599" s="4">
        <v>3.4440344403444025</v>
      </c>
      <c r="AG599" s="4">
        <v>2.9453316953316948</v>
      </c>
      <c r="AH599" s="4">
        <v>5.4770992366412212</v>
      </c>
      <c r="AI599" s="4">
        <v>5.4263565891472858</v>
      </c>
      <c r="AJ599" s="4">
        <v>5.4519230769230766</v>
      </c>
      <c r="AK599" s="4">
        <v>0</v>
      </c>
      <c r="AL599" s="4">
        <v>0</v>
      </c>
      <c r="AM599" s="4">
        <v>0</v>
      </c>
      <c r="AN599" s="4">
        <v>2.8082191780821915</v>
      </c>
      <c r="AO599" s="4">
        <v>3.1890660592255125</v>
      </c>
      <c r="AP599" s="4">
        <v>2.9842105263157896</v>
      </c>
      <c r="AQ599" s="4">
        <v>5.412371134020618</v>
      </c>
      <c r="AR599" s="4">
        <v>7.0564516129032251</v>
      </c>
      <c r="AS599" s="4">
        <v>6.0534591194968552</v>
      </c>
      <c r="AT599" s="4">
        <v>0</v>
      </c>
      <c r="AU599" s="4">
        <v>0</v>
      </c>
      <c r="AV599" s="4">
        <v>0</v>
      </c>
      <c r="AW599" s="4">
        <v>3.2110091743119265</v>
      </c>
      <c r="AX599" s="4">
        <v>3.5714285714285712</v>
      </c>
      <c r="AY599" s="4">
        <v>3.365384615384615</v>
      </c>
    </row>
    <row r="600" spans="1:51" ht="12" customHeight="1" x14ac:dyDescent="0.2">
      <c r="A600" s="10" t="s">
        <v>810</v>
      </c>
      <c r="B600" s="10" t="s">
        <v>811</v>
      </c>
      <c r="C600" s="10" t="s">
        <v>114</v>
      </c>
      <c r="D600" s="4">
        <v>5.3234265734265733</v>
      </c>
      <c r="E600" s="4">
        <v>5.7051282051282044</v>
      </c>
      <c r="F600" s="4">
        <v>5.5098389982110909</v>
      </c>
      <c r="G600" s="4">
        <v>4.1847826086956514</v>
      </c>
      <c r="H600" s="4">
        <v>5.1812688821752264</v>
      </c>
      <c r="I600" s="4">
        <v>4.6566523605150207</v>
      </c>
      <c r="J600" s="4">
        <v>3.1487889273356395</v>
      </c>
      <c r="K600" s="4">
        <v>3.4175084175084169</v>
      </c>
      <c r="L600" s="4">
        <v>3.2849829351535829</v>
      </c>
      <c r="M600" s="4">
        <v>2.981481481481481</v>
      </c>
      <c r="N600" s="4">
        <v>3.7622149837133554</v>
      </c>
      <c r="O600" s="4">
        <v>3.3968804159445409</v>
      </c>
      <c r="P600" s="4">
        <v>2.2166666666666663</v>
      </c>
      <c r="Q600" s="4">
        <v>2.8546099290780145</v>
      </c>
      <c r="R600" s="4">
        <v>2.5257731958762881</v>
      </c>
      <c r="S600" s="4">
        <v>3.8715953307393001</v>
      </c>
      <c r="T600" s="4">
        <v>4.4271128757799207</v>
      </c>
      <c r="U600" s="4">
        <v>4.1465468837731612</v>
      </c>
      <c r="V600" s="4">
        <v>1.3898916967509025</v>
      </c>
      <c r="W600" s="4">
        <v>1.6308243727598566</v>
      </c>
      <c r="X600" s="4">
        <v>1.510791366906475</v>
      </c>
      <c r="Y600" s="4">
        <v>0.93511450381679373</v>
      </c>
      <c r="Z600" s="4">
        <v>2.614107883817427</v>
      </c>
      <c r="AA600" s="4">
        <v>1.7395626242544731</v>
      </c>
      <c r="AB600" s="4">
        <v>0.92105263157894735</v>
      </c>
      <c r="AC600" s="4">
        <v>0.48611111111111105</v>
      </c>
      <c r="AD600" s="4">
        <v>0.70945945945945943</v>
      </c>
      <c r="AE600" s="4">
        <v>1.0794780545670226</v>
      </c>
      <c r="AF600" s="4">
        <v>1.516089108910891</v>
      </c>
      <c r="AG600" s="4">
        <v>1.2931556632344032</v>
      </c>
      <c r="AH600" s="4">
        <v>3.1698113207547167</v>
      </c>
      <c r="AI600" s="4">
        <v>2.8378378378378377</v>
      </c>
      <c r="AJ600" s="4">
        <v>3.0057251908396942</v>
      </c>
      <c r="AK600" s="4">
        <v>0.48837209302325579</v>
      </c>
      <c r="AL600" s="4">
        <v>0.77777777777777779</v>
      </c>
      <c r="AM600" s="4">
        <v>0.620253164556962</v>
      </c>
      <c r="AN600" s="4">
        <v>1.9687499999999998</v>
      </c>
      <c r="AO600" s="4">
        <v>1.9931662870159452</v>
      </c>
      <c r="AP600" s="4">
        <v>1.9804134929270945</v>
      </c>
      <c r="AQ600" s="4">
        <v>0.26119402985074625</v>
      </c>
      <c r="AR600" s="4">
        <v>0.32407407407407401</v>
      </c>
      <c r="AS600" s="4">
        <v>0.28925619834710742</v>
      </c>
      <c r="AT600" s="4">
        <v>0</v>
      </c>
      <c r="AU600" s="4">
        <v>0</v>
      </c>
      <c r="AV600" s="4">
        <v>0</v>
      </c>
      <c r="AW600" s="4">
        <v>0.13157894736842105</v>
      </c>
      <c r="AX600" s="4">
        <v>0.15981735159817351</v>
      </c>
      <c r="AY600" s="4">
        <v>0.14432989690721651</v>
      </c>
    </row>
    <row r="601" spans="1:51" ht="12" customHeight="1" x14ac:dyDescent="0.2">
      <c r="A601" s="10" t="s">
        <v>810</v>
      </c>
      <c r="B601" s="10" t="s">
        <v>812</v>
      </c>
      <c r="C601" s="10" t="s">
        <v>125</v>
      </c>
      <c r="D601" s="4">
        <v>1</v>
      </c>
      <c r="E601" s="4">
        <v>1.4</v>
      </c>
      <c r="F601" s="4">
        <v>1.1666666666666667</v>
      </c>
      <c r="G601" s="4">
        <v>0</v>
      </c>
      <c r="H601" s="4">
        <v>0</v>
      </c>
      <c r="I601" s="4">
        <v>0</v>
      </c>
      <c r="J601" s="4">
        <v>1.0294117647058822</v>
      </c>
      <c r="K601" s="4">
        <v>2.9166666666666665</v>
      </c>
      <c r="L601" s="4">
        <v>1.5217391304347825</v>
      </c>
      <c r="M601" s="4">
        <v>0</v>
      </c>
      <c r="N601" s="4">
        <v>0</v>
      </c>
      <c r="O601" s="4">
        <v>0</v>
      </c>
      <c r="P601" s="4">
        <v>0</v>
      </c>
      <c r="Q601" s="4">
        <v>0</v>
      </c>
      <c r="R601" s="4">
        <v>0</v>
      </c>
      <c r="S601" s="4">
        <v>0.63063063063063052</v>
      </c>
      <c r="T601" s="4">
        <v>1.1290322580645162</v>
      </c>
      <c r="U601" s="4">
        <v>0.80924855491329484</v>
      </c>
      <c r="V601" s="4">
        <v>7</v>
      </c>
      <c r="W601" s="4">
        <v>0</v>
      </c>
      <c r="X601" s="4">
        <v>2.3333333333333335</v>
      </c>
      <c r="Y601" s="4">
        <v>10.5</v>
      </c>
      <c r="Z601" s="4">
        <v>0</v>
      </c>
      <c r="AA601" s="4">
        <v>6.5625</v>
      </c>
      <c r="AB601" s="4">
        <v>0</v>
      </c>
      <c r="AC601" s="4">
        <v>0</v>
      </c>
      <c r="AD601" s="4">
        <v>0</v>
      </c>
      <c r="AE601" s="4">
        <v>7.7777777777777768</v>
      </c>
      <c r="AF601" s="4">
        <v>0</v>
      </c>
      <c r="AG601" s="4">
        <v>3.7837837837837833</v>
      </c>
      <c r="AH601" s="4" t="e">
        <v>#DIV/0!</v>
      </c>
      <c r="AI601" s="4" t="e">
        <v>#DIV/0!</v>
      </c>
      <c r="AJ601" s="4" t="e">
        <v>#DIV/0!</v>
      </c>
      <c r="AK601" s="4" t="e">
        <v>#DIV/0!</v>
      </c>
      <c r="AL601" s="4" t="e">
        <v>#DIV/0!</v>
      </c>
      <c r="AM601" s="4" t="e">
        <v>#DIV/0!</v>
      </c>
      <c r="AN601" s="4" t="e">
        <v>#DIV/0!</v>
      </c>
      <c r="AO601" s="4" t="e">
        <v>#DIV/0!</v>
      </c>
      <c r="AP601" s="4" t="e">
        <v>#DIV/0!</v>
      </c>
      <c r="AQ601" s="4" t="e">
        <v>#DIV/0!</v>
      </c>
      <c r="AR601" s="4" t="e">
        <v>#DIV/0!</v>
      </c>
      <c r="AS601" s="4" t="e">
        <v>#DIV/0!</v>
      </c>
      <c r="AT601" s="4" t="e">
        <v>#DIV/0!</v>
      </c>
      <c r="AU601" s="4" t="e">
        <v>#DIV/0!</v>
      </c>
      <c r="AV601" s="4" t="e">
        <v>#DIV/0!</v>
      </c>
      <c r="AW601" s="4" t="e">
        <v>#DIV/0!</v>
      </c>
      <c r="AX601" s="4" t="e">
        <v>#DIV/0!</v>
      </c>
      <c r="AY601" s="4" t="e">
        <v>#DIV/0!</v>
      </c>
    </row>
    <row r="602" spans="1:51" ht="12" customHeight="1" x14ac:dyDescent="0.2">
      <c r="A602" s="10" t="s">
        <v>810</v>
      </c>
      <c r="B602" s="10" t="s">
        <v>812</v>
      </c>
      <c r="C602" s="10" t="s">
        <v>126</v>
      </c>
      <c r="D602" s="4">
        <v>2.9166666666666665</v>
      </c>
      <c r="E602" s="4">
        <v>4</v>
      </c>
      <c r="F602" s="4">
        <v>3.5593220338983054</v>
      </c>
      <c r="G602" s="4">
        <v>0</v>
      </c>
      <c r="H602" s="4">
        <v>1.346153846153846</v>
      </c>
      <c r="I602" s="4">
        <v>0.92105263157894735</v>
      </c>
      <c r="J602" s="4">
        <v>0</v>
      </c>
      <c r="K602" s="4">
        <v>2.0588235294117645</v>
      </c>
      <c r="L602" s="4">
        <v>0.9722222222222221</v>
      </c>
      <c r="M602" s="4">
        <v>0</v>
      </c>
      <c r="N602" s="4">
        <v>2.3333333333333335</v>
      </c>
      <c r="O602" s="4">
        <v>0.74468085106382975</v>
      </c>
      <c r="P602" s="4">
        <v>0</v>
      </c>
      <c r="Q602" s="4">
        <v>0</v>
      </c>
      <c r="R602" s="4">
        <v>0</v>
      </c>
      <c r="S602" s="4">
        <v>0.67307692307692302</v>
      </c>
      <c r="T602" s="4">
        <v>2.3113207547169807</v>
      </c>
      <c r="U602" s="4">
        <v>1.4999999999999998</v>
      </c>
      <c r="V602" s="4">
        <v>0</v>
      </c>
      <c r="W602" s="4">
        <v>0</v>
      </c>
      <c r="X602" s="4">
        <v>0</v>
      </c>
      <c r="Y602" s="4">
        <v>0</v>
      </c>
      <c r="Z602" s="4">
        <v>0</v>
      </c>
      <c r="AA602" s="4">
        <v>0</v>
      </c>
      <c r="AB602" s="4">
        <v>0</v>
      </c>
      <c r="AC602" s="4">
        <v>0</v>
      </c>
      <c r="AD602" s="4">
        <v>0</v>
      </c>
      <c r="AE602" s="4">
        <v>0</v>
      </c>
      <c r="AF602" s="4">
        <v>0</v>
      </c>
      <c r="AG602" s="4">
        <v>0</v>
      </c>
      <c r="AH602" s="4">
        <v>0</v>
      </c>
      <c r="AI602" s="4">
        <v>0</v>
      </c>
      <c r="AJ602" s="4">
        <v>0</v>
      </c>
      <c r="AK602" s="4">
        <v>0</v>
      </c>
      <c r="AL602" s="4">
        <v>0</v>
      </c>
      <c r="AM602" s="4">
        <v>0</v>
      </c>
      <c r="AN602" s="4">
        <v>0</v>
      </c>
      <c r="AO602" s="4">
        <v>0</v>
      </c>
      <c r="AP602" s="4">
        <v>0</v>
      </c>
      <c r="AQ602" s="4" t="e">
        <v>#DIV/0!</v>
      </c>
      <c r="AR602" s="4" t="e">
        <v>#DIV/0!</v>
      </c>
      <c r="AS602" s="4" t="e">
        <v>#DIV/0!</v>
      </c>
      <c r="AT602" s="4" t="e">
        <v>#DIV/0!</v>
      </c>
      <c r="AU602" s="4" t="e">
        <v>#DIV/0!</v>
      </c>
      <c r="AV602" s="4" t="e">
        <v>#DIV/0!</v>
      </c>
      <c r="AW602" s="4" t="e">
        <v>#DIV/0!</v>
      </c>
      <c r="AX602" s="4" t="e">
        <v>#DIV/0!</v>
      </c>
      <c r="AY602" s="4" t="e">
        <v>#DIV/0!</v>
      </c>
    </row>
    <row r="603" spans="1:51" ht="12" customHeight="1" x14ac:dyDescent="0.2">
      <c r="A603" s="10" t="s">
        <v>810</v>
      </c>
      <c r="B603" s="10" t="s">
        <v>812</v>
      </c>
      <c r="C603" s="10" t="s">
        <v>128</v>
      </c>
      <c r="D603" s="4">
        <v>9.3333333333333321</v>
      </c>
      <c r="E603" s="4">
        <v>3.3561643835616439</v>
      </c>
      <c r="F603" s="4">
        <v>5.6355932203389836</v>
      </c>
      <c r="G603" s="4">
        <v>3.1818181818181812</v>
      </c>
      <c r="H603" s="4">
        <v>4.5370370370370363</v>
      </c>
      <c r="I603" s="4">
        <v>3.7404580152671749</v>
      </c>
      <c r="J603" s="4">
        <v>3.9516129032258065</v>
      </c>
      <c r="K603" s="4">
        <v>3.8888888888888884</v>
      </c>
      <c r="L603" s="4">
        <v>3.9199999999999995</v>
      </c>
      <c r="M603" s="4">
        <v>5.6451612903225801</v>
      </c>
      <c r="N603" s="4">
        <v>3.8888888888888884</v>
      </c>
      <c r="O603" s="4">
        <v>5</v>
      </c>
      <c r="P603" s="4">
        <v>0.77777777777777779</v>
      </c>
      <c r="Q603" s="4">
        <v>0</v>
      </c>
      <c r="R603" s="4">
        <v>0.38461538461538453</v>
      </c>
      <c r="S603" s="4">
        <v>4.4501718213058412</v>
      </c>
      <c r="T603" s="4">
        <v>3.2169117647058822</v>
      </c>
      <c r="U603" s="4">
        <v>3.8543516873889874</v>
      </c>
      <c r="V603" s="4">
        <v>0</v>
      </c>
      <c r="W603" s="4">
        <v>0</v>
      </c>
      <c r="X603" s="4">
        <v>0</v>
      </c>
      <c r="Y603" s="4">
        <v>0.66037735849056589</v>
      </c>
      <c r="Z603" s="4">
        <v>0</v>
      </c>
      <c r="AA603" s="4">
        <v>0.39325842696629215</v>
      </c>
      <c r="AB603" s="4">
        <v>0</v>
      </c>
      <c r="AC603" s="4">
        <v>0.72916666666666663</v>
      </c>
      <c r="AD603" s="4">
        <v>0.33980582524271841</v>
      </c>
      <c r="AE603" s="4">
        <v>0.24305555555555552</v>
      </c>
      <c r="AF603" s="4">
        <v>0.30973451327433627</v>
      </c>
      <c r="AG603" s="4">
        <v>0.2723735408560311</v>
      </c>
      <c r="AH603" s="4">
        <v>1.6666666666666665</v>
      </c>
      <c r="AI603" s="4">
        <v>0.61403508771929827</v>
      </c>
      <c r="AJ603" s="4">
        <v>1.0606060606060606</v>
      </c>
      <c r="AK603" s="4">
        <v>0</v>
      </c>
      <c r="AL603" s="4">
        <v>0</v>
      </c>
      <c r="AM603" s="4">
        <v>0</v>
      </c>
      <c r="AN603" s="4">
        <v>0.76086956521739124</v>
      </c>
      <c r="AO603" s="4">
        <v>0.32710280373831774</v>
      </c>
      <c r="AP603" s="4">
        <v>0.52763819095477382</v>
      </c>
      <c r="AQ603" s="4">
        <v>0</v>
      </c>
      <c r="AR603" s="4">
        <v>0</v>
      </c>
      <c r="AS603" s="4">
        <v>0</v>
      </c>
      <c r="AT603" s="4">
        <v>0</v>
      </c>
      <c r="AU603" s="4">
        <v>0</v>
      </c>
      <c r="AV603" s="4">
        <v>0</v>
      </c>
      <c r="AW603" s="4">
        <v>0</v>
      </c>
      <c r="AX603" s="4">
        <v>0</v>
      </c>
      <c r="AY603" s="4">
        <v>0</v>
      </c>
    </row>
    <row r="604" spans="1:51" ht="12" customHeight="1" x14ac:dyDescent="0.2">
      <c r="A604" s="10" t="s">
        <v>810</v>
      </c>
      <c r="B604" s="10" t="s">
        <v>812</v>
      </c>
      <c r="C604" s="10" t="s">
        <v>130</v>
      </c>
      <c r="D604" s="4">
        <v>0</v>
      </c>
      <c r="E604" s="4">
        <v>0</v>
      </c>
      <c r="F604" s="4">
        <v>0</v>
      </c>
      <c r="G604" s="4">
        <v>0</v>
      </c>
      <c r="H604" s="4">
        <v>0</v>
      </c>
      <c r="I604" s="4">
        <v>0</v>
      </c>
      <c r="J604" s="4">
        <v>0</v>
      </c>
      <c r="K604" s="4">
        <v>0</v>
      </c>
      <c r="L604" s="4">
        <v>0</v>
      </c>
      <c r="M604" s="4">
        <v>0</v>
      </c>
      <c r="N604" s="4">
        <v>2.6923076923076921</v>
      </c>
      <c r="O604" s="4">
        <v>0.94594594594594583</v>
      </c>
      <c r="P604" s="4">
        <v>1.9444444444444442</v>
      </c>
      <c r="Q604" s="4">
        <v>1.75</v>
      </c>
      <c r="R604" s="4">
        <v>1.8749999999999998</v>
      </c>
      <c r="S604" s="4">
        <v>0.26717557251908391</v>
      </c>
      <c r="T604" s="4">
        <v>0.54123711340206182</v>
      </c>
      <c r="U604" s="4">
        <v>0.38377192982456143</v>
      </c>
      <c r="V604" s="4">
        <v>0</v>
      </c>
      <c r="W604" s="4">
        <v>0</v>
      </c>
      <c r="X604" s="4">
        <v>0</v>
      </c>
      <c r="Y604" s="4">
        <v>0</v>
      </c>
      <c r="Z604" s="4">
        <v>0</v>
      </c>
      <c r="AA604" s="4">
        <v>0</v>
      </c>
      <c r="AB604" s="4">
        <v>0</v>
      </c>
      <c r="AC604" s="4">
        <v>0</v>
      </c>
      <c r="AD604" s="4">
        <v>0</v>
      </c>
      <c r="AE604" s="4">
        <v>0</v>
      </c>
      <c r="AF604" s="4">
        <v>0</v>
      </c>
      <c r="AG604" s="4">
        <v>0</v>
      </c>
      <c r="AH604" s="4">
        <v>0</v>
      </c>
      <c r="AI604" s="4">
        <v>0</v>
      </c>
      <c r="AJ604" s="4">
        <v>0</v>
      </c>
      <c r="AK604" s="4">
        <v>0</v>
      </c>
      <c r="AL604" s="4">
        <v>0</v>
      </c>
      <c r="AM604" s="4">
        <v>0</v>
      </c>
      <c r="AN604" s="4">
        <v>0</v>
      </c>
      <c r="AO604" s="4">
        <v>0</v>
      </c>
      <c r="AP604" s="4">
        <v>0</v>
      </c>
      <c r="AQ604" s="4" t="e">
        <v>#DIV/0!</v>
      </c>
      <c r="AR604" s="4" t="e">
        <v>#DIV/0!</v>
      </c>
      <c r="AS604" s="4" t="e">
        <v>#DIV/0!</v>
      </c>
      <c r="AT604" s="4" t="e">
        <v>#DIV/0!</v>
      </c>
      <c r="AU604" s="4" t="e">
        <v>#DIV/0!</v>
      </c>
      <c r="AV604" s="4" t="e">
        <v>#DIV/0!</v>
      </c>
      <c r="AW604" s="4" t="e">
        <v>#DIV/0!</v>
      </c>
      <c r="AX604" s="4" t="e">
        <v>#DIV/0!</v>
      </c>
      <c r="AY604" s="4" t="e">
        <v>#DIV/0!</v>
      </c>
    </row>
    <row r="605" spans="1:51" ht="12" customHeight="1" x14ac:dyDescent="0.2">
      <c r="A605" s="10" t="s">
        <v>810</v>
      </c>
      <c r="B605" s="10" t="s">
        <v>812</v>
      </c>
      <c r="C605" s="10" t="s">
        <v>129</v>
      </c>
      <c r="D605" s="4">
        <v>3.6842105263157894</v>
      </c>
      <c r="E605" s="4">
        <v>3.4567901234567899</v>
      </c>
      <c r="F605" s="4">
        <v>3.5795454545454541</v>
      </c>
      <c r="G605" s="4">
        <v>9.0206185567010309</v>
      </c>
      <c r="H605" s="4">
        <v>9.2528735632183903</v>
      </c>
      <c r="I605" s="4">
        <v>9.1304347826086953</v>
      </c>
      <c r="J605" s="4">
        <v>6.9339622641509431</v>
      </c>
      <c r="K605" s="4">
        <v>7.5</v>
      </c>
      <c r="L605" s="4">
        <v>7.1842105263157894</v>
      </c>
      <c r="M605" s="4">
        <v>2.6119402985074625</v>
      </c>
      <c r="N605" s="4">
        <v>2.1604938271604937</v>
      </c>
      <c r="O605" s="4">
        <v>2.3648648648648649</v>
      </c>
      <c r="P605" s="4">
        <v>3.333333333333333</v>
      </c>
      <c r="Q605" s="4">
        <v>3.7745098039215681</v>
      </c>
      <c r="R605" s="4">
        <v>3.5752688172043006</v>
      </c>
      <c r="S605" s="4">
        <v>5.3786191536748325</v>
      </c>
      <c r="T605" s="4">
        <v>5.2298850574712645</v>
      </c>
      <c r="U605" s="4">
        <v>5.3054298642533935</v>
      </c>
      <c r="V605" s="4">
        <v>2.8</v>
      </c>
      <c r="W605" s="4">
        <v>0</v>
      </c>
      <c r="X605" s="4">
        <v>1.346153846153846</v>
      </c>
      <c r="Y605" s="4">
        <v>2.3333333333333335</v>
      </c>
      <c r="Z605" s="4">
        <v>0</v>
      </c>
      <c r="AA605" s="4">
        <v>1.346153846153846</v>
      </c>
      <c r="AB605" s="4">
        <v>0.64814814814814803</v>
      </c>
      <c r="AC605" s="4">
        <v>0.90909090909090906</v>
      </c>
      <c r="AD605" s="4">
        <v>0.8015267175572518</v>
      </c>
      <c r="AE605" s="4">
        <v>2.0588235294117645</v>
      </c>
      <c r="AF605" s="4">
        <v>0.32863849765258213</v>
      </c>
      <c r="AG605" s="4">
        <v>1.1750599520383693</v>
      </c>
      <c r="AH605" s="4">
        <v>4.436619718309859</v>
      </c>
      <c r="AI605" s="4">
        <v>5.2906976744186043</v>
      </c>
      <c r="AJ605" s="4">
        <v>4.904458598726114</v>
      </c>
      <c r="AK605" s="4">
        <v>0</v>
      </c>
      <c r="AL605" s="4">
        <v>0</v>
      </c>
      <c r="AM605" s="4">
        <v>0</v>
      </c>
      <c r="AN605" s="4">
        <v>2.0723684210526314</v>
      </c>
      <c r="AO605" s="4">
        <v>2.8616352201257858</v>
      </c>
      <c r="AP605" s="4">
        <v>2.4758842443729905</v>
      </c>
      <c r="AQ605" s="4">
        <v>0</v>
      </c>
      <c r="AR605" s="4">
        <v>0</v>
      </c>
      <c r="AS605" s="4">
        <v>0</v>
      </c>
      <c r="AT605" s="4">
        <v>0</v>
      </c>
      <c r="AU605" s="4">
        <v>0</v>
      </c>
      <c r="AV605" s="4">
        <v>0</v>
      </c>
      <c r="AW605" s="4">
        <v>0</v>
      </c>
      <c r="AX605" s="4">
        <v>0</v>
      </c>
      <c r="AY605" s="4">
        <v>0</v>
      </c>
    </row>
    <row r="606" spans="1:51" ht="12" customHeight="1" x14ac:dyDescent="0.2">
      <c r="A606" s="10" t="s">
        <v>810</v>
      </c>
      <c r="B606" s="10" t="s">
        <v>812</v>
      </c>
      <c r="C606" s="10" t="s">
        <v>124</v>
      </c>
      <c r="D606" s="4">
        <v>2.734375</v>
      </c>
      <c r="E606" s="4">
        <v>0.74468085106382975</v>
      </c>
      <c r="F606" s="4">
        <v>1.8918918918918917</v>
      </c>
      <c r="G606" s="4">
        <v>0</v>
      </c>
      <c r="H606" s="4">
        <v>0</v>
      </c>
      <c r="I606" s="4">
        <v>0</v>
      </c>
      <c r="J606" s="4">
        <v>0</v>
      </c>
      <c r="K606" s="4">
        <v>0</v>
      </c>
      <c r="L606" s="4">
        <v>0</v>
      </c>
      <c r="M606" s="4">
        <v>0</v>
      </c>
      <c r="N606" s="4">
        <v>0</v>
      </c>
      <c r="O606" s="4">
        <v>0</v>
      </c>
      <c r="P606" s="4">
        <v>0</v>
      </c>
      <c r="Q606" s="4">
        <v>0</v>
      </c>
      <c r="R606" s="4">
        <v>0</v>
      </c>
      <c r="S606" s="4">
        <v>0.78124999999999978</v>
      </c>
      <c r="T606" s="4">
        <v>0.17857142857142858</v>
      </c>
      <c r="U606" s="4">
        <v>0.5</v>
      </c>
      <c r="V606" s="4">
        <v>0</v>
      </c>
      <c r="W606" s="4">
        <v>2.5925925925925921</v>
      </c>
      <c r="X606" s="4">
        <v>1.2962962962962961</v>
      </c>
      <c r="Y606" s="4">
        <v>3.5</v>
      </c>
      <c r="Z606" s="4">
        <v>2.0588235294117645</v>
      </c>
      <c r="AA606" s="4">
        <v>2.5925925925925921</v>
      </c>
      <c r="AB606" s="4">
        <v>0</v>
      </c>
      <c r="AC606" s="4">
        <v>0</v>
      </c>
      <c r="AD606" s="4">
        <v>0</v>
      </c>
      <c r="AE606" s="4">
        <v>0.72916666666666663</v>
      </c>
      <c r="AF606" s="4">
        <v>1.6666666666666665</v>
      </c>
      <c r="AG606" s="4">
        <v>1.261261261261261</v>
      </c>
      <c r="AH606" s="4">
        <v>0</v>
      </c>
      <c r="AI606" s="4">
        <v>0</v>
      </c>
      <c r="AJ606" s="4">
        <v>0</v>
      </c>
      <c r="AK606" s="4">
        <v>3.8888888888888884</v>
      </c>
      <c r="AL606" s="4">
        <v>0</v>
      </c>
      <c r="AM606" s="4">
        <v>2.1875</v>
      </c>
      <c r="AN606" s="4">
        <v>2.0588235294117645</v>
      </c>
      <c r="AO606" s="4">
        <v>0</v>
      </c>
      <c r="AP606" s="4">
        <v>1.2068965517241379</v>
      </c>
      <c r="AQ606" s="4" t="e">
        <v>#DIV/0!</v>
      </c>
      <c r="AR606" s="4" t="e">
        <v>#DIV/0!</v>
      </c>
      <c r="AS606" s="4" t="e">
        <v>#DIV/0!</v>
      </c>
      <c r="AT606" s="4" t="e">
        <v>#DIV/0!</v>
      </c>
      <c r="AU606" s="4" t="e">
        <v>#DIV/0!</v>
      </c>
      <c r="AV606" s="4" t="e">
        <v>#DIV/0!</v>
      </c>
      <c r="AW606" s="4" t="e">
        <v>#DIV/0!</v>
      </c>
      <c r="AX606" s="4" t="e">
        <v>#DIV/0!</v>
      </c>
      <c r="AY606" s="4" t="e">
        <v>#DIV/0!</v>
      </c>
    </row>
    <row r="607" spans="1:51" ht="12" customHeight="1" x14ac:dyDescent="0.2">
      <c r="A607" s="10" t="s">
        <v>810</v>
      </c>
      <c r="B607" s="10" t="s">
        <v>812</v>
      </c>
      <c r="C607" s="10" t="s">
        <v>127</v>
      </c>
      <c r="D607" s="4">
        <v>1.3636363636363635</v>
      </c>
      <c r="E607" s="4">
        <v>2.2012578616352196</v>
      </c>
      <c r="F607" s="4">
        <v>1.789137380191693</v>
      </c>
      <c r="G607" s="4">
        <v>0.82840236686390534</v>
      </c>
      <c r="H607" s="4">
        <v>2.5418994413407821</v>
      </c>
      <c r="I607" s="4">
        <v>1.7097701149425286</v>
      </c>
      <c r="J607" s="4">
        <v>0.74866310160427796</v>
      </c>
      <c r="K607" s="4">
        <v>1.5705128205128205</v>
      </c>
      <c r="L607" s="4">
        <v>1.1224489795918366</v>
      </c>
      <c r="M607" s="4">
        <v>2.1705426356589146</v>
      </c>
      <c r="N607" s="4">
        <v>2</v>
      </c>
      <c r="O607" s="4">
        <v>2.0817843866171004</v>
      </c>
      <c r="P607" s="4">
        <v>0</v>
      </c>
      <c r="Q607" s="4">
        <v>1.1666666666666667</v>
      </c>
      <c r="R607" s="4">
        <v>0.58577405857740583</v>
      </c>
      <c r="S607" s="4">
        <v>1.0158311345646438</v>
      </c>
      <c r="T607" s="4">
        <v>1.949602122015915</v>
      </c>
      <c r="U607" s="4">
        <v>1.4814814814814816</v>
      </c>
      <c r="V607" s="4">
        <v>1.3592233009708736</v>
      </c>
      <c r="W607" s="4">
        <v>1.8041237113402062</v>
      </c>
      <c r="X607" s="4">
        <v>1.575</v>
      </c>
      <c r="Y607" s="4">
        <v>1.0194174757281553</v>
      </c>
      <c r="Z607" s="4">
        <v>1.381578947368421</v>
      </c>
      <c r="AA607" s="4">
        <v>1.1731843575418994</v>
      </c>
      <c r="AB607" s="4">
        <v>0.66666666666666663</v>
      </c>
      <c r="AC607" s="4">
        <v>2.6415094339622636</v>
      </c>
      <c r="AD607" s="4">
        <v>1.6587677725118484</v>
      </c>
      <c r="AE607" s="4">
        <v>1.012861736334405</v>
      </c>
      <c r="AF607" s="4">
        <v>2.0071684587813619</v>
      </c>
      <c r="AG607" s="4">
        <v>1.4830508474576267</v>
      </c>
      <c r="AH607" s="4">
        <v>2.734375</v>
      </c>
      <c r="AI607" s="4">
        <v>3.5897435897435899</v>
      </c>
      <c r="AJ607" s="4">
        <v>3.1428571428571423</v>
      </c>
      <c r="AK607" s="4">
        <v>0</v>
      </c>
      <c r="AL607" s="4">
        <v>0</v>
      </c>
      <c r="AM607" s="4">
        <v>0</v>
      </c>
      <c r="AN607" s="4">
        <v>1.5021459227467808</v>
      </c>
      <c r="AO607" s="4">
        <v>2.2459893048128339</v>
      </c>
      <c r="AP607" s="4">
        <v>1.8333333333333333</v>
      </c>
      <c r="AQ607" s="4">
        <v>0</v>
      </c>
      <c r="AR607" s="4">
        <v>0</v>
      </c>
      <c r="AS607" s="4">
        <v>0</v>
      </c>
      <c r="AT607" s="4">
        <v>14.41176470588235</v>
      </c>
      <c r="AU607" s="4">
        <v>18.644859813084111</v>
      </c>
      <c r="AV607" s="4">
        <v>16.578947368421051</v>
      </c>
      <c r="AW607" s="4">
        <v>7.3869346733668344</v>
      </c>
      <c r="AX607" s="4">
        <v>9.5913461538461533</v>
      </c>
      <c r="AY607" s="4">
        <v>8.5135135135135123</v>
      </c>
    </row>
    <row r="608" spans="1:51" ht="12" customHeight="1" x14ac:dyDescent="0.2">
      <c r="A608" s="10" t="s">
        <v>810</v>
      </c>
      <c r="B608" s="10" t="s">
        <v>812</v>
      </c>
      <c r="C608" s="10" t="s">
        <v>131</v>
      </c>
      <c r="D608" s="4">
        <v>0.21739130434782605</v>
      </c>
      <c r="E608" s="4">
        <v>1.7391304347826084</v>
      </c>
      <c r="F608" s="4">
        <v>0.97826086956521718</v>
      </c>
      <c r="G608" s="4">
        <v>0.89743589743589725</v>
      </c>
      <c r="H608" s="4">
        <v>1.696969696969697</v>
      </c>
      <c r="I608" s="4">
        <v>1.308411214953271</v>
      </c>
      <c r="J608" s="4">
        <v>0.83832335329341323</v>
      </c>
      <c r="K608" s="4">
        <v>1.9178082191780819</v>
      </c>
      <c r="L608" s="4">
        <v>1.3418530351437699</v>
      </c>
      <c r="M608" s="4">
        <v>2.2950819672131146</v>
      </c>
      <c r="N608" s="4">
        <v>1.721311475409836</v>
      </c>
      <c r="O608" s="4">
        <v>2.0655737704918034</v>
      </c>
      <c r="P608" s="4">
        <v>0.51470588235294112</v>
      </c>
      <c r="Q608" s="4">
        <v>1.4</v>
      </c>
      <c r="R608" s="4">
        <v>0.97902097902097907</v>
      </c>
      <c r="S608" s="4">
        <v>1.0024906600249066</v>
      </c>
      <c r="T608" s="4">
        <v>1.6935483870967742</v>
      </c>
      <c r="U608" s="4">
        <v>1.3348416289592759</v>
      </c>
      <c r="V608" s="4">
        <v>1.7834394904458597</v>
      </c>
      <c r="W608" s="4">
        <v>1.3043478260869563</v>
      </c>
      <c r="X608" s="4">
        <v>1.540880503144654</v>
      </c>
      <c r="Y608" s="4">
        <v>0</v>
      </c>
      <c r="Z608" s="4">
        <v>0.51851851851851849</v>
      </c>
      <c r="AA608" s="4">
        <v>0.25830258302583026</v>
      </c>
      <c r="AB608" s="4">
        <v>0</v>
      </c>
      <c r="AC608" s="4">
        <v>0</v>
      </c>
      <c r="AD608" s="4">
        <v>0</v>
      </c>
      <c r="AE608" s="4">
        <v>0.65420560747663548</v>
      </c>
      <c r="AF608" s="4">
        <v>0.61810154525386307</v>
      </c>
      <c r="AG608" s="4">
        <v>0.63564131668558455</v>
      </c>
      <c r="AH608" s="4">
        <v>0</v>
      </c>
      <c r="AI608" s="4">
        <v>0</v>
      </c>
      <c r="AJ608" s="4">
        <v>0</v>
      </c>
      <c r="AK608" s="4">
        <v>2.4230769230769229</v>
      </c>
      <c r="AL608" s="4">
        <v>0.54263565891472865</v>
      </c>
      <c r="AM608" s="4">
        <v>1.4864864864864866</v>
      </c>
      <c r="AN608" s="4">
        <v>1.1130742049469964</v>
      </c>
      <c r="AO608" s="4">
        <v>0.25270758122743681</v>
      </c>
      <c r="AP608" s="4">
        <v>0.6875</v>
      </c>
      <c r="AQ608" s="4">
        <v>0</v>
      </c>
      <c r="AR608" s="4">
        <v>0</v>
      </c>
      <c r="AS608" s="4">
        <v>0</v>
      </c>
      <c r="AT608" s="4">
        <v>0</v>
      </c>
      <c r="AU608" s="4">
        <v>0</v>
      </c>
      <c r="AV608" s="4">
        <v>0</v>
      </c>
      <c r="AW608" s="4">
        <v>0</v>
      </c>
      <c r="AX608" s="4">
        <v>0</v>
      </c>
      <c r="AY608" s="4">
        <v>0</v>
      </c>
    </row>
    <row r="609" spans="1:51" ht="12" customHeight="1" x14ac:dyDescent="0.2">
      <c r="A609" s="10" t="s">
        <v>810</v>
      </c>
      <c r="B609" s="10" t="s">
        <v>813</v>
      </c>
      <c r="C609" s="10" t="s">
        <v>158</v>
      </c>
      <c r="D609" s="4">
        <v>7.7649006622516543</v>
      </c>
      <c r="E609" s="4">
        <v>8.5823754789272026</v>
      </c>
      <c r="F609" s="4">
        <v>8.143872113676732</v>
      </c>
      <c r="G609" s="4">
        <v>5.7142857142857144</v>
      </c>
      <c r="H609" s="4">
        <v>4.6979865771812079</v>
      </c>
      <c r="I609" s="4">
        <v>5.2753623188405792</v>
      </c>
      <c r="J609" s="4">
        <v>6.7801047120418847</v>
      </c>
      <c r="K609" s="4">
        <v>4.3999999999999995</v>
      </c>
      <c r="L609" s="4">
        <v>5.6420765027322402</v>
      </c>
      <c r="M609" s="4">
        <v>4.1061452513966472</v>
      </c>
      <c r="N609" s="4">
        <v>4.5029239766081863</v>
      </c>
      <c r="O609" s="4">
        <v>4.3</v>
      </c>
      <c r="P609" s="4">
        <v>6.2949640287769784</v>
      </c>
      <c r="Q609" s="4">
        <v>4.4303797468354427</v>
      </c>
      <c r="R609" s="4">
        <v>5.3030303030303028</v>
      </c>
      <c r="S609" s="4">
        <v>6.3257199602780529</v>
      </c>
      <c r="T609" s="4">
        <v>5.6673960612691463</v>
      </c>
      <c r="U609" s="4">
        <v>6.0124934929724096</v>
      </c>
      <c r="V609" s="4">
        <v>4.0495867768595044</v>
      </c>
      <c r="W609" s="4">
        <v>4.7983870967741931</v>
      </c>
      <c r="X609" s="4">
        <v>4.4285714285714279</v>
      </c>
      <c r="Y609" s="4">
        <v>3.3870967741935485</v>
      </c>
      <c r="Z609" s="4">
        <v>5.2066115702479339</v>
      </c>
      <c r="AA609" s="4">
        <v>4.2857142857142856</v>
      </c>
      <c r="AB609" s="4">
        <v>0.64814814814814803</v>
      </c>
      <c r="AC609" s="4">
        <v>1.3888888888888888</v>
      </c>
      <c r="AD609" s="4">
        <v>1.0470085470085471</v>
      </c>
      <c r="AE609" s="4">
        <v>2.7762039660056659</v>
      </c>
      <c r="AF609" s="4">
        <v>3.773584905660377</v>
      </c>
      <c r="AG609" s="4">
        <v>3.2872928176795582</v>
      </c>
      <c r="AH609" s="4">
        <v>2.4499999999999997</v>
      </c>
      <c r="AI609" s="4">
        <v>1.5624999999999996</v>
      </c>
      <c r="AJ609" s="4">
        <v>1.9811320754716979</v>
      </c>
      <c r="AK609" s="4">
        <v>3.3510638297872339</v>
      </c>
      <c r="AL609" s="4">
        <v>1.3779527559055118</v>
      </c>
      <c r="AM609" s="4">
        <v>2.2171945701357463</v>
      </c>
      <c r="AN609" s="4">
        <v>2.8865979381443299</v>
      </c>
      <c r="AO609" s="4">
        <v>1.4644351464435146</v>
      </c>
      <c r="AP609" s="4">
        <v>2.1016166281755195</v>
      </c>
      <c r="AQ609" s="4">
        <v>0</v>
      </c>
      <c r="AR609" s="4">
        <v>0</v>
      </c>
      <c r="AS609" s="4">
        <v>0</v>
      </c>
      <c r="AT609" s="4">
        <v>0</v>
      </c>
      <c r="AU609" s="4">
        <v>0</v>
      </c>
      <c r="AV609" s="4">
        <v>0</v>
      </c>
      <c r="AW609" s="4">
        <v>0</v>
      </c>
      <c r="AX609" s="4">
        <v>0</v>
      </c>
      <c r="AY609" s="4">
        <v>0</v>
      </c>
    </row>
    <row r="610" spans="1:51" ht="12" customHeight="1" x14ac:dyDescent="0.2">
      <c r="A610" s="10" t="s">
        <v>810</v>
      </c>
      <c r="B610" s="10" t="s">
        <v>813</v>
      </c>
      <c r="C610" s="10" t="s">
        <v>156</v>
      </c>
      <c r="D610" s="4">
        <v>4.6280991735537187</v>
      </c>
      <c r="E610" s="4">
        <v>2.2340425531914896</v>
      </c>
      <c r="F610" s="4">
        <v>3.581395348837209</v>
      </c>
      <c r="G610" s="4">
        <v>3.5</v>
      </c>
      <c r="H610" s="4">
        <v>3.5546874999999996</v>
      </c>
      <c r="I610" s="4">
        <v>3.5261194029850742</v>
      </c>
      <c r="J610" s="4">
        <v>5.3164556962025307</v>
      </c>
      <c r="K610" s="4">
        <v>3.6399999999999997</v>
      </c>
      <c r="L610" s="4">
        <v>4.5759717314487629</v>
      </c>
      <c r="M610" s="4">
        <v>5.3846153846153841</v>
      </c>
      <c r="N610" s="4">
        <v>5.6451612903225801</v>
      </c>
      <c r="O610" s="4">
        <v>5.5186721991701235</v>
      </c>
      <c r="P610" s="4">
        <v>1.1052631578947367</v>
      </c>
      <c r="Q610" s="4">
        <v>1.0396039603960396</v>
      </c>
      <c r="R610" s="4">
        <v>1.0714285714285714</v>
      </c>
      <c r="S610" s="4">
        <v>4.1600633914421552</v>
      </c>
      <c r="T610" s="4">
        <v>3.365384615384615</v>
      </c>
      <c r="U610" s="4">
        <v>3.7822111388196173</v>
      </c>
      <c r="V610" s="4">
        <v>2.1084337349397591</v>
      </c>
      <c r="W610" s="4">
        <v>3.1818181818181812</v>
      </c>
      <c r="X610" s="4">
        <v>2.7202072538860103</v>
      </c>
      <c r="Y610" s="4">
        <v>2.3863636363636362</v>
      </c>
      <c r="Z610" s="4">
        <v>3.5443037974683538</v>
      </c>
      <c r="AA610" s="4">
        <v>2.9341317365269459</v>
      </c>
      <c r="AB610" s="4">
        <v>2.763157894736842</v>
      </c>
      <c r="AC610" s="4">
        <v>0.4022988505747126</v>
      </c>
      <c r="AD610" s="4">
        <v>1.5030674846625767</v>
      </c>
      <c r="AE610" s="4">
        <v>2.4089068825910926</v>
      </c>
      <c r="AF610" s="4">
        <v>2.4094202898550723</v>
      </c>
      <c r="AG610" s="4">
        <v>2.4091778202676859</v>
      </c>
      <c r="AH610" s="4">
        <v>2.3333333333333335</v>
      </c>
      <c r="AI610" s="4">
        <v>1.1666666666666667</v>
      </c>
      <c r="AJ610" s="4">
        <v>1.8148148148148147</v>
      </c>
      <c r="AK610" s="4">
        <v>11.846153846153845</v>
      </c>
      <c r="AL610" s="4">
        <v>12.323943661971832</v>
      </c>
      <c r="AM610" s="4">
        <v>12.095588235294116</v>
      </c>
      <c r="AN610" s="4">
        <v>6.7500000000000009</v>
      </c>
      <c r="AO610" s="4">
        <v>7.2137404580152662</v>
      </c>
      <c r="AP610" s="4">
        <v>6.9741697416974171</v>
      </c>
      <c r="AQ610" s="4">
        <v>8.2727272727272716</v>
      </c>
      <c r="AR610" s="4">
        <v>9.1</v>
      </c>
      <c r="AS610" s="4">
        <v>8.6666666666666643</v>
      </c>
      <c r="AT610" s="4">
        <v>0</v>
      </c>
      <c r="AU610" s="4">
        <v>0</v>
      </c>
      <c r="AV610" s="4">
        <v>0</v>
      </c>
      <c r="AW610" s="4">
        <v>4.7894736842105257</v>
      </c>
      <c r="AX610" s="4">
        <v>5.4819277108433733</v>
      </c>
      <c r="AY610" s="4">
        <v>5.1123595505617976</v>
      </c>
    </row>
    <row r="611" spans="1:51" ht="12" customHeight="1" x14ac:dyDescent="0.2">
      <c r="A611" s="10" t="s">
        <v>810</v>
      </c>
      <c r="B611" s="10" t="s">
        <v>813</v>
      </c>
      <c r="C611" s="10" t="s">
        <v>155</v>
      </c>
      <c r="D611" s="4">
        <v>4</v>
      </c>
      <c r="E611" s="4">
        <v>3.7278106508875739</v>
      </c>
      <c r="F611" s="4">
        <v>3.8662790697674416</v>
      </c>
      <c r="G611" s="4">
        <v>0.8015267175572518</v>
      </c>
      <c r="H611" s="4">
        <v>2.1491228070175437</v>
      </c>
      <c r="I611" s="4">
        <v>1.4285714285714286</v>
      </c>
      <c r="J611" s="4">
        <v>1.8791946308724832</v>
      </c>
      <c r="K611" s="4">
        <v>2</v>
      </c>
      <c r="L611" s="4">
        <v>1.9291338582677164</v>
      </c>
      <c r="M611" s="4">
        <v>2.978723404255319</v>
      </c>
      <c r="N611" s="4">
        <v>0.75268817204301064</v>
      </c>
      <c r="O611" s="4">
        <v>1.8716577540106951</v>
      </c>
      <c r="P611" s="4">
        <v>2</v>
      </c>
      <c r="Q611" s="4">
        <v>1.8666666666666665</v>
      </c>
      <c r="R611" s="4">
        <v>1.9444444444444442</v>
      </c>
      <c r="S611" s="4">
        <v>2.4082568807339446</v>
      </c>
      <c r="T611" s="4">
        <v>2.329136690647482</v>
      </c>
      <c r="U611" s="4">
        <v>2.3719008264462809</v>
      </c>
      <c r="V611" s="4">
        <v>0.4375</v>
      </c>
      <c r="W611" s="4">
        <v>4.436619718309859</v>
      </c>
      <c r="X611" s="4">
        <v>2.3178807947019866</v>
      </c>
      <c r="Y611" s="4">
        <v>2.8823529411764706</v>
      </c>
      <c r="Z611" s="4">
        <v>4.436619718309859</v>
      </c>
      <c r="AA611" s="4">
        <v>3.589743589743589</v>
      </c>
      <c r="AB611" s="4">
        <v>1.09375</v>
      </c>
      <c r="AC611" s="4">
        <v>1.044776119402985</v>
      </c>
      <c r="AD611" s="4">
        <v>1.0687022900763357</v>
      </c>
      <c r="AE611" s="4">
        <v>1.5283842794759823</v>
      </c>
      <c r="AF611" s="4">
        <v>3.3492822966507174</v>
      </c>
      <c r="AG611" s="4">
        <v>2.3972602739726026</v>
      </c>
      <c r="AH611" s="4">
        <v>2.6923076923076921</v>
      </c>
      <c r="AI611" s="4">
        <v>2.08955223880597</v>
      </c>
      <c r="AJ611" s="4">
        <v>2.4561403508771931</v>
      </c>
      <c r="AK611" s="4">
        <v>0</v>
      </c>
      <c r="AL611" s="4">
        <v>0</v>
      </c>
      <c r="AM611" s="4">
        <v>0</v>
      </c>
      <c r="AN611" s="4">
        <v>1.6470588235294117</v>
      </c>
      <c r="AO611" s="4">
        <v>1.09375</v>
      </c>
      <c r="AP611" s="4">
        <v>1.4093959731543624</v>
      </c>
      <c r="AQ611" s="4">
        <v>9.545454545454545</v>
      </c>
      <c r="AR611" s="4">
        <v>35</v>
      </c>
      <c r="AS611" s="4">
        <v>13.46153846153846</v>
      </c>
      <c r="AT611" s="4">
        <v>13.46153846153846</v>
      </c>
      <c r="AU611" s="4">
        <v>11.666666666666666</v>
      </c>
      <c r="AV611" s="4">
        <v>12.894736842105264</v>
      </c>
      <c r="AW611" s="4">
        <v>11.666666666666666</v>
      </c>
      <c r="AX611" s="4">
        <v>17.5</v>
      </c>
      <c r="AY611" s="4">
        <v>13.125</v>
      </c>
    </row>
    <row r="612" spans="1:51" ht="12" customHeight="1" x14ac:dyDescent="0.2">
      <c r="A612" s="10" t="s">
        <v>810</v>
      </c>
      <c r="B612" s="10" t="s">
        <v>813</v>
      </c>
      <c r="C612" s="10" t="s">
        <v>157</v>
      </c>
      <c r="D612" s="4">
        <v>4.7530864197530862</v>
      </c>
      <c r="E612" s="4">
        <v>4.0697674418604644</v>
      </c>
      <c r="F612" s="4">
        <v>4.4011976047904193</v>
      </c>
      <c r="G612" s="4">
        <v>4.7191011235955047</v>
      </c>
      <c r="H612" s="4">
        <v>2.9166666666666665</v>
      </c>
      <c r="I612" s="4">
        <v>3.84393063583815</v>
      </c>
      <c r="J612" s="4">
        <v>6.1111111111111098</v>
      </c>
      <c r="K612" s="4">
        <v>2.8488372093023253</v>
      </c>
      <c r="L612" s="4">
        <v>4.2281879194630871</v>
      </c>
      <c r="M612" s="4">
        <v>5.8988764044943824</v>
      </c>
      <c r="N612" s="4">
        <v>5.4819277108433733</v>
      </c>
      <c r="O612" s="4">
        <v>5.6976744186046506</v>
      </c>
      <c r="P612" s="4">
        <v>6.6666666666666661</v>
      </c>
      <c r="Q612" s="4">
        <v>8.8983050847457612</v>
      </c>
      <c r="R612" s="4">
        <v>7.5874125874125875</v>
      </c>
      <c r="S612" s="4">
        <v>5.6034482758620685</v>
      </c>
      <c r="T612" s="4">
        <v>4.5728643216080398</v>
      </c>
      <c r="U612" s="4">
        <v>5.0932835820895521</v>
      </c>
      <c r="V612" s="4">
        <v>7.8448275862068968</v>
      </c>
      <c r="W612" s="4">
        <v>4.6666666666666661</v>
      </c>
      <c r="X612" s="4">
        <v>6.4563106796116507</v>
      </c>
      <c r="Y612" s="4">
        <v>3.6842105263157894</v>
      </c>
      <c r="Z612" s="4">
        <v>5.2238805970149249</v>
      </c>
      <c r="AA612" s="4">
        <v>4.5161290322580649</v>
      </c>
      <c r="AB612" s="4">
        <v>1.09375</v>
      </c>
      <c r="AC612" s="4">
        <v>1.0606060606060606</v>
      </c>
      <c r="AD612" s="4">
        <v>1.0769230769230766</v>
      </c>
      <c r="AE612" s="4">
        <v>4.7619047619047619</v>
      </c>
      <c r="AF612" s="4">
        <v>4.1034482758620694</v>
      </c>
      <c r="AG612" s="4">
        <v>4.4349315068493151</v>
      </c>
      <c r="AH612" s="4">
        <v>2.4999999999999996</v>
      </c>
      <c r="AI612" s="4">
        <v>12.499999999999996</v>
      </c>
      <c r="AJ612" s="4">
        <v>9.1666666666666661</v>
      </c>
      <c r="AK612" s="4">
        <v>0</v>
      </c>
      <c r="AL612" s="4">
        <v>0</v>
      </c>
      <c r="AM612" s="4">
        <v>0</v>
      </c>
      <c r="AN612" s="4">
        <v>0.7142857142857143</v>
      </c>
      <c r="AO612" s="4">
        <v>8.1395348837209287</v>
      </c>
      <c r="AP612" s="4">
        <v>4.1847826086956514</v>
      </c>
      <c r="AQ612" s="4" t="e">
        <v>#DIV/0!</v>
      </c>
      <c r="AR612" s="4" t="e">
        <v>#DIV/0!</v>
      </c>
      <c r="AS612" s="4" t="e">
        <v>#DIV/0!</v>
      </c>
      <c r="AT612" s="4">
        <v>0</v>
      </c>
      <c r="AU612" s="4">
        <v>0</v>
      </c>
      <c r="AV612" s="4">
        <v>0</v>
      </c>
      <c r="AW612" s="4">
        <v>0</v>
      </c>
      <c r="AX612" s="4">
        <v>0</v>
      </c>
      <c r="AY612" s="4">
        <v>0</v>
      </c>
    </row>
    <row r="613" spans="1:51" ht="12" customHeight="1" x14ac:dyDescent="0.2">
      <c r="A613" s="10" t="s">
        <v>810</v>
      </c>
      <c r="B613" s="10" t="s">
        <v>813</v>
      </c>
      <c r="C613" s="10" t="s">
        <v>153</v>
      </c>
      <c r="D613" s="4">
        <v>0.22801302931596093</v>
      </c>
      <c r="E613" s="4">
        <v>0</v>
      </c>
      <c r="F613" s="4">
        <v>0.11570247933884296</v>
      </c>
      <c r="G613" s="4">
        <v>0.37769784172661874</v>
      </c>
      <c r="H613" s="4">
        <v>0.13944223107569723</v>
      </c>
      <c r="I613" s="4">
        <v>0.26465028355387521</v>
      </c>
      <c r="J613" s="4">
        <v>0</v>
      </c>
      <c r="K613" s="4">
        <v>0</v>
      </c>
      <c r="L613" s="4">
        <v>0</v>
      </c>
      <c r="M613" s="4">
        <v>0.15555555555555553</v>
      </c>
      <c r="N613" s="4">
        <v>0</v>
      </c>
      <c r="O613" s="4">
        <v>7.6086956521739135E-2</v>
      </c>
      <c r="P613" s="4">
        <v>0.42338709677419356</v>
      </c>
      <c r="Q613" s="4">
        <v>0.17156862745098037</v>
      </c>
      <c r="R613" s="4">
        <v>0.30973451327433627</v>
      </c>
      <c r="S613" s="4">
        <v>0.24628616106333073</v>
      </c>
      <c r="T613" s="4">
        <v>5.6818181818181816E-2</v>
      </c>
      <c r="U613" s="4">
        <v>0.1533253683791318</v>
      </c>
      <c r="V613" s="4">
        <v>0</v>
      </c>
      <c r="W613" s="4">
        <v>0</v>
      </c>
      <c r="X613" s="4">
        <v>0</v>
      </c>
      <c r="Y613" s="4">
        <v>0</v>
      </c>
      <c r="Z613" s="4">
        <v>0</v>
      </c>
      <c r="AA613" s="4">
        <v>0</v>
      </c>
      <c r="AB613" s="4">
        <v>0</v>
      </c>
      <c r="AC613" s="4">
        <v>0</v>
      </c>
      <c r="AD613" s="4">
        <v>0</v>
      </c>
      <c r="AE613" s="4">
        <v>0</v>
      </c>
      <c r="AF613" s="4">
        <v>0</v>
      </c>
      <c r="AG613" s="4">
        <v>0</v>
      </c>
      <c r="AH613" s="4">
        <v>0</v>
      </c>
      <c r="AI613" s="4">
        <v>0</v>
      </c>
      <c r="AJ613" s="4">
        <v>0</v>
      </c>
      <c r="AK613" s="4">
        <v>0</v>
      </c>
      <c r="AL613" s="4">
        <v>0</v>
      </c>
      <c r="AM613" s="4">
        <v>0</v>
      </c>
      <c r="AN613" s="4">
        <v>0</v>
      </c>
      <c r="AO613" s="4">
        <v>0</v>
      </c>
      <c r="AP613" s="4">
        <v>0</v>
      </c>
      <c r="AQ613" s="4">
        <v>0</v>
      </c>
      <c r="AR613" s="4">
        <v>0</v>
      </c>
      <c r="AS613" s="4">
        <v>0</v>
      </c>
      <c r="AT613" s="4">
        <v>0</v>
      </c>
      <c r="AU613" s="4">
        <v>0</v>
      </c>
      <c r="AV613" s="4">
        <v>0</v>
      </c>
      <c r="AW613" s="4">
        <v>0</v>
      </c>
      <c r="AX613" s="4">
        <v>0</v>
      </c>
      <c r="AY613" s="4">
        <v>0</v>
      </c>
    </row>
    <row r="614" spans="1:51" ht="12" customHeight="1" x14ac:dyDescent="0.2">
      <c r="A614" s="10" t="s">
        <v>810</v>
      </c>
      <c r="B614" s="10" t="s">
        <v>813</v>
      </c>
      <c r="C614" s="10" t="s">
        <v>154</v>
      </c>
      <c r="D614" s="4">
        <v>7.7929687499999991</v>
      </c>
      <c r="E614" s="4">
        <v>5.5106382978723403</v>
      </c>
      <c r="F614" s="4">
        <v>6.7006109979633397</v>
      </c>
      <c r="G614" s="4">
        <v>7.1014492753623184</v>
      </c>
      <c r="H614" s="4">
        <v>6.1374407582938391</v>
      </c>
      <c r="I614" s="4">
        <v>6.6148325358851672</v>
      </c>
      <c r="J614" s="4">
        <v>5.0265957446808507</v>
      </c>
      <c r="K614" s="4">
        <v>5.2298850574712636</v>
      </c>
      <c r="L614" s="4">
        <v>5.124309392265193</v>
      </c>
      <c r="M614" s="4">
        <v>5.4973821989528799</v>
      </c>
      <c r="N614" s="4">
        <v>5.7798165137614674</v>
      </c>
      <c r="O614" s="4">
        <v>5.6479217603911982</v>
      </c>
      <c r="P614" s="4">
        <v>3.6649214659685865</v>
      </c>
      <c r="Q614" s="4">
        <v>3.9772727272727271</v>
      </c>
      <c r="R614" s="4">
        <v>3.8147138964577656</v>
      </c>
      <c r="S614" s="4">
        <v>5.9632139399806379</v>
      </c>
      <c r="T614" s="4">
        <v>5.3846153846153841</v>
      </c>
      <c r="U614" s="4">
        <v>5.6765999022960436</v>
      </c>
      <c r="V614" s="4">
        <v>6.019108280254776</v>
      </c>
      <c r="W614" s="4">
        <v>7.046979865771811</v>
      </c>
      <c r="X614" s="4">
        <v>6.5196078431372548</v>
      </c>
      <c r="Y614" s="4">
        <v>4.4303797468354427</v>
      </c>
      <c r="Z614" s="4">
        <v>6.3636363636363624</v>
      </c>
      <c r="AA614" s="4">
        <v>5.3103448275862064</v>
      </c>
      <c r="AB614" s="4">
        <v>2.032258064516129</v>
      </c>
      <c r="AC614" s="4">
        <v>1.7375886524822697</v>
      </c>
      <c r="AD614" s="4">
        <v>1.8918918918918917</v>
      </c>
      <c r="AE614" s="4">
        <v>4.1702127659574462</v>
      </c>
      <c r="AF614" s="4">
        <v>5.0592417061611377</v>
      </c>
      <c r="AG614" s="4">
        <v>4.5908071748878925</v>
      </c>
      <c r="AH614" s="4">
        <v>5.6</v>
      </c>
      <c r="AI614" s="4">
        <v>5.3389830508474576</v>
      </c>
      <c r="AJ614" s="4">
        <v>5.4587155963302747</v>
      </c>
      <c r="AK614" s="4">
        <v>0</v>
      </c>
      <c r="AL614" s="4">
        <v>0</v>
      </c>
      <c r="AM614" s="4">
        <v>0</v>
      </c>
      <c r="AN614" s="4">
        <v>2.9370629370629371</v>
      </c>
      <c r="AO614" s="4">
        <v>3.0191693290734825</v>
      </c>
      <c r="AP614" s="4">
        <v>2.9799666110183636</v>
      </c>
      <c r="AQ614" s="4">
        <v>0</v>
      </c>
      <c r="AR614" s="4">
        <v>0</v>
      </c>
      <c r="AS614" s="4">
        <v>0</v>
      </c>
      <c r="AT614" s="4">
        <v>0</v>
      </c>
      <c r="AU614" s="4">
        <v>0</v>
      </c>
      <c r="AV614" s="4">
        <v>0</v>
      </c>
      <c r="AW614" s="4">
        <v>0</v>
      </c>
      <c r="AX614" s="4">
        <v>0</v>
      </c>
      <c r="AY614" s="4">
        <v>0</v>
      </c>
    </row>
    <row r="615" spans="1:51" ht="12" customHeight="1" x14ac:dyDescent="0.2">
      <c r="A615" s="10" t="s">
        <v>810</v>
      </c>
      <c r="B615" s="10" t="s">
        <v>813</v>
      </c>
      <c r="C615" s="10" t="s">
        <v>159</v>
      </c>
      <c r="D615" s="4">
        <v>3.3532934131736529</v>
      </c>
      <c r="E615" s="4">
        <v>3.7984496124031004</v>
      </c>
      <c r="F615" s="4">
        <v>3.5472972972972969</v>
      </c>
      <c r="G615" s="4">
        <v>9.4915254237288131</v>
      </c>
      <c r="H615" s="4">
        <v>9.1304347826086953</v>
      </c>
      <c r="I615" s="4">
        <v>9.3133047210300415</v>
      </c>
      <c r="J615" s="4">
        <v>6.3636363636363624</v>
      </c>
      <c r="K615" s="4">
        <v>9.4859813084112137</v>
      </c>
      <c r="L615" s="4">
        <v>7.6436781609195403</v>
      </c>
      <c r="M615" s="4">
        <v>6.1619718309859159</v>
      </c>
      <c r="N615" s="4">
        <v>5.7692307692307683</v>
      </c>
      <c r="O615" s="4">
        <v>6.0085836909871233</v>
      </c>
      <c r="P615" s="4">
        <v>2.1491228070175437</v>
      </c>
      <c r="Q615" s="4">
        <v>3.4239130434782608</v>
      </c>
      <c r="R615" s="4">
        <v>2.7184466019417473</v>
      </c>
      <c r="S615" s="4">
        <v>5.4388489208633084</v>
      </c>
      <c r="T615" s="4">
        <v>6.3576779026217229</v>
      </c>
      <c r="U615" s="4">
        <v>5.8380797396257123</v>
      </c>
      <c r="V615" s="4">
        <v>1.6509433962264148</v>
      </c>
      <c r="W615" s="4">
        <v>0.79545454545454553</v>
      </c>
      <c r="X615" s="4">
        <v>1.2628865979381443</v>
      </c>
      <c r="Y615" s="4">
        <v>5.25</v>
      </c>
      <c r="Z615" s="4">
        <v>6.25</v>
      </c>
      <c r="AA615" s="4">
        <v>5.7065217391304346</v>
      </c>
      <c r="AB615" s="4">
        <v>9.891304347826086</v>
      </c>
      <c r="AC615" s="4">
        <v>4.666666666666667</v>
      </c>
      <c r="AD615" s="4">
        <v>7.5449101796407181</v>
      </c>
      <c r="AE615" s="4">
        <v>5.4026845637583891</v>
      </c>
      <c r="AF615" s="4">
        <v>3.8259109311740889</v>
      </c>
      <c r="AG615" s="4">
        <v>4.6880733944954125</v>
      </c>
      <c r="AH615" s="4">
        <v>4.8514851485148514</v>
      </c>
      <c r="AI615" s="4">
        <v>2.9999999999999996</v>
      </c>
      <c r="AJ615" s="4">
        <v>4.0935672514619883</v>
      </c>
      <c r="AK615" s="4">
        <v>0</v>
      </c>
      <c r="AL615" s="4">
        <v>0</v>
      </c>
      <c r="AM615" s="4">
        <v>0</v>
      </c>
      <c r="AN615" s="4">
        <v>2.5257731958762886</v>
      </c>
      <c r="AO615" s="4">
        <v>1.2352941176470587</v>
      </c>
      <c r="AP615" s="4">
        <v>1.9230769230769229</v>
      </c>
      <c r="AQ615" s="4">
        <v>0</v>
      </c>
      <c r="AR615" s="4">
        <v>0</v>
      </c>
      <c r="AS615" s="4">
        <v>0</v>
      </c>
      <c r="AT615" s="4">
        <v>0</v>
      </c>
      <c r="AU615" s="4">
        <v>0</v>
      </c>
      <c r="AV615" s="4">
        <v>0</v>
      </c>
      <c r="AW615" s="4">
        <v>0</v>
      </c>
      <c r="AX615" s="4">
        <v>0</v>
      </c>
      <c r="AY615" s="4">
        <v>0</v>
      </c>
    </row>
    <row r="616" spans="1:51" ht="12" customHeight="1" x14ac:dyDescent="0.2">
      <c r="A616" s="10" t="s">
        <v>810</v>
      </c>
      <c r="B616" s="10" t="s">
        <v>814</v>
      </c>
      <c r="C616" s="10" t="s">
        <v>123</v>
      </c>
      <c r="D616" s="4">
        <v>4.847020933977455</v>
      </c>
      <c r="E616" s="4">
        <v>5.0239234449760763</v>
      </c>
      <c r="F616" s="4">
        <v>4.9358974358974352</v>
      </c>
      <c r="G616" s="4">
        <v>2.6798143851508121</v>
      </c>
      <c r="H616" s="4">
        <v>3.098086124401914</v>
      </c>
      <c r="I616" s="4">
        <v>2.885747938751472</v>
      </c>
      <c r="J616" s="4">
        <v>2.657068062827225</v>
      </c>
      <c r="K616" s="4">
        <v>3.2655502392344498</v>
      </c>
      <c r="L616" s="4">
        <v>2.9749999999999996</v>
      </c>
      <c r="M616" s="4">
        <v>2.0704225352112675</v>
      </c>
      <c r="N616" s="4">
        <v>2.9411764705882351</v>
      </c>
      <c r="O616" s="4">
        <v>2.507022471910112</v>
      </c>
      <c r="P616" s="4">
        <v>2.1270718232044197</v>
      </c>
      <c r="Q616" s="4">
        <v>3.0307262569832401</v>
      </c>
      <c r="R616" s="4">
        <v>2.5763888888888884</v>
      </c>
      <c r="S616" s="4">
        <v>3.1078568107856808</v>
      </c>
      <c r="T616" s="4">
        <v>3.6317722681359044</v>
      </c>
      <c r="U616" s="4">
        <v>3.3714483714483712</v>
      </c>
      <c r="V616" s="4">
        <v>1.5384615384615381</v>
      </c>
      <c r="W616" s="4">
        <v>2.4633431085043989</v>
      </c>
      <c r="X616" s="4">
        <v>1.9858156028368794</v>
      </c>
      <c r="Y616" s="4">
        <v>2.758152173913043</v>
      </c>
      <c r="Z616" s="4">
        <v>2.9076923076923076</v>
      </c>
      <c r="AA616" s="4">
        <v>2.8282828282828283</v>
      </c>
      <c r="AB616" s="4">
        <v>2.6854219948849103</v>
      </c>
      <c r="AC616" s="4">
        <v>3.7940379403794036</v>
      </c>
      <c r="AD616" s="4">
        <v>3.2236842105263159</v>
      </c>
      <c r="AE616" s="4">
        <v>2.337488869100623</v>
      </c>
      <c r="AF616" s="4">
        <v>3.0772946859903381</v>
      </c>
      <c r="AG616" s="4">
        <v>2.6923076923076921</v>
      </c>
      <c r="AH616" s="4">
        <v>1.0971786833855799</v>
      </c>
      <c r="AI616" s="4">
        <v>4.2082111436950145</v>
      </c>
      <c r="AJ616" s="4">
        <v>2.7045454545454546</v>
      </c>
      <c r="AK616" s="4">
        <v>0.50179211469534046</v>
      </c>
      <c r="AL616" s="4">
        <v>0.77044025157232698</v>
      </c>
      <c r="AM616" s="4">
        <v>0.64489112227805689</v>
      </c>
      <c r="AN616" s="4">
        <v>0.81939799331103669</v>
      </c>
      <c r="AO616" s="4">
        <v>2.5493171471927161</v>
      </c>
      <c r="AP616" s="4">
        <v>1.7263325377883851</v>
      </c>
      <c r="AQ616" s="4">
        <v>0.26615969581749049</v>
      </c>
      <c r="AR616" s="4">
        <v>0.13833992094861661</v>
      </c>
      <c r="AS616" s="4">
        <v>0.20348837209302326</v>
      </c>
      <c r="AT616" s="4">
        <v>0</v>
      </c>
      <c r="AU616" s="4">
        <v>0</v>
      </c>
      <c r="AV616" s="4">
        <v>0</v>
      </c>
      <c r="AW616" s="4">
        <v>0.15086206896551724</v>
      </c>
      <c r="AX616" s="4">
        <v>6.9999999999999993E-2</v>
      </c>
      <c r="AY616" s="4">
        <v>0.10892116182572614</v>
      </c>
    </row>
    <row r="617" spans="1:51" ht="12" customHeight="1" x14ac:dyDescent="0.2">
      <c r="A617" s="10" t="s">
        <v>810</v>
      </c>
      <c r="B617" s="10" t="s">
        <v>814</v>
      </c>
      <c r="C617" s="10" t="s">
        <v>119</v>
      </c>
      <c r="D617" s="4">
        <v>6.7647058823529402</v>
      </c>
      <c r="E617" s="4">
        <v>7.190332326283988</v>
      </c>
      <c r="F617" s="4">
        <v>6.988862370723945</v>
      </c>
      <c r="G617" s="4">
        <v>5.5031446540880502</v>
      </c>
      <c r="H617" s="4">
        <v>6.4763779527559047</v>
      </c>
      <c r="I617" s="4">
        <v>6.0050761421319798</v>
      </c>
      <c r="J617" s="4">
        <v>4.5114345114345111</v>
      </c>
      <c r="K617" s="4">
        <v>5.052173913043478</v>
      </c>
      <c r="L617" s="4">
        <v>4.8058712121212119</v>
      </c>
      <c r="M617" s="4">
        <v>5.0945179584120979</v>
      </c>
      <c r="N617" s="4">
        <v>5.8963282937365005</v>
      </c>
      <c r="O617" s="4">
        <v>5.46875</v>
      </c>
      <c r="P617" s="4">
        <v>3.0861723446893787</v>
      </c>
      <c r="Q617" s="4">
        <v>4.6990740740740735</v>
      </c>
      <c r="R617" s="4">
        <v>3.8345864661654128</v>
      </c>
      <c r="S617" s="4">
        <v>5.0581170089112746</v>
      </c>
      <c r="T617" s="4">
        <v>5.9526515151515147</v>
      </c>
      <c r="U617" s="4">
        <v>5.5104386132924725</v>
      </c>
      <c r="V617" s="4">
        <v>3.0567685589519646</v>
      </c>
      <c r="W617" s="4">
        <v>3.4328358208955221</v>
      </c>
      <c r="X617" s="4">
        <v>3.2470334412081985</v>
      </c>
      <c r="Y617" s="4">
        <v>2.8571428571428572</v>
      </c>
      <c r="Z617" s="4">
        <v>3.2980769230769229</v>
      </c>
      <c r="AA617" s="4">
        <v>3.0841584158415842</v>
      </c>
      <c r="AB617" s="4">
        <v>3.057620817843866</v>
      </c>
      <c r="AC617" s="4">
        <v>4.382716049382716</v>
      </c>
      <c r="AD617" s="4">
        <v>3.7375565610859725</v>
      </c>
      <c r="AE617" s="4">
        <v>2.9912516823687749</v>
      </c>
      <c r="AF617" s="4">
        <v>3.7339331619537268</v>
      </c>
      <c r="AG617" s="4">
        <v>3.3711374095989473</v>
      </c>
      <c r="AH617" s="4">
        <v>4.0384615384615383</v>
      </c>
      <c r="AI617" s="4">
        <v>4.7587719298245617</v>
      </c>
      <c r="AJ617" s="4">
        <v>4.3939393939393936</v>
      </c>
      <c r="AK617" s="4">
        <v>0</v>
      </c>
      <c r="AL617" s="4">
        <v>0</v>
      </c>
      <c r="AM617" s="4">
        <v>0</v>
      </c>
      <c r="AN617" s="4">
        <v>2.1355932203389831</v>
      </c>
      <c r="AO617" s="4">
        <v>2.5925925925925926</v>
      </c>
      <c r="AP617" s="4">
        <v>2.3577235772357725</v>
      </c>
      <c r="AQ617" s="4">
        <v>0</v>
      </c>
      <c r="AR617" s="4">
        <v>0</v>
      </c>
      <c r="AS617" s="4">
        <v>0</v>
      </c>
      <c r="AT617" s="4">
        <v>0</v>
      </c>
      <c r="AU617" s="4">
        <v>0</v>
      </c>
      <c r="AV617" s="4">
        <v>0</v>
      </c>
      <c r="AW617" s="4">
        <v>0</v>
      </c>
      <c r="AX617" s="4">
        <v>0</v>
      </c>
      <c r="AY617" s="4">
        <v>0</v>
      </c>
    </row>
    <row r="618" spans="1:51" ht="12" customHeight="1" x14ac:dyDescent="0.2">
      <c r="A618" s="10" t="s">
        <v>810</v>
      </c>
      <c r="B618" s="10" t="s">
        <v>814</v>
      </c>
      <c r="C618" s="10" t="s">
        <v>121</v>
      </c>
      <c r="D618" s="4">
        <v>8.2262773722627749</v>
      </c>
      <c r="E618" s="4">
        <v>8.9941262848751826</v>
      </c>
      <c r="F618" s="4">
        <v>8.6090775988286961</v>
      </c>
      <c r="G618" s="4">
        <v>9.466374269005847</v>
      </c>
      <c r="H618" s="4">
        <v>8.7931034482758612</v>
      </c>
      <c r="I618" s="4">
        <v>9.1492652745552974</v>
      </c>
      <c r="J618" s="4">
        <v>8.8547904191616755</v>
      </c>
      <c r="K618" s="4">
        <v>9.1652021089630917</v>
      </c>
      <c r="L618" s="4">
        <v>8.9975747776879551</v>
      </c>
      <c r="M618" s="4">
        <v>8.2419354838709662</v>
      </c>
      <c r="N618" s="4">
        <v>8.3598726114649669</v>
      </c>
      <c r="O618" s="4">
        <v>8.3012820512820493</v>
      </c>
      <c r="P618" s="4">
        <v>5.1953125</v>
      </c>
      <c r="Q618" s="4">
        <v>6.8055555555555562</v>
      </c>
      <c r="R618" s="4">
        <v>5.958059210526315</v>
      </c>
      <c r="S618" s="4">
        <v>8.0254777070063703</v>
      </c>
      <c r="T618" s="4">
        <v>8.4443356186745007</v>
      </c>
      <c r="U618" s="4">
        <v>8.2272012578616351</v>
      </c>
      <c r="V618" s="4">
        <v>5.8430717863105173</v>
      </c>
      <c r="W618" s="4">
        <v>6.8276515151515147</v>
      </c>
      <c r="X618" s="4">
        <v>6.3043478260869561</v>
      </c>
      <c r="Y618" s="4">
        <v>6.245583038869257</v>
      </c>
      <c r="Z618" s="4">
        <v>7.2889305816135082</v>
      </c>
      <c r="AA618" s="4">
        <v>6.7515923566878984</v>
      </c>
      <c r="AB618" s="4">
        <v>2.9934210526315788</v>
      </c>
      <c r="AC618" s="4">
        <v>3.4214743589743586</v>
      </c>
      <c r="AD618" s="4">
        <v>3.2102272727272725</v>
      </c>
      <c r="AE618" s="4">
        <v>4.9943598420755775</v>
      </c>
      <c r="AF618" s="4">
        <v>5.7121661721068238</v>
      </c>
      <c r="AG618" s="4">
        <v>5.3441295546558703</v>
      </c>
      <c r="AH618" s="4">
        <v>4.4416243654822329</v>
      </c>
      <c r="AI618" s="4">
        <v>5.0909090909090908</v>
      </c>
      <c r="AJ618" s="4">
        <v>4.7546012269938647</v>
      </c>
      <c r="AK618" s="4">
        <v>3.1083481349911191</v>
      </c>
      <c r="AL618" s="4">
        <v>2.4066797642436151</v>
      </c>
      <c r="AM618" s="4">
        <v>2.7751865671641789</v>
      </c>
      <c r="AN618" s="4">
        <v>3.7911611785095318</v>
      </c>
      <c r="AO618" s="4">
        <v>3.8007554296506134</v>
      </c>
      <c r="AP618" s="4">
        <v>3.7957523723452327</v>
      </c>
      <c r="AQ618" s="4">
        <v>0.15659955257270694</v>
      </c>
      <c r="AR618" s="4">
        <v>8.1395348837209294E-2</v>
      </c>
      <c r="AS618" s="4">
        <v>0.11972633979475485</v>
      </c>
      <c r="AT618" s="4">
        <v>0</v>
      </c>
      <c r="AU618" s="4">
        <v>0</v>
      </c>
      <c r="AV618" s="4">
        <v>0</v>
      </c>
      <c r="AW618" s="4">
        <v>7.1721311475409832E-2</v>
      </c>
      <c r="AX618" s="4">
        <v>3.7273695420660273E-2</v>
      </c>
      <c r="AY618" s="4">
        <v>5.4830287206266315E-2</v>
      </c>
    </row>
    <row r="619" spans="1:51" ht="12" customHeight="1" x14ac:dyDescent="0.2">
      <c r="A619" s="10" t="s">
        <v>810</v>
      </c>
      <c r="B619" s="10" t="s">
        <v>814</v>
      </c>
      <c r="C619" s="10" t="s">
        <v>120</v>
      </c>
      <c r="D619" s="4">
        <v>5.192582025677603</v>
      </c>
      <c r="E619" s="4">
        <v>4.9450549450549444</v>
      </c>
      <c r="F619" s="4">
        <v>5.0747384155455899</v>
      </c>
      <c r="G619" s="4">
        <v>4.8544520547945202</v>
      </c>
      <c r="H619" s="4">
        <v>6.1100569259962043</v>
      </c>
      <c r="I619" s="4">
        <v>5.45004500450045</v>
      </c>
      <c r="J619" s="4">
        <v>3.4935304990757854</v>
      </c>
      <c r="K619" s="4">
        <v>4.844290657439446</v>
      </c>
      <c r="L619" s="4">
        <v>4.1912421805183202</v>
      </c>
      <c r="M619" s="4">
        <v>3.7110187110187112</v>
      </c>
      <c r="N619" s="4">
        <v>4.8024948024948024</v>
      </c>
      <c r="O619" s="4">
        <v>4.256756756756757</v>
      </c>
      <c r="P619" s="4">
        <v>4.9307159353348728</v>
      </c>
      <c r="Q619" s="4">
        <v>3.9622641509433958</v>
      </c>
      <c r="R619" s="4">
        <v>4.4515752625437575</v>
      </c>
      <c r="S619" s="4">
        <v>4.4835766423357661</v>
      </c>
      <c r="T619" s="4">
        <v>4.971666037023045</v>
      </c>
      <c r="U619" s="4">
        <v>4.7234082049378125</v>
      </c>
      <c r="V619" s="4">
        <v>4.0045766590389009</v>
      </c>
      <c r="W619" s="4">
        <v>3.6043360433604335</v>
      </c>
      <c r="X619" s="4">
        <v>3.8213399503722081</v>
      </c>
      <c r="Y619" s="4">
        <v>5.028169014084507</v>
      </c>
      <c r="Z619" s="4">
        <v>3.4693877551020402</v>
      </c>
      <c r="AA619" s="4">
        <v>4.2621776504297992</v>
      </c>
      <c r="AB619" s="4">
        <v>2.0854922279792745</v>
      </c>
      <c r="AC619" s="4">
        <v>3.1733333333333329</v>
      </c>
      <c r="AD619" s="4">
        <v>2.6215505913272006</v>
      </c>
      <c r="AE619" s="4">
        <v>3.6842105263157894</v>
      </c>
      <c r="AF619" s="4">
        <v>3.4130634774609017</v>
      </c>
      <c r="AG619" s="4">
        <v>3.554083885209713</v>
      </c>
      <c r="AH619" s="4">
        <v>1.4939024390243902</v>
      </c>
      <c r="AI619" s="4">
        <v>1.6346153846153846</v>
      </c>
      <c r="AJ619" s="4">
        <v>1.5679190751445087</v>
      </c>
      <c r="AK619" s="4">
        <v>1.3565891472868215</v>
      </c>
      <c r="AL619" s="4">
        <v>2.9829545454545454</v>
      </c>
      <c r="AM619" s="4">
        <v>2.1312584573748308</v>
      </c>
      <c r="AN619" s="4">
        <v>1.4195804195804194</v>
      </c>
      <c r="AO619" s="4">
        <v>2.2974860335195526</v>
      </c>
      <c r="AP619" s="4">
        <v>1.8588399720475191</v>
      </c>
      <c r="AQ619" s="4">
        <v>1.7984189723320159</v>
      </c>
      <c r="AR619" s="4">
        <v>2.866894197952218</v>
      </c>
      <c r="AS619" s="4">
        <v>2.3717948717948718</v>
      </c>
      <c r="AT619" s="4">
        <v>0</v>
      </c>
      <c r="AU619" s="4">
        <v>0</v>
      </c>
      <c r="AV619" s="4">
        <v>0</v>
      </c>
      <c r="AW619" s="4">
        <v>0.90637450199203196</v>
      </c>
      <c r="AX619" s="4">
        <v>1.6310679611650483</v>
      </c>
      <c r="AY619" s="4">
        <v>1.2733529990167158</v>
      </c>
    </row>
    <row r="620" spans="1:51" ht="12" customHeight="1" x14ac:dyDescent="0.2">
      <c r="A620" s="10" t="s">
        <v>810</v>
      </c>
      <c r="B620" s="10" t="s">
        <v>814</v>
      </c>
      <c r="C620" s="10" t="s">
        <v>117</v>
      </c>
      <c r="D620" s="4">
        <v>4.7239263803680975</v>
      </c>
      <c r="E620" s="4">
        <v>5.5807086614173222</v>
      </c>
      <c r="F620" s="4">
        <v>5.1604814443329978</v>
      </c>
      <c r="G620" s="4">
        <v>5.8719646799116996</v>
      </c>
      <c r="H620" s="4">
        <v>6.6008771929824572</v>
      </c>
      <c r="I620" s="4">
        <v>6.2376237623762378</v>
      </c>
      <c r="J620" s="4">
        <v>7.2009569377990434</v>
      </c>
      <c r="K620" s="4">
        <v>6.5825688073394479</v>
      </c>
      <c r="L620" s="4">
        <v>6.8852459016393439</v>
      </c>
      <c r="M620" s="4">
        <v>7.0786516853932575</v>
      </c>
      <c r="N620" s="4">
        <v>5.9207708779443253</v>
      </c>
      <c r="O620" s="4">
        <v>6.4857456140350873</v>
      </c>
      <c r="P620" s="4">
        <v>2.5328947368421053</v>
      </c>
      <c r="Q620" s="4">
        <v>2.9518072289156625</v>
      </c>
      <c r="R620" s="4">
        <v>2.7324913892078069</v>
      </c>
      <c r="S620" s="4">
        <v>5.4334365325077396</v>
      </c>
      <c r="T620" s="4">
        <v>5.5674846625766872</v>
      </c>
      <c r="U620" s="4">
        <v>5.5007704160246531</v>
      </c>
      <c r="V620" s="4">
        <v>6.0310734463276834</v>
      </c>
      <c r="W620" s="4">
        <v>5.2452316076294281</v>
      </c>
      <c r="X620" s="4">
        <v>5.6310679611650478</v>
      </c>
      <c r="Y620" s="4">
        <v>4.3523316062176161</v>
      </c>
      <c r="Z620" s="4">
        <v>4.083333333333333</v>
      </c>
      <c r="AA620" s="4">
        <v>4.2225201072386058</v>
      </c>
      <c r="AB620" s="4">
        <v>3.2203389830508473</v>
      </c>
      <c r="AC620" s="4">
        <v>3.9317180616740086</v>
      </c>
      <c r="AD620" s="4">
        <v>3.5928489042675888</v>
      </c>
      <c r="AE620" s="4">
        <v>4.4622723330442327</v>
      </c>
      <c r="AF620" s="4">
        <v>4.3861134631668071</v>
      </c>
      <c r="AG620" s="4">
        <v>4.4237360754070263</v>
      </c>
      <c r="AH620" s="4">
        <v>3.2193396226415092</v>
      </c>
      <c r="AI620" s="4">
        <v>3.4518348623853203</v>
      </c>
      <c r="AJ620" s="4">
        <v>3.3372093023255816</v>
      </c>
      <c r="AK620" s="4">
        <v>1.1448598130841119</v>
      </c>
      <c r="AL620" s="4">
        <v>2.0983213429256593</v>
      </c>
      <c r="AM620" s="4">
        <v>1.6153846153846154</v>
      </c>
      <c r="AN620" s="4">
        <v>2.177230046948357</v>
      </c>
      <c r="AO620" s="4">
        <v>2.7901524032825322</v>
      </c>
      <c r="AP620" s="4">
        <v>2.4838709677419355</v>
      </c>
      <c r="AQ620" s="4">
        <v>1.7660550458715594</v>
      </c>
      <c r="AR620" s="4">
        <v>2.6144578313253009</v>
      </c>
      <c r="AS620" s="4">
        <v>2.17978848413631</v>
      </c>
      <c r="AT620" s="4">
        <v>0</v>
      </c>
      <c r="AU620" s="4">
        <v>0</v>
      </c>
      <c r="AV620" s="4">
        <v>0</v>
      </c>
      <c r="AW620" s="4">
        <v>0.96370463078848545</v>
      </c>
      <c r="AX620" s="4">
        <v>1.466216216216216</v>
      </c>
      <c r="AY620" s="4">
        <v>1.2053281351526965</v>
      </c>
    </row>
    <row r="621" spans="1:51" ht="12" customHeight="1" x14ac:dyDescent="0.2">
      <c r="A621" s="10" t="s">
        <v>810</v>
      </c>
      <c r="B621" s="10" t="s">
        <v>814</v>
      </c>
      <c r="C621" s="10" t="s">
        <v>118</v>
      </c>
      <c r="D621" s="4">
        <v>5.233118971061093</v>
      </c>
      <c r="E621" s="4">
        <v>5.2418096723868954</v>
      </c>
      <c r="F621" s="4">
        <v>5.2375296912114004</v>
      </c>
      <c r="G621" s="4">
        <v>5.5199306759098787</v>
      </c>
      <c r="H621" s="4">
        <v>5.7286995515695063</v>
      </c>
      <c r="I621" s="4">
        <v>5.6109481915933523</v>
      </c>
      <c r="J621" s="4">
        <v>4.240384615384615</v>
      </c>
      <c r="K621" s="4">
        <v>4.6255506607929515</v>
      </c>
      <c r="L621" s="4">
        <v>4.4199178644763855</v>
      </c>
      <c r="M621" s="4">
        <v>3.4773218142548599</v>
      </c>
      <c r="N621" s="4">
        <v>3.581395348837209</v>
      </c>
      <c r="O621" s="4">
        <v>3.5274356103023519</v>
      </c>
      <c r="P621" s="4">
        <v>2.581344902386117</v>
      </c>
      <c r="Q621" s="4">
        <v>3.0833333333333326</v>
      </c>
      <c r="R621" s="4">
        <v>2.8206583427922811</v>
      </c>
      <c r="S621" s="4">
        <v>4.3303064699205445</v>
      </c>
      <c r="T621" s="4">
        <v>4.5378502718527809</v>
      </c>
      <c r="U621" s="4">
        <v>4.4288835915772742</v>
      </c>
      <c r="V621" s="4">
        <v>3.125</v>
      </c>
      <c r="W621" s="4">
        <v>4.0566037735849054</v>
      </c>
      <c r="X621" s="4">
        <v>3.5779816513761462</v>
      </c>
      <c r="Y621" s="4">
        <v>4.1379310344827589</v>
      </c>
      <c r="Z621" s="4">
        <v>5.5157593123209168</v>
      </c>
      <c r="AA621" s="4">
        <v>4.774834437086092</v>
      </c>
      <c r="AB621" s="4">
        <v>3.1379310344827589</v>
      </c>
      <c r="AC621" s="4">
        <v>3.392070484581498</v>
      </c>
      <c r="AD621" s="4">
        <v>3.2677165354330708</v>
      </c>
      <c r="AE621" s="4">
        <v>3.4630981346309815</v>
      </c>
      <c r="AF621" s="4">
        <v>4.2333901192504255</v>
      </c>
      <c r="AG621" s="4">
        <v>3.8388034898213541</v>
      </c>
      <c r="AH621" s="4">
        <v>5.6363636363636367</v>
      </c>
      <c r="AI621" s="4">
        <v>6.9413407821229045</v>
      </c>
      <c r="AJ621" s="4">
        <v>6.2651413189771192</v>
      </c>
      <c r="AK621" s="4">
        <v>0</v>
      </c>
      <c r="AL621" s="4">
        <v>9.8039215686274508E-2</v>
      </c>
      <c r="AM621" s="4">
        <v>4.6296296296296301E-2</v>
      </c>
      <c r="AN621" s="4">
        <v>2.7678571428571428</v>
      </c>
      <c r="AO621" s="4">
        <v>3.5244755244755241</v>
      </c>
      <c r="AP621" s="4">
        <v>3.1287525016677784</v>
      </c>
      <c r="AQ621" s="4">
        <v>0</v>
      </c>
      <c r="AR621" s="4">
        <v>0</v>
      </c>
      <c r="AS621" s="4">
        <v>0</v>
      </c>
      <c r="AT621" s="4">
        <v>0</v>
      </c>
      <c r="AU621" s="4">
        <v>0</v>
      </c>
      <c r="AV621" s="4">
        <v>0</v>
      </c>
      <c r="AW621" s="4">
        <v>0</v>
      </c>
      <c r="AX621" s="4">
        <v>0</v>
      </c>
      <c r="AY621" s="4">
        <v>0</v>
      </c>
    </row>
    <row r="622" spans="1:51" ht="12" customHeight="1" x14ac:dyDescent="0.2">
      <c r="A622" s="10" t="s">
        <v>810</v>
      </c>
      <c r="B622" s="10" t="s">
        <v>814</v>
      </c>
      <c r="C622" s="10" t="s">
        <v>122</v>
      </c>
      <c r="D622" s="4">
        <v>2.5735294117647061</v>
      </c>
      <c r="E622" s="4">
        <v>2.4358974358974357</v>
      </c>
      <c r="F622" s="4">
        <v>2.5122349102773245</v>
      </c>
      <c r="G622" s="4">
        <v>4.7727272727272725</v>
      </c>
      <c r="H622" s="4">
        <v>5.1255230125523008</v>
      </c>
      <c r="I622" s="4">
        <v>4.9480249480249485</v>
      </c>
      <c r="J622" s="4">
        <v>1.5217391304347827</v>
      </c>
      <c r="K622" s="4">
        <v>2.2857142857142851</v>
      </c>
      <c r="L622" s="4">
        <v>1.8809980806142033</v>
      </c>
      <c r="M622" s="4">
        <v>2.4906367041198503</v>
      </c>
      <c r="N622" s="4">
        <v>2.9687499999999996</v>
      </c>
      <c r="O622" s="4">
        <v>2.7087576374745415</v>
      </c>
      <c r="P622" s="4">
        <v>5.3260869565217392</v>
      </c>
      <c r="Q622" s="4">
        <v>6.3913043478260878</v>
      </c>
      <c r="R622" s="4">
        <v>5.8102766798418966</v>
      </c>
      <c r="S622" s="4">
        <v>3.2726623840114204</v>
      </c>
      <c r="T622" s="4">
        <v>3.7861271676300579</v>
      </c>
      <c r="U622" s="4">
        <v>3.5107197549770288</v>
      </c>
      <c r="V622" s="4">
        <v>0.40229885057471265</v>
      </c>
      <c r="W622" s="4">
        <v>0</v>
      </c>
      <c r="X622" s="4">
        <v>0.23076923076923075</v>
      </c>
      <c r="Y622" s="4">
        <v>0.86419753086419748</v>
      </c>
      <c r="Z622" s="4">
        <v>1.3179916317991631</v>
      </c>
      <c r="AA622" s="4">
        <v>1.0892116182572611</v>
      </c>
      <c r="AB622" s="4">
        <v>0.65055762081784385</v>
      </c>
      <c r="AC622" s="4">
        <v>0.14705882352941177</v>
      </c>
      <c r="AD622" s="4">
        <v>0.41420118343195256</v>
      </c>
      <c r="AE622" s="4">
        <v>0.63389391979301413</v>
      </c>
      <c r="AF622" s="4">
        <v>0.5216095380029806</v>
      </c>
      <c r="AG622" s="4">
        <v>0.5817174515235457</v>
      </c>
      <c r="AH622" s="4">
        <v>0.78358208955223874</v>
      </c>
      <c r="AI622" s="4">
        <v>1.308411214953271</v>
      </c>
      <c r="AJ622" s="4">
        <v>1.0165975103734439</v>
      </c>
      <c r="AK622" s="4">
        <v>1.2962962962962961</v>
      </c>
      <c r="AL622" s="4">
        <v>3.5462555066079293</v>
      </c>
      <c r="AM622" s="4">
        <v>2.4492099322799099</v>
      </c>
      <c r="AN622" s="4">
        <v>1.0123966942148761</v>
      </c>
      <c r="AO622" s="4">
        <v>2.46031746031746</v>
      </c>
      <c r="AP622" s="4">
        <v>1.7027027027027026</v>
      </c>
      <c r="AQ622" s="4">
        <v>0</v>
      </c>
      <c r="AR622" s="4">
        <v>0</v>
      </c>
      <c r="AS622" s="4">
        <v>0</v>
      </c>
      <c r="AT622" s="4">
        <v>0</v>
      </c>
      <c r="AU622" s="4">
        <v>0</v>
      </c>
      <c r="AV622" s="4">
        <v>0</v>
      </c>
      <c r="AW622" s="4">
        <v>0</v>
      </c>
      <c r="AX622" s="4">
        <v>0</v>
      </c>
      <c r="AY622" s="4">
        <v>0</v>
      </c>
    </row>
    <row r="623" spans="1:51" ht="12" customHeight="1" x14ac:dyDescent="0.2">
      <c r="A623" s="10" t="s">
        <v>810</v>
      </c>
      <c r="B623" s="10" t="s">
        <v>815</v>
      </c>
      <c r="C623" s="10" t="s">
        <v>134</v>
      </c>
      <c r="D623" s="4">
        <v>2.9555555555555553</v>
      </c>
      <c r="E623" s="4">
        <v>5.1639344262295079</v>
      </c>
      <c r="F623" s="4">
        <v>4.1044776119402977</v>
      </c>
      <c r="G623" s="4">
        <v>5.1550387596899219</v>
      </c>
      <c r="H623" s="4">
        <v>2.8605769230769229</v>
      </c>
      <c r="I623" s="4">
        <v>4.1309012875536482</v>
      </c>
      <c r="J623" s="4">
        <v>5.5263157894736841</v>
      </c>
      <c r="K623" s="4">
        <v>4.7530864197530862</v>
      </c>
      <c r="L623" s="4">
        <v>5.1571709233791747</v>
      </c>
      <c r="M623" s="4">
        <v>6.1202185792349715</v>
      </c>
      <c r="N623" s="4">
        <v>5.46875</v>
      </c>
      <c r="O623" s="4">
        <v>5.816326530612244</v>
      </c>
      <c r="P623" s="4">
        <v>3.8118811881188117</v>
      </c>
      <c r="Q623" s="4">
        <v>3.742138364779874</v>
      </c>
      <c r="R623" s="4">
        <v>3.7811634349030472</v>
      </c>
      <c r="S623" s="4">
        <v>4.7222222222222223</v>
      </c>
      <c r="T623" s="4">
        <v>4.4181459566074945</v>
      </c>
      <c r="U623" s="4">
        <v>4.5786778398510242</v>
      </c>
      <c r="V623" s="4">
        <v>2.1148036253776437</v>
      </c>
      <c r="W623" s="4">
        <v>1.9936708860759493</v>
      </c>
      <c r="X623" s="4">
        <v>2.0556414219474495</v>
      </c>
      <c r="Y623" s="4">
        <v>1.8529411764705881</v>
      </c>
      <c r="Z623" s="4">
        <v>2.2685185185185182</v>
      </c>
      <c r="AA623" s="4">
        <v>2.0557228915662651</v>
      </c>
      <c r="AB623" s="4">
        <v>2.0999999999999996</v>
      </c>
      <c r="AC623" s="4">
        <v>1.5335051546391754</v>
      </c>
      <c r="AD623" s="4">
        <v>1.8210659898477155</v>
      </c>
      <c r="AE623" s="4">
        <v>2.0261437908496731</v>
      </c>
      <c r="AF623" s="4">
        <v>1.9066147859922178</v>
      </c>
      <c r="AG623" s="4">
        <v>1.967603620771796</v>
      </c>
      <c r="AH623" s="4">
        <v>2.3839009287925692</v>
      </c>
      <c r="AI623" s="4">
        <v>1.8041237113402062</v>
      </c>
      <c r="AJ623" s="4">
        <v>2.0675105485232064</v>
      </c>
      <c r="AK623" s="4">
        <v>0</v>
      </c>
      <c r="AL623" s="4">
        <v>0</v>
      </c>
      <c r="AM623" s="4">
        <v>0</v>
      </c>
      <c r="AN623" s="4">
        <v>1.2962962962962961</v>
      </c>
      <c r="AO623" s="4">
        <v>0.90322580645161277</v>
      </c>
      <c r="AP623" s="4">
        <v>1.0737764791818845</v>
      </c>
      <c r="AQ623" s="4">
        <v>0</v>
      </c>
      <c r="AR623" s="4">
        <v>0</v>
      </c>
      <c r="AS623" s="4">
        <v>0</v>
      </c>
      <c r="AT623" s="4">
        <v>0</v>
      </c>
      <c r="AU623" s="4">
        <v>0</v>
      </c>
      <c r="AV623" s="4">
        <v>0</v>
      </c>
      <c r="AW623" s="4">
        <v>0</v>
      </c>
      <c r="AX623" s="4">
        <v>0</v>
      </c>
      <c r="AY623" s="4">
        <v>0</v>
      </c>
    </row>
    <row r="624" spans="1:51" ht="12" customHeight="1" x14ac:dyDescent="0.2">
      <c r="A624" s="10" t="s">
        <v>810</v>
      </c>
      <c r="B624" s="10" t="s">
        <v>815</v>
      </c>
      <c r="C624" s="10" t="s">
        <v>136</v>
      </c>
      <c r="D624" s="4">
        <v>10.86206896551724</v>
      </c>
      <c r="E624" s="4">
        <v>10.6640625</v>
      </c>
      <c r="F624" s="4">
        <v>10.758196721311474</v>
      </c>
      <c r="G624" s="4">
        <v>2.7914110429447851</v>
      </c>
      <c r="H624" s="4">
        <v>5.833333333333333</v>
      </c>
      <c r="I624" s="4">
        <v>4.1860465116279064</v>
      </c>
      <c r="J624" s="4">
        <v>8.4528301886792452</v>
      </c>
      <c r="K624" s="4">
        <v>9.3604651162790695</v>
      </c>
      <c r="L624" s="4">
        <v>8.8100686498855829</v>
      </c>
      <c r="M624" s="4">
        <v>9.0740740740740744</v>
      </c>
      <c r="N624" s="4">
        <v>11.918918918918916</v>
      </c>
      <c r="O624" s="4">
        <v>10.481283422459892</v>
      </c>
      <c r="P624" s="4">
        <v>2.2950819672131146</v>
      </c>
      <c r="Q624" s="4">
        <v>1.4285714285714286</v>
      </c>
      <c r="R624" s="4">
        <v>1.9090909090909087</v>
      </c>
      <c r="S624" s="4">
        <v>7.4253347064881554</v>
      </c>
      <c r="T624" s="4">
        <v>8.8221436984687855</v>
      </c>
      <c r="U624" s="4">
        <v>8.0769230769230766</v>
      </c>
      <c r="V624" s="4">
        <v>5.5607476635514015</v>
      </c>
      <c r="W624" s="4">
        <v>3.7837837837837833</v>
      </c>
      <c r="X624" s="4">
        <v>4.8342541436464082</v>
      </c>
      <c r="Y624" s="4">
        <v>5.5555555555555554</v>
      </c>
      <c r="Z624" s="4">
        <v>8.5964912280701746</v>
      </c>
      <c r="AA624" s="4">
        <v>7</v>
      </c>
      <c r="AB624" s="4">
        <v>7.3684210526315788</v>
      </c>
      <c r="AC624" s="4">
        <v>7.0744680851063828</v>
      </c>
      <c r="AD624" s="4">
        <v>7.2355769230769225</v>
      </c>
      <c r="AE624" s="4">
        <v>6.285211267605634</v>
      </c>
      <c r="AF624" s="4">
        <v>6.3777777777777773</v>
      </c>
      <c r="AG624" s="4">
        <v>6.3261296660117869</v>
      </c>
      <c r="AH624" s="4">
        <v>9.0909090909090899</v>
      </c>
      <c r="AI624" s="4">
        <v>4.7530864197530862</v>
      </c>
      <c r="AJ624" s="4">
        <v>6.867088607594936</v>
      </c>
      <c r="AK624" s="4">
        <v>0</v>
      </c>
      <c r="AL624" s="4">
        <v>0</v>
      </c>
      <c r="AM624" s="4">
        <v>0</v>
      </c>
      <c r="AN624" s="4">
        <v>3.8043478260869565</v>
      </c>
      <c r="AO624" s="4">
        <v>2.6013513513513513</v>
      </c>
      <c r="AP624" s="4">
        <v>3.2680722891566267</v>
      </c>
      <c r="AQ624" s="4">
        <v>0</v>
      </c>
      <c r="AR624" s="4">
        <v>0</v>
      </c>
      <c r="AS624" s="4">
        <v>0</v>
      </c>
      <c r="AT624" s="4">
        <v>0</v>
      </c>
      <c r="AU624" s="4">
        <v>0</v>
      </c>
      <c r="AV624" s="4">
        <v>0</v>
      </c>
      <c r="AW624" s="4">
        <v>0</v>
      </c>
      <c r="AX624" s="4">
        <v>0</v>
      </c>
      <c r="AY624" s="4">
        <v>0</v>
      </c>
    </row>
    <row r="625" spans="1:51" ht="12" customHeight="1" x14ac:dyDescent="0.2">
      <c r="A625" s="10" t="s">
        <v>810</v>
      </c>
      <c r="B625" s="10" t="s">
        <v>815</v>
      </c>
      <c r="C625" s="10" t="s">
        <v>132</v>
      </c>
      <c r="D625" s="4">
        <v>0.32110091743119262</v>
      </c>
      <c r="E625" s="4">
        <v>0.80645161290322587</v>
      </c>
      <c r="F625" s="4">
        <v>0.56321839080459768</v>
      </c>
      <c r="G625" s="4">
        <v>0</v>
      </c>
      <c r="H625" s="4">
        <v>0</v>
      </c>
      <c r="I625" s="4">
        <v>0</v>
      </c>
      <c r="J625" s="4">
        <v>0.29166666666666669</v>
      </c>
      <c r="K625" s="4">
        <v>0.6</v>
      </c>
      <c r="L625" s="4">
        <v>0.42168674698795172</v>
      </c>
      <c r="M625" s="4">
        <v>0.13833992094861661</v>
      </c>
      <c r="N625" s="4">
        <v>0.1851851851851852</v>
      </c>
      <c r="O625" s="4">
        <v>0.15837104072398189</v>
      </c>
      <c r="P625" s="4">
        <v>0</v>
      </c>
      <c r="Q625" s="4">
        <v>0.20348837209302326</v>
      </c>
      <c r="R625" s="4">
        <v>8.9514066496163683E-2</v>
      </c>
      <c r="S625" s="4">
        <v>0.15099223468507333</v>
      </c>
      <c r="T625" s="4">
        <v>0.37593984962406013</v>
      </c>
      <c r="U625" s="4">
        <v>0.25119617224880386</v>
      </c>
      <c r="V625" s="4">
        <v>0.21212121212121213</v>
      </c>
      <c r="W625" s="4">
        <v>0.21875</v>
      </c>
      <c r="X625" s="4">
        <v>0.2153846153846154</v>
      </c>
      <c r="Y625" s="4">
        <v>0.36082474226804123</v>
      </c>
      <c r="Z625" s="4">
        <v>0.18617021276595744</v>
      </c>
      <c r="AA625" s="4">
        <v>0.27486910994764396</v>
      </c>
      <c r="AB625" s="4">
        <v>1.4939024390243902</v>
      </c>
      <c r="AC625" s="4">
        <v>1.3725490196078429</v>
      </c>
      <c r="AD625" s="4">
        <v>1.4353312302839116</v>
      </c>
      <c r="AE625" s="4">
        <v>0.66921606118546839</v>
      </c>
      <c r="AF625" s="4">
        <v>0.55888223552894212</v>
      </c>
      <c r="AG625" s="4">
        <v>0.615234375</v>
      </c>
      <c r="AH625" s="4">
        <v>0.93959731543624159</v>
      </c>
      <c r="AI625" s="4">
        <v>1.5989847715736039</v>
      </c>
      <c r="AJ625" s="4">
        <v>1.3150289017341039</v>
      </c>
      <c r="AK625" s="4">
        <v>0</v>
      </c>
      <c r="AL625" s="4">
        <v>0</v>
      </c>
      <c r="AM625" s="4">
        <v>0</v>
      </c>
      <c r="AN625" s="4">
        <v>0.4022988505747126</v>
      </c>
      <c r="AO625" s="4">
        <v>0.8848314606741573</v>
      </c>
      <c r="AP625" s="4">
        <v>0.64630681818181812</v>
      </c>
      <c r="AQ625" s="4">
        <v>0.875</v>
      </c>
      <c r="AR625" s="4">
        <v>0</v>
      </c>
      <c r="AS625" s="4">
        <v>0.5</v>
      </c>
      <c r="AT625" s="4">
        <v>0</v>
      </c>
      <c r="AU625" s="4">
        <v>0</v>
      </c>
      <c r="AV625" s="4">
        <v>0</v>
      </c>
      <c r="AW625" s="4">
        <v>0.45454545454545453</v>
      </c>
      <c r="AX625" s="4">
        <v>0</v>
      </c>
      <c r="AY625" s="4">
        <v>0.24822695035460987</v>
      </c>
    </row>
    <row r="626" spans="1:51" ht="12" customHeight="1" x14ac:dyDescent="0.2">
      <c r="A626" s="10" t="s">
        <v>810</v>
      </c>
      <c r="B626" s="10" t="s">
        <v>815</v>
      </c>
      <c r="C626" s="10" t="s">
        <v>133</v>
      </c>
      <c r="D626" s="4">
        <v>2.5478927203065131</v>
      </c>
      <c r="E626" s="4">
        <v>2.0331950207468878</v>
      </c>
      <c r="F626" s="4">
        <v>2.3007968127490042</v>
      </c>
      <c r="G626" s="4">
        <v>1.9249999999999998</v>
      </c>
      <c r="H626" s="4">
        <v>1.6568047337278107</v>
      </c>
      <c r="I626" s="4">
        <v>1.8021680216802167</v>
      </c>
      <c r="J626" s="4">
        <v>0.33816425120772947</v>
      </c>
      <c r="K626" s="4">
        <v>0.37634408602150532</v>
      </c>
      <c r="L626" s="4">
        <v>0.35623409669211192</v>
      </c>
      <c r="M626" s="4">
        <v>0.56149732620320847</v>
      </c>
      <c r="N626" s="4">
        <v>0.21084337349397592</v>
      </c>
      <c r="O626" s="4">
        <v>0.39660056657223797</v>
      </c>
      <c r="P626" s="4">
        <v>0</v>
      </c>
      <c r="Q626" s="4">
        <v>0</v>
      </c>
      <c r="R626" s="4">
        <v>0</v>
      </c>
      <c r="S626" s="4">
        <v>1.1600378787878787</v>
      </c>
      <c r="T626" s="4">
        <v>0.98204264870931535</v>
      </c>
      <c r="U626" s="4">
        <v>1.078582434514638</v>
      </c>
      <c r="V626" s="4">
        <v>0.21739130434782605</v>
      </c>
      <c r="W626" s="4">
        <v>0</v>
      </c>
      <c r="X626" s="4">
        <v>0.12237762237762238</v>
      </c>
      <c r="Y626" s="4">
        <v>0.17326732673267325</v>
      </c>
      <c r="Z626" s="4">
        <v>0.25925925925925924</v>
      </c>
      <c r="AA626" s="4">
        <v>0.20771513353115725</v>
      </c>
      <c r="AB626" s="4">
        <v>0.75675675675675658</v>
      </c>
      <c r="AC626" s="4">
        <v>1.7241379310344827</v>
      </c>
      <c r="AD626" s="4">
        <v>1.2628865979381443</v>
      </c>
      <c r="AE626" s="4">
        <v>0.38321167883211676</v>
      </c>
      <c r="AF626" s="4">
        <v>0.83153347732181426</v>
      </c>
      <c r="AG626" s="4">
        <v>0.58852621167161223</v>
      </c>
      <c r="AH626" s="4">
        <v>1.1778846153846154</v>
      </c>
      <c r="AI626" s="4">
        <v>1.2138728323699421</v>
      </c>
      <c r="AJ626" s="4">
        <v>1.1942257217847769</v>
      </c>
      <c r="AK626" s="4">
        <v>0</v>
      </c>
      <c r="AL626" s="4">
        <v>0</v>
      </c>
      <c r="AM626" s="4">
        <v>0</v>
      </c>
      <c r="AN626" s="4">
        <v>0.64304461942257207</v>
      </c>
      <c r="AO626" s="4">
        <v>0.66878980891719741</v>
      </c>
      <c r="AP626" s="4">
        <v>0.65467625899280568</v>
      </c>
      <c r="AQ626" s="4">
        <v>0</v>
      </c>
      <c r="AR626" s="4">
        <v>0</v>
      </c>
      <c r="AS626" s="4">
        <v>0</v>
      </c>
      <c r="AT626" s="4">
        <v>0</v>
      </c>
      <c r="AU626" s="4">
        <v>0</v>
      </c>
      <c r="AV626" s="4">
        <v>0</v>
      </c>
      <c r="AW626" s="4">
        <v>0</v>
      </c>
      <c r="AX626" s="4">
        <v>0</v>
      </c>
      <c r="AY626" s="4">
        <v>0</v>
      </c>
    </row>
    <row r="627" spans="1:51" ht="12" customHeight="1" x14ac:dyDescent="0.2">
      <c r="A627" s="10" t="s">
        <v>810</v>
      </c>
      <c r="B627" s="10" t="s">
        <v>815</v>
      </c>
      <c r="C627" s="10" t="s">
        <v>135</v>
      </c>
      <c r="D627" s="4">
        <v>6.3864042933810374</v>
      </c>
      <c r="E627" s="4">
        <v>6.7334669338677342</v>
      </c>
      <c r="F627" s="4">
        <v>6.5500945179584118</v>
      </c>
      <c r="G627" s="4">
        <v>5.9141274238227144</v>
      </c>
      <c r="H627" s="4">
        <v>4.8867924528301891</v>
      </c>
      <c r="I627" s="4">
        <v>5.4792332268370609</v>
      </c>
      <c r="J627" s="4">
        <v>5.5517241379310347</v>
      </c>
      <c r="K627" s="4">
        <v>6.1152416356877319</v>
      </c>
      <c r="L627" s="4">
        <v>5.8228980322003583</v>
      </c>
      <c r="M627" s="4">
        <v>2.7323420074349438</v>
      </c>
      <c r="N627" s="4">
        <v>3.8356164383561637</v>
      </c>
      <c r="O627" s="4">
        <v>3.2274590163934422</v>
      </c>
      <c r="P627" s="4">
        <v>3.5</v>
      </c>
      <c r="Q627" s="4">
        <v>4.6408839779005522</v>
      </c>
      <c r="R627" s="4">
        <v>4.002433090024331</v>
      </c>
      <c r="S627" s="4">
        <v>5.1813926272674076</v>
      </c>
      <c r="T627" s="4">
        <v>5.5687369155617583</v>
      </c>
      <c r="U627" s="4">
        <v>5.3580521960534684</v>
      </c>
      <c r="V627" s="4">
        <v>1.088082901554404</v>
      </c>
      <c r="W627" s="4">
        <v>2.0999999999999996</v>
      </c>
      <c r="X627" s="4">
        <v>1.5306122448979591</v>
      </c>
      <c r="Y627" s="4">
        <v>2.5240384615384612</v>
      </c>
      <c r="Z627" s="4">
        <v>1.9444444444444442</v>
      </c>
      <c r="AA627" s="4">
        <v>2.2702702702702697</v>
      </c>
      <c r="AB627" s="4">
        <v>5.0480769230769225</v>
      </c>
      <c r="AC627" s="4">
        <v>8.2850241545893724</v>
      </c>
      <c r="AD627" s="4">
        <v>6.6626506024096379</v>
      </c>
      <c r="AE627" s="4">
        <v>2.931034482758621</v>
      </c>
      <c r="AF627" s="4">
        <v>4.5183044315992289</v>
      </c>
      <c r="AG627" s="4">
        <v>3.6613475177304964</v>
      </c>
      <c r="AH627" s="4">
        <v>3.6206896551724137</v>
      </c>
      <c r="AI627" s="4">
        <v>3.2162162162162162</v>
      </c>
      <c r="AJ627" s="4">
        <v>3.4122562674094707</v>
      </c>
      <c r="AK627" s="4">
        <v>0</v>
      </c>
      <c r="AL627" s="4">
        <v>0</v>
      </c>
      <c r="AM627" s="4">
        <v>0</v>
      </c>
      <c r="AN627" s="4">
        <v>1.726027397260274</v>
      </c>
      <c r="AO627" s="4">
        <v>1.7867867867867866</v>
      </c>
      <c r="AP627" s="4">
        <v>1.7550143266475642</v>
      </c>
      <c r="AQ627" s="4">
        <v>0</v>
      </c>
      <c r="AR627" s="4">
        <v>0</v>
      </c>
      <c r="AS627" s="4">
        <v>0</v>
      </c>
      <c r="AT627" s="4">
        <v>1.2209302325581395</v>
      </c>
      <c r="AU627" s="4">
        <v>0.37234042553191488</v>
      </c>
      <c r="AV627" s="4">
        <v>0.77777777777777779</v>
      </c>
      <c r="AW627" s="4">
        <v>0.62130177514792895</v>
      </c>
      <c r="AX627" s="4">
        <v>0.2046783625730994</v>
      </c>
      <c r="AY627" s="4">
        <v>0.41176470588235292</v>
      </c>
    </row>
    <row r="628" spans="1:51" ht="12" customHeight="1" x14ac:dyDescent="0.2">
      <c r="A628" s="10" t="s">
        <v>810</v>
      </c>
      <c r="B628" s="10" t="s">
        <v>815</v>
      </c>
      <c r="C628" s="10" t="s">
        <v>137</v>
      </c>
      <c r="D628" s="4">
        <v>0.29166666666666669</v>
      </c>
      <c r="E628" s="4">
        <v>0</v>
      </c>
      <c r="F628" s="4">
        <v>0.1541850220264317</v>
      </c>
      <c r="G628" s="4">
        <v>0.74468085106382975</v>
      </c>
      <c r="H628" s="4">
        <v>0</v>
      </c>
      <c r="I628" s="4">
        <v>0.39325842696629215</v>
      </c>
      <c r="J628" s="4">
        <v>2.0588235294117645</v>
      </c>
      <c r="K628" s="4">
        <v>1.1666666666666667</v>
      </c>
      <c r="L628" s="4">
        <v>1.6807909604519773</v>
      </c>
      <c r="M628" s="4">
        <v>0.93959731543624159</v>
      </c>
      <c r="N628" s="4">
        <v>2.6764705882352939</v>
      </c>
      <c r="O628" s="4">
        <v>1.8652037617554857</v>
      </c>
      <c r="P628" s="4">
        <v>1.1437908496732025</v>
      </c>
      <c r="Q628" s="4">
        <v>2</v>
      </c>
      <c r="R628" s="4">
        <v>1.600609756097561</v>
      </c>
      <c r="S628" s="4">
        <v>1.0117773019271947</v>
      </c>
      <c r="T628" s="4">
        <v>1.1174458380843784</v>
      </c>
      <c r="U628" s="4">
        <v>1.0629486471562672</v>
      </c>
      <c r="V628" s="4">
        <v>0</v>
      </c>
      <c r="W628" s="4">
        <v>0</v>
      </c>
      <c r="X628" s="4">
        <v>0</v>
      </c>
      <c r="Y628" s="4">
        <v>0.2046783625730994</v>
      </c>
      <c r="Z628" s="4">
        <v>1.0294117647058822</v>
      </c>
      <c r="AA628" s="4">
        <v>0.57003257328990231</v>
      </c>
      <c r="AB628" s="4">
        <v>0.41420118343195267</v>
      </c>
      <c r="AC628" s="4">
        <v>0.79545454545454553</v>
      </c>
      <c r="AD628" s="4">
        <v>0.60869565217391297</v>
      </c>
      <c r="AE628" s="4">
        <v>0.21341463414634146</v>
      </c>
      <c r="AF628" s="4">
        <v>0.6588235294117647</v>
      </c>
      <c r="AG628" s="4">
        <v>0.41984732824427484</v>
      </c>
      <c r="AH628" s="4">
        <v>1.4093959731543624</v>
      </c>
      <c r="AI628" s="4">
        <v>0.47619047619047616</v>
      </c>
      <c r="AJ628" s="4">
        <v>0.94594594594594583</v>
      </c>
      <c r="AK628" s="4">
        <v>0</v>
      </c>
      <c r="AL628" s="4">
        <v>0</v>
      </c>
      <c r="AM628" s="4">
        <v>0</v>
      </c>
      <c r="AN628" s="4">
        <v>0.7</v>
      </c>
      <c r="AO628" s="4">
        <v>0.22875816993464052</v>
      </c>
      <c r="AP628" s="4">
        <v>0.46204620462046203</v>
      </c>
      <c r="AQ628" s="4">
        <v>1.6153846153846152</v>
      </c>
      <c r="AR628" s="4">
        <v>4.8837209302325579</v>
      </c>
      <c r="AS628" s="4">
        <v>3.4768211920529799</v>
      </c>
      <c r="AT628" s="4">
        <v>0</v>
      </c>
      <c r="AU628" s="4">
        <v>0</v>
      </c>
      <c r="AV628" s="4">
        <v>0</v>
      </c>
      <c r="AW628" s="4">
        <v>0.68627450980392146</v>
      </c>
      <c r="AX628" s="4">
        <v>2.3204419889502761</v>
      </c>
      <c r="AY628" s="4">
        <v>1.5718562874251496</v>
      </c>
    </row>
    <row r="629" spans="1:51" ht="12" customHeight="1" x14ac:dyDescent="0.2">
      <c r="A629" s="10" t="s">
        <v>810</v>
      </c>
      <c r="B629" s="10" t="s">
        <v>815</v>
      </c>
      <c r="C629" s="10" t="s">
        <v>139</v>
      </c>
      <c r="D629" s="4">
        <v>4.2541436464088394</v>
      </c>
      <c r="E629" s="4">
        <v>4.8194130925507901</v>
      </c>
      <c r="F629" s="4">
        <v>4.508113590263692</v>
      </c>
      <c r="G629" s="4">
        <v>4.1286863270777481</v>
      </c>
      <c r="H629" s="4">
        <v>4.9506578947368416</v>
      </c>
      <c r="I629" s="4">
        <v>4.4977843426883313</v>
      </c>
      <c r="J629" s="4">
        <v>5.1775147928994079</v>
      </c>
      <c r="K629" s="4">
        <v>5.75</v>
      </c>
      <c r="L629" s="4">
        <v>5.4368932038834945</v>
      </c>
      <c r="M629" s="4">
        <v>5.6382978723404253</v>
      </c>
      <c r="N629" s="4">
        <v>5.6654676258992804</v>
      </c>
      <c r="O629" s="4">
        <v>5.6507413509060953</v>
      </c>
      <c r="P629" s="4">
        <v>4.7681159420289854</v>
      </c>
      <c r="Q629" s="4">
        <v>2.0114942528735633</v>
      </c>
      <c r="R629" s="4">
        <v>3.5808580858085808</v>
      </c>
      <c r="S629" s="4">
        <v>4.7199170124481329</v>
      </c>
      <c r="T629" s="4">
        <v>4.6934865900383134</v>
      </c>
      <c r="U629" s="4">
        <v>4.7080709788208361</v>
      </c>
      <c r="V629" s="4">
        <v>6.7254901960784323</v>
      </c>
      <c r="W629" s="4">
        <v>5.864864864864864</v>
      </c>
      <c r="X629" s="4">
        <v>6.3636363636363624</v>
      </c>
      <c r="Y629" s="4">
        <v>5.9466019417475726</v>
      </c>
      <c r="Z629" s="4">
        <v>2.708333333333333</v>
      </c>
      <c r="AA629" s="4">
        <v>4.4919786096256678</v>
      </c>
      <c r="AB629" s="4">
        <v>3.3466135458167332</v>
      </c>
      <c r="AC629" s="4">
        <v>4.8</v>
      </c>
      <c r="AD629" s="4">
        <v>3.943661971830986</v>
      </c>
      <c r="AE629" s="4">
        <v>5.3089887640449431</v>
      </c>
      <c r="AF629" s="4">
        <v>4.5075757575757569</v>
      </c>
      <c r="AG629" s="4">
        <v>4.967741935483871</v>
      </c>
      <c r="AH629" s="4">
        <v>7.4890829694323138</v>
      </c>
      <c r="AI629" s="4">
        <v>5.1412429378531073</v>
      </c>
      <c r="AJ629" s="4">
        <v>6.4655172413793114</v>
      </c>
      <c r="AK629" s="4">
        <v>0</v>
      </c>
      <c r="AL629" s="4">
        <v>0</v>
      </c>
      <c r="AM629" s="4">
        <v>0</v>
      </c>
      <c r="AN629" s="4">
        <v>3.7858719646799113</v>
      </c>
      <c r="AO629" s="4">
        <v>2.6843657817109143</v>
      </c>
      <c r="AP629" s="4">
        <v>3.3143939393939394</v>
      </c>
      <c r="AQ629" s="4">
        <v>3.7634408602150531</v>
      </c>
      <c r="AR629" s="4">
        <v>4.8734177215189867</v>
      </c>
      <c r="AS629" s="4">
        <v>4.2732558139534884</v>
      </c>
      <c r="AT629" s="4">
        <v>0</v>
      </c>
      <c r="AU629" s="4">
        <v>0</v>
      </c>
      <c r="AV629" s="4">
        <v>0</v>
      </c>
      <c r="AW629" s="4">
        <v>2.1341463414634143</v>
      </c>
      <c r="AX629" s="4">
        <v>2.6013513513513513</v>
      </c>
      <c r="AY629" s="4">
        <v>2.3557692307692308</v>
      </c>
    </row>
    <row r="630" spans="1:51" ht="12" customHeight="1" x14ac:dyDescent="0.2">
      <c r="A630" s="10" t="s">
        <v>810</v>
      </c>
      <c r="B630" s="10" t="s">
        <v>815</v>
      </c>
      <c r="C630" s="10" t="s">
        <v>138</v>
      </c>
      <c r="D630" s="4">
        <v>4.8240469208211145</v>
      </c>
      <c r="E630" s="4">
        <v>4.3439716312056742</v>
      </c>
      <c r="F630" s="4">
        <v>4.6067415730337071</v>
      </c>
      <c r="G630" s="4">
        <v>10.487804878048779</v>
      </c>
      <c r="H630" s="4">
        <v>8.0555555555555554</v>
      </c>
      <c r="I630" s="4">
        <v>9.3506493506493502</v>
      </c>
      <c r="J630" s="4">
        <v>11.065292096219929</v>
      </c>
      <c r="K630" s="4">
        <v>8.1751824817518237</v>
      </c>
      <c r="L630" s="4">
        <v>9.6637168141592902</v>
      </c>
      <c r="M630" s="4">
        <v>6.416666666666667</v>
      </c>
      <c r="N630" s="4">
        <v>11.031128404669261</v>
      </c>
      <c r="O630" s="4">
        <v>8.8028169014084501</v>
      </c>
      <c r="P630" s="4">
        <v>6.5298507462686555</v>
      </c>
      <c r="Q630" s="4">
        <v>6.1847389558232928</v>
      </c>
      <c r="R630" s="4">
        <v>6.3636363636363642</v>
      </c>
      <c r="S630" s="4">
        <v>7.8241065171688859</v>
      </c>
      <c r="T630" s="4">
        <v>7.5114155251141543</v>
      </c>
      <c r="U630" s="4">
        <v>7.6742064939802983</v>
      </c>
      <c r="V630" s="4">
        <v>6.3215859030837001</v>
      </c>
      <c r="W630" s="4">
        <v>6.4639639639639626</v>
      </c>
      <c r="X630" s="4">
        <v>6.3919821826280616</v>
      </c>
      <c r="Y630" s="4">
        <v>5.5607476635514015</v>
      </c>
      <c r="Z630" s="4">
        <v>8.0140186915887845</v>
      </c>
      <c r="AA630" s="4">
        <v>6.787383177570093</v>
      </c>
      <c r="AB630" s="4">
        <v>7.5255972696245728</v>
      </c>
      <c r="AC630" s="4">
        <v>7.6145038167938921</v>
      </c>
      <c r="AD630" s="4">
        <v>7.5675675675675667</v>
      </c>
      <c r="AE630" s="4">
        <v>6.5803814713896456</v>
      </c>
      <c r="AF630" s="4">
        <v>7.3710601719197699</v>
      </c>
      <c r="AG630" s="4">
        <v>6.9657821229050274</v>
      </c>
      <c r="AH630" s="4">
        <v>4.929577464788732</v>
      </c>
      <c r="AI630" s="4">
        <v>4.9999999999999991</v>
      </c>
      <c r="AJ630" s="4">
        <v>4.9672489082969422</v>
      </c>
      <c r="AK630" s="4">
        <v>0.8366533864541833</v>
      </c>
      <c r="AL630" s="4">
        <v>0.48611111111111105</v>
      </c>
      <c r="AM630" s="4">
        <v>0.64935064935064934</v>
      </c>
      <c r="AN630" s="4">
        <v>2.7155172413793101</v>
      </c>
      <c r="AO630" s="4">
        <v>2.5609756097560976</v>
      </c>
      <c r="AP630" s="4">
        <v>2.6328986960882643</v>
      </c>
      <c r="AQ630" s="4">
        <v>0</v>
      </c>
      <c r="AR630" s="4">
        <v>0</v>
      </c>
      <c r="AS630" s="4">
        <v>0</v>
      </c>
      <c r="AT630" s="4">
        <v>0</v>
      </c>
      <c r="AU630" s="4">
        <v>0</v>
      </c>
      <c r="AV630" s="4">
        <v>0</v>
      </c>
      <c r="AW630" s="4">
        <v>0</v>
      </c>
      <c r="AX630" s="4">
        <v>0</v>
      </c>
      <c r="AY630" s="4">
        <v>0</v>
      </c>
    </row>
    <row r="631" spans="1:51" ht="12" customHeight="1" x14ac:dyDescent="0.2">
      <c r="A631" s="10" t="s">
        <v>810</v>
      </c>
      <c r="B631" s="10" t="s">
        <v>816</v>
      </c>
      <c r="C631" s="10" t="s">
        <v>140</v>
      </c>
      <c r="D631" s="4">
        <v>4.562118126272912</v>
      </c>
      <c r="E631" s="4">
        <v>4.7199170124481329</v>
      </c>
      <c r="F631" s="4">
        <v>4.6402877697841722</v>
      </c>
      <c r="G631" s="4">
        <v>4.1176470588235299</v>
      </c>
      <c r="H631" s="4">
        <v>4.5843828715365236</v>
      </c>
      <c r="I631" s="4">
        <v>4.3430656934306562</v>
      </c>
      <c r="J631" s="4">
        <v>4.5851528384279474</v>
      </c>
      <c r="K631" s="4">
        <v>4.2093541202672604</v>
      </c>
      <c r="L631" s="4">
        <v>4.3991179713340678</v>
      </c>
      <c r="M631" s="4">
        <v>4.0178571428571432</v>
      </c>
      <c r="N631" s="4">
        <v>5.3846153846153841</v>
      </c>
      <c r="O631" s="4">
        <v>4.7320341047503041</v>
      </c>
      <c r="P631" s="4">
        <v>1.454767726161369</v>
      </c>
      <c r="Q631" s="4">
        <v>2.6923076923076921</v>
      </c>
      <c r="R631" s="4">
        <v>2.0975323149236194</v>
      </c>
      <c r="S631" s="4">
        <v>3.7977011494252868</v>
      </c>
      <c r="T631" s="4">
        <v>4.3133242382901322</v>
      </c>
      <c r="U631" s="4">
        <v>4.0569272976680377</v>
      </c>
      <c r="V631" s="4">
        <v>2.708333333333333</v>
      </c>
      <c r="W631" s="4">
        <v>2.0999999999999996</v>
      </c>
      <c r="X631" s="4">
        <v>2.3979591836734691</v>
      </c>
      <c r="Y631" s="4">
        <v>4.117647058823529</v>
      </c>
      <c r="Z631" s="4">
        <v>2.9708222811671088</v>
      </c>
      <c r="AA631" s="4">
        <v>3.541944074567243</v>
      </c>
      <c r="AB631" s="4">
        <v>1.5813253012048192</v>
      </c>
      <c r="AC631" s="4">
        <v>1.6935483870967742</v>
      </c>
      <c r="AD631" s="4">
        <v>1.640625</v>
      </c>
      <c r="AE631" s="4">
        <v>2.8550863723608444</v>
      </c>
      <c r="AF631" s="4">
        <v>2.2611464968152863</v>
      </c>
      <c r="AG631" s="4">
        <v>2.55021018215787</v>
      </c>
      <c r="AH631" s="4">
        <v>2.7659574468085104</v>
      </c>
      <c r="AI631" s="4">
        <v>4.1420118343195265</v>
      </c>
      <c r="AJ631" s="4">
        <v>3.4632683658170915</v>
      </c>
      <c r="AK631" s="4">
        <v>3.28125</v>
      </c>
      <c r="AL631" s="4">
        <v>3.5</v>
      </c>
      <c r="AM631" s="4">
        <v>3.3903133903133904</v>
      </c>
      <c r="AN631" s="4">
        <v>3.0323054331864907</v>
      </c>
      <c r="AO631" s="4">
        <v>3.8154069767441854</v>
      </c>
      <c r="AP631" s="4">
        <v>3.4258582907231552</v>
      </c>
      <c r="AQ631" s="4">
        <v>1.3658536585365855</v>
      </c>
      <c r="AR631" s="4">
        <v>1.1666666666666665</v>
      </c>
      <c r="AS631" s="4">
        <v>1.2650602409638552</v>
      </c>
      <c r="AT631" s="4">
        <v>1.2499999999999998</v>
      </c>
      <c r="AU631" s="4">
        <v>0.83832335329341323</v>
      </c>
      <c r="AV631" s="4">
        <v>1.074168797953964</v>
      </c>
      <c r="AW631" s="4">
        <v>1.3053613053613051</v>
      </c>
      <c r="AX631" s="4">
        <v>1.0212201591511936</v>
      </c>
      <c r="AY631" s="4">
        <v>1.1724565756823819</v>
      </c>
    </row>
    <row r="632" spans="1:51" ht="12" customHeight="1" x14ac:dyDescent="0.2">
      <c r="A632" s="10" t="s">
        <v>810</v>
      </c>
      <c r="B632" s="10" t="s">
        <v>816</v>
      </c>
      <c r="C632" s="10" t="s">
        <v>144</v>
      </c>
      <c r="D632" s="4">
        <v>5</v>
      </c>
      <c r="E632" s="4">
        <v>3.8321167883211675</v>
      </c>
      <c r="F632" s="4">
        <v>4.436619718309859</v>
      </c>
      <c r="G632" s="4">
        <v>2.8518518518518512</v>
      </c>
      <c r="H632" s="4">
        <v>4.8165137614678892</v>
      </c>
      <c r="I632" s="4">
        <v>3.7295081967213113</v>
      </c>
      <c r="J632" s="4">
        <v>2.2126436781609193</v>
      </c>
      <c r="K632" s="4">
        <v>1.4383561643835616</v>
      </c>
      <c r="L632" s="4">
        <v>1.8593749999999998</v>
      </c>
      <c r="M632" s="4">
        <v>6.2735849056603765</v>
      </c>
      <c r="N632" s="4">
        <v>5.6617647058823524</v>
      </c>
      <c r="O632" s="4">
        <v>5.9297520661157019</v>
      </c>
      <c r="P632" s="4">
        <v>4.3410852713178292</v>
      </c>
      <c r="Q632" s="4">
        <v>4.028776978417266</v>
      </c>
      <c r="R632" s="4">
        <v>4.1791044776119399</v>
      </c>
      <c r="S632" s="4">
        <v>3.9507959479015913</v>
      </c>
      <c r="T632" s="4">
        <v>3.8830584707646176</v>
      </c>
      <c r="U632" s="4">
        <v>3.9175257731958757</v>
      </c>
      <c r="V632" s="4">
        <v>1.7676767676767675</v>
      </c>
      <c r="W632" s="4">
        <v>3.2407407407407405</v>
      </c>
      <c r="X632" s="4">
        <v>2.5362318840579707</v>
      </c>
      <c r="Y632" s="4">
        <v>4.2857142857142856</v>
      </c>
      <c r="Z632" s="4">
        <v>5.4958677685950414</v>
      </c>
      <c r="AA632" s="4">
        <v>4.9543378995433791</v>
      </c>
      <c r="AB632" s="4">
        <v>0.52238805970149249</v>
      </c>
      <c r="AC632" s="4">
        <v>2.1052631578947367</v>
      </c>
      <c r="AD632" s="4">
        <v>1.3108614232209739</v>
      </c>
      <c r="AE632" s="4">
        <v>2.0090634441087611</v>
      </c>
      <c r="AF632" s="4">
        <v>3.5773480662983426</v>
      </c>
      <c r="AG632" s="4">
        <v>2.8282828282828283</v>
      </c>
      <c r="AH632" s="4">
        <v>4.7239263803680975</v>
      </c>
      <c r="AI632" s="4">
        <v>0.61764705882352933</v>
      </c>
      <c r="AJ632" s="4">
        <v>2.6276276276276276</v>
      </c>
      <c r="AK632" s="4">
        <v>0</v>
      </c>
      <c r="AL632" s="4">
        <v>0</v>
      </c>
      <c r="AM632" s="4">
        <v>0</v>
      </c>
      <c r="AN632" s="4">
        <v>2.3123123123123119</v>
      </c>
      <c r="AO632" s="4">
        <v>0.31437125748502998</v>
      </c>
      <c r="AP632" s="4">
        <v>1.3118440779610194</v>
      </c>
      <c r="AQ632" s="4">
        <v>0</v>
      </c>
      <c r="AR632" s="4">
        <v>0</v>
      </c>
      <c r="AS632" s="4">
        <v>0</v>
      </c>
      <c r="AT632" s="4">
        <v>0</v>
      </c>
      <c r="AU632" s="4">
        <v>0</v>
      </c>
      <c r="AV632" s="4">
        <v>0</v>
      </c>
      <c r="AW632" s="4">
        <v>0</v>
      </c>
      <c r="AX632" s="4">
        <v>0</v>
      </c>
      <c r="AY632" s="4">
        <v>0</v>
      </c>
    </row>
    <row r="633" spans="1:51" ht="12" customHeight="1" x14ac:dyDescent="0.2">
      <c r="A633" s="10" t="s">
        <v>810</v>
      </c>
      <c r="B633" s="10" t="s">
        <v>816</v>
      </c>
      <c r="C633" s="10" t="s">
        <v>146</v>
      </c>
      <c r="D633" s="4">
        <v>6.4533622559652919</v>
      </c>
      <c r="E633" s="4">
        <v>5.3512396694214877</v>
      </c>
      <c r="F633" s="4">
        <v>5.8888888888888884</v>
      </c>
      <c r="G633" s="4">
        <v>2.7470930232558137</v>
      </c>
      <c r="H633" s="4">
        <v>4.2168674698795172</v>
      </c>
      <c r="I633" s="4">
        <v>3.5507246376811592</v>
      </c>
      <c r="J633" s="4">
        <v>3.0882352941176472</v>
      </c>
      <c r="K633" s="4">
        <v>3.2692307692307692</v>
      </c>
      <c r="L633" s="4">
        <v>3.1735751295336785</v>
      </c>
      <c r="M633" s="4">
        <v>3.1818181818181812</v>
      </c>
      <c r="N633" s="4">
        <v>2.9335260115606934</v>
      </c>
      <c r="O633" s="4">
        <v>3.0482115085536545</v>
      </c>
      <c r="P633" s="4">
        <v>2.4852071005917158</v>
      </c>
      <c r="Q633" s="4">
        <v>2.607449856733524</v>
      </c>
      <c r="R633" s="4">
        <v>2.5473071324599705</v>
      </c>
      <c r="S633" s="4">
        <v>3.7689393939393936</v>
      </c>
      <c r="T633" s="4">
        <v>3.807456588355465</v>
      </c>
      <c r="U633" s="4">
        <v>3.7887545980031527</v>
      </c>
      <c r="V633" s="4">
        <v>1.7655786350148366</v>
      </c>
      <c r="W633" s="4">
        <v>3.091168091168091</v>
      </c>
      <c r="X633" s="4">
        <v>2.441860465116279</v>
      </c>
      <c r="Y633" s="4">
        <v>2.76056338028169</v>
      </c>
      <c r="Z633" s="4">
        <v>3.3561643835616439</v>
      </c>
      <c r="AA633" s="4">
        <v>3.0625</v>
      </c>
      <c r="AB633" s="4">
        <v>2.3333333333333335</v>
      </c>
      <c r="AC633" s="4">
        <v>2.4396782841823055</v>
      </c>
      <c r="AD633" s="4">
        <v>2.3853211009174311</v>
      </c>
      <c r="AE633" s="4">
        <v>2.2966728280961179</v>
      </c>
      <c r="AF633" s="4">
        <v>2.9568411386593203</v>
      </c>
      <c r="AG633" s="4">
        <v>2.6278212805158909</v>
      </c>
      <c r="AH633" s="4">
        <v>2.2685185185185182</v>
      </c>
      <c r="AI633" s="4">
        <v>3.9680232558139532</v>
      </c>
      <c r="AJ633" s="4">
        <v>3.1437125748502992</v>
      </c>
      <c r="AK633" s="4">
        <v>0</v>
      </c>
      <c r="AL633" s="4">
        <v>0</v>
      </c>
      <c r="AM633" s="4">
        <v>0</v>
      </c>
      <c r="AN633" s="4">
        <v>1.1085972850678731</v>
      </c>
      <c r="AO633" s="4">
        <v>2.0935582822085892</v>
      </c>
      <c r="AP633" s="4">
        <v>1.5969581749049429</v>
      </c>
      <c r="AQ633" s="4">
        <v>0.24390243902439021</v>
      </c>
      <c r="AR633" s="4">
        <v>0.41501976284584979</v>
      </c>
      <c r="AS633" s="4">
        <v>0.32407407407407401</v>
      </c>
      <c r="AT633" s="4">
        <v>0</v>
      </c>
      <c r="AU633" s="4">
        <v>0</v>
      </c>
      <c r="AV633" s="4">
        <v>0</v>
      </c>
      <c r="AW633" s="4">
        <v>0.12773722627737225</v>
      </c>
      <c r="AX633" s="4">
        <v>0.22245762711864409</v>
      </c>
      <c r="AY633" s="4">
        <v>0.17156862745098039</v>
      </c>
    </row>
    <row r="634" spans="1:51" ht="12" customHeight="1" x14ac:dyDescent="0.2">
      <c r="A634" s="10" t="s">
        <v>810</v>
      </c>
      <c r="B634" s="10" t="s">
        <v>816</v>
      </c>
      <c r="C634" s="10" t="s">
        <v>141</v>
      </c>
      <c r="D634" s="4">
        <v>3.2627118644067794</v>
      </c>
      <c r="E634" s="4">
        <v>4.3289473684210522</v>
      </c>
      <c r="F634" s="4">
        <v>3.8147138964577656</v>
      </c>
      <c r="G634" s="4">
        <v>6.258278145695364</v>
      </c>
      <c r="H634" s="4">
        <v>4.7203947368421044</v>
      </c>
      <c r="I634" s="4">
        <v>5.4867986798679862</v>
      </c>
      <c r="J634" s="4">
        <v>4.0163934426229506</v>
      </c>
      <c r="K634" s="4">
        <v>5.4166666666666661</v>
      </c>
      <c r="L634" s="4">
        <v>4.649910233393177</v>
      </c>
      <c r="M634" s="4">
        <v>3.0882352941176463</v>
      </c>
      <c r="N634" s="4">
        <v>2.8956834532374098</v>
      </c>
      <c r="O634" s="4">
        <v>2.9909090909090907</v>
      </c>
      <c r="P634" s="4">
        <v>2.4822695035460991</v>
      </c>
      <c r="Q634" s="4">
        <v>1.6545454545454545</v>
      </c>
      <c r="R634" s="4">
        <v>2.0736086175942545</v>
      </c>
      <c r="S634" s="4">
        <v>3.834983498349835</v>
      </c>
      <c r="T634" s="4">
        <v>3.8314304902619205</v>
      </c>
      <c r="U634" s="4">
        <v>3.8332223701731025</v>
      </c>
      <c r="V634" s="4">
        <v>2.9661016949152543</v>
      </c>
      <c r="W634" s="4">
        <v>2.2636815920398008</v>
      </c>
      <c r="X634" s="4">
        <v>2.6430205949656749</v>
      </c>
      <c r="Y634" s="4">
        <v>2.0588235294117649</v>
      </c>
      <c r="Z634" s="4">
        <v>3.535353535353535</v>
      </c>
      <c r="AA634" s="4">
        <v>2.7565632458233886</v>
      </c>
      <c r="AB634" s="4">
        <v>4.193548387096774</v>
      </c>
      <c r="AC634" s="4">
        <v>2.9716981132075473</v>
      </c>
      <c r="AD634" s="4">
        <v>3.589743589743589</v>
      </c>
      <c r="AE634" s="4">
        <v>3.0637982195845694</v>
      </c>
      <c r="AF634" s="4">
        <v>2.9214402618657931</v>
      </c>
      <c r="AG634" s="4">
        <v>2.996108949416342</v>
      </c>
      <c r="AH634" s="4">
        <v>4.6907216494845363</v>
      </c>
      <c r="AI634" s="4">
        <v>3.6206896551724137</v>
      </c>
      <c r="AJ634" s="4">
        <v>4.1435768261964734</v>
      </c>
      <c r="AK634" s="4">
        <v>0</v>
      </c>
      <c r="AL634" s="4">
        <v>0</v>
      </c>
      <c r="AM634" s="4">
        <v>0</v>
      </c>
      <c r="AN634" s="4">
        <v>2.2413793103448278</v>
      </c>
      <c r="AO634" s="4">
        <v>1.6974595842956117</v>
      </c>
      <c r="AP634" s="4">
        <v>1.9606674612634085</v>
      </c>
      <c r="AQ634" s="4">
        <v>0</v>
      </c>
      <c r="AR634" s="4">
        <v>0</v>
      </c>
      <c r="AS634" s="4">
        <v>0</v>
      </c>
      <c r="AT634" s="4">
        <v>0</v>
      </c>
      <c r="AU634" s="4">
        <v>0</v>
      </c>
      <c r="AV634" s="4">
        <v>0</v>
      </c>
      <c r="AW634" s="4">
        <v>0</v>
      </c>
      <c r="AX634" s="4">
        <v>0</v>
      </c>
      <c r="AY634" s="4">
        <v>0</v>
      </c>
    </row>
    <row r="635" spans="1:51" ht="12" customHeight="1" x14ac:dyDescent="0.2">
      <c r="A635" s="10" t="s">
        <v>810</v>
      </c>
      <c r="B635" s="10" t="s">
        <v>816</v>
      </c>
      <c r="C635" s="10" t="s">
        <v>145</v>
      </c>
      <c r="D635" s="4">
        <v>3.4661835748792273</v>
      </c>
      <c r="E635" s="4">
        <v>3.0531914893617023</v>
      </c>
      <c r="F635" s="4">
        <v>3.246606334841629</v>
      </c>
      <c r="G635" s="4">
        <v>5.8624999999999998</v>
      </c>
      <c r="H635" s="4">
        <v>7.2413793103448274</v>
      </c>
      <c r="I635" s="4">
        <v>6.5315315315315319</v>
      </c>
      <c r="J635" s="4">
        <v>4.6551724137931032</v>
      </c>
      <c r="K635" s="4">
        <v>4.7769028871391077</v>
      </c>
      <c r="L635" s="4">
        <v>4.7141041931384997</v>
      </c>
      <c r="M635" s="4">
        <v>5.0670241286863273</v>
      </c>
      <c r="N635" s="4">
        <v>3.9846153846153847</v>
      </c>
      <c r="O635" s="4">
        <v>4.5630372492836671</v>
      </c>
      <c r="P635" s="4">
        <v>6.72</v>
      </c>
      <c r="Q635" s="4">
        <v>5.1433691756272397</v>
      </c>
      <c r="R635" s="4">
        <v>5.8884688090737241</v>
      </c>
      <c r="S635" s="4">
        <v>5.0135648399348884</v>
      </c>
      <c r="T635" s="4">
        <v>4.7570960698689948</v>
      </c>
      <c r="U635" s="4">
        <v>4.8857142857142852</v>
      </c>
      <c r="V635" s="4">
        <v>2.9844961240310073</v>
      </c>
      <c r="W635" s="4">
        <v>2.9999999999999996</v>
      </c>
      <c r="X635" s="4">
        <v>2.9920477137176933</v>
      </c>
      <c r="Y635" s="4">
        <v>2.664359861591695</v>
      </c>
      <c r="Z635" s="4">
        <v>3.8729508196721314</v>
      </c>
      <c r="AA635" s="4">
        <v>3.2176360225140708</v>
      </c>
      <c r="AB635" s="4">
        <v>2.3705179282868527</v>
      </c>
      <c r="AC635" s="4">
        <v>2.6923076923076921</v>
      </c>
      <c r="AD635" s="4">
        <v>2.5418994413407821</v>
      </c>
      <c r="AE635" s="4">
        <v>2.6754385964912277</v>
      </c>
      <c r="AF635" s="4">
        <v>3.1612903225806455</v>
      </c>
      <c r="AG635" s="4">
        <v>2.9148124602670058</v>
      </c>
      <c r="AH635" s="4">
        <v>4.6303501945525296</v>
      </c>
      <c r="AI635" s="4">
        <v>3.3541666666666665</v>
      </c>
      <c r="AJ635" s="4">
        <v>4.0140845070422539</v>
      </c>
      <c r="AK635" s="4">
        <v>2.3863636363636358</v>
      </c>
      <c r="AL635" s="4">
        <v>0.37234042553191488</v>
      </c>
      <c r="AM635" s="4">
        <v>1.4583333333333333</v>
      </c>
      <c r="AN635" s="4">
        <v>3.5953878406708597</v>
      </c>
      <c r="AO635" s="4">
        <v>2.0443925233644857</v>
      </c>
      <c r="AP635" s="4">
        <v>2.8618784530386736</v>
      </c>
      <c r="AQ635" s="4">
        <v>0</v>
      </c>
      <c r="AR635" s="4">
        <v>0</v>
      </c>
      <c r="AS635" s="4">
        <v>0</v>
      </c>
      <c r="AT635" s="4">
        <v>0</v>
      </c>
      <c r="AU635" s="4">
        <v>0</v>
      </c>
      <c r="AV635" s="4">
        <v>0</v>
      </c>
      <c r="AW635" s="4">
        <v>0</v>
      </c>
      <c r="AX635" s="4">
        <v>0</v>
      </c>
      <c r="AY635" s="4">
        <v>0</v>
      </c>
    </row>
    <row r="636" spans="1:51" ht="12" customHeight="1" x14ac:dyDescent="0.2">
      <c r="A636" s="10" t="s">
        <v>810</v>
      </c>
      <c r="B636" s="10" t="s">
        <v>816</v>
      </c>
      <c r="C636" s="10" t="s">
        <v>148</v>
      </c>
      <c r="D636" s="4">
        <v>1.9878296146044625</v>
      </c>
      <c r="E636" s="4">
        <v>2.4877450980392153</v>
      </c>
      <c r="F636" s="4">
        <v>2.2142064372918977</v>
      </c>
      <c r="G636" s="4">
        <v>2.0947630922693268</v>
      </c>
      <c r="H636" s="4">
        <v>1.2650602409638554</v>
      </c>
      <c r="I636" s="4">
        <v>1.7189631650750339</v>
      </c>
      <c r="J636" s="4">
        <v>1.1460957178841309</v>
      </c>
      <c r="K636" s="4">
        <v>2.2508038585209005</v>
      </c>
      <c r="L636" s="4">
        <v>1.6313559322033897</v>
      </c>
      <c r="M636" s="4">
        <v>1.5813253012048192</v>
      </c>
      <c r="N636" s="4">
        <v>2.4581939799331103</v>
      </c>
      <c r="O636" s="4">
        <v>1.9968304278922346</v>
      </c>
      <c r="P636" s="4">
        <v>0.81632653061224469</v>
      </c>
      <c r="Q636" s="4">
        <v>1.4772727272727273</v>
      </c>
      <c r="R636" s="4">
        <v>1.1290322580645162</v>
      </c>
      <c r="S636" s="4">
        <v>1.5666327568667344</v>
      </c>
      <c r="T636" s="4">
        <v>2.005428226779252</v>
      </c>
      <c r="U636" s="4">
        <v>1.7673841059602646</v>
      </c>
      <c r="V636" s="4">
        <v>1.728395061728395</v>
      </c>
      <c r="W636" s="4">
        <v>1.4473684210526314</v>
      </c>
      <c r="X636" s="4">
        <v>1.601694915254237</v>
      </c>
      <c r="Y636" s="4">
        <v>1.6600790513833992</v>
      </c>
      <c r="Z636" s="4">
        <v>1.308411214953271</v>
      </c>
      <c r="AA636" s="4">
        <v>1.4989293361884368</v>
      </c>
      <c r="AB636" s="4">
        <v>2.641509433962264</v>
      </c>
      <c r="AC636" s="4">
        <v>2.4538745387453873</v>
      </c>
      <c r="AD636" s="4">
        <v>2.5466417910447756</v>
      </c>
      <c r="AE636" s="4">
        <v>1.995249406175772</v>
      </c>
      <c r="AF636" s="4">
        <v>1.7709720372836215</v>
      </c>
      <c r="AG636" s="4">
        <v>1.8895166352793471</v>
      </c>
      <c r="AH636" s="4">
        <v>0.13307984790874525</v>
      </c>
      <c r="AI636" s="4">
        <v>0</v>
      </c>
      <c r="AJ636" s="4">
        <v>6.2388591800356503E-2</v>
      </c>
      <c r="AK636" s="4">
        <v>2.0495495495495493</v>
      </c>
      <c r="AL636" s="4">
        <v>3.0769230769230762</v>
      </c>
      <c r="AM636" s="4">
        <v>2.5123762376237622</v>
      </c>
      <c r="AN636" s="4">
        <v>1.0103092783505156</v>
      </c>
      <c r="AO636" s="4">
        <v>1.1666666666666667</v>
      </c>
      <c r="AP636" s="4">
        <v>1.088082901554404</v>
      </c>
      <c r="AQ636" s="4">
        <v>0</v>
      </c>
      <c r="AR636" s="4">
        <v>0</v>
      </c>
      <c r="AS636" s="4">
        <v>0</v>
      </c>
      <c r="AT636" s="4">
        <v>0</v>
      </c>
      <c r="AU636" s="4">
        <v>0</v>
      </c>
      <c r="AV636" s="4">
        <v>0</v>
      </c>
      <c r="AW636" s="4">
        <v>0</v>
      </c>
      <c r="AX636" s="4">
        <v>0</v>
      </c>
      <c r="AY636" s="4">
        <v>0</v>
      </c>
    </row>
    <row r="637" spans="1:51" ht="12" customHeight="1" x14ac:dyDescent="0.2">
      <c r="A637" s="10" t="s">
        <v>810</v>
      </c>
      <c r="B637" s="10" t="s">
        <v>816</v>
      </c>
      <c r="C637" s="10" t="s">
        <v>147</v>
      </c>
      <c r="D637" s="4">
        <v>1.6719745222929934</v>
      </c>
      <c r="E637" s="4">
        <v>2.7602523659305991</v>
      </c>
      <c r="F637" s="4">
        <v>2.2187004754358162</v>
      </c>
      <c r="G637" s="4">
        <v>2.074074074074074</v>
      </c>
      <c r="H637" s="4">
        <v>1.3556338028169015</v>
      </c>
      <c r="I637" s="4">
        <v>1.7057761732851984</v>
      </c>
      <c r="J637" s="4">
        <v>2.6494023904382469</v>
      </c>
      <c r="K637" s="4">
        <v>1.4522821576763483</v>
      </c>
      <c r="L637" s="4">
        <v>2.0630081300813008</v>
      </c>
      <c r="M637" s="4">
        <v>1.6523605150214589</v>
      </c>
      <c r="N637" s="4">
        <v>1.5441176470588236</v>
      </c>
      <c r="O637" s="4">
        <v>1.6018306636155604</v>
      </c>
      <c r="P637" s="4">
        <v>3.4834123222748814</v>
      </c>
      <c r="Q637" s="4">
        <v>5.3846153846153841</v>
      </c>
      <c r="R637" s="4">
        <v>4.4831460674157304</v>
      </c>
      <c r="S637" s="4">
        <v>2.2439405785770132</v>
      </c>
      <c r="T637" s="4">
        <v>2.48828125</v>
      </c>
      <c r="U637" s="4">
        <v>2.3661586557248926</v>
      </c>
      <c r="V637" s="4">
        <v>4.9065420560747661</v>
      </c>
      <c r="W637" s="4">
        <v>4.4871794871794872</v>
      </c>
      <c r="X637" s="4">
        <v>4.6874999999999991</v>
      </c>
      <c r="Y637" s="4">
        <v>3.1818181818181812</v>
      </c>
      <c r="Z637" s="4">
        <v>3.2627118644067794</v>
      </c>
      <c r="AA637" s="4">
        <v>3.2226980728051391</v>
      </c>
      <c r="AB637" s="4">
        <v>3.1249999999999991</v>
      </c>
      <c r="AC637" s="4">
        <v>2.9277566539923949</v>
      </c>
      <c r="AD637" s="4">
        <v>3.0184804928131412</v>
      </c>
      <c r="AE637" s="4">
        <v>3.7144992526158442</v>
      </c>
      <c r="AF637" s="4">
        <v>3.5334242837653473</v>
      </c>
      <c r="AG637" s="4">
        <v>3.6198288159771752</v>
      </c>
      <c r="AH637" s="4">
        <v>0.24475524475524477</v>
      </c>
      <c r="AI637" s="4">
        <v>0.72614107883817414</v>
      </c>
      <c r="AJ637" s="4">
        <v>0.4648956356736243</v>
      </c>
      <c r="AK637" s="4">
        <v>0</v>
      </c>
      <c r="AL637" s="4">
        <v>0</v>
      </c>
      <c r="AM637" s="4">
        <v>0</v>
      </c>
      <c r="AN637" s="4">
        <v>0.16548463356973994</v>
      </c>
      <c r="AO637" s="4">
        <v>0.4475703324808184</v>
      </c>
      <c r="AP637" s="4">
        <v>0.30098280098280095</v>
      </c>
      <c r="AQ637" s="4">
        <v>9.6113989637305703</v>
      </c>
      <c r="AR637" s="4">
        <v>10.073170731707318</v>
      </c>
      <c r="AS637" s="4">
        <v>9.849246231155778</v>
      </c>
      <c r="AT637" s="4">
        <v>0</v>
      </c>
      <c r="AU637" s="4">
        <v>0</v>
      </c>
      <c r="AV637" s="4">
        <v>0</v>
      </c>
      <c r="AW637" s="4">
        <v>5.1101928374655641</v>
      </c>
      <c r="AX637" s="4">
        <v>6.1641791044776113</v>
      </c>
      <c r="AY637" s="4">
        <v>5.6160458452722057</v>
      </c>
    </row>
    <row r="638" spans="1:51" ht="12" customHeight="1" x14ac:dyDescent="0.2">
      <c r="A638" s="10" t="s">
        <v>810</v>
      </c>
      <c r="B638" s="10" t="s">
        <v>816</v>
      </c>
      <c r="C638" s="10" t="s">
        <v>142</v>
      </c>
      <c r="D638" s="4">
        <v>7.5107296137339041</v>
      </c>
      <c r="E638" s="4">
        <v>6.945525291828794</v>
      </c>
      <c r="F638" s="4">
        <v>7.2142857142857135</v>
      </c>
      <c r="G638" s="4">
        <v>3.8396624472573833</v>
      </c>
      <c r="H638" s="4">
        <v>3.8414634146341462</v>
      </c>
      <c r="I638" s="4">
        <v>3.8405797101449268</v>
      </c>
      <c r="J638" s="4">
        <v>2.4586776859504131</v>
      </c>
      <c r="K638" s="4">
        <v>3.3541666666666665</v>
      </c>
      <c r="L638" s="4">
        <v>2.9045643153526965</v>
      </c>
      <c r="M638" s="4">
        <v>4.295454545454545</v>
      </c>
      <c r="N638" s="4">
        <v>4.139784946236559</v>
      </c>
      <c r="O638" s="4">
        <v>4.2241379310344831</v>
      </c>
      <c r="P638" s="4">
        <v>4.032258064516129</v>
      </c>
      <c r="Q638" s="4">
        <v>5.2051282051282053</v>
      </c>
      <c r="R638" s="4">
        <v>4.5873786407766985</v>
      </c>
      <c r="S638" s="4">
        <v>4.4168842471714527</v>
      </c>
      <c r="T638" s="4">
        <v>4.7330960854092528</v>
      </c>
      <c r="U638" s="4">
        <v>4.573251209854817</v>
      </c>
      <c r="V638" s="4">
        <v>4.8076923076923075</v>
      </c>
      <c r="W638" s="4">
        <v>5.493273542600897</v>
      </c>
      <c r="X638" s="4">
        <v>5.1851851851851851</v>
      </c>
      <c r="Y638" s="4">
        <v>3.0090497737556556</v>
      </c>
      <c r="Z638" s="4">
        <v>2.3575129533678756</v>
      </c>
      <c r="AA638" s="4">
        <v>2.7053140096618358</v>
      </c>
      <c r="AB638" s="4">
        <v>1.0047846889952154</v>
      </c>
      <c r="AC638" s="4">
        <v>1.1522633744855966</v>
      </c>
      <c r="AD638" s="4">
        <v>1.084070796460177</v>
      </c>
      <c r="AE638" s="4">
        <v>2.8594771241830061</v>
      </c>
      <c r="AF638" s="4">
        <v>2.9742033383915021</v>
      </c>
      <c r="AG638" s="4">
        <v>2.9189614476789929</v>
      </c>
      <c r="AH638" s="4">
        <v>3.1674208144796379</v>
      </c>
      <c r="AI638" s="4">
        <v>5</v>
      </c>
      <c r="AJ638" s="4">
        <v>4.1437632135306552</v>
      </c>
      <c r="AK638" s="4">
        <v>0</v>
      </c>
      <c r="AL638" s="4">
        <v>0.63636363636363635</v>
      </c>
      <c r="AM638" s="4">
        <v>0.32558139534883718</v>
      </c>
      <c r="AN638" s="4">
        <v>1.6241299303944314</v>
      </c>
      <c r="AO638" s="4">
        <v>2.9661016949152543</v>
      </c>
      <c r="AP638" s="4">
        <v>2.3255813953488373</v>
      </c>
      <c r="AQ638" s="4">
        <v>0.43478260869565211</v>
      </c>
      <c r="AR638" s="4">
        <v>0.23972602739726023</v>
      </c>
      <c r="AS638" s="4">
        <v>0.34201954397394141</v>
      </c>
      <c r="AT638" s="4">
        <v>0</v>
      </c>
      <c r="AU638" s="4">
        <v>0</v>
      </c>
      <c r="AV638" s="4">
        <v>0</v>
      </c>
      <c r="AW638" s="4">
        <v>0.25454545454545452</v>
      </c>
      <c r="AX638" s="4">
        <v>0.13409961685823754</v>
      </c>
      <c r="AY638" s="4">
        <v>0.19589552238805968</v>
      </c>
    </row>
    <row r="639" spans="1:51" ht="12" customHeight="1" x14ac:dyDescent="0.2">
      <c r="A639" s="10" t="s">
        <v>810</v>
      </c>
      <c r="B639" s="10" t="s">
        <v>816</v>
      </c>
      <c r="C639" s="10" t="s">
        <v>143</v>
      </c>
      <c r="D639" s="4">
        <v>5.3927492447129906</v>
      </c>
      <c r="E639" s="4">
        <v>4.092307692307692</v>
      </c>
      <c r="F639" s="4">
        <v>4.7484756097560981</v>
      </c>
      <c r="G639" s="4">
        <v>4.3171806167400879</v>
      </c>
      <c r="H639" s="4">
        <v>4.0579710144927539</v>
      </c>
      <c r="I639" s="4">
        <v>4.1749502982107352</v>
      </c>
      <c r="J639" s="4">
        <v>4.4871794871794872</v>
      </c>
      <c r="K639" s="4">
        <v>4.375</v>
      </c>
      <c r="L639" s="4">
        <v>4.4356435643564351</v>
      </c>
      <c r="M639" s="4">
        <v>2.1292775665399239</v>
      </c>
      <c r="N639" s="4">
        <v>4.5370370370370363</v>
      </c>
      <c r="O639" s="4">
        <v>3.3489681050656661</v>
      </c>
      <c r="P639" s="4">
        <v>1.5975103734439833</v>
      </c>
      <c r="Q639" s="4">
        <v>1.8965517241379313</v>
      </c>
      <c r="R639" s="4">
        <v>1.7342342342342338</v>
      </c>
      <c r="S639" s="4">
        <v>3.696629213483146</v>
      </c>
      <c r="T639" s="4">
        <v>3.8859111791730472</v>
      </c>
      <c r="U639" s="4">
        <v>3.7902309731162438</v>
      </c>
      <c r="V639" s="4">
        <v>2.0871559633027519</v>
      </c>
      <c r="W639" s="4">
        <v>2.096774193548387</v>
      </c>
      <c r="X639" s="4">
        <v>2.0919540229885061</v>
      </c>
      <c r="Y639" s="4">
        <v>2.3931623931623931</v>
      </c>
      <c r="Z639" s="4">
        <v>3.5336538461538454</v>
      </c>
      <c r="AA639" s="4">
        <v>2.929864253393665</v>
      </c>
      <c r="AB639" s="4">
        <v>1.3011152416356877</v>
      </c>
      <c r="AC639" s="4">
        <v>2.0588235294117649</v>
      </c>
      <c r="AD639" s="4">
        <v>1.6698473282442745</v>
      </c>
      <c r="AE639" s="4">
        <v>1.8932038834951457</v>
      </c>
      <c r="AF639" s="4">
        <v>2.5220588235294117</v>
      </c>
      <c r="AG639" s="4">
        <v>2.198429693076374</v>
      </c>
      <c r="AH639" s="4">
        <v>2.32421875</v>
      </c>
      <c r="AI639" s="4">
        <v>3.9298245614035081</v>
      </c>
      <c r="AJ639" s="4">
        <v>3.1700554528650646</v>
      </c>
      <c r="AK639" s="4">
        <v>0.15151515151515149</v>
      </c>
      <c r="AL639" s="4">
        <v>0.53846153846153832</v>
      </c>
      <c r="AM639" s="4">
        <v>0.35641547861507122</v>
      </c>
      <c r="AN639" s="4">
        <v>1.2936344969199176</v>
      </c>
      <c r="AO639" s="4">
        <v>2.3119266055045866</v>
      </c>
      <c r="AP639" s="4">
        <v>1.831395348837209</v>
      </c>
      <c r="AQ639" s="4">
        <v>0</v>
      </c>
      <c r="AR639" s="4">
        <v>0</v>
      </c>
      <c r="AS639" s="4">
        <v>0</v>
      </c>
      <c r="AT639" s="4">
        <v>0</v>
      </c>
      <c r="AU639" s="4">
        <v>0</v>
      </c>
      <c r="AV639" s="4">
        <v>0</v>
      </c>
      <c r="AW639" s="4">
        <v>0</v>
      </c>
      <c r="AX639" s="4">
        <v>0</v>
      </c>
      <c r="AY639" s="4">
        <v>0</v>
      </c>
    </row>
    <row r="640" spans="1:51" ht="12" customHeight="1" x14ac:dyDescent="0.2">
      <c r="A640" s="10" t="s">
        <v>810</v>
      </c>
      <c r="B640" s="10" t="s">
        <v>817</v>
      </c>
      <c r="C640" s="10" t="s">
        <v>152</v>
      </c>
      <c r="D640" s="4">
        <v>2.7391304347826089</v>
      </c>
      <c r="E640" s="4">
        <v>3.1677704194260481</v>
      </c>
      <c r="F640" s="4">
        <v>2.9518072289156625</v>
      </c>
      <c r="G640" s="4">
        <v>2.4936386768447836</v>
      </c>
      <c r="H640" s="4">
        <v>2.6025641025641026</v>
      </c>
      <c r="I640" s="4">
        <v>2.5478927203065131</v>
      </c>
      <c r="J640" s="4">
        <v>3.89920424403183</v>
      </c>
      <c r="K640" s="4">
        <v>3.442622950819672</v>
      </c>
      <c r="L640" s="4">
        <v>3.6742934051144012</v>
      </c>
      <c r="M640" s="4">
        <v>4.0990990990990985</v>
      </c>
      <c r="N640" s="4">
        <v>4.2682926829268286</v>
      </c>
      <c r="O640" s="4">
        <v>4.1880341880341883</v>
      </c>
      <c r="P640" s="4">
        <v>4.0255591054313093</v>
      </c>
      <c r="Q640" s="4">
        <v>4.1373801916932909</v>
      </c>
      <c r="R640" s="4">
        <v>4.0814696485623001</v>
      </c>
      <c r="S640" s="4">
        <v>3.3768656716417902</v>
      </c>
      <c r="T640" s="4">
        <v>3.4796404019037541</v>
      </c>
      <c r="U640" s="4">
        <v>3.4284576586142812</v>
      </c>
      <c r="V640" s="4">
        <v>3.3123028391167191</v>
      </c>
      <c r="W640" s="4">
        <v>4.3298969072164937</v>
      </c>
      <c r="X640" s="4">
        <v>3.7993421052631575</v>
      </c>
      <c r="Y640" s="4">
        <v>5.1219512195121943</v>
      </c>
      <c r="Z640" s="4">
        <v>5.5081967213114753</v>
      </c>
      <c r="AA640" s="4">
        <v>5.3209459459459456</v>
      </c>
      <c r="AB640" s="4">
        <v>5.1851851851851842</v>
      </c>
      <c r="AC640" s="4">
        <v>4.9662162162162158</v>
      </c>
      <c r="AD640" s="4">
        <v>5.0706713780918724</v>
      </c>
      <c r="AE640" s="4">
        <v>4.4851258581235696</v>
      </c>
      <c r="AF640" s="4">
        <v>4.9439461883408065</v>
      </c>
      <c r="AG640" s="4">
        <v>4.7168742921857305</v>
      </c>
      <c r="AH640" s="4">
        <v>4.7035573122529639</v>
      </c>
      <c r="AI640" s="4">
        <v>7.132075471698113</v>
      </c>
      <c r="AJ640" s="4">
        <v>5.9459459459459465</v>
      </c>
      <c r="AK640" s="4">
        <v>9.9715099715099717E-2</v>
      </c>
      <c r="AL640" s="4">
        <v>0.13944223107569723</v>
      </c>
      <c r="AM640" s="4">
        <v>0.11627906976744186</v>
      </c>
      <c r="AN640" s="4">
        <v>2.0281456953642381</v>
      </c>
      <c r="AO640" s="4">
        <v>3.7306201550387592</v>
      </c>
      <c r="AP640" s="4">
        <v>2.8125</v>
      </c>
      <c r="AQ640" s="4">
        <v>7</v>
      </c>
      <c r="AR640" s="4">
        <v>6.0344827586206895</v>
      </c>
      <c r="AS640" s="4">
        <v>6.481481481481481</v>
      </c>
      <c r="AT640" s="4">
        <v>0</v>
      </c>
      <c r="AU640" s="4">
        <v>0</v>
      </c>
      <c r="AV640" s="4">
        <v>0</v>
      </c>
      <c r="AW640" s="4">
        <v>1.1146496815286622</v>
      </c>
      <c r="AX640" s="4">
        <v>1.3059701492537312</v>
      </c>
      <c r="AY640" s="4">
        <v>1.2027491408934707</v>
      </c>
    </row>
    <row r="641" spans="1:51" ht="12" customHeight="1" x14ac:dyDescent="0.2">
      <c r="A641" s="10" t="s">
        <v>810</v>
      </c>
      <c r="B641" s="10" t="s">
        <v>817</v>
      </c>
      <c r="C641" s="10" t="s">
        <v>151</v>
      </c>
      <c r="D641" s="4">
        <v>2.003367003367003</v>
      </c>
      <c r="E641" s="4">
        <v>3.321167883211678</v>
      </c>
      <c r="F641" s="4">
        <v>2.6357267950963221</v>
      </c>
      <c r="G641" s="4">
        <v>2.8980891719745219</v>
      </c>
      <c r="H641" s="4">
        <v>3.9690721649484528</v>
      </c>
      <c r="I641" s="4">
        <v>3.4132231404958677</v>
      </c>
      <c r="J641" s="4">
        <v>2.1947194719471947</v>
      </c>
      <c r="K641" s="4">
        <v>2.7559055118110236</v>
      </c>
      <c r="L641" s="4">
        <v>2.4506283662477557</v>
      </c>
      <c r="M641" s="4">
        <v>1.3957055214723926</v>
      </c>
      <c r="N641" s="4">
        <v>1.9966442953020134</v>
      </c>
      <c r="O641" s="4">
        <v>1.6826923076923075</v>
      </c>
      <c r="P641" s="4">
        <v>3.0769230769230771</v>
      </c>
      <c r="Q641" s="4">
        <v>2.0860927152317879</v>
      </c>
      <c r="R641" s="4">
        <v>2.5565217391304347</v>
      </c>
      <c r="S641" s="4">
        <v>2.2901520158625246</v>
      </c>
      <c r="T641" s="4">
        <v>2.8118393234672303</v>
      </c>
      <c r="U641" s="4">
        <v>2.542633015006821</v>
      </c>
      <c r="V641" s="4">
        <v>2.350746268656716</v>
      </c>
      <c r="W641" s="4">
        <v>2.6717557251908395</v>
      </c>
      <c r="X641" s="4">
        <v>2.5094339622641511</v>
      </c>
      <c r="Y641" s="4">
        <v>2.774390243902439</v>
      </c>
      <c r="Z641" s="4">
        <v>2.7906976744186047</v>
      </c>
      <c r="AA641" s="4">
        <v>2.7821939586645468</v>
      </c>
      <c r="AB641" s="4">
        <v>3.0090497737556556</v>
      </c>
      <c r="AC641" s="4">
        <v>2.8378378378378373</v>
      </c>
      <c r="AD641" s="4">
        <v>2.923250564334086</v>
      </c>
      <c r="AE641" s="4">
        <v>2.6988984088127292</v>
      </c>
      <c r="AF641" s="4">
        <v>2.7643312101910826</v>
      </c>
      <c r="AG641" s="4">
        <v>2.7309612983770286</v>
      </c>
      <c r="AH641" s="4">
        <v>3.1516587677725116</v>
      </c>
      <c r="AI641" s="4">
        <v>4.4416243654822329</v>
      </c>
      <c r="AJ641" s="4">
        <v>3.7745098039215681</v>
      </c>
      <c r="AK641" s="4">
        <v>0.29288702928870292</v>
      </c>
      <c r="AL641" s="4">
        <v>0.50480769230769229</v>
      </c>
      <c r="AM641" s="4">
        <v>0.39149888143176731</v>
      </c>
      <c r="AN641" s="4">
        <v>1.6333333333333333</v>
      </c>
      <c r="AO641" s="4">
        <v>2.4197530864197532</v>
      </c>
      <c r="AP641" s="4">
        <v>2.005847953216374</v>
      </c>
      <c r="AQ641" s="4">
        <v>0.20588235294117646</v>
      </c>
      <c r="AR641" s="4">
        <v>0.16055045871559631</v>
      </c>
      <c r="AS641" s="4">
        <v>0.18041237113402062</v>
      </c>
      <c r="AT641" s="4">
        <v>1.0824742268041236</v>
      </c>
      <c r="AU641" s="4">
        <v>1.68</v>
      </c>
      <c r="AV641" s="4">
        <v>1.4189189189189186</v>
      </c>
      <c r="AW641" s="4">
        <v>0.52434456928838957</v>
      </c>
      <c r="AX641" s="4">
        <v>0.7142857142857143</v>
      </c>
      <c r="AY641" s="4">
        <v>0.63114754098360648</v>
      </c>
    </row>
    <row r="642" spans="1:51" ht="12" customHeight="1" x14ac:dyDescent="0.2">
      <c r="A642" s="10" t="s">
        <v>810</v>
      </c>
      <c r="B642" s="10" t="s">
        <v>817</v>
      </c>
      <c r="C642" s="10" t="s">
        <v>150</v>
      </c>
      <c r="D642" s="4">
        <v>1.971830985915493</v>
      </c>
      <c r="E642" s="4">
        <v>4.3258426966292127</v>
      </c>
      <c r="F642" s="4">
        <v>3.28125</v>
      </c>
      <c r="G642" s="4">
        <v>1.4189189189189189</v>
      </c>
      <c r="H642" s="4">
        <v>2.2580645161290325</v>
      </c>
      <c r="I642" s="4">
        <v>1.8014705882352937</v>
      </c>
      <c r="J642" s="4">
        <v>1.5671641791044775</v>
      </c>
      <c r="K642" s="4">
        <v>2.5362318840579707</v>
      </c>
      <c r="L642" s="4">
        <v>2.0588235294117645</v>
      </c>
      <c r="M642" s="4">
        <v>6.621621621621621</v>
      </c>
      <c r="N642" s="4">
        <v>11.159420289855072</v>
      </c>
      <c r="O642" s="4">
        <v>8.8111888111888117</v>
      </c>
      <c r="P642" s="4">
        <v>6.015625</v>
      </c>
      <c r="Q642" s="4">
        <v>8.0327868852459012</v>
      </c>
      <c r="R642" s="4">
        <v>7</v>
      </c>
      <c r="S642" s="4">
        <v>3.5</v>
      </c>
      <c r="T642" s="4">
        <v>5.6</v>
      </c>
      <c r="U642" s="4">
        <v>4.55</v>
      </c>
      <c r="V642" s="4">
        <v>2.2950819672131146</v>
      </c>
      <c r="W642" s="4">
        <v>5.1470588235294112</v>
      </c>
      <c r="X642" s="4">
        <v>3.7984496124031004</v>
      </c>
      <c r="Y642" s="4">
        <v>4.0163934426229506</v>
      </c>
      <c r="Z642" s="4">
        <v>9.2452830188679229</v>
      </c>
      <c r="AA642" s="4">
        <v>6.4473684210526319</v>
      </c>
      <c r="AB642" s="4">
        <v>1.1666666666666667</v>
      </c>
      <c r="AC642" s="4">
        <v>2.5</v>
      </c>
      <c r="AD642" s="4">
        <v>1.715686274509804</v>
      </c>
      <c r="AE642" s="4">
        <v>2.4999999999999996</v>
      </c>
      <c r="AF642" s="4">
        <v>5.7975460122699394</v>
      </c>
      <c r="AG642" s="4">
        <v>4.057971014492753</v>
      </c>
      <c r="AH642" s="4">
        <v>7.7777777777777768</v>
      </c>
      <c r="AI642" s="4">
        <v>7.6562499999999991</v>
      </c>
      <c r="AJ642" s="4">
        <v>7.7118644067796609</v>
      </c>
      <c r="AK642" s="4">
        <v>0</v>
      </c>
      <c r="AL642" s="4">
        <v>0</v>
      </c>
      <c r="AM642" s="4">
        <v>0</v>
      </c>
      <c r="AN642" s="4">
        <v>3.1343283582089549</v>
      </c>
      <c r="AO642" s="4">
        <v>3.8281249999999996</v>
      </c>
      <c r="AP642" s="4">
        <v>3.4732824427480913</v>
      </c>
      <c r="AQ642" s="4">
        <v>15.365853658536585</v>
      </c>
      <c r="AR642" s="4">
        <v>15.256410256410255</v>
      </c>
      <c r="AS642" s="4">
        <v>15.312499999999998</v>
      </c>
      <c r="AT642" s="4">
        <v>0</v>
      </c>
      <c r="AU642" s="4">
        <v>0</v>
      </c>
      <c r="AV642" s="4">
        <v>0</v>
      </c>
      <c r="AW642" s="4">
        <v>8.2894736842105257</v>
      </c>
      <c r="AX642" s="4">
        <v>8.1506849315068486</v>
      </c>
      <c r="AY642" s="4">
        <v>8.221476510067113</v>
      </c>
    </row>
    <row r="643" spans="1:51" ht="12" customHeight="1" x14ac:dyDescent="0.2">
      <c r="A643" s="10" t="s">
        <v>810</v>
      </c>
      <c r="B643" s="10" t="s">
        <v>817</v>
      </c>
      <c r="C643" s="10" t="s">
        <v>149</v>
      </c>
      <c r="D643" s="4">
        <v>0.46511627906976744</v>
      </c>
      <c r="E643" s="4">
        <v>1.3003095975232197</v>
      </c>
      <c r="F643" s="4">
        <v>0.89743589743589725</v>
      </c>
      <c r="G643" s="4">
        <v>1.1458333333333333</v>
      </c>
      <c r="H643" s="4">
        <v>0.48442906574394456</v>
      </c>
      <c r="I643" s="4">
        <v>0.84</v>
      </c>
      <c r="J643" s="4">
        <v>0.94311377245508976</v>
      </c>
      <c r="K643" s="4">
        <v>1.3368055555555556</v>
      </c>
      <c r="L643" s="4">
        <v>1.1254019292604502</v>
      </c>
      <c r="M643" s="4">
        <v>0.72164948453608235</v>
      </c>
      <c r="N643" s="4">
        <v>1.6826923076923075</v>
      </c>
      <c r="O643" s="4">
        <v>1.2189054726368158</v>
      </c>
      <c r="P643" s="4">
        <v>1.2574850299401199</v>
      </c>
      <c r="Q643" s="4">
        <v>1.9858156028368794</v>
      </c>
      <c r="R643" s="4">
        <v>1.5909090909090906</v>
      </c>
      <c r="S643" s="4">
        <v>0.92105263157894723</v>
      </c>
      <c r="T643" s="4">
        <v>1.3587684069611781</v>
      </c>
      <c r="U643" s="4">
        <v>1.1326860841423949</v>
      </c>
      <c r="V643" s="4">
        <v>1.458333333333333</v>
      </c>
      <c r="W643" s="4">
        <v>1.4244186046511627</v>
      </c>
      <c r="X643" s="4">
        <v>1.4432989690721649</v>
      </c>
      <c r="Y643" s="4">
        <v>2.0776255707762559</v>
      </c>
      <c r="Z643" s="4">
        <v>2.1666666666666661</v>
      </c>
      <c r="AA643" s="4">
        <v>2.1212121212121211</v>
      </c>
      <c r="AB643" s="4">
        <v>3.1950207468879666</v>
      </c>
      <c r="AC643" s="4">
        <v>3.6425339366515836</v>
      </c>
      <c r="AD643" s="4">
        <v>3.4090909090909087</v>
      </c>
      <c r="AE643" s="4">
        <v>2.2781065088757395</v>
      </c>
      <c r="AF643" s="4">
        <v>2.4958540630182418</v>
      </c>
      <c r="AG643" s="4">
        <v>2.3807662236121967</v>
      </c>
      <c r="AH643" s="4">
        <v>1.6071428571428572</v>
      </c>
      <c r="AI643" s="4">
        <v>1.2962962962962961</v>
      </c>
      <c r="AJ643" s="4">
        <v>1.4441747572815531</v>
      </c>
      <c r="AK643" s="4">
        <v>0</v>
      </c>
      <c r="AL643" s="4">
        <v>0</v>
      </c>
      <c r="AM643" s="4">
        <v>0</v>
      </c>
      <c r="AN643" s="4">
        <v>0.74117647058823521</v>
      </c>
      <c r="AO643" s="4">
        <v>0.68965517241379315</v>
      </c>
      <c r="AP643" s="4">
        <v>0.71600481347773759</v>
      </c>
      <c r="AQ643" s="4">
        <v>0</v>
      </c>
      <c r="AR643" s="4">
        <v>0</v>
      </c>
      <c r="AS643" s="4">
        <v>0</v>
      </c>
      <c r="AT643" s="4">
        <v>0</v>
      </c>
      <c r="AU643" s="4">
        <v>0</v>
      </c>
      <c r="AV643" s="4">
        <v>0</v>
      </c>
      <c r="AW643" s="4">
        <v>0</v>
      </c>
      <c r="AX643" s="4">
        <v>0</v>
      </c>
      <c r="AY643" s="4">
        <v>0</v>
      </c>
    </row>
    <row r="644" spans="1:51" ht="12" customHeight="1" x14ac:dyDescent="0.2">
      <c r="A644" s="10" t="s">
        <v>810</v>
      </c>
      <c r="B644" s="10" t="s">
        <v>818</v>
      </c>
      <c r="C644" s="10" t="s">
        <v>82</v>
      </c>
      <c r="D644" s="4">
        <v>5.6097560975609744</v>
      </c>
      <c r="E644" s="4">
        <v>6.3577981651376136</v>
      </c>
      <c r="F644" s="4">
        <v>5.9740840035746192</v>
      </c>
      <c r="G644" s="4">
        <v>5.5714285714285712</v>
      </c>
      <c r="H644" s="4">
        <v>5.261437908496732</v>
      </c>
      <c r="I644" s="4">
        <v>5.3992740471869327</v>
      </c>
      <c r="J644" s="4">
        <v>5.0418760469011721</v>
      </c>
      <c r="K644" s="4">
        <v>4.6097560975609753</v>
      </c>
      <c r="L644" s="4">
        <v>4.8226072607260724</v>
      </c>
      <c r="M644" s="4">
        <v>4.6629213483146064</v>
      </c>
      <c r="N644" s="4">
        <v>5.9784411276948584</v>
      </c>
      <c r="O644" s="4">
        <v>5.3099510603588902</v>
      </c>
      <c r="P644" s="4">
        <v>5.6386066763425253</v>
      </c>
      <c r="Q644" s="4">
        <v>7.7205882352941169</v>
      </c>
      <c r="R644" s="4">
        <v>6.6727538349159969</v>
      </c>
      <c r="S644" s="4">
        <v>5.2976791120080726</v>
      </c>
      <c r="T644" s="4">
        <v>6.014729950900163</v>
      </c>
      <c r="U644" s="4">
        <v>5.6610816191108153</v>
      </c>
      <c r="V644" s="4">
        <v>3.3232323232323231</v>
      </c>
      <c r="W644" s="4">
        <v>4.2032332563510391</v>
      </c>
      <c r="X644" s="4">
        <v>3.7338362068965516</v>
      </c>
      <c r="Y644" s="4">
        <v>4.4161958568738227</v>
      </c>
      <c r="Z644" s="4">
        <v>4.0856031128404675</v>
      </c>
      <c r="AA644" s="4">
        <v>4.2535885167464116</v>
      </c>
      <c r="AB644" s="4">
        <v>6.8522072936660274</v>
      </c>
      <c r="AC644" s="4">
        <v>7.0945945945945939</v>
      </c>
      <c r="AD644" s="4">
        <v>6.9730510105871018</v>
      </c>
      <c r="AE644" s="4">
        <v>4.8868778280542982</v>
      </c>
      <c r="AF644" s="4">
        <v>5.184300341296928</v>
      </c>
      <c r="AG644" s="4">
        <v>5.0315405046480732</v>
      </c>
      <c r="AH644" s="4">
        <v>5.6502242152466362</v>
      </c>
      <c r="AI644" s="4">
        <v>4.4708029197080288</v>
      </c>
      <c r="AJ644" s="4">
        <v>5</v>
      </c>
      <c r="AK644" s="4">
        <v>0.30612244897959179</v>
      </c>
      <c r="AL644" s="4">
        <v>1.2962962962962963</v>
      </c>
      <c r="AM644" s="4">
        <v>0.80691642651296824</v>
      </c>
      <c r="AN644" s="4">
        <v>2.4116607773851588</v>
      </c>
      <c r="AO644" s="4">
        <v>2.6879999999999997</v>
      </c>
      <c r="AP644" s="4">
        <v>2.5566750629722921</v>
      </c>
      <c r="AQ644" s="4">
        <v>0.90909090909090906</v>
      </c>
      <c r="AR644" s="4">
        <v>0.99056603773584895</v>
      </c>
      <c r="AS644" s="4">
        <v>0.94230769230769218</v>
      </c>
      <c r="AT644" s="4">
        <v>0</v>
      </c>
      <c r="AU644" s="4">
        <v>0</v>
      </c>
      <c r="AV644" s="4">
        <v>0</v>
      </c>
      <c r="AW644" s="4">
        <v>0.49295774647887325</v>
      </c>
      <c r="AX644" s="4">
        <v>0.44871794871794873</v>
      </c>
      <c r="AY644" s="4">
        <v>0.47297297297297292</v>
      </c>
    </row>
    <row r="645" spans="1:51" ht="12" customHeight="1" x14ac:dyDescent="0.2">
      <c r="A645" s="10" t="s">
        <v>810</v>
      </c>
      <c r="B645" s="10" t="s">
        <v>818</v>
      </c>
      <c r="C645" s="10" t="s">
        <v>84</v>
      </c>
      <c r="D645" s="4">
        <v>8.511796733212341</v>
      </c>
      <c r="E645" s="4">
        <v>7.8882575757575744</v>
      </c>
      <c r="F645" s="4">
        <v>8.2066728452270628</v>
      </c>
      <c r="G645" s="4">
        <v>5.7788161993769469</v>
      </c>
      <c r="H645" s="4">
        <v>7.0420420420420413</v>
      </c>
      <c r="I645" s="4">
        <v>6.4220183486238529</v>
      </c>
      <c r="J645" s="4">
        <v>6.1698717948717947</v>
      </c>
      <c r="K645" s="4">
        <v>3.3274647887323945</v>
      </c>
      <c r="L645" s="4">
        <v>4.8154362416107377</v>
      </c>
      <c r="M645" s="4">
        <v>3.4870848708487086</v>
      </c>
      <c r="N645" s="4">
        <v>4.163987138263666</v>
      </c>
      <c r="O645" s="4">
        <v>3.8487972508591062</v>
      </c>
      <c r="P645" s="4">
        <v>5.4290429042904291</v>
      </c>
      <c r="Q645" s="4">
        <v>5.7931034482758621</v>
      </c>
      <c r="R645" s="4">
        <v>5.6070826306913997</v>
      </c>
      <c r="S645" s="4">
        <v>6.2912400455062567</v>
      </c>
      <c r="T645" s="4">
        <v>5.9736540664375708</v>
      </c>
      <c r="U645" s="4">
        <v>6.1329908675799087</v>
      </c>
      <c r="V645" s="4">
        <v>3.3447098976109215</v>
      </c>
      <c r="W645" s="4">
        <v>2.3247232472324719</v>
      </c>
      <c r="X645" s="4">
        <v>2.8546099290780145</v>
      </c>
      <c r="Y645" s="4">
        <v>3.027681660899654</v>
      </c>
      <c r="Z645" s="4">
        <v>3.8888888888888893</v>
      </c>
      <c r="AA645" s="4">
        <v>3.4363636363636361</v>
      </c>
      <c r="AB645" s="4">
        <v>2.2419928825622772</v>
      </c>
      <c r="AC645" s="4">
        <v>2.0216606498194944</v>
      </c>
      <c r="AD645" s="4">
        <v>2.1326164874551972</v>
      </c>
      <c r="AE645" s="4">
        <v>2.8794901506373112</v>
      </c>
      <c r="AF645" s="4">
        <v>2.7255871446229909</v>
      </c>
      <c r="AG645" s="4">
        <v>2.8050239234449759</v>
      </c>
      <c r="AH645" s="4">
        <v>2.9389312977099236</v>
      </c>
      <c r="AI645" s="4">
        <v>3.5744680851063824</v>
      </c>
      <c r="AJ645" s="4">
        <v>3.23943661971831</v>
      </c>
      <c r="AK645" s="4">
        <v>0.13358778625954196</v>
      </c>
      <c r="AL645" s="4">
        <v>0.14522821576763484</v>
      </c>
      <c r="AM645" s="4">
        <v>0.13916500994035783</v>
      </c>
      <c r="AN645" s="4">
        <v>1.5362595419847327</v>
      </c>
      <c r="AO645" s="4">
        <v>1.838235294117647</v>
      </c>
      <c r="AP645" s="4">
        <v>1.68</v>
      </c>
      <c r="AQ645" s="4">
        <v>0</v>
      </c>
      <c r="AR645" s="4">
        <v>0.95890410958904093</v>
      </c>
      <c r="AS645" s="4">
        <v>0.43478260869565211</v>
      </c>
      <c r="AT645" s="4">
        <v>0</v>
      </c>
      <c r="AU645" s="4">
        <v>0</v>
      </c>
      <c r="AV645" s="4">
        <v>0</v>
      </c>
      <c r="AW645" s="4">
        <v>0</v>
      </c>
      <c r="AX645" s="4">
        <v>0.39106145251396646</v>
      </c>
      <c r="AY645" s="4">
        <v>0.17499999999999999</v>
      </c>
    </row>
    <row r="646" spans="1:51" ht="12" customHeight="1" x14ac:dyDescent="0.2">
      <c r="A646" s="10" t="s">
        <v>810</v>
      </c>
      <c r="B646" s="10" t="s">
        <v>818</v>
      </c>
      <c r="C646" s="10" t="s">
        <v>86</v>
      </c>
      <c r="D646" s="4">
        <v>5.3773584905660377</v>
      </c>
      <c r="E646" s="4">
        <v>4.8886639676113353</v>
      </c>
      <c r="F646" s="4">
        <v>5.098265895953757</v>
      </c>
      <c r="G646" s="4">
        <v>4.1176470588235299</v>
      </c>
      <c r="H646" s="4">
        <v>4.6907216494845363</v>
      </c>
      <c r="I646" s="4">
        <v>4.4161073825503356</v>
      </c>
      <c r="J646" s="4">
        <v>2.7732240437158469</v>
      </c>
      <c r="K646" s="4">
        <v>4.2567567567567561</v>
      </c>
      <c r="L646" s="4">
        <v>3.5190217391304341</v>
      </c>
      <c r="M646" s="4">
        <v>2.1875</v>
      </c>
      <c r="N646" s="4">
        <v>2.7704485488126647</v>
      </c>
      <c r="O646" s="4">
        <v>2.4832663989290493</v>
      </c>
      <c r="P646" s="4">
        <v>2.2063037249283663</v>
      </c>
      <c r="Q646" s="4">
        <v>2.229916897506925</v>
      </c>
      <c r="R646" s="4">
        <v>2.2183098591549295</v>
      </c>
      <c r="S646" s="4">
        <v>3.3434566537824404</v>
      </c>
      <c r="T646" s="4">
        <v>3.8478915662650595</v>
      </c>
      <c r="U646" s="4">
        <v>3.607678148829871</v>
      </c>
      <c r="V646" s="4">
        <v>3.0914826498422712</v>
      </c>
      <c r="W646" s="4">
        <v>3.3833333333333329</v>
      </c>
      <c r="X646" s="4">
        <v>3.233387358184765</v>
      </c>
      <c r="Y646" s="4">
        <v>1.8584070796460173</v>
      </c>
      <c r="Z646" s="4">
        <v>3.4097421203438394</v>
      </c>
      <c r="AA646" s="4">
        <v>2.6453488372093021</v>
      </c>
      <c r="AB646" s="4">
        <v>1.0906515580736544</v>
      </c>
      <c r="AC646" s="4">
        <v>2.2999999999999998</v>
      </c>
      <c r="AD646" s="4">
        <v>1.6927453769559033</v>
      </c>
      <c r="AE646" s="4">
        <v>1.9772051536174429</v>
      </c>
      <c r="AF646" s="4">
        <v>3.0130130130130128</v>
      </c>
      <c r="AG646" s="4">
        <v>2.4925298804780875</v>
      </c>
      <c r="AH646" s="4">
        <v>2.4852071005917158</v>
      </c>
      <c r="AI646" s="4">
        <v>2.0521172638436482</v>
      </c>
      <c r="AJ646" s="4">
        <v>2.2790697674418605</v>
      </c>
      <c r="AK646" s="4">
        <v>0</v>
      </c>
      <c r="AL646" s="4">
        <v>0</v>
      </c>
      <c r="AM646" s="4">
        <v>0</v>
      </c>
      <c r="AN646" s="4">
        <v>0.98245614035087703</v>
      </c>
      <c r="AO646" s="4">
        <v>0.84791386271870794</v>
      </c>
      <c r="AP646" s="4">
        <v>0.91989987484355429</v>
      </c>
      <c r="AQ646" s="4">
        <v>0</v>
      </c>
      <c r="AR646" s="4">
        <v>0</v>
      </c>
      <c r="AS646" s="4">
        <v>0</v>
      </c>
      <c r="AT646" s="4">
        <v>0</v>
      </c>
      <c r="AU646" s="4">
        <v>0</v>
      </c>
      <c r="AV646" s="4">
        <v>0</v>
      </c>
      <c r="AW646" s="4">
        <v>0</v>
      </c>
      <c r="AX646" s="4">
        <v>0</v>
      </c>
      <c r="AY646" s="4">
        <v>0</v>
      </c>
    </row>
    <row r="647" spans="1:51" ht="12" customHeight="1" x14ac:dyDescent="0.2">
      <c r="A647" s="10" t="s">
        <v>810</v>
      </c>
      <c r="B647" s="10" t="s">
        <v>818</v>
      </c>
      <c r="C647" s="10" t="s">
        <v>85</v>
      </c>
      <c r="D647" s="4">
        <v>5.8805668016194321</v>
      </c>
      <c r="E647" s="4">
        <v>6.4031971580817055</v>
      </c>
      <c r="F647" s="4">
        <v>6.1589403973509933</v>
      </c>
      <c r="G647" s="4">
        <v>4.8218527315914486</v>
      </c>
      <c r="H647" s="4">
        <v>4.4999999999999991</v>
      </c>
      <c r="I647" s="4">
        <v>4.6487376509330405</v>
      </c>
      <c r="J647" s="4">
        <v>4.2450495049504946</v>
      </c>
      <c r="K647" s="4">
        <v>3.3793103448275867</v>
      </c>
      <c r="L647" s="4">
        <v>3.7961859356376637</v>
      </c>
      <c r="M647" s="4">
        <v>3.0071599045346056</v>
      </c>
      <c r="N647" s="4">
        <v>3.5553047404063207</v>
      </c>
      <c r="O647" s="4">
        <v>3.2888631090487239</v>
      </c>
      <c r="P647" s="4">
        <v>2.4877450980392153</v>
      </c>
      <c r="Q647" s="4">
        <v>3.1419624217118995</v>
      </c>
      <c r="R647" s="4">
        <v>2.8410372040586247</v>
      </c>
      <c r="S647" s="4">
        <v>4.1589002795899344</v>
      </c>
      <c r="T647" s="4">
        <v>4.2987551867219906</v>
      </c>
      <c r="U647" s="4">
        <v>4.2328797190517991</v>
      </c>
      <c r="V647" s="4">
        <v>1.6819221967963387</v>
      </c>
      <c r="W647" s="4">
        <v>2.5925925925925921</v>
      </c>
      <c r="X647" s="4">
        <v>2.1614301191765981</v>
      </c>
      <c r="Y647" s="4">
        <v>3.6601307189542482</v>
      </c>
      <c r="Z647" s="4">
        <v>4.4758909853249476</v>
      </c>
      <c r="AA647" s="4">
        <v>4.075854700854701</v>
      </c>
      <c r="AB647" s="4">
        <v>1.6509433962264148</v>
      </c>
      <c r="AC647" s="4">
        <v>1.8639053254437867</v>
      </c>
      <c r="AD647" s="4">
        <v>1.7669172932330823</v>
      </c>
      <c r="AE647" s="4">
        <v>2.3598484848484849</v>
      </c>
      <c r="AF647" s="4">
        <v>2.9523809523809526</v>
      </c>
      <c r="AG647" s="4">
        <v>2.672043010752688</v>
      </c>
      <c r="AH647" s="4">
        <v>2.7378435517970394</v>
      </c>
      <c r="AI647" s="4">
        <v>4.3150684931506849</v>
      </c>
      <c r="AJ647" s="4">
        <v>3.5569105691056908</v>
      </c>
      <c r="AK647" s="4">
        <v>0.28925619834710742</v>
      </c>
      <c r="AL647" s="4">
        <v>0.14705882352941177</v>
      </c>
      <c r="AM647" s="4">
        <v>0.21875</v>
      </c>
      <c r="AN647" s="4">
        <v>1.4994775339602926</v>
      </c>
      <c r="AO647" s="4">
        <v>2.3049645390070923</v>
      </c>
      <c r="AP647" s="4">
        <v>1.9084362139917694</v>
      </c>
      <c r="AQ647" s="4">
        <v>1.6129032258064517</v>
      </c>
      <c r="AR647" s="4">
        <v>1.759776536312849</v>
      </c>
      <c r="AS647" s="4">
        <v>1.6792929292929293</v>
      </c>
      <c r="AT647" s="4">
        <v>0</v>
      </c>
      <c r="AU647" s="4">
        <v>0</v>
      </c>
      <c r="AV647" s="4">
        <v>0</v>
      </c>
      <c r="AW647" s="4">
        <v>0.75349838536060287</v>
      </c>
      <c r="AX647" s="4">
        <v>0.8885754583921015</v>
      </c>
      <c r="AY647" s="4">
        <v>0.81196581196581197</v>
      </c>
    </row>
    <row r="648" spans="1:51" ht="12" customHeight="1" x14ac:dyDescent="0.2">
      <c r="A648" s="10" t="s">
        <v>810</v>
      </c>
      <c r="B648" s="10" t="s">
        <v>818</v>
      </c>
      <c r="C648" s="10" t="s">
        <v>83</v>
      </c>
      <c r="D648" s="4">
        <v>3.3108108108108101</v>
      </c>
      <c r="E648" s="4">
        <v>2.8187919463087248</v>
      </c>
      <c r="F648" s="4">
        <v>3.063973063973064</v>
      </c>
      <c r="G648" s="4">
        <v>3.6170212765957444</v>
      </c>
      <c r="H648" s="4">
        <v>3.1564986737400531</v>
      </c>
      <c r="I648" s="4">
        <v>3.3711048158640224</v>
      </c>
      <c r="J648" s="4">
        <v>2.2281167108753315</v>
      </c>
      <c r="K648" s="4">
        <v>1.9948186528497407</v>
      </c>
      <c r="L648" s="4">
        <v>2.1100917431192663</v>
      </c>
      <c r="M648" s="4">
        <v>3.9252336448598126</v>
      </c>
      <c r="N648" s="4">
        <v>4.092307692307692</v>
      </c>
      <c r="O648" s="4">
        <v>4.0092879256965945</v>
      </c>
      <c r="P648" s="4">
        <v>3.2692307692307692</v>
      </c>
      <c r="Q648" s="4">
        <v>2.625</v>
      </c>
      <c r="R648" s="4">
        <v>2.9488950276243093</v>
      </c>
      <c r="S648" s="4">
        <v>3.2425068119891005</v>
      </c>
      <c r="T648" s="4">
        <v>2.8997361477572561</v>
      </c>
      <c r="U648" s="4">
        <v>3.0683646112600536</v>
      </c>
      <c r="V648" s="4">
        <v>1.1607142857142856</v>
      </c>
      <c r="W648" s="4">
        <v>2.9076923076923076</v>
      </c>
      <c r="X648" s="4">
        <v>1.9525801952580195</v>
      </c>
      <c r="Y648" s="4">
        <v>2.3076923076923075</v>
      </c>
      <c r="Z648" s="4">
        <v>3.652173913043478</v>
      </c>
      <c r="AA648" s="4">
        <v>2.9619181946403388</v>
      </c>
      <c r="AB648" s="4">
        <v>0.86419753086419759</v>
      </c>
      <c r="AC648" s="4">
        <v>2.2105263157894735</v>
      </c>
      <c r="AD648" s="4">
        <v>1.5159235668789808</v>
      </c>
      <c r="AE648" s="4">
        <v>1.4168819982773471</v>
      </c>
      <c r="AF648" s="4">
        <v>2.9</v>
      </c>
      <c r="AG648" s="4">
        <v>2.1212121212121211</v>
      </c>
      <c r="AH648" s="4">
        <v>1.1830985915492958</v>
      </c>
      <c r="AI648" s="4">
        <v>1.3920454545454544</v>
      </c>
      <c r="AJ648" s="4">
        <v>1.2871287128712869</v>
      </c>
      <c r="AK648" s="4">
        <v>1.0659898477157361</v>
      </c>
      <c r="AL648" s="4">
        <v>0.73107049608355079</v>
      </c>
      <c r="AM648" s="4">
        <v>0.9009009009009008</v>
      </c>
      <c r="AN648" s="4">
        <v>1.1214953271028036</v>
      </c>
      <c r="AO648" s="4">
        <v>1.0476190476190477</v>
      </c>
      <c r="AP648" s="4">
        <v>1.0849056603773584</v>
      </c>
      <c r="AQ648" s="4">
        <v>0</v>
      </c>
      <c r="AR648" s="4">
        <v>0</v>
      </c>
      <c r="AS648" s="4">
        <v>0</v>
      </c>
      <c r="AT648" s="4">
        <v>0</v>
      </c>
      <c r="AU648" s="4">
        <v>0</v>
      </c>
      <c r="AV648" s="4">
        <v>0</v>
      </c>
      <c r="AW648" s="4">
        <v>0</v>
      </c>
      <c r="AX648" s="4">
        <v>0</v>
      </c>
      <c r="AY648" s="4">
        <v>0</v>
      </c>
    </row>
    <row r="649" spans="1:51" ht="12" customHeight="1" x14ac:dyDescent="0.2">
      <c r="A649" s="10" t="s">
        <v>810</v>
      </c>
      <c r="B649" s="10" t="s">
        <v>818</v>
      </c>
      <c r="C649" s="10" t="s">
        <v>87</v>
      </c>
      <c r="D649" s="4">
        <v>10.663082437275985</v>
      </c>
      <c r="E649" s="4">
        <v>8.8297872340425521</v>
      </c>
      <c r="F649" s="4">
        <v>9.6710526315789469</v>
      </c>
      <c r="G649" s="4">
        <v>10.128205128205128</v>
      </c>
      <c r="H649" s="4">
        <v>8.2705479452054789</v>
      </c>
      <c r="I649" s="4">
        <v>9.1681415929203531</v>
      </c>
      <c r="J649" s="4">
        <v>5.9137931034482758</v>
      </c>
      <c r="K649" s="4">
        <v>5.2442996742671015</v>
      </c>
      <c r="L649" s="4">
        <v>5.5695142378559463</v>
      </c>
      <c r="M649" s="4">
        <v>4.497991967871485</v>
      </c>
      <c r="N649" s="4">
        <v>6.006600660066006</v>
      </c>
      <c r="O649" s="4">
        <v>5.3260869565217392</v>
      </c>
      <c r="P649" s="4">
        <v>3.6585365853658534</v>
      </c>
      <c r="Q649" s="4">
        <v>4.3196202531645564</v>
      </c>
      <c r="R649" s="4">
        <v>4.0049751243781087</v>
      </c>
      <c r="S649" s="4">
        <v>6.984760522496372</v>
      </c>
      <c r="T649" s="4">
        <v>6.5384615384615374</v>
      </c>
      <c r="U649" s="4">
        <v>6.7487179487179478</v>
      </c>
      <c r="V649" s="4">
        <v>5.545774647887324</v>
      </c>
      <c r="W649" s="4">
        <v>6.9283276450511933</v>
      </c>
      <c r="X649" s="4">
        <v>6.247833622183709</v>
      </c>
      <c r="Y649" s="4">
        <v>4.5805369127516773</v>
      </c>
      <c r="Z649" s="4">
        <v>4.8514851485148514</v>
      </c>
      <c r="AA649" s="4">
        <v>4.7171381031613979</v>
      </c>
      <c r="AB649" s="4">
        <v>1.7326732673267327</v>
      </c>
      <c r="AC649" s="4">
        <v>2.625</v>
      </c>
      <c r="AD649" s="4">
        <v>2.1910112359550555</v>
      </c>
      <c r="AE649" s="4">
        <v>3.9152542372881354</v>
      </c>
      <c r="AF649" s="4">
        <v>4.7379912663755457</v>
      </c>
      <c r="AG649" s="4">
        <v>4.3337034980566349</v>
      </c>
      <c r="AH649" s="4">
        <v>4.375</v>
      </c>
      <c r="AI649" s="4">
        <v>6.2575757575757569</v>
      </c>
      <c r="AJ649" s="4">
        <v>5.3307692307692305</v>
      </c>
      <c r="AK649" s="4">
        <v>2.8835227272727271</v>
      </c>
      <c r="AL649" s="4">
        <v>5.0724637681159415</v>
      </c>
      <c r="AM649" s="4">
        <v>3.8455414012738851</v>
      </c>
      <c r="AN649" s="4">
        <v>3.5937499999999996</v>
      </c>
      <c r="AO649" s="4">
        <v>5.717821782178218</v>
      </c>
      <c r="AP649" s="4">
        <v>4.60093896713615</v>
      </c>
      <c r="AQ649" s="4">
        <v>6.7307692307692299</v>
      </c>
      <c r="AR649" s="4">
        <v>7.6342281879194624</v>
      </c>
      <c r="AS649" s="4">
        <v>7.1374622356495463</v>
      </c>
      <c r="AT649" s="4">
        <v>0</v>
      </c>
      <c r="AU649" s="4">
        <v>0</v>
      </c>
      <c r="AV649" s="4">
        <v>0</v>
      </c>
      <c r="AW649" s="4">
        <v>4.0032679738562091</v>
      </c>
      <c r="AX649" s="4">
        <v>4.3416030534351142</v>
      </c>
      <c r="AY649" s="4">
        <v>4.159330985915493</v>
      </c>
    </row>
    <row r="650" spans="1:51" ht="12" customHeight="1" x14ac:dyDescent="0.2">
      <c r="A650" s="10" t="s">
        <v>810</v>
      </c>
      <c r="B650" s="10" t="s">
        <v>819</v>
      </c>
      <c r="C650" s="10" t="s">
        <v>88</v>
      </c>
      <c r="D650" s="4">
        <v>3.8726513569937366</v>
      </c>
      <c r="E650" s="4">
        <v>3.7234042553191484</v>
      </c>
      <c r="F650" s="4">
        <v>3.7951807228915659</v>
      </c>
      <c r="G650" s="4">
        <v>3.4702549575070822</v>
      </c>
      <c r="H650" s="4">
        <v>4.2270531400966185</v>
      </c>
      <c r="I650" s="4">
        <v>3.8787483702737942</v>
      </c>
      <c r="J650" s="4">
        <v>3.2439024390243905</v>
      </c>
      <c r="K650" s="4">
        <v>3.467741935483871</v>
      </c>
      <c r="L650" s="4">
        <v>3.359004739336493</v>
      </c>
      <c r="M650" s="4">
        <v>3.4841628959276019</v>
      </c>
      <c r="N650" s="4">
        <v>4.8873873873873865</v>
      </c>
      <c r="O650" s="4">
        <v>4.187358916478555</v>
      </c>
      <c r="P650" s="4">
        <v>2.1551724137931036</v>
      </c>
      <c r="Q650" s="4">
        <v>1.7114914425427874</v>
      </c>
      <c r="R650" s="4">
        <v>1.9325153374233128</v>
      </c>
      <c r="S650" s="4">
        <v>3.2655502392344498</v>
      </c>
      <c r="T650" s="4">
        <v>3.6293958521190262</v>
      </c>
      <c r="U650" s="4">
        <v>3.4528783658310123</v>
      </c>
      <c r="V650" s="4">
        <v>1.4358974358974359</v>
      </c>
      <c r="W650" s="4">
        <v>2.0543478260869565</v>
      </c>
      <c r="X650" s="4">
        <v>1.7705882352941174</v>
      </c>
      <c r="Y650" s="4">
        <v>1.6770833333333333</v>
      </c>
      <c r="Z650" s="4">
        <v>1.7834394904458597</v>
      </c>
      <c r="AA650" s="4">
        <v>1.7297581493165091</v>
      </c>
      <c r="AB650" s="4">
        <v>1.4736842105263157</v>
      </c>
      <c r="AC650" s="4">
        <v>1.5945330296127562</v>
      </c>
      <c r="AD650" s="4">
        <v>1.5317286652078772</v>
      </c>
      <c r="AE650" s="4">
        <v>1.5353159851301115</v>
      </c>
      <c r="AF650" s="4">
        <v>1.8138686131386861</v>
      </c>
      <c r="AG650" s="4">
        <v>1.6758747697974217</v>
      </c>
      <c r="AH650" s="4">
        <v>3.6334745762711864</v>
      </c>
      <c r="AI650" s="4">
        <v>3.6674259681093395</v>
      </c>
      <c r="AJ650" s="4">
        <v>3.6498353457738753</v>
      </c>
      <c r="AK650" s="4">
        <v>0</v>
      </c>
      <c r="AL650" s="4">
        <v>0.25862068965517243</v>
      </c>
      <c r="AM650" s="4">
        <v>0.11563876651982379</v>
      </c>
      <c r="AN650" s="4">
        <v>1.7607802874743326</v>
      </c>
      <c r="AO650" s="4">
        <v>2.029585798816568</v>
      </c>
      <c r="AP650" s="4">
        <v>1.8856514568444196</v>
      </c>
      <c r="AQ650" s="4">
        <v>1.531986531986532</v>
      </c>
      <c r="AR650" s="4">
        <v>2.333333333333333</v>
      </c>
      <c r="AS650" s="4">
        <v>1.8639053254437867</v>
      </c>
      <c r="AT650" s="4">
        <v>0</v>
      </c>
      <c r="AU650" s="4">
        <v>0</v>
      </c>
      <c r="AV650" s="4">
        <v>0</v>
      </c>
      <c r="AW650" s="4">
        <v>0.65279770444763274</v>
      </c>
      <c r="AX650" s="4">
        <v>0.9496124031007751</v>
      </c>
      <c r="AY650" s="4">
        <v>0.77906018136850785</v>
      </c>
    </row>
    <row r="651" spans="1:51" ht="12" customHeight="1" x14ac:dyDescent="0.2">
      <c r="A651" s="10" t="s">
        <v>810</v>
      </c>
      <c r="B651" s="10" t="s">
        <v>819</v>
      </c>
      <c r="C651" s="10" t="s">
        <v>91</v>
      </c>
      <c r="D651" s="4">
        <v>1.8181818181818181</v>
      </c>
      <c r="E651" s="4">
        <v>2.1992818671454217</v>
      </c>
      <c r="F651" s="4">
        <v>2.0264965652600591</v>
      </c>
      <c r="G651" s="4">
        <v>1.6816816816816815</v>
      </c>
      <c r="H651" s="4">
        <v>1.1965811965811965</v>
      </c>
      <c r="I651" s="4">
        <v>1.4327485380116958</v>
      </c>
      <c r="J651" s="4">
        <v>1.160220994475138</v>
      </c>
      <c r="K651" s="4">
        <v>1.320754716981132</v>
      </c>
      <c r="L651" s="4">
        <v>1.2414733969986356</v>
      </c>
      <c r="M651" s="4">
        <v>0.99128540305010893</v>
      </c>
      <c r="N651" s="4">
        <v>1.5071770334928232</v>
      </c>
      <c r="O651" s="4">
        <v>1.2371721778791334</v>
      </c>
      <c r="P651" s="4">
        <v>1.1502347417840375</v>
      </c>
      <c r="Q651" s="4">
        <v>0.98913043478260865</v>
      </c>
      <c r="R651" s="4">
        <v>1.0665914221218962</v>
      </c>
      <c r="S651" s="4">
        <v>1.3540646425073455</v>
      </c>
      <c r="T651" s="4">
        <v>1.4928140936485861</v>
      </c>
      <c r="U651" s="4">
        <v>1.4253393665158369</v>
      </c>
      <c r="V651" s="4">
        <v>1.074168797953964</v>
      </c>
      <c r="W651" s="4">
        <v>0.96997690531177827</v>
      </c>
      <c r="X651" s="4">
        <v>1.0194174757281553</v>
      </c>
      <c r="Y651" s="4">
        <v>1.2133333333333334</v>
      </c>
      <c r="Z651" s="4">
        <v>1.6279069767441861</v>
      </c>
      <c r="AA651" s="4">
        <v>1.4238845144356953</v>
      </c>
      <c r="AB651" s="4">
        <v>1.9538834951456308</v>
      </c>
      <c r="AC651" s="4">
        <v>4.1791044776119399</v>
      </c>
      <c r="AD651" s="4">
        <v>3.0528255528255523</v>
      </c>
      <c r="AE651" s="4">
        <v>1.4261460101867571</v>
      </c>
      <c r="AF651" s="4">
        <v>2.2340425531914891</v>
      </c>
      <c r="AG651" s="4">
        <v>1.8374999999999999</v>
      </c>
      <c r="AH651" s="4">
        <v>3.2499999999999996</v>
      </c>
      <c r="AI651" s="4">
        <v>4.9085365853658534</v>
      </c>
      <c r="AJ651" s="4">
        <v>3.9772727272727271</v>
      </c>
      <c r="AK651" s="4">
        <v>0.5239520958083832</v>
      </c>
      <c r="AL651" s="4">
        <v>0.87774294670846398</v>
      </c>
      <c r="AM651" s="4">
        <v>0.6967840735068912</v>
      </c>
      <c r="AN651" s="4">
        <v>2.0424403183023871</v>
      </c>
      <c r="AO651" s="4">
        <v>2.9211746522411124</v>
      </c>
      <c r="AP651" s="4">
        <v>2.4482512491077801</v>
      </c>
      <c r="AQ651" s="4">
        <v>0</v>
      </c>
      <c r="AR651" s="4">
        <v>0</v>
      </c>
      <c r="AS651" s="4">
        <v>0</v>
      </c>
      <c r="AT651" s="4">
        <v>0</v>
      </c>
      <c r="AU651" s="4">
        <v>0</v>
      </c>
      <c r="AV651" s="4">
        <v>0</v>
      </c>
      <c r="AW651" s="4">
        <v>0</v>
      </c>
      <c r="AX651" s="4">
        <v>0</v>
      </c>
      <c r="AY651" s="4">
        <v>0</v>
      </c>
    </row>
    <row r="652" spans="1:51" ht="12" customHeight="1" x14ac:dyDescent="0.2">
      <c r="A652" s="10" t="s">
        <v>810</v>
      </c>
      <c r="B652" s="10" t="s">
        <v>819</v>
      </c>
      <c r="C652" s="10" t="s">
        <v>93</v>
      </c>
      <c r="D652" s="4">
        <v>1.7264573991031389</v>
      </c>
      <c r="E652" s="4">
        <v>2.2087378640776696</v>
      </c>
      <c r="F652" s="4">
        <v>1.9580419580419579</v>
      </c>
      <c r="G652" s="4">
        <v>1.3793103448275863</v>
      </c>
      <c r="H652" s="4">
        <v>3.1818181818181821</v>
      </c>
      <c r="I652" s="4">
        <v>2.2163588390501316</v>
      </c>
      <c r="J652" s="4">
        <v>1.6203703703703702</v>
      </c>
      <c r="K652" s="4">
        <v>1.5909090909090911</v>
      </c>
      <c r="L652" s="4">
        <v>1.6071428571428572</v>
      </c>
      <c r="M652" s="4">
        <v>1.3519313304721028</v>
      </c>
      <c r="N652" s="4">
        <v>0.82938388625592419</v>
      </c>
      <c r="O652" s="4">
        <v>1.1036036036036034</v>
      </c>
      <c r="P652" s="4">
        <v>0.83333333333333326</v>
      </c>
      <c r="Q652" s="4">
        <v>2.8297872340425534</v>
      </c>
      <c r="R652" s="4">
        <v>1.887640449438202</v>
      </c>
      <c r="S652" s="4">
        <v>1.3870967741935483</v>
      </c>
      <c r="T652" s="4">
        <v>2.1264940239043826</v>
      </c>
      <c r="U652" s="4">
        <v>1.7424605074198178</v>
      </c>
      <c r="V652" s="4">
        <v>1.5151515151515151</v>
      </c>
      <c r="W652" s="4">
        <v>2.4764150943396226</v>
      </c>
      <c r="X652" s="4">
        <v>1.9751693002257336</v>
      </c>
      <c r="Y652" s="4">
        <v>1.3145539906103285</v>
      </c>
      <c r="Z652" s="4">
        <v>1.8879668049792528</v>
      </c>
      <c r="AA652" s="4">
        <v>1.6189427312775329</v>
      </c>
      <c r="AB652" s="4">
        <v>1.8181818181818181</v>
      </c>
      <c r="AC652" s="4">
        <v>2.1966527196652716</v>
      </c>
      <c r="AD652" s="4">
        <v>2.0106382978723403</v>
      </c>
      <c r="AE652" s="4">
        <v>1.5555555555555556</v>
      </c>
      <c r="AF652" s="4">
        <v>2.1748554913294798</v>
      </c>
      <c r="AG652" s="4">
        <v>1.8690563277249448</v>
      </c>
      <c r="AH652" s="4">
        <v>3.0781758957654723</v>
      </c>
      <c r="AI652" s="4">
        <v>4.1266375545851526</v>
      </c>
      <c r="AJ652" s="4">
        <v>3.5261194029850742</v>
      </c>
      <c r="AK652" s="4">
        <v>0</v>
      </c>
      <c r="AL652" s="4">
        <v>0</v>
      </c>
      <c r="AM652" s="4">
        <v>0</v>
      </c>
      <c r="AN652" s="4">
        <v>1.8103448275862069</v>
      </c>
      <c r="AO652" s="4">
        <v>2.1188340807174888</v>
      </c>
      <c r="AP652" s="4">
        <v>1.9524793388429751</v>
      </c>
      <c r="AQ652" s="4">
        <v>2.1575342465753424</v>
      </c>
      <c r="AR652" s="4">
        <v>0.88235294117647045</v>
      </c>
      <c r="AS652" s="4">
        <v>1.5849056603773584</v>
      </c>
      <c r="AT652" s="4">
        <v>0</v>
      </c>
      <c r="AU652" s="4">
        <v>0</v>
      </c>
      <c r="AV652" s="4">
        <v>0</v>
      </c>
      <c r="AW652" s="4">
        <v>0.91836734693877531</v>
      </c>
      <c r="AX652" s="4">
        <v>0.33123028391167192</v>
      </c>
      <c r="AY652" s="4">
        <v>0.63636363636363635</v>
      </c>
    </row>
    <row r="653" spans="1:51" ht="12" customHeight="1" x14ac:dyDescent="0.2">
      <c r="A653" s="10" t="s">
        <v>810</v>
      </c>
      <c r="B653" s="10" t="s">
        <v>819</v>
      </c>
      <c r="C653" s="10" t="s">
        <v>92</v>
      </c>
      <c r="D653" s="4">
        <v>4.7191011235955056</v>
      </c>
      <c r="E653" s="4">
        <v>3.9902280130293155</v>
      </c>
      <c r="F653" s="4">
        <v>4.3292682926829267</v>
      </c>
      <c r="G653" s="4">
        <v>3.0042918454935617</v>
      </c>
      <c r="H653" s="4">
        <v>3.2083333333333335</v>
      </c>
      <c r="I653" s="4">
        <v>3.1078224101479912</v>
      </c>
      <c r="J653" s="4">
        <v>2.8269230769230766</v>
      </c>
      <c r="K653" s="4">
        <v>3.1428571428571423</v>
      </c>
      <c r="L653" s="4">
        <v>2.9801980198019802</v>
      </c>
      <c r="M653" s="4">
        <v>2.2489959839357425</v>
      </c>
      <c r="N653" s="4">
        <v>3.1138790035587189</v>
      </c>
      <c r="O653" s="4">
        <v>2.7075471698113209</v>
      </c>
      <c r="P653" s="4">
        <v>1.3108614232209739</v>
      </c>
      <c r="Q653" s="4">
        <v>2.6727272727272728</v>
      </c>
      <c r="R653" s="4">
        <v>2.0018450184501844</v>
      </c>
      <c r="S653" s="4">
        <v>2.8252351097178678</v>
      </c>
      <c r="T653" s="4">
        <v>3.245548961424332</v>
      </c>
      <c r="U653" s="4">
        <v>3.0411585365853657</v>
      </c>
      <c r="V653" s="4">
        <v>0.86776859504132231</v>
      </c>
      <c r="W653" s="4">
        <v>2.3333333333333335</v>
      </c>
      <c r="X653" s="4">
        <v>1.5738758029978586</v>
      </c>
      <c r="Y653" s="4">
        <v>1.50390625</v>
      </c>
      <c r="Z653" s="4">
        <v>2.0588235294117645</v>
      </c>
      <c r="AA653" s="4">
        <v>1.7981651376146786</v>
      </c>
      <c r="AB653" s="4">
        <v>1.5166666666666664</v>
      </c>
      <c r="AC653" s="4">
        <v>2.254237288135593</v>
      </c>
      <c r="AD653" s="4">
        <v>1.8823529411764703</v>
      </c>
      <c r="AE653" s="4">
        <v>1.3157894736842104</v>
      </c>
      <c r="AF653" s="4">
        <v>2.2064276885043261</v>
      </c>
      <c r="AG653" s="4">
        <v>1.7641568139390165</v>
      </c>
      <c r="AH653" s="4">
        <v>1.9612068965517242</v>
      </c>
      <c r="AI653" s="4">
        <v>1.4213197969543145</v>
      </c>
      <c r="AJ653" s="4">
        <v>1.7132867132867131</v>
      </c>
      <c r="AK653" s="4">
        <v>0.57377049180327866</v>
      </c>
      <c r="AL653" s="4">
        <v>0.18817204301075266</v>
      </c>
      <c r="AM653" s="4">
        <v>0.37940379403794039</v>
      </c>
      <c r="AN653" s="4">
        <v>1.3493975903614455</v>
      </c>
      <c r="AO653" s="4">
        <v>0.82245430809399467</v>
      </c>
      <c r="AP653" s="4">
        <v>1.0964912280701753</v>
      </c>
      <c r="AQ653" s="4">
        <v>0</v>
      </c>
      <c r="AR653" s="4">
        <v>0</v>
      </c>
      <c r="AS653" s="4">
        <v>0</v>
      </c>
      <c r="AT653" s="4">
        <v>0</v>
      </c>
      <c r="AU653" s="4">
        <v>0</v>
      </c>
      <c r="AV653" s="4">
        <v>0</v>
      </c>
      <c r="AW653" s="4">
        <v>0</v>
      </c>
      <c r="AX653" s="4">
        <v>0</v>
      </c>
      <c r="AY653" s="4">
        <v>0</v>
      </c>
    </row>
    <row r="654" spans="1:51" ht="12" customHeight="1" x14ac:dyDescent="0.2">
      <c r="A654" s="10" t="s">
        <v>810</v>
      </c>
      <c r="B654" s="10" t="s">
        <v>819</v>
      </c>
      <c r="C654" s="10" t="s">
        <v>96</v>
      </c>
      <c r="D654" s="4">
        <v>2.9166666666666665</v>
      </c>
      <c r="E654" s="4">
        <v>2.5179856115107913</v>
      </c>
      <c r="F654" s="4">
        <v>2.7166064981949458</v>
      </c>
      <c r="G654" s="4">
        <v>1.8075117370892018</v>
      </c>
      <c r="H654" s="4">
        <v>2.3628691983122359</v>
      </c>
      <c r="I654" s="4">
        <v>2.0999999999999996</v>
      </c>
      <c r="J654" s="4">
        <v>1.50390625</v>
      </c>
      <c r="K654" s="4">
        <v>2.0675105485232064</v>
      </c>
      <c r="L654" s="4">
        <v>1.7748478701825556</v>
      </c>
      <c r="M654" s="4">
        <v>1.6091954022988506</v>
      </c>
      <c r="N654" s="4">
        <v>0.72614107883817414</v>
      </c>
      <c r="O654" s="4">
        <v>1.1852589641434264</v>
      </c>
      <c r="P654" s="4">
        <v>1.75</v>
      </c>
      <c r="Q654" s="4">
        <v>2.0950704225352115</v>
      </c>
      <c r="R654" s="4">
        <v>1.9370229007633584</v>
      </c>
      <c r="S654" s="4">
        <v>1.938202247191011</v>
      </c>
      <c r="T654" s="4">
        <v>1.9733750978856692</v>
      </c>
      <c r="U654" s="4">
        <v>1.9560047562425682</v>
      </c>
      <c r="V654" s="4">
        <v>1.5283842794759823</v>
      </c>
      <c r="W654" s="4">
        <v>1.3513513513513513</v>
      </c>
      <c r="X654" s="4">
        <v>1.4344262295081964</v>
      </c>
      <c r="Y654" s="4">
        <v>0.72916666666666663</v>
      </c>
      <c r="Z654" s="4">
        <v>2.08955223880597</v>
      </c>
      <c r="AA654" s="4">
        <v>1.3848920863309353</v>
      </c>
      <c r="AB654" s="4">
        <v>1.6914498141263941</v>
      </c>
      <c r="AC654" s="4">
        <v>2.0101351351351351</v>
      </c>
      <c r="AD654" s="4">
        <v>1.8584070796460173</v>
      </c>
      <c r="AE654" s="4">
        <v>1.2913486005089059</v>
      </c>
      <c r="AF654" s="4">
        <v>1.8286755771567436</v>
      </c>
      <c r="AG654" s="4">
        <v>1.5661901802361715</v>
      </c>
      <c r="AH654" s="4">
        <v>1.4462809917355373</v>
      </c>
      <c r="AI654" s="4">
        <v>2.9661016949152543</v>
      </c>
      <c r="AJ654" s="4">
        <v>2.1966527196652716</v>
      </c>
      <c r="AK654" s="4">
        <v>0.56680161943319829</v>
      </c>
      <c r="AL654" s="4">
        <v>1.6041666666666667</v>
      </c>
      <c r="AM654" s="4">
        <v>1.0780287474332648</v>
      </c>
      <c r="AN654" s="4">
        <v>1.0020449897750512</v>
      </c>
      <c r="AO654" s="4">
        <v>2.2794117647058822</v>
      </c>
      <c r="AP654" s="4">
        <v>1.632124352331606</v>
      </c>
      <c r="AQ654" s="4">
        <v>0.22875816993464052</v>
      </c>
      <c r="AR654" s="4">
        <v>0.29914529914529914</v>
      </c>
      <c r="AS654" s="4">
        <v>0.25925925925925924</v>
      </c>
      <c r="AT654" s="4">
        <v>0</v>
      </c>
      <c r="AU654" s="4">
        <v>0</v>
      </c>
      <c r="AV654" s="4">
        <v>0</v>
      </c>
      <c r="AW654" s="4">
        <v>0.1129032258064516</v>
      </c>
      <c r="AX654" s="4">
        <v>0.15909090909090909</v>
      </c>
      <c r="AY654" s="4">
        <v>0.13207547169811321</v>
      </c>
    </row>
    <row r="655" spans="1:51" ht="12" customHeight="1" x14ac:dyDescent="0.2">
      <c r="A655" s="10" t="s">
        <v>810</v>
      </c>
      <c r="B655" s="10" t="s">
        <v>819</v>
      </c>
      <c r="C655" s="10" t="s">
        <v>95</v>
      </c>
      <c r="D655" s="4">
        <v>4.3016759776536304</v>
      </c>
      <c r="E655" s="4">
        <v>2.931034482758621</v>
      </c>
      <c r="F655" s="4">
        <v>3.5732984293193715</v>
      </c>
      <c r="G655" s="4">
        <v>2.7934272300469485</v>
      </c>
      <c r="H655" s="4">
        <v>2.5277777777777777</v>
      </c>
      <c r="I655" s="4">
        <v>2.6717557251908395</v>
      </c>
      <c r="J655" s="4">
        <v>3.6269430051813467</v>
      </c>
      <c r="K655" s="4">
        <v>3.9851485148514847</v>
      </c>
      <c r="L655" s="4">
        <v>3.8101265822784804</v>
      </c>
      <c r="M655" s="4">
        <v>1.575</v>
      </c>
      <c r="N655" s="4">
        <v>2.2524752475247523</v>
      </c>
      <c r="O655" s="4">
        <v>1.9154228855721394</v>
      </c>
      <c r="P655" s="4">
        <v>0.79908675799086759</v>
      </c>
      <c r="Q655" s="4">
        <v>1.079295154185022</v>
      </c>
      <c r="R655" s="4">
        <v>0.94170403587443952</v>
      </c>
      <c r="S655" s="4">
        <v>2.5448207171314743</v>
      </c>
      <c r="T655" s="4">
        <v>2.5197238658777117</v>
      </c>
      <c r="U655" s="4">
        <v>2.5322101090188305</v>
      </c>
      <c r="V655" s="4">
        <v>0.84951456310679596</v>
      </c>
      <c r="W655" s="4">
        <v>1.6844919786096255</v>
      </c>
      <c r="X655" s="4">
        <v>1.2468193384223918</v>
      </c>
      <c r="Y655" s="4">
        <v>0.18041237113402062</v>
      </c>
      <c r="Z655" s="4">
        <v>2.2685185185185182</v>
      </c>
      <c r="AA655" s="4">
        <v>1.2804878048780488</v>
      </c>
      <c r="AB655" s="4">
        <v>2.3113207547169807</v>
      </c>
      <c r="AC655" s="4">
        <v>2.9999999999999996</v>
      </c>
      <c r="AD655" s="4">
        <v>2.6227390180878549</v>
      </c>
      <c r="AE655" s="4">
        <v>1.1437908496732025</v>
      </c>
      <c r="AF655" s="4">
        <v>2.3010380622837365</v>
      </c>
      <c r="AG655" s="4">
        <v>1.7058823529411762</v>
      </c>
      <c r="AH655" s="4">
        <v>2.9045643153526965</v>
      </c>
      <c r="AI655" s="4">
        <v>4.8404255319148932</v>
      </c>
      <c r="AJ655" s="4">
        <v>3.7529137529137526</v>
      </c>
      <c r="AK655" s="4">
        <v>0.16203703703703701</v>
      </c>
      <c r="AL655" s="4">
        <v>0.57377049180327866</v>
      </c>
      <c r="AM655" s="4">
        <v>0.35087719298245612</v>
      </c>
      <c r="AN655" s="4">
        <v>1.6083150984682713</v>
      </c>
      <c r="AO655" s="4">
        <v>2.7358490566037732</v>
      </c>
      <c r="AP655" s="4">
        <v>2.1135265700483092</v>
      </c>
      <c r="AQ655" s="4">
        <v>0</v>
      </c>
      <c r="AR655" s="4">
        <v>0</v>
      </c>
      <c r="AS655" s="4">
        <v>0</v>
      </c>
      <c r="AT655" s="4">
        <v>0</v>
      </c>
      <c r="AU655" s="4">
        <v>0</v>
      </c>
      <c r="AV655" s="4">
        <v>0</v>
      </c>
      <c r="AW655" s="4">
        <v>0</v>
      </c>
      <c r="AX655" s="4">
        <v>0</v>
      </c>
      <c r="AY655" s="4">
        <v>0</v>
      </c>
    </row>
    <row r="656" spans="1:51" ht="12" customHeight="1" x14ac:dyDescent="0.2">
      <c r="A656" s="10" t="s">
        <v>810</v>
      </c>
      <c r="B656" s="10" t="s">
        <v>819</v>
      </c>
      <c r="C656" s="10" t="s">
        <v>89</v>
      </c>
      <c r="D656" s="4">
        <v>4.8999999999999995</v>
      </c>
      <c r="E656" s="4">
        <v>5.0724637681159415</v>
      </c>
      <c r="F656" s="4">
        <v>4.9934554973821985</v>
      </c>
      <c r="G656" s="4">
        <v>3.8339222614840986</v>
      </c>
      <c r="H656" s="4">
        <v>3.7543252595155705</v>
      </c>
      <c r="I656" s="4">
        <v>3.7937062937062938</v>
      </c>
      <c r="J656" s="4">
        <v>2.0877192982456139</v>
      </c>
      <c r="K656" s="4">
        <v>2.1355932203389827</v>
      </c>
      <c r="L656" s="4">
        <v>2.1120689655172411</v>
      </c>
      <c r="M656" s="4">
        <v>2.2151898734177213</v>
      </c>
      <c r="N656" s="4">
        <v>2.0916334661354585</v>
      </c>
      <c r="O656" s="4">
        <v>2.1604938271604937</v>
      </c>
      <c r="P656" s="4">
        <v>0.82677165354330695</v>
      </c>
      <c r="Q656" s="4">
        <v>1.1067193675889329</v>
      </c>
      <c r="R656" s="4">
        <v>0.96646942800788949</v>
      </c>
      <c r="S656" s="4">
        <v>2.8931451612903221</v>
      </c>
      <c r="T656" s="4">
        <v>3.075898801597869</v>
      </c>
      <c r="U656" s="4">
        <v>2.9849498327759201</v>
      </c>
      <c r="V656" s="4">
        <v>0.72164948453608235</v>
      </c>
      <c r="W656" s="4">
        <v>1.4807692307692306</v>
      </c>
      <c r="X656" s="4">
        <v>1.0798548094373865</v>
      </c>
      <c r="Y656" s="4">
        <v>0.94594594594594583</v>
      </c>
      <c r="Z656" s="4">
        <v>1.7375886524822697</v>
      </c>
      <c r="AA656" s="4">
        <v>1.3321799307958475</v>
      </c>
      <c r="AB656" s="4">
        <v>0.42296072507552868</v>
      </c>
      <c r="AC656" s="4">
        <v>1.2352941176470587</v>
      </c>
      <c r="AD656" s="4">
        <v>0.83457526080476896</v>
      </c>
      <c r="AE656" s="4">
        <v>0.68627450980392157</v>
      </c>
      <c r="AF656" s="4">
        <v>1.4682539682539681</v>
      </c>
      <c r="AG656" s="4">
        <v>1.0694444444444442</v>
      </c>
      <c r="AH656" s="4">
        <v>4.166666666666667</v>
      </c>
      <c r="AI656" s="4">
        <v>4.0485074626865671</v>
      </c>
      <c r="AJ656" s="4">
        <v>4.1103202846975089</v>
      </c>
      <c r="AK656" s="4">
        <v>0.59523809523809523</v>
      </c>
      <c r="AL656" s="4">
        <v>1.0769230769230769</v>
      </c>
      <c r="AM656" s="4">
        <v>0.84814216478190618</v>
      </c>
      <c r="AN656" s="4">
        <v>2.3809523809523809</v>
      </c>
      <c r="AO656" s="4">
        <v>2.4198988195615514</v>
      </c>
      <c r="AP656" s="4">
        <v>2.4005080440304822</v>
      </c>
      <c r="AQ656" s="4">
        <v>0</v>
      </c>
      <c r="AR656" s="4">
        <v>0</v>
      </c>
      <c r="AS656" s="4">
        <v>0</v>
      </c>
      <c r="AT656" s="4">
        <v>0</v>
      </c>
      <c r="AU656" s="4">
        <v>0</v>
      </c>
      <c r="AV656" s="4">
        <v>0</v>
      </c>
      <c r="AW656" s="4">
        <v>0</v>
      </c>
      <c r="AX656" s="4">
        <v>0</v>
      </c>
      <c r="AY656" s="4">
        <v>0</v>
      </c>
    </row>
    <row r="657" spans="1:51" ht="12" customHeight="1" x14ac:dyDescent="0.2">
      <c r="A657" s="10" t="s">
        <v>810</v>
      </c>
      <c r="B657" s="10" t="s">
        <v>819</v>
      </c>
      <c r="C657" s="10" t="s">
        <v>94</v>
      </c>
      <c r="D657" s="4">
        <v>3.0472636815920398</v>
      </c>
      <c r="E657" s="4">
        <v>4.2682926829268286</v>
      </c>
      <c r="F657" s="4">
        <v>3.6928487690504102</v>
      </c>
      <c r="G657" s="4">
        <v>3.0701754385964914</v>
      </c>
      <c r="H657" s="4">
        <v>3.1894484412470021</v>
      </c>
      <c r="I657" s="4">
        <v>3.1357048748353096</v>
      </c>
      <c r="J657" s="4">
        <v>1.821917808219178</v>
      </c>
      <c r="K657" s="4">
        <v>3.368544600938967</v>
      </c>
      <c r="L657" s="4">
        <v>2.6548672566371678</v>
      </c>
      <c r="M657" s="4">
        <v>3.3746556473829199</v>
      </c>
      <c r="N657" s="4">
        <v>4.1232876712328768</v>
      </c>
      <c r="O657" s="4">
        <v>3.7499999999999996</v>
      </c>
      <c r="P657" s="4">
        <v>2.2551546391752577</v>
      </c>
      <c r="Q657" s="4">
        <v>2.8426395939086291</v>
      </c>
      <c r="R657" s="4">
        <v>2.551150895140665</v>
      </c>
      <c r="S657" s="4">
        <v>2.7096774193548385</v>
      </c>
      <c r="T657" s="4">
        <v>3.5630784218217237</v>
      </c>
      <c r="U657" s="4">
        <v>3.1574239713774594</v>
      </c>
      <c r="V657" s="4">
        <v>2.8753541076487248</v>
      </c>
      <c r="W657" s="4">
        <v>5.0506329113924044</v>
      </c>
      <c r="X657" s="4">
        <v>4.0240641711229941</v>
      </c>
      <c r="Y657" s="4">
        <v>2.74869109947644</v>
      </c>
      <c r="Z657" s="4">
        <v>2.5301204819277103</v>
      </c>
      <c r="AA657" s="4">
        <v>2.6348808030112925</v>
      </c>
      <c r="AB657" s="4">
        <v>3.3812010443864224</v>
      </c>
      <c r="AC657" s="4">
        <v>5.6875</v>
      </c>
      <c r="AD657" s="4">
        <v>4.559386973180076</v>
      </c>
      <c r="AE657" s="4">
        <v>3.0053667262969586</v>
      </c>
      <c r="AF657" s="4">
        <v>4.3966942148760326</v>
      </c>
      <c r="AG657" s="4">
        <v>3.7285223367697591</v>
      </c>
      <c r="AH657" s="4">
        <v>3.7217194570135743</v>
      </c>
      <c r="AI657" s="4">
        <v>5.9868421052631584</v>
      </c>
      <c r="AJ657" s="4">
        <v>4.8719376391982179</v>
      </c>
      <c r="AK657" s="4">
        <v>1.2411347517730495</v>
      </c>
      <c r="AL657" s="4">
        <v>1.2124711316397228</v>
      </c>
      <c r="AM657" s="4">
        <v>1.2266355140186915</v>
      </c>
      <c r="AN657" s="4">
        <v>2.5086705202312136</v>
      </c>
      <c r="AO657" s="4">
        <v>3.6614173228346454</v>
      </c>
      <c r="AP657" s="4">
        <v>3.0929304446978332</v>
      </c>
      <c r="AQ657" s="4">
        <v>0.10355029585798817</v>
      </c>
      <c r="AR657" s="4">
        <v>0.71917808219178081</v>
      </c>
      <c r="AS657" s="4">
        <v>0.3888888888888889</v>
      </c>
      <c r="AT657" s="4">
        <v>0</v>
      </c>
      <c r="AU657" s="4">
        <v>0</v>
      </c>
      <c r="AV657" s="4">
        <v>0</v>
      </c>
      <c r="AW657" s="4">
        <v>4.4987146529562975E-2</v>
      </c>
      <c r="AX657" s="4">
        <v>0.3511705685618729</v>
      </c>
      <c r="AY657" s="4">
        <v>0.17805232558139533</v>
      </c>
    </row>
    <row r="658" spans="1:51" ht="12" customHeight="1" x14ac:dyDescent="0.2">
      <c r="A658" s="10" t="s">
        <v>810</v>
      </c>
      <c r="B658" s="10" t="s">
        <v>819</v>
      </c>
      <c r="C658" s="10" t="s">
        <v>90</v>
      </c>
      <c r="D658" s="4">
        <v>2.4594594594594592</v>
      </c>
      <c r="E658" s="4">
        <v>2.041666666666667</v>
      </c>
      <c r="F658" s="4">
        <v>2.2235294117647055</v>
      </c>
      <c r="G658" s="4">
        <v>2.0063694267515921</v>
      </c>
      <c r="H658" s="4">
        <v>1.3725490196078429</v>
      </c>
      <c r="I658" s="4">
        <v>1.6935483870967742</v>
      </c>
      <c r="J658" s="4">
        <v>1.3907284768211918</v>
      </c>
      <c r="K658" s="4">
        <v>2.1604938271604937</v>
      </c>
      <c r="L658" s="4">
        <v>1.789137380191693</v>
      </c>
      <c r="M658" s="4">
        <v>2.4561403508771931</v>
      </c>
      <c r="N658" s="4">
        <v>1.7177914110429446</v>
      </c>
      <c r="O658" s="4">
        <v>2.0958083832335328</v>
      </c>
      <c r="P658" s="4">
        <v>0.64417177914110424</v>
      </c>
      <c r="Q658" s="4">
        <v>1.3125</v>
      </c>
      <c r="R658" s="4">
        <v>0.97523219814241491</v>
      </c>
      <c r="S658" s="4">
        <v>1.8198307134220071</v>
      </c>
      <c r="T658" s="4">
        <v>1.7539863325740319</v>
      </c>
      <c r="U658" s="4">
        <v>1.7859237536656889</v>
      </c>
      <c r="V658" s="4">
        <v>1.6091954022988504</v>
      </c>
      <c r="W658" s="4">
        <v>0.41420118343195267</v>
      </c>
      <c r="X658" s="4">
        <v>1.0204081632653059</v>
      </c>
      <c r="Y658" s="4">
        <v>0.38043478260869562</v>
      </c>
      <c r="Z658" s="4">
        <v>1.3125</v>
      </c>
      <c r="AA658" s="4">
        <v>0.81395348837209303</v>
      </c>
      <c r="AB658" s="4">
        <v>1.6203703703703702</v>
      </c>
      <c r="AC658" s="4">
        <v>1.7567567567567568</v>
      </c>
      <c r="AD658" s="4">
        <v>1.6947368421052631</v>
      </c>
      <c r="AE658" s="4">
        <v>1.219512195121951</v>
      </c>
      <c r="AF658" s="4">
        <v>1.25</v>
      </c>
      <c r="AG658" s="4">
        <v>1.2349397590361446</v>
      </c>
      <c r="AH658" s="4">
        <v>2.768361581920904</v>
      </c>
      <c r="AI658" s="4">
        <v>0.83333333333333326</v>
      </c>
      <c r="AJ658" s="4">
        <v>1.826086956521739</v>
      </c>
      <c r="AK658" s="4">
        <v>0</v>
      </c>
      <c r="AL658" s="4">
        <v>0</v>
      </c>
      <c r="AM658" s="4">
        <v>0</v>
      </c>
      <c r="AN658" s="4">
        <v>1.380281690140845</v>
      </c>
      <c r="AO658" s="4">
        <v>0.43887147335423199</v>
      </c>
      <c r="AP658" s="4">
        <v>0.93471810089020757</v>
      </c>
      <c r="AQ658" s="4">
        <v>0</v>
      </c>
      <c r="AR658" s="4">
        <v>0</v>
      </c>
      <c r="AS658" s="4">
        <v>0</v>
      </c>
      <c r="AT658" s="4">
        <v>0</v>
      </c>
      <c r="AU658" s="4">
        <v>0</v>
      </c>
      <c r="AV658" s="4">
        <v>0</v>
      </c>
      <c r="AW658" s="4">
        <v>0</v>
      </c>
      <c r="AX658" s="4">
        <v>0</v>
      </c>
      <c r="AY658" s="4">
        <v>0</v>
      </c>
    </row>
    <row r="659" spans="1:51" ht="12" customHeight="1" x14ac:dyDescent="0.2">
      <c r="A659" s="10" t="s">
        <v>810</v>
      </c>
      <c r="B659" s="10" t="s">
        <v>819</v>
      </c>
      <c r="C659" s="10" t="s">
        <v>847</v>
      </c>
      <c r="D659" s="4">
        <v>2.9005524861878453</v>
      </c>
      <c r="E659" s="4">
        <v>3.043478260869565</v>
      </c>
      <c r="F659" s="4">
        <v>2.9726027397260273</v>
      </c>
      <c r="G659" s="4">
        <v>3.6944444444444442</v>
      </c>
      <c r="H659" s="4">
        <v>4.822222222222222</v>
      </c>
      <c r="I659" s="4">
        <v>4.3209876543209873</v>
      </c>
      <c r="J659" s="4">
        <v>2.7925531914893615</v>
      </c>
      <c r="K659" s="4">
        <v>3.0939226519337018</v>
      </c>
      <c r="L659" s="4">
        <v>2.9403794037940378</v>
      </c>
      <c r="M659" s="4">
        <v>1.3592233009708736</v>
      </c>
      <c r="N659" s="4">
        <v>1.9774011299435028</v>
      </c>
      <c r="O659" s="4">
        <v>1.6449086161879893</v>
      </c>
      <c r="P659" s="4">
        <v>2.8426395939086291</v>
      </c>
      <c r="Q659" s="4">
        <v>2.0588235294117645</v>
      </c>
      <c r="R659" s="4">
        <v>2.4438902743142146</v>
      </c>
      <c r="S659" s="4">
        <v>2.6838235294117645</v>
      </c>
      <c r="T659" s="4">
        <v>3.0638516992790934</v>
      </c>
      <c r="U659" s="4">
        <v>2.8757150286011441</v>
      </c>
      <c r="V659" s="4">
        <v>1.9090909090909092</v>
      </c>
      <c r="W659" s="4">
        <v>2.4852071005917158</v>
      </c>
      <c r="X659" s="4">
        <v>2.2005988023952097</v>
      </c>
      <c r="Y659" s="4">
        <v>0.85365853658536583</v>
      </c>
      <c r="Z659" s="4">
        <v>0.72164948453608246</v>
      </c>
      <c r="AA659" s="4">
        <v>0.78212290502793291</v>
      </c>
      <c r="AB659" s="4">
        <v>1.1731843575418994</v>
      </c>
      <c r="AC659" s="4">
        <v>3.6269430051813467</v>
      </c>
      <c r="AD659" s="4">
        <v>2.446236559139785</v>
      </c>
      <c r="AE659" s="4">
        <v>1.3090551181102361</v>
      </c>
      <c r="AF659" s="4">
        <v>2.2661870503597124</v>
      </c>
      <c r="AG659" s="4">
        <v>1.8092105263157892</v>
      </c>
      <c r="AH659" s="4">
        <v>1.7403314917127071</v>
      </c>
      <c r="AI659" s="4">
        <v>2.625</v>
      </c>
      <c r="AJ659" s="4">
        <v>2.2047244094488185</v>
      </c>
      <c r="AK659" s="4">
        <v>0.6402439024390244</v>
      </c>
      <c r="AL659" s="4">
        <v>2.4137931034482758</v>
      </c>
      <c r="AM659" s="4">
        <v>1.5532544378698223</v>
      </c>
      <c r="AN659" s="4">
        <v>1.2173913043478259</v>
      </c>
      <c r="AO659" s="4">
        <v>2.5267379679144382</v>
      </c>
      <c r="AP659" s="4">
        <v>1.8984700973574407</v>
      </c>
      <c r="AQ659" s="4">
        <v>3.4146341463414633</v>
      </c>
      <c r="AR659" s="4">
        <v>5.3846153846153841</v>
      </c>
      <c r="AS659" s="4">
        <v>4.375</v>
      </c>
      <c r="AT659" s="4">
        <v>0</v>
      </c>
      <c r="AU659" s="4">
        <v>0</v>
      </c>
      <c r="AV659" s="4">
        <v>0</v>
      </c>
      <c r="AW659" s="4">
        <v>2.0588235294117645</v>
      </c>
      <c r="AX659" s="4">
        <v>3.7951807228915659</v>
      </c>
      <c r="AY659" s="4">
        <v>2.8378378378378373</v>
      </c>
    </row>
    <row r="660" spans="1:51" ht="12" customHeight="1" x14ac:dyDescent="0.2">
      <c r="A660" s="10" t="s">
        <v>810</v>
      </c>
      <c r="B660" s="10" t="s">
        <v>820</v>
      </c>
      <c r="C660" s="10" t="s">
        <v>104</v>
      </c>
      <c r="D660" s="4">
        <v>1.7902813299232736</v>
      </c>
      <c r="E660" s="4">
        <v>1.8992248062015502</v>
      </c>
      <c r="F660" s="4">
        <v>1.8444730077120819</v>
      </c>
      <c r="G660" s="4">
        <v>2.1581769436997318</v>
      </c>
      <c r="H660" s="4">
        <v>1.6203703703703702</v>
      </c>
      <c r="I660" s="4">
        <v>1.9081779053084649</v>
      </c>
      <c r="J660" s="4">
        <v>2.540322580645161</v>
      </c>
      <c r="K660" s="4">
        <v>2.5066312997347482</v>
      </c>
      <c r="L660" s="4">
        <v>2.523364485981308</v>
      </c>
      <c r="M660" s="4">
        <v>1.8051575931232089</v>
      </c>
      <c r="N660" s="4">
        <v>2.1875</v>
      </c>
      <c r="O660" s="4">
        <v>1.9971469329529243</v>
      </c>
      <c r="P660" s="4">
        <v>1.6124661246612464</v>
      </c>
      <c r="Q660" s="4">
        <v>1.0664819944598338</v>
      </c>
      <c r="R660" s="4">
        <v>1.3424657534246576</v>
      </c>
      <c r="S660" s="4">
        <v>1.9822006472491909</v>
      </c>
      <c r="T660" s="4">
        <v>1.8656302054414211</v>
      </c>
      <c r="U660" s="4">
        <v>1.9247606019151846</v>
      </c>
      <c r="V660" s="4">
        <v>2.3209549071618034</v>
      </c>
      <c r="W660" s="4">
        <v>2.2087378640776696</v>
      </c>
      <c r="X660" s="4">
        <v>2.2623574144486693</v>
      </c>
      <c r="Y660" s="4">
        <v>1.2037037037037037</v>
      </c>
      <c r="Z660" s="4">
        <v>1.6391184573002753</v>
      </c>
      <c r="AA660" s="4">
        <v>1.4170040485829958</v>
      </c>
      <c r="AB660" s="4">
        <v>1.6071428571428572</v>
      </c>
      <c r="AC660" s="4">
        <v>2.4877450980392153</v>
      </c>
      <c r="AD660" s="4">
        <v>2.0562499999999999</v>
      </c>
      <c r="AE660" s="4">
        <v>1.7088055797733217</v>
      </c>
      <c r="AF660" s="4">
        <v>2.1301775147928992</v>
      </c>
      <c r="AG660" s="4">
        <v>1.9227467811158796</v>
      </c>
      <c r="AH660" s="4">
        <v>3.7937062937062938</v>
      </c>
      <c r="AI660" s="4">
        <v>3.203389830508474</v>
      </c>
      <c r="AJ660" s="4">
        <v>3.4939759036144578</v>
      </c>
      <c r="AK660" s="4">
        <v>3.0973451327433632</v>
      </c>
      <c r="AL660" s="4">
        <v>4.3555555555555552</v>
      </c>
      <c r="AM660" s="4">
        <v>3.7250554323725056</v>
      </c>
      <c r="AN660" s="4">
        <v>3.486328125</v>
      </c>
      <c r="AO660" s="4">
        <v>3.7019230769230766</v>
      </c>
      <c r="AP660" s="4">
        <v>3.5949612403100772</v>
      </c>
      <c r="AQ660" s="4">
        <v>3.0270270270270263</v>
      </c>
      <c r="AR660" s="4">
        <v>1.8965517241379313</v>
      </c>
      <c r="AS660" s="4">
        <v>2.4355670103092781</v>
      </c>
      <c r="AT660" s="4">
        <v>0</v>
      </c>
      <c r="AU660" s="4">
        <v>0</v>
      </c>
      <c r="AV660" s="4">
        <v>0</v>
      </c>
      <c r="AW660" s="4">
        <v>1.4933333333333332</v>
      </c>
      <c r="AX660" s="4">
        <v>1.0724233983286906</v>
      </c>
      <c r="AY660" s="4">
        <v>1.2874659400544959</v>
      </c>
    </row>
    <row r="661" spans="1:51" ht="12" customHeight="1" x14ac:dyDescent="0.2">
      <c r="A661" s="10" t="s">
        <v>810</v>
      </c>
      <c r="B661" s="10" t="s">
        <v>820</v>
      </c>
      <c r="C661" s="10" t="s">
        <v>101</v>
      </c>
      <c r="D661" s="4">
        <v>5.6666666666666661</v>
      </c>
      <c r="E661" s="4">
        <v>7.1962616822429908</v>
      </c>
      <c r="F661" s="4">
        <v>6.5081405312767782</v>
      </c>
      <c r="G661" s="4">
        <v>5.5106382978723403</v>
      </c>
      <c r="H661" s="4">
        <v>5.1830282861896837</v>
      </c>
      <c r="I661" s="4">
        <v>5.3267973856209148</v>
      </c>
      <c r="J661" s="4">
        <v>3.2716049382716048</v>
      </c>
      <c r="K661" s="4">
        <v>3.7480314960629921</v>
      </c>
      <c r="L661" s="4">
        <v>3.5232945091514138</v>
      </c>
      <c r="M661" s="4">
        <v>2.4956521739130433</v>
      </c>
      <c r="N661" s="4">
        <v>2.7689873417721516</v>
      </c>
      <c r="O661" s="4">
        <v>2.6387738193869095</v>
      </c>
      <c r="P661" s="4">
        <v>2.5795644891122276</v>
      </c>
      <c r="Q661" s="4">
        <v>1.8421052631578947</v>
      </c>
      <c r="R661" s="4">
        <v>2.2074688796680495</v>
      </c>
      <c r="S661" s="4">
        <v>3.8021214337966347</v>
      </c>
      <c r="T661" s="4">
        <v>4.1645285439384221</v>
      </c>
      <c r="U661" s="4">
        <v>3.9952153110047841</v>
      </c>
      <c r="V661" s="4">
        <v>1.7355371900826446</v>
      </c>
      <c r="W661" s="4">
        <v>3.072289156626506</v>
      </c>
      <c r="X661" s="4">
        <v>2.3903878583473861</v>
      </c>
      <c r="Y661" s="4">
        <v>2.8843106180665607</v>
      </c>
      <c r="Z661" s="4">
        <v>2.5743348982785603</v>
      </c>
      <c r="AA661" s="4">
        <v>2.7283464566929134</v>
      </c>
      <c r="AB661" s="4">
        <v>2.0988654781199352</v>
      </c>
      <c r="AC661" s="4">
        <v>2.6630434782608692</v>
      </c>
      <c r="AD661" s="4">
        <v>2.3869944488501189</v>
      </c>
      <c r="AE661" s="4">
        <v>2.2477064220183482</v>
      </c>
      <c r="AF661" s="4">
        <v>2.7601931330472098</v>
      </c>
      <c r="AG661" s="4">
        <v>2.5047080979284368</v>
      </c>
      <c r="AH661" s="4">
        <v>2.3863636363636362</v>
      </c>
      <c r="AI661" s="4">
        <v>2.9696969696969693</v>
      </c>
      <c r="AJ661" s="4">
        <v>2.6880877742946705</v>
      </c>
      <c r="AK661" s="4">
        <v>1.4250814332247557</v>
      </c>
      <c r="AL661" s="4">
        <v>1.5060240963855422</v>
      </c>
      <c r="AM661" s="4">
        <v>1.4644351464435146</v>
      </c>
      <c r="AN661" s="4">
        <v>1.9065040650406504</v>
      </c>
      <c r="AO661" s="4">
        <v>2.2844480257856565</v>
      </c>
      <c r="AP661" s="4">
        <v>2.0963172804532579</v>
      </c>
      <c r="AQ661" s="4">
        <v>1.6259168704156477</v>
      </c>
      <c r="AR661" s="4">
        <v>2.1366279069767442</v>
      </c>
      <c r="AS661" s="4">
        <v>1.8592297476759625</v>
      </c>
      <c r="AT661" s="4">
        <v>0</v>
      </c>
      <c r="AU661" s="4">
        <v>0.43613707165109028</v>
      </c>
      <c r="AV661" s="4">
        <v>0.20408163265306117</v>
      </c>
      <c r="AW661" s="4">
        <v>0.85917312661498701</v>
      </c>
      <c r="AX661" s="4">
        <v>1.3157894736842104</v>
      </c>
      <c r="AY661" s="4">
        <v>1.0701876302988185</v>
      </c>
    </row>
    <row r="662" spans="1:51" ht="12" customHeight="1" x14ac:dyDescent="0.2">
      <c r="A662" s="10" t="s">
        <v>810</v>
      </c>
      <c r="B662" s="10" t="s">
        <v>820</v>
      </c>
      <c r="C662" s="10" t="s">
        <v>100</v>
      </c>
      <c r="D662" s="4">
        <v>2.1641791044776117</v>
      </c>
      <c r="E662" s="4">
        <v>2.5283797729618165</v>
      </c>
      <c r="F662" s="4">
        <v>2.3751868460388637</v>
      </c>
      <c r="G662" s="4">
        <v>2.5671250818598557</v>
      </c>
      <c r="H662" s="4">
        <v>2.3482979773063639</v>
      </c>
      <c r="I662" s="4">
        <v>2.4423185143500281</v>
      </c>
      <c r="J662" s="4">
        <v>1.5246636771300448</v>
      </c>
      <c r="K662" s="4">
        <v>1.8298308559712966</v>
      </c>
      <c r="L662" s="4">
        <v>1.6941913439635534</v>
      </c>
      <c r="M662" s="4">
        <v>2.1809466746554822</v>
      </c>
      <c r="N662" s="4">
        <v>2.3988040478380865</v>
      </c>
      <c r="O662" s="4">
        <v>2.3041894353369763</v>
      </c>
      <c r="P662" s="4">
        <v>1.6838487972508589</v>
      </c>
      <c r="Q662" s="4">
        <v>1.971830985915493</v>
      </c>
      <c r="R662" s="4">
        <v>1.8371719335832886</v>
      </c>
      <c r="S662" s="4">
        <v>2.0132743362831858</v>
      </c>
      <c r="T662" s="4">
        <v>2.2191903155387971</v>
      </c>
      <c r="U662" s="4">
        <v>2.1286413164331774</v>
      </c>
      <c r="V662" s="4">
        <v>1.9912472647702404</v>
      </c>
      <c r="W662" s="4">
        <v>2.2255260750228727</v>
      </c>
      <c r="X662" s="4">
        <v>2.1188340807174888</v>
      </c>
      <c r="Y662" s="4">
        <v>2.543320290665176</v>
      </c>
      <c r="Z662" s="4">
        <v>2.9516129032258065</v>
      </c>
      <c r="AA662" s="4">
        <v>2.7671129072998228</v>
      </c>
      <c r="AB662" s="4">
        <v>2.05012077294686</v>
      </c>
      <c r="AC662" s="4">
        <v>2.5845640781324439</v>
      </c>
      <c r="AD662" s="4">
        <v>2.348868175765646</v>
      </c>
      <c r="AE662" s="4">
        <v>2.1970415323345343</v>
      </c>
      <c r="AF662" s="4">
        <v>2.5863671572424476</v>
      </c>
      <c r="AG662" s="4">
        <v>2.4113233287858113</v>
      </c>
      <c r="AH662" s="4">
        <v>2.7815789473684212</v>
      </c>
      <c r="AI662" s="4">
        <v>3.1197771587743732</v>
      </c>
      <c r="AJ662" s="4">
        <v>2.9612728169708924</v>
      </c>
      <c r="AK662" s="4">
        <v>1.5382165605095541</v>
      </c>
      <c r="AL662" s="4">
        <v>1.9114528101802757</v>
      </c>
      <c r="AM662" s="4">
        <v>1.7418981481481479</v>
      </c>
      <c r="AN662" s="4">
        <v>2.2190201729106622</v>
      </c>
      <c r="AO662" s="4">
        <v>2.5556930693069306</v>
      </c>
      <c r="AP662" s="4">
        <v>2.4001331557922772</v>
      </c>
      <c r="AQ662" s="4">
        <v>1.3564167725540024</v>
      </c>
      <c r="AR662" s="4">
        <v>1.5874730021598273</v>
      </c>
      <c r="AS662" s="4">
        <v>1.4813193228254524</v>
      </c>
      <c r="AT662" s="4">
        <v>8.8216761184625084E-2</v>
      </c>
      <c r="AU662" s="4">
        <v>5.5851063829787224E-2</v>
      </c>
      <c r="AV662" s="4">
        <v>7.0666282088260729E-2</v>
      </c>
      <c r="AW662" s="4">
        <v>0.71970895286301806</v>
      </c>
      <c r="AX662" s="4">
        <v>0.81591639871382637</v>
      </c>
      <c r="AY662" s="4">
        <v>0.77179747569998547</v>
      </c>
    </row>
    <row r="663" spans="1:51" ht="12" customHeight="1" x14ac:dyDescent="0.2">
      <c r="A663" s="10" t="s">
        <v>810</v>
      </c>
      <c r="B663" s="10" t="s">
        <v>820</v>
      </c>
      <c r="C663" s="10" t="s">
        <v>99</v>
      </c>
      <c r="D663" s="4">
        <v>6.7720306513409962</v>
      </c>
      <c r="E663" s="4">
        <v>7.8882575757575744</v>
      </c>
      <c r="F663" s="4">
        <v>7.333333333333333</v>
      </c>
      <c r="G663" s="4">
        <v>5.2047413793103452</v>
      </c>
      <c r="H663" s="4">
        <v>6.4563106796116507</v>
      </c>
      <c r="I663" s="4">
        <v>5.7933789954337893</v>
      </c>
      <c r="J663" s="4">
        <v>3.8242280285035628</v>
      </c>
      <c r="K663" s="4">
        <v>5.2452316076294281</v>
      </c>
      <c r="L663" s="4">
        <v>4.4860406091370555</v>
      </c>
      <c r="M663" s="4">
        <v>4.7014925373134329</v>
      </c>
      <c r="N663" s="4">
        <v>5.3916449086161879</v>
      </c>
      <c r="O663" s="4">
        <v>5.0382165605095546</v>
      </c>
      <c r="P663" s="4">
        <v>5.3421052631578947</v>
      </c>
      <c r="Q663" s="4">
        <v>6.1548556430446189</v>
      </c>
      <c r="R663" s="4">
        <v>5.7490144546649145</v>
      </c>
      <c r="S663" s="4">
        <v>5.2444038373686608</v>
      </c>
      <c r="T663" s="4">
        <v>6.3544181554804444</v>
      </c>
      <c r="U663" s="4">
        <v>5.784037558685446</v>
      </c>
      <c r="V663" s="4">
        <v>5.673316708229426</v>
      </c>
      <c r="W663" s="4">
        <v>4.8663101604278065</v>
      </c>
      <c r="X663" s="4">
        <v>5.2838709677419358</v>
      </c>
      <c r="Y663" s="4">
        <v>4.123563218390804</v>
      </c>
      <c r="Z663" s="4">
        <v>5.1851851851851842</v>
      </c>
      <c r="AA663" s="4">
        <v>4.635416666666667</v>
      </c>
      <c r="AB663" s="4">
        <v>7.2115384615384599</v>
      </c>
      <c r="AC663" s="4">
        <v>7.8723404255319149</v>
      </c>
      <c r="AD663" s="4">
        <v>7.5252525252525242</v>
      </c>
      <c r="AE663" s="4">
        <v>5.6918238993710686</v>
      </c>
      <c r="AF663" s="4">
        <v>5.9298928919182083</v>
      </c>
      <c r="AG663" s="4">
        <v>5.80607476635514</v>
      </c>
      <c r="AH663" s="4">
        <v>5.7037037037037024</v>
      </c>
      <c r="AI663" s="4">
        <v>6.2040133779264206</v>
      </c>
      <c r="AJ663" s="4">
        <v>5.9666080843585227</v>
      </c>
      <c r="AK663" s="4">
        <v>2.6727272727272728</v>
      </c>
      <c r="AL663" s="4">
        <v>0.65055762081784385</v>
      </c>
      <c r="AM663" s="4">
        <v>1.6727941176470587</v>
      </c>
      <c r="AN663" s="4">
        <v>4.1743119266055047</v>
      </c>
      <c r="AO663" s="4">
        <v>3.573943661971831</v>
      </c>
      <c r="AP663" s="4">
        <v>3.8679245283018862</v>
      </c>
      <c r="AQ663" s="4">
        <v>15.384615384615383</v>
      </c>
      <c r="AR663" s="4">
        <v>15.43010752688172</v>
      </c>
      <c r="AS663" s="4">
        <v>15.407608695652172</v>
      </c>
      <c r="AT663" s="4">
        <v>0</v>
      </c>
      <c r="AU663" s="4">
        <v>0</v>
      </c>
      <c r="AV663" s="4">
        <v>0</v>
      </c>
      <c r="AW663" s="4">
        <v>8.0459770114942515</v>
      </c>
      <c r="AX663" s="4">
        <v>8.2234957020057298</v>
      </c>
      <c r="AY663" s="4">
        <v>8.1348637015781922</v>
      </c>
    </row>
    <row r="664" spans="1:51" ht="12" customHeight="1" x14ac:dyDescent="0.2">
      <c r="A664" s="10" t="s">
        <v>810</v>
      </c>
      <c r="B664" s="10" t="s">
        <v>820</v>
      </c>
      <c r="C664" s="10" t="s">
        <v>105</v>
      </c>
      <c r="D664" s="4">
        <v>8.0073800738007375</v>
      </c>
      <c r="E664" s="4">
        <v>7.5705329153605012</v>
      </c>
      <c r="F664" s="4">
        <v>7.7711864406779654</v>
      </c>
      <c r="G664" s="4">
        <v>7.4999999999999991</v>
      </c>
      <c r="H664" s="4">
        <v>6.6037735849056594</v>
      </c>
      <c r="I664" s="4">
        <v>7.0642201834862375</v>
      </c>
      <c r="J664" s="4">
        <v>3.9592760180995477</v>
      </c>
      <c r="K664" s="4">
        <v>5.0497512437810954</v>
      </c>
      <c r="L664" s="4">
        <v>4.4786729857819907</v>
      </c>
      <c r="M664" s="4">
        <v>3.7971698113207544</v>
      </c>
      <c r="N664" s="4">
        <v>4.7429906542056068</v>
      </c>
      <c r="O664" s="4">
        <v>4.272300469483568</v>
      </c>
      <c r="P664" s="4">
        <v>1.6746411483253587</v>
      </c>
      <c r="Q664" s="4">
        <v>1.8134715025906734</v>
      </c>
      <c r="R664" s="4">
        <v>1.7412935323383085</v>
      </c>
      <c r="S664" s="4">
        <v>5.1715039577836412</v>
      </c>
      <c r="T664" s="4">
        <v>5.4389815627743632</v>
      </c>
      <c r="U664" s="4">
        <v>5.3053602811950782</v>
      </c>
      <c r="V664" s="4">
        <v>1.7906976744186045</v>
      </c>
      <c r="W664" s="4">
        <v>4.7727272727272725</v>
      </c>
      <c r="X664" s="4">
        <v>3.1329923273657285</v>
      </c>
      <c r="Y664" s="4">
        <v>2.4999999999999996</v>
      </c>
      <c r="Z664" s="4">
        <v>2.8177966101694918</v>
      </c>
      <c r="AA664" s="4">
        <v>2.6794258373205744</v>
      </c>
      <c r="AB664" s="4">
        <v>4.6097560975609753</v>
      </c>
      <c r="AC664" s="4">
        <v>7.7348066298342539</v>
      </c>
      <c r="AD664" s="4">
        <v>6.0751295336787567</v>
      </c>
      <c r="AE664" s="4">
        <v>2.9651162790697678</v>
      </c>
      <c r="AF664" s="4">
        <v>4.8988195615514334</v>
      </c>
      <c r="AG664" s="4">
        <v>3.9246861924686196</v>
      </c>
      <c r="AH664" s="4">
        <v>2.2790697674418605</v>
      </c>
      <c r="AI664" s="4">
        <v>3.4146341463414633</v>
      </c>
      <c r="AJ664" s="4">
        <v>2.7704485488126647</v>
      </c>
      <c r="AK664" s="4">
        <v>2.7586206896551726</v>
      </c>
      <c r="AL664" s="4">
        <v>1.8208092485549132</v>
      </c>
      <c r="AM664" s="4">
        <v>2.3271276595744683</v>
      </c>
      <c r="AN664" s="4">
        <v>2.5119617224880382</v>
      </c>
      <c r="AO664" s="4">
        <v>2.5964391691394657</v>
      </c>
      <c r="AP664" s="4">
        <v>2.5496688741721854</v>
      </c>
      <c r="AQ664" s="4">
        <v>8.4677419354838701</v>
      </c>
      <c r="AR664" s="4">
        <v>12.133333333333331</v>
      </c>
      <c r="AS664" s="4">
        <v>9.849246231155778</v>
      </c>
      <c r="AT664" s="4">
        <v>0</v>
      </c>
      <c r="AU664" s="4">
        <v>0</v>
      </c>
      <c r="AV664" s="4">
        <v>0</v>
      </c>
      <c r="AW664" s="4">
        <v>4.2510121457489873</v>
      </c>
      <c r="AX664" s="4">
        <v>5.6521739130434767</v>
      </c>
      <c r="AY664" s="4">
        <v>4.8039215686274508</v>
      </c>
    </row>
    <row r="665" spans="1:51" ht="12" customHeight="1" x14ac:dyDescent="0.2">
      <c r="A665" s="10" t="s">
        <v>810</v>
      </c>
      <c r="B665" s="10" t="s">
        <v>820</v>
      </c>
      <c r="C665" s="10" t="s">
        <v>102</v>
      </c>
      <c r="D665" s="4">
        <v>2.7288135593220337</v>
      </c>
      <c r="E665" s="4">
        <v>3.2022471910112356</v>
      </c>
      <c r="F665" s="4">
        <v>2.9719703215168995</v>
      </c>
      <c r="G665" s="4">
        <v>1.7202268431001888</v>
      </c>
      <c r="H665" s="4">
        <v>2.3413379073756428</v>
      </c>
      <c r="I665" s="4">
        <v>2.045863309352518</v>
      </c>
      <c r="J665" s="4">
        <v>2.1402877697841727</v>
      </c>
      <c r="K665" s="4">
        <v>2.0797962648556876</v>
      </c>
      <c r="L665" s="4">
        <v>2.109170305676856</v>
      </c>
      <c r="M665" s="4">
        <v>1.7594254937163374</v>
      </c>
      <c r="N665" s="4">
        <v>1.8010291595197254</v>
      </c>
      <c r="O665" s="4">
        <v>1.7807017543859647</v>
      </c>
      <c r="P665" s="4">
        <v>1.1445783132530121</v>
      </c>
      <c r="Q665" s="4">
        <v>1.8047882136279925</v>
      </c>
      <c r="R665" s="4">
        <v>1.4635231316725978</v>
      </c>
      <c r="S665" s="4">
        <v>1.9036615712762175</v>
      </c>
      <c r="T665" s="4">
        <v>2.2646353988360146</v>
      </c>
      <c r="U665" s="4">
        <v>2.0875479595395885</v>
      </c>
      <c r="V665" s="4">
        <v>1.1028192371475953</v>
      </c>
      <c r="W665" s="4">
        <v>1.4830508474576267</v>
      </c>
      <c r="X665" s="4">
        <v>1.2908633696563285</v>
      </c>
      <c r="Y665" s="4">
        <v>2.1374045801526718</v>
      </c>
      <c r="Z665" s="4">
        <v>2.258064516129032</v>
      </c>
      <c r="AA665" s="4">
        <v>2.1960784313725488</v>
      </c>
      <c r="AB665" s="4">
        <v>2.8526645768025078</v>
      </c>
      <c r="AC665" s="4">
        <v>4.5520231213872835</v>
      </c>
      <c r="AD665" s="4">
        <v>3.7368421052631575</v>
      </c>
      <c r="AE665" s="4">
        <v>2.0490506329113924</v>
      </c>
      <c r="AF665" s="4">
        <v>2.852260778128286</v>
      </c>
      <c r="AG665" s="4">
        <v>2.4512901527119535</v>
      </c>
      <c r="AH665" s="4">
        <v>3.4269662921348307</v>
      </c>
      <c r="AI665" s="4">
        <v>4.209225700164744</v>
      </c>
      <c r="AJ665" s="4">
        <v>3.8130081300813008</v>
      </c>
      <c r="AK665" s="4">
        <v>0.11382113821138211</v>
      </c>
      <c r="AL665" s="4">
        <v>0.12089810017271156</v>
      </c>
      <c r="AM665" s="4">
        <v>0.11725293132328309</v>
      </c>
      <c r="AN665" s="4">
        <v>1.781098546042003</v>
      </c>
      <c r="AO665" s="4">
        <v>2.2133220910623947</v>
      </c>
      <c r="AP665" s="4">
        <v>1.9925742574257426</v>
      </c>
      <c r="AQ665" s="4">
        <v>6.8715596330275224</v>
      </c>
      <c r="AR665" s="4">
        <v>8.0434782608695645</v>
      </c>
      <c r="AS665" s="4">
        <v>7.4221789883268485</v>
      </c>
      <c r="AT665" s="4">
        <v>0</v>
      </c>
      <c r="AU665" s="4">
        <v>0</v>
      </c>
      <c r="AV665" s="4">
        <v>0</v>
      </c>
      <c r="AW665" s="4">
        <v>3.3983666061705988</v>
      </c>
      <c r="AX665" s="4">
        <v>4.0766002098635887</v>
      </c>
      <c r="AY665" s="4">
        <v>3.7128953771289535</v>
      </c>
    </row>
    <row r="666" spans="1:51" ht="12" customHeight="1" x14ac:dyDescent="0.2">
      <c r="A666" s="10" t="s">
        <v>810</v>
      </c>
      <c r="B666" s="10" t="s">
        <v>820</v>
      </c>
      <c r="C666" s="10" t="s">
        <v>103</v>
      </c>
      <c r="D666" s="4">
        <v>5.536723163841808</v>
      </c>
      <c r="E666" s="4">
        <v>4.76</v>
      </c>
      <c r="F666" s="4">
        <v>5.1371742112482845</v>
      </c>
      <c r="G666" s="4">
        <v>3.7677053824362607</v>
      </c>
      <c r="H666" s="4">
        <v>4.1447368421052628</v>
      </c>
      <c r="I666" s="4">
        <v>3.9631650750341061</v>
      </c>
      <c r="J666" s="4">
        <v>2.3401162790697674</v>
      </c>
      <c r="K666" s="4">
        <v>3.1385869565217388</v>
      </c>
      <c r="L666" s="4">
        <v>2.7528089887640448</v>
      </c>
      <c r="M666" s="4">
        <v>3.4146341463414633</v>
      </c>
      <c r="N666" s="4">
        <v>2.8308823529411762</v>
      </c>
      <c r="O666" s="4">
        <v>3.1081081081081083</v>
      </c>
      <c r="P666" s="4">
        <v>2.1932114882506526</v>
      </c>
      <c r="Q666" s="4">
        <v>1.7883211678832114</v>
      </c>
      <c r="R666" s="4">
        <v>1.9836272040302263</v>
      </c>
      <c r="S666" s="4">
        <v>3.4359400998336107</v>
      </c>
      <c r="T666" s="4">
        <v>3.2981462409886708</v>
      </c>
      <c r="U666" s="4">
        <v>3.3644859813084111</v>
      </c>
      <c r="V666" s="4">
        <v>1.4305177111716623</v>
      </c>
      <c r="W666" s="4">
        <v>2.1038251366120218</v>
      </c>
      <c r="X666" s="4">
        <v>1.7667121418826737</v>
      </c>
      <c r="Y666" s="4">
        <v>1.088082901554404</v>
      </c>
      <c r="Z666" s="4">
        <v>1.721311475409836</v>
      </c>
      <c r="AA666" s="4">
        <v>1.3962765957446808</v>
      </c>
      <c r="AB666" s="4">
        <v>1.2674094707520891</v>
      </c>
      <c r="AC666" s="4">
        <v>1.4621409921671016</v>
      </c>
      <c r="AD666" s="4">
        <v>1.3679245283018866</v>
      </c>
      <c r="AE666" s="4">
        <v>1.2589928057553956</v>
      </c>
      <c r="AF666" s="4">
        <v>1.7578475336322867</v>
      </c>
      <c r="AG666" s="4">
        <v>1.5087561742254152</v>
      </c>
      <c r="AH666" s="4">
        <v>2.6994680851063828</v>
      </c>
      <c r="AI666" s="4">
        <v>3.0126582278481009</v>
      </c>
      <c r="AJ666" s="4">
        <v>2.8599221789883265</v>
      </c>
      <c r="AK666" s="4">
        <v>0.42553191489361697</v>
      </c>
      <c r="AL666" s="4">
        <v>0.79545454545454553</v>
      </c>
      <c r="AM666" s="4">
        <v>0.61674008810572689</v>
      </c>
      <c r="AN666" s="4">
        <v>1.6382978723404256</v>
      </c>
      <c r="AO666" s="4">
        <v>1.9678714859437749</v>
      </c>
      <c r="AP666" s="4">
        <v>1.8078512396694215</v>
      </c>
      <c r="AQ666" s="4">
        <v>4.8091603053435108</v>
      </c>
      <c r="AR666" s="4">
        <v>6.1574074074074066</v>
      </c>
      <c r="AS666" s="4">
        <v>5.4184100418410033</v>
      </c>
      <c r="AT666" s="4">
        <v>0</v>
      </c>
      <c r="AU666" s="4">
        <v>0</v>
      </c>
      <c r="AV666" s="4">
        <v>0</v>
      </c>
      <c r="AW666" s="4">
        <v>2.4901185770750991</v>
      </c>
      <c r="AX666" s="4">
        <v>3.0715935334872975</v>
      </c>
      <c r="AY666" s="4">
        <v>2.7582534611288603</v>
      </c>
    </row>
    <row r="667" spans="1:51" ht="12" customHeight="1" x14ac:dyDescent="0.2">
      <c r="A667" s="10" t="s">
        <v>810</v>
      </c>
      <c r="B667" s="10" t="s">
        <v>820</v>
      </c>
      <c r="C667" s="10" t="s">
        <v>98</v>
      </c>
      <c r="D667" s="4">
        <v>6.4625228519195614</v>
      </c>
      <c r="E667" s="4">
        <v>6.1698717948717947</v>
      </c>
      <c r="F667" s="4">
        <v>6.3065755764303999</v>
      </c>
      <c r="G667" s="4">
        <v>5.7699275362318838</v>
      </c>
      <c r="H667" s="4">
        <v>5.5858585858585847</v>
      </c>
      <c r="I667" s="4">
        <v>5.6829035339063987</v>
      </c>
      <c r="J667" s="4">
        <v>2.8585657370517925</v>
      </c>
      <c r="K667" s="4">
        <v>4.4508670520231206</v>
      </c>
      <c r="L667" s="4">
        <v>3.6679725759059743</v>
      </c>
      <c r="M667" s="4">
        <v>4.9903660886319834</v>
      </c>
      <c r="N667" s="4">
        <v>3.8888888888888884</v>
      </c>
      <c r="O667" s="4">
        <v>4.4109589041095889</v>
      </c>
      <c r="P667" s="4">
        <v>4.3410852713178292</v>
      </c>
      <c r="Q667" s="4">
        <v>3.377703826955075</v>
      </c>
      <c r="R667" s="4">
        <v>3.8227394807520141</v>
      </c>
      <c r="S667" s="4">
        <v>4.9260242792109254</v>
      </c>
      <c r="T667" s="4">
        <v>4.6873889875666075</v>
      </c>
      <c r="U667" s="4">
        <v>4.8027884791781323</v>
      </c>
      <c r="V667" s="4">
        <v>7.8517110266159689</v>
      </c>
      <c r="W667" s="4">
        <v>9.4066317626527027</v>
      </c>
      <c r="X667" s="4">
        <v>8.6624203821656049</v>
      </c>
      <c r="Y667" s="4">
        <v>6.2783505154639174</v>
      </c>
      <c r="Z667" s="4">
        <v>5.9634888438133871</v>
      </c>
      <c r="AA667" s="4">
        <v>6.1196319018404912</v>
      </c>
      <c r="AB667" s="4">
        <v>1.9981583793738489</v>
      </c>
      <c r="AC667" s="4">
        <v>1.1689587426326129</v>
      </c>
      <c r="AD667" s="4">
        <v>1.5969581749049429</v>
      </c>
      <c r="AE667" s="4">
        <v>5.3153153153153152</v>
      </c>
      <c r="AF667" s="4">
        <v>5.6666666666666661</v>
      </c>
      <c r="AG667" s="4">
        <v>5.492170022371365</v>
      </c>
      <c r="AH667" s="4">
        <v>6.9263157894736844</v>
      </c>
      <c r="AI667" s="4">
        <v>8.0707762557077611</v>
      </c>
      <c r="AJ667" s="4">
        <v>7.4753559693318712</v>
      </c>
      <c r="AK667" s="4">
        <v>0.46791443850267378</v>
      </c>
      <c r="AL667" s="4">
        <v>0.55205047318611977</v>
      </c>
      <c r="AM667" s="4">
        <v>0.50651230101302458</v>
      </c>
      <c r="AN667" s="4">
        <v>4.0812720848056534</v>
      </c>
      <c r="AO667" s="4">
        <v>4.9139072847682117</v>
      </c>
      <c r="AP667" s="4">
        <v>4.4731920199501243</v>
      </c>
      <c r="AQ667" s="4">
        <v>1.6545454545454545</v>
      </c>
      <c r="AR667" s="4">
        <v>1.0980392156862746</v>
      </c>
      <c r="AS667" s="4">
        <v>1.3867924528301887</v>
      </c>
      <c r="AT667" s="4">
        <v>0</v>
      </c>
      <c r="AU667" s="4">
        <v>0</v>
      </c>
      <c r="AV667" s="4">
        <v>0</v>
      </c>
      <c r="AW667" s="4">
        <v>0.8601134215500944</v>
      </c>
      <c r="AX667" s="4">
        <v>0.58577405857740583</v>
      </c>
      <c r="AY667" s="4">
        <v>0.72989076464746772</v>
      </c>
    </row>
    <row r="668" spans="1:51" ht="12" customHeight="1" x14ac:dyDescent="0.2">
      <c r="A668" s="10" t="s">
        <v>810</v>
      </c>
      <c r="B668" s="10" t="s">
        <v>820</v>
      </c>
      <c r="C668" s="10" t="s">
        <v>97</v>
      </c>
      <c r="D668" s="4">
        <v>6.8575063613231544</v>
      </c>
      <c r="E668" s="4">
        <v>8.7704918032786878</v>
      </c>
      <c r="F668" s="4">
        <v>7.8536585365853657</v>
      </c>
      <c r="G668" s="4">
        <v>4.8999999999999995</v>
      </c>
      <c r="H668" s="4">
        <v>7.0216049382716044</v>
      </c>
      <c r="I668" s="4">
        <v>6.0016025641025639</v>
      </c>
      <c r="J668" s="4">
        <v>4.5704467353951888</v>
      </c>
      <c r="K668" s="4">
        <v>5.2152317880794694</v>
      </c>
      <c r="L668" s="4">
        <v>4.8988195615514334</v>
      </c>
      <c r="M668" s="4">
        <v>4.0969899665551832</v>
      </c>
      <c r="N668" s="4">
        <v>5.7028753993610213</v>
      </c>
      <c r="O668" s="4">
        <v>4.9183006535947706</v>
      </c>
      <c r="P668" s="4">
        <v>3.0572289156626504</v>
      </c>
      <c r="Q668" s="4">
        <v>2.5094339622641511</v>
      </c>
      <c r="R668" s="4">
        <v>2.8140703517587942</v>
      </c>
      <c r="S668" s="4">
        <v>4.7894736842105265</v>
      </c>
      <c r="T668" s="4">
        <v>6.1587982832618025</v>
      </c>
      <c r="U668" s="4">
        <v>5.4775107825015406</v>
      </c>
      <c r="V668" s="4">
        <v>2.9893238434163698</v>
      </c>
      <c r="W668" s="4">
        <v>2.7104377104377102</v>
      </c>
      <c r="X668" s="4">
        <v>2.8460207612456743</v>
      </c>
      <c r="Y668" s="4">
        <v>4.2835820895522385</v>
      </c>
      <c r="Z668" s="4">
        <v>3.6900958466453671</v>
      </c>
      <c r="AA668" s="4">
        <v>3.9969135802469133</v>
      </c>
      <c r="AB668" s="4">
        <v>3.02158273381295</v>
      </c>
      <c r="AC668" s="4">
        <v>2.9264214046822739</v>
      </c>
      <c r="AD668" s="4">
        <v>2.9722703639514734</v>
      </c>
      <c r="AE668" s="4">
        <v>3.4843400447427295</v>
      </c>
      <c r="AF668" s="4">
        <v>3.1188118811881189</v>
      </c>
      <c r="AG668" s="4">
        <v>3.3000554631170265</v>
      </c>
      <c r="AH668" s="4">
        <v>3.0681818181818179</v>
      </c>
      <c r="AI668" s="4">
        <v>5.0784313725490202</v>
      </c>
      <c r="AJ668" s="4">
        <v>3.9786856127886323</v>
      </c>
      <c r="AK668" s="4">
        <v>0.22508038585209003</v>
      </c>
      <c r="AL668" s="4">
        <v>2.0307167235494878</v>
      </c>
      <c r="AM668" s="4">
        <v>1.1009933774834435</v>
      </c>
      <c r="AN668" s="4">
        <v>1.6397415185783519</v>
      </c>
      <c r="AO668" s="4">
        <v>3.4489051094890506</v>
      </c>
      <c r="AP668" s="4">
        <v>2.4892887746358183</v>
      </c>
      <c r="AQ668" s="4">
        <v>4.6052631578947363</v>
      </c>
      <c r="AR668" s="4">
        <v>5.0854700854700861</v>
      </c>
      <c r="AS668" s="4">
        <v>4.8141263940520442</v>
      </c>
      <c r="AT668" s="4">
        <v>0</v>
      </c>
      <c r="AU668" s="4">
        <v>0</v>
      </c>
      <c r="AV668" s="4">
        <v>0</v>
      </c>
      <c r="AW668" s="4">
        <v>2.0348837209302322</v>
      </c>
      <c r="AX668" s="4">
        <v>2.4385245901639343</v>
      </c>
      <c r="AY668" s="4">
        <v>2.2023809523809521</v>
      </c>
    </row>
    <row r="669" spans="1:51" ht="12" customHeight="1" x14ac:dyDescent="0.2">
      <c r="A669" s="10" t="s">
        <v>821</v>
      </c>
      <c r="B669" s="10" t="s">
        <v>822</v>
      </c>
      <c r="C669" s="10" t="s">
        <v>318</v>
      </c>
      <c r="D669" s="4">
        <v>4.1791044776119399</v>
      </c>
      <c r="E669" s="4">
        <v>5.268817204301075</v>
      </c>
      <c r="F669" s="4">
        <v>4.8125</v>
      </c>
      <c r="G669" s="4">
        <v>3.595890410958904</v>
      </c>
      <c r="H669" s="4">
        <v>4.1319444444444438</v>
      </c>
      <c r="I669" s="4">
        <v>3.8620689655172415</v>
      </c>
      <c r="J669" s="4">
        <v>3.7433155080213902</v>
      </c>
      <c r="K669" s="4">
        <v>4.15625</v>
      </c>
      <c r="L669" s="4">
        <v>3.93371757925072</v>
      </c>
      <c r="M669" s="4">
        <v>4.2541436464088394</v>
      </c>
      <c r="N669" s="4">
        <v>2.4367088607594933</v>
      </c>
      <c r="O669" s="4">
        <v>3.4070796460176989</v>
      </c>
      <c r="P669" s="4">
        <v>1.5217391304347825</v>
      </c>
      <c r="Q669" s="4">
        <v>2.0698924731182795</v>
      </c>
      <c r="R669" s="4">
        <v>1.7972972972972971</v>
      </c>
      <c r="S669" s="4">
        <v>3.4074519230769229</v>
      </c>
      <c r="T669" s="4">
        <v>3.6091127098321341</v>
      </c>
      <c r="U669" s="4">
        <v>3.5084033613445373</v>
      </c>
      <c r="V669" s="4">
        <v>0.50480769230769229</v>
      </c>
      <c r="W669" s="4">
        <v>1.4482758620689655</v>
      </c>
      <c r="X669" s="4">
        <v>0.8923512747875354</v>
      </c>
      <c r="Y669" s="4">
        <v>1.5486725663716816</v>
      </c>
      <c r="Z669" s="4">
        <v>3.024691358024691</v>
      </c>
      <c r="AA669" s="4">
        <v>2.1649484536082473</v>
      </c>
      <c r="AB669" s="4">
        <v>1.0047846889952154</v>
      </c>
      <c r="AC669" s="4">
        <v>1.7177914110429446</v>
      </c>
      <c r="AD669" s="4">
        <v>1.3172043010752688</v>
      </c>
      <c r="AE669" s="4">
        <v>1.0342146189735613</v>
      </c>
      <c r="AF669" s="4">
        <v>2.0851063829787231</v>
      </c>
      <c r="AG669" s="4">
        <v>1.4779874213836475</v>
      </c>
      <c r="AH669" s="4">
        <v>1.4583333333333333</v>
      </c>
      <c r="AI669" s="4">
        <v>2.5257731958762886</v>
      </c>
      <c r="AJ669" s="4">
        <v>1.9354838709677418</v>
      </c>
      <c r="AK669" s="4">
        <v>1.2785388127853881</v>
      </c>
      <c r="AL669" s="4">
        <v>1.2962962962962963</v>
      </c>
      <c r="AM669" s="4">
        <v>1.2867647058823528</v>
      </c>
      <c r="AN669" s="4">
        <v>1.3725490196078431</v>
      </c>
      <c r="AO669" s="4">
        <v>1.9190600522193211</v>
      </c>
      <c r="AP669" s="4">
        <v>1.6211401425178147</v>
      </c>
      <c r="AQ669" s="4">
        <v>8.2692307692307683</v>
      </c>
      <c r="AR669" s="4">
        <v>11.595092024539879</v>
      </c>
      <c r="AS669" s="4">
        <v>9.8405797101449259</v>
      </c>
      <c r="AT669" s="4">
        <v>0</v>
      </c>
      <c r="AU669" s="4">
        <v>0</v>
      </c>
      <c r="AV669" s="4">
        <v>0</v>
      </c>
      <c r="AW669" s="4">
        <v>5.7224334600760454</v>
      </c>
      <c r="AX669" s="4">
        <v>8.0084745762711869</v>
      </c>
      <c r="AY669" s="4">
        <v>6.8036072144288573</v>
      </c>
    </row>
    <row r="670" spans="1:51" ht="12" customHeight="1" x14ac:dyDescent="0.2">
      <c r="A670" s="10" t="s">
        <v>821</v>
      </c>
      <c r="B670" s="10" t="s">
        <v>822</v>
      </c>
      <c r="C670" s="10" t="s">
        <v>325</v>
      </c>
      <c r="D670" s="4">
        <v>3.4751773049645394</v>
      </c>
      <c r="E670" s="4">
        <v>3.8339222614840986</v>
      </c>
      <c r="F670" s="4">
        <v>3.6548672566371678</v>
      </c>
      <c r="G670" s="4">
        <v>3.8082901554404143</v>
      </c>
      <c r="H670" s="4">
        <v>4.6525679758308156</v>
      </c>
      <c r="I670" s="4">
        <v>4.1980474198047419</v>
      </c>
      <c r="J670" s="4">
        <v>3.527131782945736</v>
      </c>
      <c r="K670" s="4">
        <v>4.083333333333333</v>
      </c>
      <c r="L670" s="4">
        <v>3.7951807228915659</v>
      </c>
      <c r="M670" s="4">
        <v>3.6416184971098264</v>
      </c>
      <c r="N670" s="4">
        <v>2.9518072289156625</v>
      </c>
      <c r="O670" s="4">
        <v>3.303834808259587</v>
      </c>
      <c r="P670" s="4">
        <v>2.1943573667711598</v>
      </c>
      <c r="Q670" s="4">
        <v>2.4845679012345676</v>
      </c>
      <c r="R670" s="4">
        <v>2.3405909797822706</v>
      </c>
      <c r="S670" s="4">
        <v>3.3741258741258742</v>
      </c>
      <c r="T670" s="4">
        <v>3.6408782017773129</v>
      </c>
      <c r="U670" s="4">
        <v>3.5044699872286076</v>
      </c>
      <c r="V670" s="4">
        <v>3.1918238993710686</v>
      </c>
      <c r="W670" s="4">
        <v>3.2236842105263159</v>
      </c>
      <c r="X670" s="4">
        <v>3.207395498392283</v>
      </c>
      <c r="Y670" s="4">
        <v>2.8317152103559873</v>
      </c>
      <c r="Z670" s="4">
        <v>2.866894197952218</v>
      </c>
      <c r="AA670" s="4">
        <v>2.8488372093023253</v>
      </c>
      <c r="AB670" s="4">
        <v>2.6344086021505375</v>
      </c>
      <c r="AC670" s="4">
        <v>4.1098484848484844</v>
      </c>
      <c r="AD670" s="4">
        <v>3.3517495395948433</v>
      </c>
      <c r="AE670" s="4">
        <v>2.8973509933774828</v>
      </c>
      <c r="AF670" s="4">
        <v>3.373983739837398</v>
      </c>
      <c r="AG670" s="4">
        <v>3.1295981890209394</v>
      </c>
      <c r="AH670" s="4">
        <v>5.7575757575757569</v>
      </c>
      <c r="AI670" s="4">
        <v>6.2663755458515276</v>
      </c>
      <c r="AJ670" s="4">
        <v>6.0108695652173916</v>
      </c>
      <c r="AK670" s="4">
        <v>1.1199999999999999</v>
      </c>
      <c r="AL670" s="4">
        <v>2.1666666666666661</v>
      </c>
      <c r="AM670" s="4">
        <v>1.597826086956522</v>
      </c>
      <c r="AN670" s="4">
        <v>3.3471933471933473</v>
      </c>
      <c r="AO670" s="4">
        <v>4.3052391799544418</v>
      </c>
      <c r="AP670" s="4">
        <v>3.8043478260869565</v>
      </c>
      <c r="AQ670" s="4">
        <v>4.2857142857142856</v>
      </c>
      <c r="AR670" s="4">
        <v>4.6874999999999991</v>
      </c>
      <c r="AS670" s="4">
        <v>4.4594594594594597</v>
      </c>
      <c r="AT670" s="4">
        <v>0</v>
      </c>
      <c r="AU670" s="4">
        <v>0</v>
      </c>
      <c r="AV670" s="4">
        <v>0</v>
      </c>
      <c r="AW670" s="4">
        <v>2.6808510638297869</v>
      </c>
      <c r="AX670" s="4">
        <v>3.1437125748502992</v>
      </c>
      <c r="AY670" s="4">
        <v>2.8731343283582089</v>
      </c>
    </row>
    <row r="671" spans="1:51" ht="12" customHeight="1" x14ac:dyDescent="0.2">
      <c r="A671" s="10" t="s">
        <v>821</v>
      </c>
      <c r="B671" s="10" t="s">
        <v>822</v>
      </c>
      <c r="C671" s="10" t="s">
        <v>324</v>
      </c>
      <c r="D671" s="4">
        <v>3.4389857369255155</v>
      </c>
      <c r="E671" s="4">
        <v>3.5831809872029248</v>
      </c>
      <c r="F671" s="4">
        <v>3.5059422750424449</v>
      </c>
      <c r="G671" s="4">
        <v>3.5278514588859413</v>
      </c>
      <c r="H671" s="4">
        <v>3.7837837837837833</v>
      </c>
      <c r="I671" s="4">
        <v>3.647887323943662</v>
      </c>
      <c r="J671" s="4">
        <v>3.4816753926701569</v>
      </c>
      <c r="K671" s="4">
        <v>3.6311239193083567</v>
      </c>
      <c r="L671" s="4">
        <v>3.5528120713305893</v>
      </c>
      <c r="M671" s="4">
        <v>4.5652173913043477</v>
      </c>
      <c r="N671" s="4">
        <v>4.6271186440677958</v>
      </c>
      <c r="O671" s="4">
        <v>4.5948136142625602</v>
      </c>
      <c r="P671" s="4">
        <v>3.8888888888888884</v>
      </c>
      <c r="Q671" s="4">
        <v>3.9020270270270268</v>
      </c>
      <c r="R671" s="4">
        <v>3.8951612903225805</v>
      </c>
      <c r="S671" s="4">
        <v>3.7131630648330058</v>
      </c>
      <c r="T671" s="4">
        <v>3.8503850385038501</v>
      </c>
      <c r="U671" s="4">
        <v>3.7778930980799168</v>
      </c>
      <c r="V671" s="4">
        <v>3.5379061371841152</v>
      </c>
      <c r="W671" s="4">
        <v>4.3906810035842296</v>
      </c>
      <c r="X671" s="4">
        <v>3.9658273381294968</v>
      </c>
      <c r="Y671" s="4">
        <v>5.0602409638554207</v>
      </c>
      <c r="Z671" s="4">
        <v>5.7249070631970262</v>
      </c>
      <c r="AA671" s="4">
        <v>5.4054054054054053</v>
      </c>
      <c r="AB671" s="4">
        <v>2.625</v>
      </c>
      <c r="AC671" s="4">
        <v>1.7326732673267327</v>
      </c>
      <c r="AD671" s="4">
        <v>2.1270718232044197</v>
      </c>
      <c r="AE671" s="4">
        <v>3.7467362924281984</v>
      </c>
      <c r="AF671" s="4">
        <v>3.8660399529964744</v>
      </c>
      <c r="AG671" s="4">
        <v>3.8095238095238093</v>
      </c>
      <c r="AH671" s="4">
        <v>3.1666666666666665</v>
      </c>
      <c r="AI671" s="4">
        <v>5.0204918032786887</v>
      </c>
      <c r="AJ671" s="4">
        <v>4.1629955947136557</v>
      </c>
      <c r="AK671" s="4">
        <v>1.6279069767441861</v>
      </c>
      <c r="AL671" s="4">
        <v>3.0303030303030303</v>
      </c>
      <c r="AM671" s="4">
        <v>2.4317617866004961</v>
      </c>
      <c r="AN671" s="4">
        <v>2.4738219895287958</v>
      </c>
      <c r="AO671" s="4">
        <v>4.0526315789473681</v>
      </c>
      <c r="AP671" s="4">
        <v>3.3488914819136522</v>
      </c>
      <c r="AQ671" s="4">
        <v>0.29661016949152541</v>
      </c>
      <c r="AR671" s="4">
        <v>0.66878980891719741</v>
      </c>
      <c r="AS671" s="4">
        <v>0.50909090909090904</v>
      </c>
      <c r="AT671" s="4">
        <v>0</v>
      </c>
      <c r="AU671" s="4">
        <v>0</v>
      </c>
      <c r="AV671" s="4">
        <v>0</v>
      </c>
      <c r="AW671" s="4">
        <v>0.17073170731707318</v>
      </c>
      <c r="AX671" s="4">
        <v>0.44303797468354422</v>
      </c>
      <c r="AY671" s="4">
        <v>0.31674208144796379</v>
      </c>
    </row>
    <row r="672" spans="1:51" ht="12" customHeight="1" x14ac:dyDescent="0.2">
      <c r="A672" s="10" t="s">
        <v>821</v>
      </c>
      <c r="B672" s="10" t="s">
        <v>822</v>
      </c>
      <c r="C672" s="10" t="s">
        <v>320</v>
      </c>
      <c r="D672" s="4">
        <v>5.1166407465007779</v>
      </c>
      <c r="E672" s="4">
        <v>5.1130434782608694</v>
      </c>
      <c r="F672" s="4">
        <v>5.1149425287356314</v>
      </c>
      <c r="G672" s="4">
        <v>2.546948356807512</v>
      </c>
      <c r="H672" s="4">
        <v>3.2203389830508473</v>
      </c>
      <c r="I672" s="4">
        <v>2.8784266984505358</v>
      </c>
      <c r="J672" s="4">
        <v>2.5570776255707761</v>
      </c>
      <c r="K672" s="4">
        <v>3.4070796460176989</v>
      </c>
      <c r="L672" s="4">
        <v>2.9279279279279282</v>
      </c>
      <c r="M672" s="4">
        <v>1.7587939698492463</v>
      </c>
      <c r="N672" s="4">
        <v>2.8405797101449268</v>
      </c>
      <c r="O672" s="4">
        <v>2.2611036339165542</v>
      </c>
      <c r="P672" s="4">
        <v>0.86419753086419759</v>
      </c>
      <c r="Q672" s="4">
        <v>1.6422287390029322</v>
      </c>
      <c r="R672" s="4">
        <v>1.2198391420911527</v>
      </c>
      <c r="S672" s="4">
        <v>2.833333333333333</v>
      </c>
      <c r="T672" s="4">
        <v>3.4600099354197713</v>
      </c>
      <c r="U672" s="4">
        <v>3.1251445755262552</v>
      </c>
      <c r="V672" s="4">
        <v>2.4545454545454546</v>
      </c>
      <c r="W672" s="4">
        <v>3.161993769470405</v>
      </c>
      <c r="X672" s="4">
        <v>2.7762039660056659</v>
      </c>
      <c r="Y672" s="4">
        <v>2.8116343490304709</v>
      </c>
      <c r="Z672" s="4">
        <v>4.556213017751479</v>
      </c>
      <c r="AA672" s="4">
        <v>3.6552217453505</v>
      </c>
      <c r="AB672" s="4">
        <v>2.5485436893203879</v>
      </c>
      <c r="AC672" s="4">
        <v>3.2183908045977008</v>
      </c>
      <c r="AD672" s="4">
        <v>2.8552631578947372</v>
      </c>
      <c r="AE672" s="4">
        <v>2.5993091537132988</v>
      </c>
      <c r="AF672" s="4">
        <v>3.6494538232373381</v>
      </c>
      <c r="AG672" s="4">
        <v>3.0877598152424941</v>
      </c>
      <c r="AH672" s="4">
        <v>3.6129032258064511</v>
      </c>
      <c r="AI672" s="4">
        <v>4.5103092783505154</v>
      </c>
      <c r="AJ672" s="4">
        <v>4.1117478510028649</v>
      </c>
      <c r="AK672" s="4">
        <v>0.56818181818181812</v>
      </c>
      <c r="AL672" s="4">
        <v>0.57377049180327866</v>
      </c>
      <c r="AM672" s="4">
        <v>0.5709624796084829</v>
      </c>
      <c r="AN672" s="4">
        <v>2.0954692556634305</v>
      </c>
      <c r="AO672" s="4">
        <v>2.7777777777777777</v>
      </c>
      <c r="AP672" s="4">
        <v>2.4561403508771931</v>
      </c>
      <c r="AQ672" s="4">
        <v>0</v>
      </c>
      <c r="AR672" s="4">
        <v>0</v>
      </c>
      <c r="AS672" s="4">
        <v>0</v>
      </c>
      <c r="AT672" s="4">
        <v>0</v>
      </c>
      <c r="AU672" s="4">
        <v>0</v>
      </c>
      <c r="AV672" s="4">
        <v>0</v>
      </c>
      <c r="AW672" s="4">
        <v>0</v>
      </c>
      <c r="AX672" s="4">
        <v>0</v>
      </c>
      <c r="AY672" s="4">
        <v>0</v>
      </c>
    </row>
    <row r="673" spans="1:51" ht="12" customHeight="1" x14ac:dyDescent="0.2">
      <c r="A673" s="10" t="s">
        <v>821</v>
      </c>
      <c r="B673" s="10" t="s">
        <v>822</v>
      </c>
      <c r="C673" s="10" t="s">
        <v>317</v>
      </c>
      <c r="D673" s="4">
        <v>7.3320158102766797</v>
      </c>
      <c r="E673" s="4">
        <v>8.2957110609480811</v>
      </c>
      <c r="F673" s="4">
        <v>7.7818756585879862</v>
      </c>
      <c r="G673" s="4">
        <v>6.3636363636363642</v>
      </c>
      <c r="H673" s="4">
        <v>8.0628272251308903</v>
      </c>
      <c r="I673" s="4">
        <v>7.2895863052781742</v>
      </c>
      <c r="J673" s="4">
        <v>3.8135593220338984</v>
      </c>
      <c r="K673" s="4">
        <v>3.2463768115942027</v>
      </c>
      <c r="L673" s="4">
        <v>3.5554089709762526</v>
      </c>
      <c r="M673" s="4">
        <v>4.229857819905213</v>
      </c>
      <c r="N673" s="4">
        <v>5.5882352941176467</v>
      </c>
      <c r="O673" s="4">
        <v>4.8523748395378687</v>
      </c>
      <c r="P673" s="4">
        <v>3.1549295774647885</v>
      </c>
      <c r="Q673" s="4">
        <v>3.7464788732394365</v>
      </c>
      <c r="R673" s="4">
        <v>3.450704225352113</v>
      </c>
      <c r="S673" s="4">
        <v>5.0719602977667497</v>
      </c>
      <c r="T673" s="4">
        <v>5.951115834218915</v>
      </c>
      <c r="U673" s="4">
        <v>5.4965357967667439</v>
      </c>
      <c r="V673" s="4">
        <v>1.1375</v>
      </c>
      <c r="W673" s="4">
        <v>1.9230769230769229</v>
      </c>
      <c r="X673" s="4">
        <v>1.5117801047120418</v>
      </c>
      <c r="Y673" s="4">
        <v>2.8</v>
      </c>
      <c r="Z673" s="4">
        <v>3.6789772727272725</v>
      </c>
      <c r="AA673" s="4">
        <v>3.2114361702127661</v>
      </c>
      <c r="AB673" s="4">
        <v>2.0068807339449539</v>
      </c>
      <c r="AC673" s="4">
        <v>3.7692307692307692</v>
      </c>
      <c r="AD673" s="4">
        <v>2.9068462401795734</v>
      </c>
      <c r="AE673" s="4">
        <v>1.9822006472491909</v>
      </c>
      <c r="AF673" s="4">
        <v>3.168232280102476</v>
      </c>
      <c r="AG673" s="4">
        <v>2.5592023265475694</v>
      </c>
      <c r="AH673" s="4">
        <v>2.1296296296296293</v>
      </c>
      <c r="AI673" s="4">
        <v>2.9661016949152543</v>
      </c>
      <c r="AJ673" s="4">
        <v>2.5341530054644803</v>
      </c>
      <c r="AK673" s="4">
        <v>0.57377049180327866</v>
      </c>
      <c r="AL673" s="4">
        <v>0.11437908496732026</v>
      </c>
      <c r="AM673" s="4">
        <v>0.36458333333333331</v>
      </c>
      <c r="AN673" s="4">
        <v>1.3642473118279568</v>
      </c>
      <c r="AO673" s="4">
        <v>1.643939393939394</v>
      </c>
      <c r="AP673" s="4">
        <v>1.4957264957264955</v>
      </c>
      <c r="AQ673" s="4">
        <v>0.27131782945736432</v>
      </c>
      <c r="AR673" s="4">
        <v>0</v>
      </c>
      <c r="AS673" s="4">
        <v>0.16908212560386474</v>
      </c>
      <c r="AT673" s="4">
        <v>0</v>
      </c>
      <c r="AU673" s="4">
        <v>0</v>
      </c>
      <c r="AV673" s="4">
        <v>0</v>
      </c>
      <c r="AW673" s="4">
        <v>0.11513157894736842</v>
      </c>
      <c r="AX673" s="4">
        <v>0</v>
      </c>
      <c r="AY673" s="4">
        <v>7.3529411764705885E-2</v>
      </c>
    </row>
    <row r="674" spans="1:51" ht="12" customHeight="1" x14ac:dyDescent="0.2">
      <c r="A674" s="10" t="s">
        <v>821</v>
      </c>
      <c r="B674" s="10" t="s">
        <v>822</v>
      </c>
      <c r="C674" s="10" t="s">
        <v>323</v>
      </c>
      <c r="D674" s="4">
        <v>5.01008064516129</v>
      </c>
      <c r="E674" s="4">
        <v>4.8521256931608132</v>
      </c>
      <c r="F674" s="4">
        <v>4.9276759884281587</v>
      </c>
      <c r="G674" s="4">
        <v>2.1815718157181569</v>
      </c>
      <c r="H674" s="4">
        <v>4.1574585635359114</v>
      </c>
      <c r="I674" s="4">
        <v>3.1600547195622437</v>
      </c>
      <c r="J674" s="4">
        <v>1.5758293838862558</v>
      </c>
      <c r="K674" s="4">
        <v>3.1896551724137931</v>
      </c>
      <c r="L674" s="4">
        <v>2.3671497584541066</v>
      </c>
      <c r="M674" s="4">
        <v>2.0277078085642315</v>
      </c>
      <c r="N674" s="4">
        <v>1.8421052631578947</v>
      </c>
      <c r="O674" s="4">
        <v>1.9418132611637346</v>
      </c>
      <c r="P674" s="4">
        <v>0.65508021390374327</v>
      </c>
      <c r="Q674" s="4">
        <v>1.5605095541401273</v>
      </c>
      <c r="R674" s="4">
        <v>1.0683139534883721</v>
      </c>
      <c r="S674" s="4">
        <v>2.4319727891156466</v>
      </c>
      <c r="T674" s="4">
        <v>3.3307888040712466</v>
      </c>
      <c r="U674" s="4">
        <v>2.8709917971662935</v>
      </c>
      <c r="V674" s="4">
        <v>2.1671826625386998</v>
      </c>
      <c r="W674" s="4">
        <v>2.6567656765676571</v>
      </c>
      <c r="X674" s="4">
        <v>2.4041533546325877</v>
      </c>
      <c r="Y674" s="4">
        <v>2.6843657817109143</v>
      </c>
      <c r="Z674" s="4">
        <v>2.3333333333333335</v>
      </c>
      <c r="AA674" s="4">
        <v>2.5152905198776754</v>
      </c>
      <c r="AB674" s="4">
        <v>0.97523219814241491</v>
      </c>
      <c r="AC674" s="4">
        <v>2.201986754966887</v>
      </c>
      <c r="AD674" s="4">
        <v>1.5680000000000001</v>
      </c>
      <c r="AE674" s="4">
        <v>1.9543147208121827</v>
      </c>
      <c r="AF674" s="4">
        <v>2.3967391304347827</v>
      </c>
      <c r="AG674" s="4">
        <v>2.1679790026246715</v>
      </c>
      <c r="AH674" s="4">
        <v>2.9354838709677415</v>
      </c>
      <c r="AI674" s="4">
        <v>3.7868852459016393</v>
      </c>
      <c r="AJ674" s="4">
        <v>3.3577235772357721</v>
      </c>
      <c r="AK674" s="4">
        <v>0.26515151515151514</v>
      </c>
      <c r="AL674" s="4">
        <v>0.13944223107569723</v>
      </c>
      <c r="AM674" s="4">
        <v>0.20388349514563103</v>
      </c>
      <c r="AN674" s="4">
        <v>1.7073170731707317</v>
      </c>
      <c r="AO674" s="4">
        <v>2.1402877697841727</v>
      </c>
      <c r="AP674" s="4">
        <v>1.9203539823008846</v>
      </c>
      <c r="AQ674" s="4">
        <v>1.3207547169811318</v>
      </c>
      <c r="AR674" s="4">
        <v>1.7857142857142856</v>
      </c>
      <c r="AS674" s="4">
        <v>1.5441176470588236</v>
      </c>
      <c r="AT674" s="4">
        <v>0</v>
      </c>
      <c r="AU674" s="4">
        <v>0</v>
      </c>
      <c r="AV674" s="4">
        <v>0</v>
      </c>
      <c r="AW674" s="4">
        <v>0.52830188679245282</v>
      </c>
      <c r="AX674" s="4">
        <v>0.93085106382978711</v>
      </c>
      <c r="AY674" s="4">
        <v>0.69536423841059591</v>
      </c>
    </row>
    <row r="675" spans="1:51" ht="12" customHeight="1" x14ac:dyDescent="0.2">
      <c r="A675" s="10" t="s">
        <v>821</v>
      </c>
      <c r="B675" s="10" t="s">
        <v>822</v>
      </c>
      <c r="C675" s="10" t="s">
        <v>322</v>
      </c>
      <c r="D675" s="4">
        <v>8.75</v>
      </c>
      <c r="E675" s="4">
        <v>9.5865633074935399</v>
      </c>
      <c r="F675" s="4">
        <v>9.1720990873533239</v>
      </c>
      <c r="G675" s="4">
        <v>7.8436911487758945</v>
      </c>
      <c r="H675" s="4">
        <v>8.4631147540983598</v>
      </c>
      <c r="I675" s="4">
        <v>8.1403336604514234</v>
      </c>
      <c r="J675" s="4">
        <v>3.34307992202729</v>
      </c>
      <c r="K675" s="4">
        <v>5.1877470355731221</v>
      </c>
      <c r="L675" s="4">
        <v>4.2590775269872418</v>
      </c>
      <c r="M675" s="4">
        <v>4.6473029045643148</v>
      </c>
      <c r="N675" s="4">
        <v>4.5522388059701484</v>
      </c>
      <c r="O675" s="4">
        <v>4.6004206098843321</v>
      </c>
      <c r="P675" s="4">
        <v>3.6111111111111112</v>
      </c>
      <c r="Q675" s="4">
        <v>2.833333333333333</v>
      </c>
      <c r="R675" s="4">
        <v>3.2575757575757573</v>
      </c>
      <c r="S675" s="4">
        <v>6.2823343848580437</v>
      </c>
      <c r="T675" s="4">
        <v>6.9678055190538757</v>
      </c>
      <c r="U675" s="4">
        <v>6.6181203733504983</v>
      </c>
      <c r="V675" s="4">
        <v>3.6799065420560741</v>
      </c>
      <c r="W675" s="4">
        <v>3.9772727272727271</v>
      </c>
      <c r="X675" s="4">
        <v>3.8228155339805823</v>
      </c>
      <c r="Y675" s="4">
        <v>5.90625</v>
      </c>
      <c r="Z675" s="4">
        <v>5.8612440191387556</v>
      </c>
      <c r="AA675" s="4">
        <v>5.885300668151447</v>
      </c>
      <c r="AB675" s="4">
        <v>3.6503067484662575</v>
      </c>
      <c r="AC675" s="4">
        <v>4.4498777506112468</v>
      </c>
      <c r="AD675" s="4">
        <v>4.0144766146993316</v>
      </c>
      <c r="AE675" s="4">
        <v>4.4345025053686467</v>
      </c>
      <c r="AF675" s="4">
        <v>4.7792313982011443</v>
      </c>
      <c r="AG675" s="4">
        <v>4.5954198473282437</v>
      </c>
      <c r="AH675" s="4">
        <v>2.1374045801526713</v>
      </c>
      <c r="AI675" s="4">
        <v>3.3839779005524862</v>
      </c>
      <c r="AJ675" s="4">
        <v>2.7350993377483444</v>
      </c>
      <c r="AK675" s="4">
        <v>0.10479041916167665</v>
      </c>
      <c r="AL675" s="4">
        <v>0.12110726643598614</v>
      </c>
      <c r="AM675" s="4">
        <v>0.11235955056179775</v>
      </c>
      <c r="AN675" s="4">
        <v>1.203576341127923</v>
      </c>
      <c r="AO675" s="4">
        <v>1.9354838709677418</v>
      </c>
      <c r="AP675" s="4">
        <v>1.5493468795355587</v>
      </c>
      <c r="AQ675" s="4">
        <v>0</v>
      </c>
      <c r="AR675" s="4">
        <v>0.63636363636363635</v>
      </c>
      <c r="AS675" s="4">
        <v>0.29005524861878451</v>
      </c>
      <c r="AT675" s="4">
        <v>0</v>
      </c>
      <c r="AU675" s="4">
        <v>0</v>
      </c>
      <c r="AV675" s="4">
        <v>0</v>
      </c>
      <c r="AW675" s="4">
        <v>0</v>
      </c>
      <c r="AX675" s="4">
        <v>0.35472972972972971</v>
      </c>
      <c r="AY675" s="4">
        <v>0.1600609756097561</v>
      </c>
    </row>
    <row r="676" spans="1:51" ht="12" customHeight="1" x14ac:dyDescent="0.2">
      <c r="A676" s="10" t="s">
        <v>821</v>
      </c>
      <c r="B676" s="10" t="s">
        <v>822</v>
      </c>
      <c r="C676" s="10" t="s">
        <v>319</v>
      </c>
      <c r="D676" s="4">
        <v>2.0999999999999996</v>
      </c>
      <c r="E676" s="4">
        <v>1.9791666666666667</v>
      </c>
      <c r="F676" s="4">
        <v>2.042897327707454</v>
      </c>
      <c r="G676" s="4">
        <v>1.4084507042253522</v>
      </c>
      <c r="H676" s="4">
        <v>1.2280701754385965</v>
      </c>
      <c r="I676" s="4">
        <v>1.3168316831683169</v>
      </c>
      <c r="J676" s="4">
        <v>1.0701438848920863</v>
      </c>
      <c r="K676" s="4">
        <v>0.9859154929577465</v>
      </c>
      <c r="L676" s="4">
        <v>1.0303893637226971</v>
      </c>
      <c r="M676" s="4">
        <v>1.0937499999999998</v>
      </c>
      <c r="N676" s="4">
        <v>1.3725490196078429</v>
      </c>
      <c r="O676" s="4">
        <v>1.2266355140186915</v>
      </c>
      <c r="P676" s="4">
        <v>0.35623409669211192</v>
      </c>
      <c r="Q676" s="4">
        <v>0.80562659846547313</v>
      </c>
      <c r="R676" s="4">
        <v>0.58035714285714279</v>
      </c>
      <c r="S676" s="4">
        <v>1.3237518910741299</v>
      </c>
      <c r="T676" s="4">
        <v>1.34018540910923</v>
      </c>
      <c r="U676" s="4">
        <v>1.3317073170731706</v>
      </c>
      <c r="V676" s="4">
        <v>1.6710875331564987</v>
      </c>
      <c r="W676" s="4">
        <v>2.2755417956656347</v>
      </c>
      <c r="X676" s="4">
        <v>1.9499999999999997</v>
      </c>
      <c r="Y676" s="4">
        <v>0.48723897911832947</v>
      </c>
      <c r="Z676" s="4">
        <v>1.0635359116022098</v>
      </c>
      <c r="AA676" s="4">
        <v>0.75031525851197978</v>
      </c>
      <c r="AB676" s="4">
        <v>0.63636363636363635</v>
      </c>
      <c r="AC676" s="4">
        <v>1.1052631578947367</v>
      </c>
      <c r="AD676" s="4">
        <v>0.86928104575163401</v>
      </c>
      <c r="AE676" s="4">
        <v>0.90947191953059503</v>
      </c>
      <c r="AF676" s="4">
        <v>1.4460093896713615</v>
      </c>
      <c r="AG676" s="4">
        <v>1.162533215234721</v>
      </c>
      <c r="AH676" s="4">
        <v>1.396011396011396</v>
      </c>
      <c r="AI676" s="4">
        <v>1.6613924050632909</v>
      </c>
      <c r="AJ676" s="4">
        <v>1.5217391304347825</v>
      </c>
      <c r="AK676" s="4">
        <v>0.58724832214765099</v>
      </c>
      <c r="AL676" s="4">
        <v>0.24305555555555552</v>
      </c>
      <c r="AM676" s="4">
        <v>0.41808873720136519</v>
      </c>
      <c r="AN676" s="4">
        <v>1.0246533127889059</v>
      </c>
      <c r="AO676" s="4">
        <v>0.98509933774834424</v>
      </c>
      <c r="AP676" s="4">
        <v>1.005586592178771</v>
      </c>
      <c r="AQ676" s="4">
        <v>5.1522842639593902</v>
      </c>
      <c r="AR676" s="4">
        <v>6.8691588785046722</v>
      </c>
      <c r="AS676" s="4">
        <v>6.0462287104622865</v>
      </c>
      <c r="AT676" s="4">
        <v>0</v>
      </c>
      <c r="AU676" s="4">
        <v>0</v>
      </c>
      <c r="AV676" s="4">
        <v>0</v>
      </c>
      <c r="AW676" s="4">
        <v>2.7211796246648792</v>
      </c>
      <c r="AX676" s="4">
        <v>4.1525423728813555</v>
      </c>
      <c r="AY676" s="4">
        <v>3.418156808803301</v>
      </c>
    </row>
    <row r="677" spans="1:51" ht="12" customHeight="1" x14ac:dyDescent="0.2">
      <c r="A677" s="10" t="s">
        <v>821</v>
      </c>
      <c r="B677" s="10" t="s">
        <v>822</v>
      </c>
      <c r="C677" s="10" t="s">
        <v>316</v>
      </c>
      <c r="D677" s="4">
        <v>6.9556025369978851</v>
      </c>
      <c r="E677" s="4">
        <v>7.7105831533477316</v>
      </c>
      <c r="F677" s="4">
        <v>7.3290598290598288</v>
      </c>
      <c r="G677" s="4">
        <v>6.9124999999999996</v>
      </c>
      <c r="H677" s="4">
        <v>6.5569620253164551</v>
      </c>
      <c r="I677" s="4">
        <v>6.7358490566037723</v>
      </c>
      <c r="J677" s="4">
        <v>5.7790697674418601</v>
      </c>
      <c r="K677" s="4">
        <v>6.0282776349614391</v>
      </c>
      <c r="L677" s="4">
        <v>5.8974358974358969</v>
      </c>
      <c r="M677" s="4">
        <v>3.28125</v>
      </c>
      <c r="N677" s="4">
        <v>3.333333333333333</v>
      </c>
      <c r="O677" s="4">
        <v>3.3067484662576683</v>
      </c>
      <c r="P677" s="4">
        <v>2.258064516129032</v>
      </c>
      <c r="Q677" s="4">
        <v>3.1730769230769229</v>
      </c>
      <c r="R677" s="4">
        <v>2.6923076923076921</v>
      </c>
      <c r="S677" s="4">
        <v>5.0966069745523095</v>
      </c>
      <c r="T677" s="4">
        <v>5.467661691542288</v>
      </c>
      <c r="U677" s="4">
        <v>5.2771055179090025</v>
      </c>
      <c r="V677" s="4">
        <v>0.99226804123711343</v>
      </c>
      <c r="W677" s="4">
        <v>1.759776536312849</v>
      </c>
      <c r="X677" s="4">
        <v>1.3605898123324396</v>
      </c>
      <c r="Y677" s="4">
        <v>1.4441747572815531</v>
      </c>
      <c r="Z677" s="4">
        <v>2.4594594594594592</v>
      </c>
      <c r="AA677" s="4">
        <v>1.9245524296675189</v>
      </c>
      <c r="AB677" s="4">
        <v>2.9922279792746114</v>
      </c>
      <c r="AC677" s="4">
        <v>3.4410112359550564</v>
      </c>
      <c r="AD677" s="4">
        <v>3.2075471698113209</v>
      </c>
      <c r="AE677" s="4">
        <v>1.8001686340640808</v>
      </c>
      <c r="AF677" s="4">
        <v>2.5507380073800738</v>
      </c>
      <c r="AG677" s="4">
        <v>2.158590308370044</v>
      </c>
      <c r="AH677" s="4">
        <v>2.630979498861048</v>
      </c>
      <c r="AI677" s="4">
        <v>3.7692307692307692</v>
      </c>
      <c r="AJ677" s="4">
        <v>3.1664656212303979</v>
      </c>
      <c r="AK677" s="4">
        <v>0.79999999999999993</v>
      </c>
      <c r="AL677" s="4">
        <v>0.64304461942257207</v>
      </c>
      <c r="AM677" s="4">
        <v>0.71819425444596452</v>
      </c>
      <c r="AN677" s="4">
        <v>1.8187579214195182</v>
      </c>
      <c r="AO677" s="4">
        <v>2.2243839169909205</v>
      </c>
      <c r="AP677" s="4">
        <v>2.0192307692307692</v>
      </c>
      <c r="AQ677" s="4">
        <v>2.6727272727272728</v>
      </c>
      <c r="AR677" s="4">
        <v>3.0601092896174857</v>
      </c>
      <c r="AS677" s="4">
        <v>2.8275109170305677</v>
      </c>
      <c r="AT677" s="4">
        <v>0</v>
      </c>
      <c r="AU677" s="4">
        <v>0</v>
      </c>
      <c r="AV677" s="4">
        <v>0</v>
      </c>
      <c r="AW677" s="4">
        <v>1.2628865979381441</v>
      </c>
      <c r="AX677" s="4">
        <v>1.4035087719298245</v>
      </c>
      <c r="AY677" s="4">
        <v>1.3200815494393474</v>
      </c>
    </row>
    <row r="678" spans="1:51" ht="12" customHeight="1" x14ac:dyDescent="0.2">
      <c r="A678" s="10" t="s">
        <v>821</v>
      </c>
      <c r="B678" s="10" t="s">
        <v>822</v>
      </c>
      <c r="C678" s="10" t="s">
        <v>321</v>
      </c>
      <c r="D678" s="4">
        <v>5.4969325153374227</v>
      </c>
      <c r="E678" s="4">
        <v>5.9491315136476421</v>
      </c>
      <c r="F678" s="4">
        <v>5.7217766810610726</v>
      </c>
      <c r="G678" s="4">
        <v>4.3836978131212714</v>
      </c>
      <c r="H678" s="4">
        <v>4.8675496688741715</v>
      </c>
      <c r="I678" s="4">
        <v>4.6129707112970708</v>
      </c>
      <c r="J678" s="4">
        <v>2.865044247787611</v>
      </c>
      <c r="K678" s="4">
        <v>3.8356164383561637</v>
      </c>
      <c r="L678" s="4">
        <v>3.3426966292134828</v>
      </c>
      <c r="M678" s="4">
        <v>3.3149779735682814</v>
      </c>
      <c r="N678" s="4">
        <v>3.9276807980049879</v>
      </c>
      <c r="O678" s="4">
        <v>3.6023391812865491</v>
      </c>
      <c r="P678" s="4">
        <v>2.4715261958997723</v>
      </c>
      <c r="Q678" s="4">
        <v>2.9238329238329239</v>
      </c>
      <c r="R678" s="4">
        <v>2.6891252955082736</v>
      </c>
      <c r="S678" s="4">
        <v>3.9692076605332334</v>
      </c>
      <c r="T678" s="4">
        <v>4.5688622754491011</v>
      </c>
      <c r="U678" s="4">
        <v>4.259868421052631</v>
      </c>
      <c r="V678" s="4">
        <v>2.7272727272727271</v>
      </c>
      <c r="W678" s="4">
        <v>3.0208333333333335</v>
      </c>
      <c r="X678" s="4">
        <v>2.8640776699029122</v>
      </c>
      <c r="Y678" s="4">
        <v>3.8888888888888884</v>
      </c>
      <c r="Z678" s="4">
        <v>3.9009287925696596</v>
      </c>
      <c r="AA678" s="4">
        <v>3.8948170731707319</v>
      </c>
      <c r="AB678" s="4">
        <v>2.6694915254237288</v>
      </c>
      <c r="AC678" s="4">
        <v>2.708333333333333</v>
      </c>
      <c r="AD678" s="4">
        <v>2.6884057971014488</v>
      </c>
      <c r="AE678" s="4">
        <v>3.0690298507462681</v>
      </c>
      <c r="AF678" s="4">
        <v>3.2010050251256281</v>
      </c>
      <c r="AG678" s="4">
        <v>3.132559264634736</v>
      </c>
      <c r="AH678" s="4">
        <v>5.4770992366412212</v>
      </c>
      <c r="AI678" s="4">
        <v>4.9386503067484657</v>
      </c>
      <c r="AJ678" s="4">
        <v>5.1785714285714279</v>
      </c>
      <c r="AK678" s="4">
        <v>0</v>
      </c>
      <c r="AL678" s="4">
        <v>0.29166666666666669</v>
      </c>
      <c r="AM678" s="4">
        <v>0.1425661914460285</v>
      </c>
      <c r="AN678" s="4">
        <v>2.7972709551656916</v>
      </c>
      <c r="AO678" s="4">
        <v>2.968197879858657</v>
      </c>
      <c r="AP678" s="4">
        <v>2.8869323447636703</v>
      </c>
      <c r="AQ678" s="4">
        <v>0</v>
      </c>
      <c r="AR678" s="4">
        <v>0</v>
      </c>
      <c r="AS678" s="4">
        <v>0</v>
      </c>
      <c r="AT678" s="4">
        <v>0</v>
      </c>
      <c r="AU678" s="4">
        <v>0</v>
      </c>
      <c r="AV678" s="4">
        <v>0</v>
      </c>
      <c r="AW678" s="4">
        <v>0</v>
      </c>
      <c r="AX678" s="4">
        <v>0</v>
      </c>
      <c r="AY678" s="4">
        <v>0</v>
      </c>
    </row>
    <row r="679" spans="1:51" ht="12" customHeight="1" x14ac:dyDescent="0.2">
      <c r="A679" s="10" t="s">
        <v>821</v>
      </c>
      <c r="B679" s="10" t="s">
        <v>823</v>
      </c>
      <c r="C679" s="10" t="s">
        <v>370</v>
      </c>
      <c r="D679" s="4">
        <v>5.7658959537572247</v>
      </c>
      <c r="E679" s="4">
        <v>6.3806970509383376</v>
      </c>
      <c r="F679" s="4">
        <v>6.0848400556328217</v>
      </c>
      <c r="G679" s="4">
        <v>3.6435331230283912</v>
      </c>
      <c r="H679" s="4">
        <v>4.5268138801261824</v>
      </c>
      <c r="I679" s="4">
        <v>4.0851735015772865</v>
      </c>
      <c r="J679" s="4">
        <v>2.0731707317073171</v>
      </c>
      <c r="K679" s="4">
        <v>2.5636942675159231</v>
      </c>
      <c r="L679" s="4">
        <v>2.3294509151414311</v>
      </c>
      <c r="M679" s="4">
        <v>2.4213836477987418</v>
      </c>
      <c r="N679" s="4">
        <v>2.9641693811074918</v>
      </c>
      <c r="O679" s="4">
        <v>2.6879999999999997</v>
      </c>
      <c r="P679" s="4">
        <v>2.2408536585365857</v>
      </c>
      <c r="Q679" s="4">
        <v>2.968197879858657</v>
      </c>
      <c r="R679" s="4">
        <v>2.5777414075286411</v>
      </c>
      <c r="S679" s="4">
        <v>3.2894736842105257</v>
      </c>
      <c r="T679" s="4">
        <v>3.9962358845671262</v>
      </c>
      <c r="U679" s="4">
        <v>3.6426332288401251</v>
      </c>
      <c r="V679" s="4">
        <v>1.9504643962848298</v>
      </c>
      <c r="W679" s="4">
        <v>1.5957446808510638</v>
      </c>
      <c r="X679" s="4">
        <v>1.7714723926380369</v>
      </c>
      <c r="Y679" s="4">
        <v>1.6091954022988504</v>
      </c>
      <c r="Z679" s="4">
        <v>1.8421052631578947</v>
      </c>
      <c r="AA679" s="4">
        <v>1.7277856135401974</v>
      </c>
      <c r="AB679" s="4">
        <v>1.4583333333333333</v>
      </c>
      <c r="AC679" s="4">
        <v>1.6568047337278107</v>
      </c>
      <c r="AD679" s="4">
        <v>1.5578635014836792</v>
      </c>
      <c r="AE679" s="4">
        <v>1.6683217477656405</v>
      </c>
      <c r="AF679" s="4">
        <v>1.7023346303501947</v>
      </c>
      <c r="AG679" s="4">
        <v>1.6855036855036851</v>
      </c>
      <c r="AH679" s="4">
        <v>2.9088471849865947</v>
      </c>
      <c r="AI679" s="4">
        <v>3.7319884726224779</v>
      </c>
      <c r="AJ679" s="4">
        <v>3.3055555555555554</v>
      </c>
      <c r="AK679" s="4">
        <v>1.2926136363636362</v>
      </c>
      <c r="AL679" s="4">
        <v>1.0324483775811208</v>
      </c>
      <c r="AM679" s="4">
        <v>1.1649782923299565</v>
      </c>
      <c r="AN679" s="4">
        <v>2.1241379310344826</v>
      </c>
      <c r="AO679" s="4">
        <v>2.3979591836734691</v>
      </c>
      <c r="AP679" s="4">
        <v>2.2572643515237418</v>
      </c>
      <c r="AQ679" s="4">
        <v>2.2151898734177213</v>
      </c>
      <c r="AR679" s="4">
        <v>3.2281553398058254</v>
      </c>
      <c r="AS679" s="4">
        <v>2.6862302483069977</v>
      </c>
      <c r="AT679" s="4">
        <v>0</v>
      </c>
      <c r="AU679" s="4">
        <v>0</v>
      </c>
      <c r="AV679" s="4">
        <v>0</v>
      </c>
      <c r="AW679" s="4">
        <v>1.0499999999999998</v>
      </c>
      <c r="AX679" s="4">
        <v>1.5079365079365079</v>
      </c>
      <c r="AY679" s="4">
        <v>1.2646121147715195</v>
      </c>
    </row>
    <row r="680" spans="1:51" ht="12" customHeight="1" x14ac:dyDescent="0.2">
      <c r="A680" s="10" t="s">
        <v>821</v>
      </c>
      <c r="B680" s="10" t="s">
        <v>823</v>
      </c>
      <c r="C680" s="10" t="s">
        <v>372</v>
      </c>
      <c r="D680" s="4">
        <v>3.3449883449883449</v>
      </c>
      <c r="E680" s="4">
        <v>3.0246913580246915</v>
      </c>
      <c r="F680" s="4">
        <v>3.1894484412470021</v>
      </c>
      <c r="G680" s="4">
        <v>4.9691358024691352</v>
      </c>
      <c r="H680" s="4">
        <v>3.4290540540540544</v>
      </c>
      <c r="I680" s="4">
        <v>4.2338709677419351</v>
      </c>
      <c r="J680" s="4">
        <v>3.348765432098765</v>
      </c>
      <c r="K680" s="4">
        <v>3.4012539184952977</v>
      </c>
      <c r="L680" s="4">
        <v>3.3748055987558323</v>
      </c>
      <c r="M680" s="4">
        <v>1.75</v>
      </c>
      <c r="N680" s="4">
        <v>2.1501706484641638</v>
      </c>
      <c r="O680" s="4">
        <v>1.9477234401349071</v>
      </c>
      <c r="P680" s="4">
        <v>1.9636963696369636</v>
      </c>
      <c r="Q680" s="4">
        <v>2.0659722222222219</v>
      </c>
      <c r="R680" s="4">
        <v>2.0135363790186123</v>
      </c>
      <c r="S680" s="4">
        <v>3.125</v>
      </c>
      <c r="T680" s="4">
        <v>2.8419737663960021</v>
      </c>
      <c r="U680" s="4">
        <v>2.9868942395611087</v>
      </c>
      <c r="V680" s="4">
        <v>1.4141414141414139</v>
      </c>
      <c r="W680" s="4">
        <v>1.3604240282685511</v>
      </c>
      <c r="X680" s="4">
        <v>1.3879310344827587</v>
      </c>
      <c r="Y680" s="4">
        <v>2.8146853146853146</v>
      </c>
      <c r="Z680" s="4">
        <v>2.8647686832740211</v>
      </c>
      <c r="AA680" s="4">
        <v>2.8395061728395059</v>
      </c>
      <c r="AB680" s="4">
        <v>0.69536423841059591</v>
      </c>
      <c r="AC680" s="4">
        <v>0.38181818181818178</v>
      </c>
      <c r="AD680" s="4">
        <v>0.54592720970537267</v>
      </c>
      <c r="AE680" s="4">
        <v>1.6214689265536724</v>
      </c>
      <c r="AF680" s="4">
        <v>1.5435041716328961</v>
      </c>
      <c r="AG680" s="4">
        <v>1.583526682134571</v>
      </c>
      <c r="AH680" s="4">
        <v>3.2636655948553055</v>
      </c>
      <c r="AI680" s="4">
        <v>2.0860927152317879</v>
      </c>
      <c r="AJ680" s="4">
        <v>2.6835236541598695</v>
      </c>
      <c r="AK680" s="4">
        <v>0.109717868338558</v>
      </c>
      <c r="AL680" s="4">
        <v>0</v>
      </c>
      <c r="AM680" s="4">
        <v>5.3846153846153849E-2</v>
      </c>
      <c r="AN680" s="4">
        <v>1.6666666666666665</v>
      </c>
      <c r="AO680" s="4">
        <v>0.99526066350710896</v>
      </c>
      <c r="AP680" s="4">
        <v>1.3301662707838477</v>
      </c>
      <c r="AQ680" s="4">
        <v>0.61946902654867253</v>
      </c>
      <c r="AR680" s="4">
        <v>0</v>
      </c>
      <c r="AS680" s="4">
        <v>0.31890660592255127</v>
      </c>
      <c r="AT680" s="4">
        <v>0</v>
      </c>
      <c r="AU680" s="4">
        <v>0</v>
      </c>
      <c r="AV680" s="4">
        <v>0</v>
      </c>
      <c r="AW680" s="4">
        <v>0.30172413793103448</v>
      </c>
      <c r="AX680" s="4">
        <v>0</v>
      </c>
      <c r="AY680" s="4">
        <v>0.15184381778741862</v>
      </c>
    </row>
    <row r="681" spans="1:51" ht="12" customHeight="1" x14ac:dyDescent="0.2">
      <c r="A681" s="10" t="s">
        <v>821</v>
      </c>
      <c r="B681" s="10" t="s">
        <v>823</v>
      </c>
      <c r="C681" s="10" t="s">
        <v>371</v>
      </c>
      <c r="D681" s="4">
        <v>4.002433090024331</v>
      </c>
      <c r="E681" s="4">
        <v>4.1494845360824746</v>
      </c>
      <c r="F681" s="4">
        <v>4.0738423028785986</v>
      </c>
      <c r="G681" s="4">
        <v>4.2198581560283692</v>
      </c>
      <c r="H681" s="4">
        <v>2.9893238434163698</v>
      </c>
      <c r="I681" s="4">
        <v>3.6056838365896979</v>
      </c>
      <c r="J681" s="4">
        <v>3.7121212121212115</v>
      </c>
      <c r="K681" s="4">
        <v>3.0037313432835817</v>
      </c>
      <c r="L681" s="4">
        <v>3.3552631578947363</v>
      </c>
      <c r="M681" s="4">
        <v>2.0659722222222219</v>
      </c>
      <c r="N681" s="4">
        <v>2.2452830188679247</v>
      </c>
      <c r="O681" s="4">
        <v>2.1518987341772147</v>
      </c>
      <c r="P681" s="4">
        <v>1.2455516014234875</v>
      </c>
      <c r="Q681" s="4">
        <v>0.99644128113879005</v>
      </c>
      <c r="R681" s="4">
        <v>1.1209964412811386</v>
      </c>
      <c r="S681" s="4">
        <v>3.1192660550458715</v>
      </c>
      <c r="T681" s="4">
        <v>2.7612946729602155</v>
      </c>
      <c r="U681" s="4">
        <v>2.9428381522100366</v>
      </c>
      <c r="V681" s="4">
        <v>1.2727272727272727</v>
      </c>
      <c r="W681" s="4">
        <v>1.2544802867383511</v>
      </c>
      <c r="X681" s="4">
        <v>1.2635379061371839</v>
      </c>
      <c r="Y681" s="4">
        <v>1.6789667896678966</v>
      </c>
      <c r="Z681" s="4">
        <v>1.2152777777777777</v>
      </c>
      <c r="AA681" s="4">
        <v>1.4400715563506259</v>
      </c>
      <c r="AB681" s="4">
        <v>2.2773972602739723</v>
      </c>
      <c r="AC681" s="4">
        <v>2.8571428571428572</v>
      </c>
      <c r="AD681" s="4">
        <v>2.5682593856655287</v>
      </c>
      <c r="AE681" s="4">
        <v>1.75417661097852</v>
      </c>
      <c r="AF681" s="4">
        <v>1.788617886178862</v>
      </c>
      <c r="AG681" s="4">
        <v>1.7716303708063568</v>
      </c>
      <c r="AH681" s="4">
        <v>3.5121107266435985</v>
      </c>
      <c r="AI681" s="4">
        <v>2.9878048780487805</v>
      </c>
      <c r="AJ681" s="4">
        <v>3.2710280373831773</v>
      </c>
      <c r="AK681" s="4">
        <v>0.15695067264573992</v>
      </c>
      <c r="AL681" s="4">
        <v>0.29661016949152541</v>
      </c>
      <c r="AM681" s="4">
        <v>0.22875816993464052</v>
      </c>
      <c r="AN681" s="4">
        <v>2.05078125</v>
      </c>
      <c r="AO681" s="4">
        <v>1.6701244813278007</v>
      </c>
      <c r="AP681" s="4">
        <v>1.8661971830985915</v>
      </c>
      <c r="AQ681" s="4">
        <v>0</v>
      </c>
      <c r="AR681" s="4">
        <v>0.35714285714285715</v>
      </c>
      <c r="AS681" s="4">
        <v>0.17412935323383086</v>
      </c>
      <c r="AT681" s="4">
        <v>0</v>
      </c>
      <c r="AU681" s="4">
        <v>0</v>
      </c>
      <c r="AV681" s="4">
        <v>0</v>
      </c>
      <c r="AW681" s="4">
        <v>0</v>
      </c>
      <c r="AX681" s="4">
        <v>0.18087855297157621</v>
      </c>
      <c r="AY681" s="4">
        <v>8.4745762711864403E-2</v>
      </c>
    </row>
    <row r="682" spans="1:51" ht="12" customHeight="1" x14ac:dyDescent="0.2">
      <c r="A682" s="10" t="s">
        <v>821</v>
      </c>
      <c r="B682" s="10" t="s">
        <v>823</v>
      </c>
      <c r="C682" s="10" t="s">
        <v>368</v>
      </c>
      <c r="D682" s="4">
        <v>6.2881355932203382</v>
      </c>
      <c r="E682" s="4">
        <v>7.2862453531598508</v>
      </c>
      <c r="F682" s="4">
        <v>6.7641843971631213</v>
      </c>
      <c r="G682" s="4">
        <v>6.536964980544747</v>
      </c>
      <c r="H682" s="4">
        <v>4.3574297188755011</v>
      </c>
      <c r="I682" s="4">
        <v>5.4644268774703555</v>
      </c>
      <c r="J682" s="4">
        <v>5.9786476868327396</v>
      </c>
      <c r="K682" s="4">
        <v>5.8988764044943824</v>
      </c>
      <c r="L682" s="4">
        <v>5.9397810218978098</v>
      </c>
      <c r="M682" s="4">
        <v>3.0324909747292419</v>
      </c>
      <c r="N682" s="4">
        <v>4.21161825726141</v>
      </c>
      <c r="O682" s="4">
        <v>3.5810810810810811</v>
      </c>
      <c r="P682" s="4">
        <v>3.4027777777777772</v>
      </c>
      <c r="Q682" s="4">
        <v>3.1818181818181821</v>
      </c>
      <c r="R682" s="4">
        <v>3.2768924302788847</v>
      </c>
      <c r="S682" s="4">
        <v>5.1206636500754144</v>
      </c>
      <c r="T682" s="4">
        <v>4.9885670731707314</v>
      </c>
      <c r="U682" s="4">
        <v>5.0549658832448827</v>
      </c>
      <c r="V682" s="4">
        <v>2.2240802675585281</v>
      </c>
      <c r="W682" s="4">
        <v>2.9061371841155235</v>
      </c>
      <c r="X682" s="4">
        <v>2.5520833333333335</v>
      </c>
      <c r="Y682" s="4">
        <v>3.4887459807073955</v>
      </c>
      <c r="Z682" s="4">
        <v>2.7955271565495208</v>
      </c>
      <c r="AA682" s="4">
        <v>3.141025641025641</v>
      </c>
      <c r="AB682" s="4">
        <v>1.0714285714285714</v>
      </c>
      <c r="AC682" s="4">
        <v>0.50179211469534046</v>
      </c>
      <c r="AD682" s="4">
        <v>0.79406631762652691</v>
      </c>
      <c r="AE682" s="4">
        <v>2.2842920353982303</v>
      </c>
      <c r="AF682" s="4">
        <v>2.094361334867664</v>
      </c>
      <c r="AG682" s="4">
        <v>2.1912013536379016</v>
      </c>
      <c r="AH682" s="4">
        <v>1.4154411764705881</v>
      </c>
      <c r="AI682" s="4">
        <v>3.8019169329073481</v>
      </c>
      <c r="AJ682" s="4">
        <v>2.6923076923076921</v>
      </c>
      <c r="AK682" s="4">
        <v>0</v>
      </c>
      <c r="AL682" s="4">
        <v>0</v>
      </c>
      <c r="AM682" s="4">
        <v>0</v>
      </c>
      <c r="AN682" s="4">
        <v>0.68021201413427557</v>
      </c>
      <c r="AO682" s="4">
        <v>1.9669421487603305</v>
      </c>
      <c r="AP682" s="4">
        <v>1.3450042698548248</v>
      </c>
      <c r="AQ682" s="4">
        <v>0</v>
      </c>
      <c r="AR682" s="4">
        <v>0.17948717948717949</v>
      </c>
      <c r="AS682" s="4">
        <v>8.8383838383838384E-2</v>
      </c>
      <c r="AT682" s="4">
        <v>0</v>
      </c>
      <c r="AU682" s="4">
        <v>0</v>
      </c>
      <c r="AV682" s="4">
        <v>0</v>
      </c>
      <c r="AW682" s="4">
        <v>0</v>
      </c>
      <c r="AX682" s="4">
        <v>8.0831408775981523E-2</v>
      </c>
      <c r="AY682" s="4">
        <v>4.0369088811995385E-2</v>
      </c>
    </row>
    <row r="683" spans="1:51" ht="12" customHeight="1" x14ac:dyDescent="0.2">
      <c r="A683" s="10" t="s">
        <v>821</v>
      </c>
      <c r="B683" s="10" t="s">
        <v>823</v>
      </c>
      <c r="C683" s="10" t="s">
        <v>364</v>
      </c>
      <c r="D683" s="4">
        <v>6.1956521739130421</v>
      </c>
      <c r="E683" s="4">
        <v>7.3684210526315788</v>
      </c>
      <c r="F683" s="4">
        <v>6.7996987951807233</v>
      </c>
      <c r="G683" s="4">
        <v>3.0497925311203313</v>
      </c>
      <c r="H683" s="4">
        <v>4.4117647058823533</v>
      </c>
      <c r="I683" s="4">
        <v>3.7265135699373695</v>
      </c>
      <c r="J683" s="4">
        <v>3.3870967741935485</v>
      </c>
      <c r="K683" s="4">
        <v>2.5675675675675675</v>
      </c>
      <c r="L683" s="4">
        <v>2.9925650557620815</v>
      </c>
      <c r="M683" s="4">
        <v>1.4864864864864866</v>
      </c>
      <c r="N683" s="4">
        <v>1.5461847389558232</v>
      </c>
      <c r="O683" s="4">
        <v>1.515748031496063</v>
      </c>
      <c r="P683" s="4">
        <v>1.475095785440613</v>
      </c>
      <c r="Q683" s="4">
        <v>1.1023622047244093</v>
      </c>
      <c r="R683" s="4">
        <v>1.29126213592233</v>
      </c>
      <c r="S683" s="4">
        <v>3.2635829662261382</v>
      </c>
      <c r="T683" s="4">
        <v>3.6512667660208638</v>
      </c>
      <c r="U683" s="4">
        <v>3.4559911242603549</v>
      </c>
      <c r="V683" s="4">
        <v>1.673913043478261</v>
      </c>
      <c r="W683" s="4">
        <v>1.2389380530973451</v>
      </c>
      <c r="X683" s="4">
        <v>1.4583333333333333</v>
      </c>
      <c r="Y683" s="4">
        <v>0.43568464730290457</v>
      </c>
      <c r="Z683" s="4">
        <v>1.2785388127853881</v>
      </c>
      <c r="AA683" s="4">
        <v>0.83695652173913049</v>
      </c>
      <c r="AB683" s="4">
        <v>1.2962962962962961</v>
      </c>
      <c r="AC683" s="4">
        <v>1.3270142180094786</v>
      </c>
      <c r="AD683" s="4">
        <v>1.3105726872246695</v>
      </c>
      <c r="AE683" s="4">
        <v>1.1274509803921569</v>
      </c>
      <c r="AF683" s="4">
        <v>1.2804878048780488</v>
      </c>
      <c r="AG683" s="4">
        <v>1.2007299270072993</v>
      </c>
      <c r="AH683" s="4">
        <v>3.9873417721518987</v>
      </c>
      <c r="AI683" s="4">
        <v>3.7448559670781889</v>
      </c>
      <c r="AJ683" s="4">
        <v>3.8645833333333335</v>
      </c>
      <c r="AK683" s="4">
        <v>2.7934272300469485</v>
      </c>
      <c r="AL683" s="4">
        <v>1.8181818181818181</v>
      </c>
      <c r="AM683" s="4">
        <v>2.2860360360360357</v>
      </c>
      <c r="AN683" s="4">
        <v>3.4222222222222225</v>
      </c>
      <c r="AO683" s="4">
        <v>2.8059071729957799</v>
      </c>
      <c r="AP683" s="4">
        <v>3.1060606060606055</v>
      </c>
      <c r="AQ683" s="4">
        <v>5.3216374269005851</v>
      </c>
      <c r="AR683" s="4">
        <v>4.1721854304635757</v>
      </c>
      <c r="AS683" s="4">
        <v>4.7826086956521738</v>
      </c>
      <c r="AT683" s="4">
        <v>0</v>
      </c>
      <c r="AU683" s="4">
        <v>0</v>
      </c>
      <c r="AV683" s="4">
        <v>0</v>
      </c>
      <c r="AW683" s="4">
        <v>2.9166666666666665</v>
      </c>
      <c r="AX683" s="4">
        <v>2.2340425531914896</v>
      </c>
      <c r="AY683" s="4">
        <v>2.5925925925925921</v>
      </c>
    </row>
    <row r="684" spans="1:51" ht="12" customHeight="1" x14ac:dyDescent="0.2">
      <c r="A684" s="10" t="s">
        <v>821</v>
      </c>
      <c r="B684" s="10" t="s">
        <v>823</v>
      </c>
      <c r="C684" s="10" t="s">
        <v>365</v>
      </c>
      <c r="D684" s="4">
        <v>5.7377049180327857</v>
      </c>
      <c r="E684" s="4">
        <v>5.3924418604651159</v>
      </c>
      <c r="F684" s="4">
        <v>5.570422535211268</v>
      </c>
      <c r="G684" s="4">
        <v>5.8868501529051986</v>
      </c>
      <c r="H684" s="4">
        <v>5.2173913043478253</v>
      </c>
      <c r="I684" s="4">
        <v>5.5546995377503841</v>
      </c>
      <c r="J684" s="4">
        <v>3.538251366120218</v>
      </c>
      <c r="K684" s="4">
        <v>3.7461773700305807</v>
      </c>
      <c r="L684" s="4">
        <v>3.6363636363636362</v>
      </c>
      <c r="M684" s="4">
        <v>3.9846153846153847</v>
      </c>
      <c r="N684" s="4">
        <v>2.9</v>
      </c>
      <c r="O684" s="4">
        <v>3.4222222222222225</v>
      </c>
      <c r="P684" s="4">
        <v>1.8087855297157622</v>
      </c>
      <c r="Q684" s="4">
        <v>2.1554252199413488</v>
      </c>
      <c r="R684" s="4">
        <v>1.9711538461538458</v>
      </c>
      <c r="S684" s="4">
        <v>4.1304347826086953</v>
      </c>
      <c r="T684" s="4">
        <v>3.8657957244655581</v>
      </c>
      <c r="U684" s="4">
        <v>4.001447178002894</v>
      </c>
      <c r="V684" s="4">
        <v>1.5999999999999999</v>
      </c>
      <c r="W684" s="4">
        <v>2.0517241379310347</v>
      </c>
      <c r="X684" s="4">
        <v>1.8046874999999998</v>
      </c>
      <c r="Y684" s="4">
        <v>2.1466666666666665</v>
      </c>
      <c r="Z684" s="4">
        <v>2.3746312684365782</v>
      </c>
      <c r="AA684" s="4">
        <v>2.2549019607843137</v>
      </c>
      <c r="AB684" s="4">
        <v>1.2853107344632768</v>
      </c>
      <c r="AC684" s="4">
        <v>1.5094339622641508</v>
      </c>
      <c r="AD684" s="4">
        <v>1.4</v>
      </c>
      <c r="AE684" s="4">
        <v>1.6867469879518073</v>
      </c>
      <c r="AF684" s="4">
        <v>1.9599999999999997</v>
      </c>
      <c r="AG684" s="4">
        <v>1.8181818181818181</v>
      </c>
      <c r="AH684" s="4">
        <v>2.6849315068493151</v>
      </c>
      <c r="AI684" s="4">
        <v>2.4468085106382977</v>
      </c>
      <c r="AJ684" s="4">
        <v>2.5720461095100862</v>
      </c>
      <c r="AK684" s="4">
        <v>1.4677419354838708</v>
      </c>
      <c r="AL684" s="4">
        <v>1.9572368421052631</v>
      </c>
      <c r="AM684" s="4">
        <v>1.7100977198697069</v>
      </c>
      <c r="AN684" s="4">
        <v>2.1259259259259258</v>
      </c>
      <c r="AO684" s="4">
        <v>2.2116903633491312</v>
      </c>
      <c r="AP684" s="4">
        <v>2.1674311926605503</v>
      </c>
      <c r="AQ684" s="4">
        <v>0.7</v>
      </c>
      <c r="AR684" s="4">
        <v>1.5053763440860213</v>
      </c>
      <c r="AS684" s="4">
        <v>1.0435779816513759</v>
      </c>
      <c r="AT684" s="4">
        <v>0</v>
      </c>
      <c r="AU684" s="4">
        <v>0</v>
      </c>
      <c r="AV684" s="4">
        <v>0</v>
      </c>
      <c r="AW684" s="4">
        <v>0.32051282051282048</v>
      </c>
      <c r="AX684" s="4">
        <v>0.67307692307692302</v>
      </c>
      <c r="AY684" s="4">
        <v>0.47297297297297303</v>
      </c>
    </row>
    <row r="685" spans="1:51" ht="12" customHeight="1" x14ac:dyDescent="0.2">
      <c r="A685" s="10" t="s">
        <v>821</v>
      </c>
      <c r="B685" s="10" t="s">
        <v>823</v>
      </c>
      <c r="C685" s="10" t="s">
        <v>367</v>
      </c>
      <c r="D685" s="4">
        <v>4.1838046272493568</v>
      </c>
      <c r="E685" s="4">
        <v>4.9095022624434383</v>
      </c>
      <c r="F685" s="4">
        <v>4.5176960444136016</v>
      </c>
      <c r="G685" s="4">
        <v>3.9571150097465884</v>
      </c>
      <c r="H685" s="4">
        <v>3.8443935926773452</v>
      </c>
      <c r="I685" s="4">
        <v>3.9052631578947361</v>
      </c>
      <c r="J685" s="4">
        <v>2.7027027027027026</v>
      </c>
      <c r="K685" s="4">
        <v>3.3528037383177565</v>
      </c>
      <c r="L685" s="4">
        <v>2.9968287526427058</v>
      </c>
      <c r="M685" s="4">
        <v>2.360308285163776</v>
      </c>
      <c r="N685" s="4">
        <v>3.5553047404063207</v>
      </c>
      <c r="O685" s="4">
        <v>2.9106029106029108</v>
      </c>
      <c r="P685" s="4">
        <v>0.6889763779527559</v>
      </c>
      <c r="Q685" s="4">
        <v>1.0133630289532294</v>
      </c>
      <c r="R685" s="4">
        <v>0.84117032392894453</v>
      </c>
      <c r="S685" s="4">
        <v>2.912552891396333</v>
      </c>
      <c r="T685" s="4">
        <v>3.4710743801652892</v>
      </c>
      <c r="U685" s="4">
        <v>3.1697108066971076</v>
      </c>
      <c r="V685" s="4">
        <v>2.3863636363636358</v>
      </c>
      <c r="W685" s="4">
        <v>1.0986547085201794</v>
      </c>
      <c r="X685" s="4">
        <v>1.7381489841986457</v>
      </c>
      <c r="Y685" s="4">
        <v>1.3526570048309179</v>
      </c>
      <c r="Z685" s="4">
        <v>2.82258064516129</v>
      </c>
      <c r="AA685" s="4">
        <v>2.1049528301886791</v>
      </c>
      <c r="AB685" s="4">
        <v>1.6766467065868265</v>
      </c>
      <c r="AC685" s="4">
        <v>1.8064516129032255</v>
      </c>
      <c r="AD685" s="4">
        <v>1.7391304347826084</v>
      </c>
      <c r="AE685" s="4">
        <v>1.8081180811808115</v>
      </c>
      <c r="AF685" s="4">
        <v>1.8996282527881041</v>
      </c>
      <c r="AG685" s="4">
        <v>1.8537037037037036</v>
      </c>
      <c r="AH685" s="4">
        <v>1.7013888888888886</v>
      </c>
      <c r="AI685" s="4">
        <v>2.3236514522821574</v>
      </c>
      <c r="AJ685" s="4">
        <v>2.0295404814004372</v>
      </c>
      <c r="AK685" s="4">
        <v>0</v>
      </c>
      <c r="AL685" s="4">
        <v>0</v>
      </c>
      <c r="AM685" s="4">
        <v>0</v>
      </c>
      <c r="AN685" s="4">
        <v>0.82677165354330695</v>
      </c>
      <c r="AO685" s="4">
        <v>1.2844036697247705</v>
      </c>
      <c r="AP685" s="4">
        <v>1.0533787620670074</v>
      </c>
      <c r="AQ685" s="4">
        <v>9.4850948509485097E-2</v>
      </c>
      <c r="AR685" s="4">
        <v>0.21806853582554514</v>
      </c>
      <c r="AS685" s="4">
        <v>0.15217391304347824</v>
      </c>
      <c r="AT685" s="4">
        <v>0</v>
      </c>
      <c r="AU685" s="4">
        <v>0</v>
      </c>
      <c r="AV685" s="4">
        <v>0</v>
      </c>
      <c r="AW685" s="4">
        <v>5.3191489361702121E-2</v>
      </c>
      <c r="AX685" s="4">
        <v>0.12089810017271156</v>
      </c>
      <c r="AY685" s="4">
        <v>8.488278092158448E-2</v>
      </c>
    </row>
    <row r="686" spans="1:51" ht="12" customHeight="1" x14ac:dyDescent="0.2">
      <c r="A686" s="10" t="s">
        <v>821</v>
      </c>
      <c r="B686" s="10" t="s">
        <v>823</v>
      </c>
      <c r="C686" s="10" t="s">
        <v>373</v>
      </c>
      <c r="D686" s="4">
        <v>3.4388646288209608</v>
      </c>
      <c r="E686" s="4">
        <v>4.7297297297297289</v>
      </c>
      <c r="F686" s="4">
        <v>4.0462427745664735</v>
      </c>
      <c r="G686" s="4">
        <v>4.9538461538461531</v>
      </c>
      <c r="H686" s="4">
        <v>6.8939393939393927</v>
      </c>
      <c r="I686" s="4">
        <v>5.8234295415959245</v>
      </c>
      <c r="J686" s="4">
        <v>2.4094202898550723</v>
      </c>
      <c r="K686" s="4">
        <v>3.1818181818181812</v>
      </c>
      <c r="L686" s="4">
        <v>2.7870370370370368</v>
      </c>
      <c r="M686" s="4">
        <v>2.7777777777777777</v>
      </c>
      <c r="N686" s="4">
        <v>2.8378378378378377</v>
      </c>
      <c r="O686" s="4">
        <v>2.8048780487804872</v>
      </c>
      <c r="P686" s="4">
        <v>2.4813432835820892</v>
      </c>
      <c r="Q686" s="4">
        <v>1.9047619047619047</v>
      </c>
      <c r="R686" s="4">
        <v>2.1797153024911031</v>
      </c>
      <c r="S686" s="4">
        <v>3.2825822168087693</v>
      </c>
      <c r="T686" s="4">
        <v>3.9516129032258056</v>
      </c>
      <c r="U686" s="4">
        <v>3.6006389776357826</v>
      </c>
      <c r="V686" s="4">
        <v>2.1784232365145222</v>
      </c>
      <c r="W686" s="4">
        <v>2.1212121212121211</v>
      </c>
      <c r="X686" s="4">
        <v>2.1504237288135593</v>
      </c>
      <c r="Y686" s="4">
        <v>1.7105263157894735</v>
      </c>
      <c r="Z686" s="4">
        <v>1.4999999999999998</v>
      </c>
      <c r="AA686" s="4">
        <v>1.6176470588235294</v>
      </c>
      <c r="AB686" s="4">
        <v>1.673913043478261</v>
      </c>
      <c r="AC686" s="4">
        <v>1.7796610169491527</v>
      </c>
      <c r="AD686" s="4">
        <v>1.7274678111587982</v>
      </c>
      <c r="AE686" s="4">
        <v>1.8521031207598371</v>
      </c>
      <c r="AF686" s="4">
        <v>1.8094534711964549</v>
      </c>
      <c r="AG686" s="4">
        <v>1.8316831683168315</v>
      </c>
      <c r="AH686" s="4">
        <v>2.4532710280373831</v>
      </c>
      <c r="AI686" s="4">
        <v>4.6907216494845363</v>
      </c>
      <c r="AJ686" s="4">
        <v>3.5171568627450975</v>
      </c>
      <c r="AK686" s="4">
        <v>1.1797752808988762</v>
      </c>
      <c r="AL686" s="4">
        <v>0.7142857142857143</v>
      </c>
      <c r="AM686" s="4">
        <v>0.93582887700534756</v>
      </c>
      <c r="AN686" s="4">
        <v>1.875</v>
      </c>
      <c r="AO686" s="4">
        <v>2.6923076923076921</v>
      </c>
      <c r="AP686" s="4">
        <v>2.2826086956521738</v>
      </c>
      <c r="AQ686" s="4">
        <v>3.2083333333333335</v>
      </c>
      <c r="AR686" s="4">
        <v>2.6344086021505375</v>
      </c>
      <c r="AS686" s="4">
        <v>2.9577464788732395</v>
      </c>
      <c r="AT686" s="4">
        <v>0</v>
      </c>
      <c r="AU686" s="4">
        <v>0</v>
      </c>
      <c r="AV686" s="4">
        <v>0</v>
      </c>
      <c r="AW686" s="4">
        <v>1.673913043478261</v>
      </c>
      <c r="AX686" s="4">
        <v>1.2827225130890052</v>
      </c>
      <c r="AY686" s="4">
        <v>1.4964370546318289</v>
      </c>
    </row>
    <row r="687" spans="1:51" ht="12" customHeight="1" x14ac:dyDescent="0.2">
      <c r="A687" s="10" t="s">
        <v>821</v>
      </c>
      <c r="B687" s="10" t="s">
        <v>823</v>
      </c>
      <c r="C687" s="10" t="s">
        <v>369</v>
      </c>
      <c r="D687" s="4">
        <v>3.9685039370078741</v>
      </c>
      <c r="E687" s="4">
        <v>2.7680140597539538</v>
      </c>
      <c r="F687" s="4">
        <v>3.4011627906976742</v>
      </c>
      <c r="G687" s="4">
        <v>2.7391304347826084</v>
      </c>
      <c r="H687" s="4">
        <v>2.6630434782608696</v>
      </c>
      <c r="I687" s="4">
        <v>2.6998597475455819</v>
      </c>
      <c r="J687" s="4">
        <v>1.9538834951456308</v>
      </c>
      <c r="K687" s="4">
        <v>1.9791666666666667</v>
      </c>
      <c r="L687" s="4">
        <v>1.9652406417112296</v>
      </c>
      <c r="M687" s="4">
        <v>2.6276276276276276</v>
      </c>
      <c r="N687" s="4">
        <v>2.5609756097560976</v>
      </c>
      <c r="O687" s="4">
        <v>2.5945537065052946</v>
      </c>
      <c r="P687" s="4">
        <v>1.4308176100628929</v>
      </c>
      <c r="Q687" s="4">
        <v>1.4444444444444444</v>
      </c>
      <c r="R687" s="4">
        <v>1.4375987361769351</v>
      </c>
      <c r="S687" s="4">
        <v>2.7410670582476748</v>
      </c>
      <c r="T687" s="4">
        <v>2.3564718162839249</v>
      </c>
      <c r="U687" s="4">
        <v>2.5549381156857787</v>
      </c>
      <c r="V687" s="4">
        <v>0.97902097902097907</v>
      </c>
      <c r="W687" s="4">
        <v>1.6723549488054608</v>
      </c>
      <c r="X687" s="4">
        <v>1.3298791018998273</v>
      </c>
      <c r="Y687" s="4">
        <v>2.0127795527156547</v>
      </c>
      <c r="Z687" s="4">
        <v>2.5547445255474446</v>
      </c>
      <c r="AA687" s="4">
        <v>2.2657580919931855</v>
      </c>
      <c r="AB687" s="4">
        <v>1.2401574803149604</v>
      </c>
      <c r="AC687" s="4">
        <v>2.4137931034482758</v>
      </c>
      <c r="AD687" s="4">
        <v>1.8349514563106792</v>
      </c>
      <c r="AE687" s="4">
        <v>1.4361078546307151</v>
      </c>
      <c r="AF687" s="4">
        <v>2.1980676328502415</v>
      </c>
      <c r="AG687" s="4">
        <v>1.8114217727543129</v>
      </c>
      <c r="AH687" s="4">
        <v>1.6313559322033897</v>
      </c>
      <c r="AI687" s="4">
        <v>4.3388429752066111</v>
      </c>
      <c r="AJ687" s="4">
        <v>3.0020920502092046</v>
      </c>
      <c r="AK687" s="4">
        <v>0</v>
      </c>
      <c r="AL687" s="4">
        <v>0</v>
      </c>
      <c r="AM687" s="4">
        <v>0</v>
      </c>
      <c r="AN687" s="4">
        <v>0.82618025751072943</v>
      </c>
      <c r="AO687" s="4">
        <v>2.182952182952183</v>
      </c>
      <c r="AP687" s="4">
        <v>1.5153115100316787</v>
      </c>
      <c r="AQ687" s="4">
        <v>0.27777777777777773</v>
      </c>
      <c r="AR687" s="4">
        <v>0.98130841121495316</v>
      </c>
      <c r="AS687" s="4">
        <v>0.60085836909871237</v>
      </c>
      <c r="AT687" s="4">
        <v>0</v>
      </c>
      <c r="AU687" s="4">
        <v>0</v>
      </c>
      <c r="AV687" s="4">
        <v>0</v>
      </c>
      <c r="AW687" s="4">
        <v>0.15695067264573992</v>
      </c>
      <c r="AX687" s="4">
        <v>0.54123711340206182</v>
      </c>
      <c r="AY687" s="4">
        <v>0.33573141486810548</v>
      </c>
    </row>
    <row r="688" spans="1:51" ht="12" customHeight="1" x14ac:dyDescent="0.2">
      <c r="A688" s="10" t="s">
        <v>821</v>
      </c>
      <c r="B688" s="10" t="s">
        <v>823</v>
      </c>
      <c r="C688" s="10" t="s">
        <v>366</v>
      </c>
      <c r="D688" s="4">
        <v>5.3846153846153841</v>
      </c>
      <c r="E688" s="4">
        <v>6.5223097112860895</v>
      </c>
      <c r="F688" s="4">
        <v>5.9468223086900123</v>
      </c>
      <c r="G688" s="4">
        <v>3.4110169491525419</v>
      </c>
      <c r="H688" s="4">
        <v>4.5652173913043477</v>
      </c>
      <c r="I688" s="4">
        <v>4.033203125</v>
      </c>
      <c r="J688" s="4">
        <v>2.3705179282868527</v>
      </c>
      <c r="K688" s="4">
        <v>4.75</v>
      </c>
      <c r="L688" s="4">
        <v>3.6252354048964217</v>
      </c>
      <c r="M688" s="4">
        <v>2.6315789473684208</v>
      </c>
      <c r="N688" s="4">
        <v>3.8339222614840986</v>
      </c>
      <c r="O688" s="4">
        <v>3.2513661202185786</v>
      </c>
      <c r="P688" s="4">
        <v>2.1099290780141846</v>
      </c>
      <c r="Q688" s="4">
        <v>2.2151898734177213</v>
      </c>
      <c r="R688" s="4">
        <v>2.1579961464354525</v>
      </c>
      <c r="S688" s="4">
        <v>3.3649122807017542</v>
      </c>
      <c r="T688" s="4">
        <v>4.5881949210706932</v>
      </c>
      <c r="U688" s="4">
        <v>3.9833448993754335</v>
      </c>
      <c r="V688" s="4">
        <v>2.1604938271604937</v>
      </c>
      <c r="W688" s="4">
        <v>2.975708502024291</v>
      </c>
      <c r="X688" s="4">
        <v>2.5714285714285712</v>
      </c>
      <c r="Y688" s="4">
        <v>1.6021126760563382</v>
      </c>
      <c r="Z688" s="4">
        <v>3.0303030303030303</v>
      </c>
      <c r="AA688" s="4">
        <v>2.2427184466019416</v>
      </c>
      <c r="AB688" s="4">
        <v>1.3944223107569722</v>
      </c>
      <c r="AC688" s="4">
        <v>2.1973094170403589</v>
      </c>
      <c r="AD688" s="4">
        <v>1.7721518987341769</v>
      </c>
      <c r="AE688" s="4">
        <v>1.7095115681233932</v>
      </c>
      <c r="AF688" s="4">
        <v>2.746077032810271</v>
      </c>
      <c r="AG688" s="4">
        <v>2.2008113590263689</v>
      </c>
      <c r="AH688" s="4">
        <v>4.1015625</v>
      </c>
      <c r="AI688" s="4">
        <v>4.4713656387665202</v>
      </c>
      <c r="AJ688" s="4">
        <v>4.27536231884058</v>
      </c>
      <c r="AK688" s="4">
        <v>4.229166666666667</v>
      </c>
      <c r="AL688" s="4">
        <v>3.4549356223175964</v>
      </c>
      <c r="AM688" s="4">
        <v>3.8477801268498935</v>
      </c>
      <c r="AN688" s="4">
        <v>4.163306451612903</v>
      </c>
      <c r="AO688" s="4">
        <v>3.9565217391304346</v>
      </c>
      <c r="AP688" s="4">
        <v>4.0638075313807525</v>
      </c>
      <c r="AQ688" s="4">
        <v>2.2790697674418605</v>
      </c>
      <c r="AR688" s="4">
        <v>3.2692307692307692</v>
      </c>
      <c r="AS688" s="4">
        <v>2.732997481108312</v>
      </c>
      <c r="AT688" s="4">
        <v>0</v>
      </c>
      <c r="AU688" s="4">
        <v>0</v>
      </c>
      <c r="AV688" s="4">
        <v>0</v>
      </c>
      <c r="AW688" s="4">
        <v>1.2280701754385963</v>
      </c>
      <c r="AX688" s="4">
        <v>1.5994623655913975</v>
      </c>
      <c r="AY688" s="4">
        <v>1.4072632944228274</v>
      </c>
    </row>
    <row r="689" spans="1:51" ht="12" customHeight="1" x14ac:dyDescent="0.2">
      <c r="A689" s="10" t="s">
        <v>821</v>
      </c>
      <c r="B689" s="10" t="s">
        <v>824</v>
      </c>
      <c r="C689" s="10" t="s">
        <v>313</v>
      </c>
      <c r="D689" s="4">
        <v>5.5797101449275361</v>
      </c>
      <c r="E689" s="4">
        <v>5.8765432098765427</v>
      </c>
      <c r="F689" s="4">
        <v>5.7264957264957266</v>
      </c>
      <c r="G689" s="4">
        <v>4.3093093093093087</v>
      </c>
      <c r="H689" s="4">
        <v>3.8066465256797581</v>
      </c>
      <c r="I689" s="4">
        <v>4.0587349397590362</v>
      </c>
      <c r="J689" s="4">
        <v>4.6052631578947372</v>
      </c>
      <c r="K689" s="4">
        <v>4.5918367346938771</v>
      </c>
      <c r="L689" s="4">
        <v>4.5985401459854014</v>
      </c>
      <c r="M689" s="4">
        <v>1.9616519174041296</v>
      </c>
      <c r="N689" s="4">
        <v>1.097560975609756</v>
      </c>
      <c r="O689" s="4">
        <v>1.5654952076677318</v>
      </c>
      <c r="P689" s="4">
        <v>0.74733096085409245</v>
      </c>
      <c r="Q689" s="4">
        <v>2.0659722222222219</v>
      </c>
      <c r="R689" s="4">
        <v>1.414762741652021</v>
      </c>
      <c r="S689" s="4">
        <v>3.6249268578115852</v>
      </c>
      <c r="T689" s="4">
        <v>3.7031438935912937</v>
      </c>
      <c r="U689" s="4">
        <v>3.6633957775795416</v>
      </c>
      <c r="V689" s="4">
        <v>1.1458333333333333</v>
      </c>
      <c r="W689" s="4">
        <v>1.1538461538461537</v>
      </c>
      <c r="X689" s="4">
        <v>1.1494252873563218</v>
      </c>
      <c r="Y689" s="4">
        <v>2.9501915708812261</v>
      </c>
      <c r="Z689" s="4">
        <v>3.1692913385826769</v>
      </c>
      <c r="AA689" s="4">
        <v>3.0582524271844655</v>
      </c>
      <c r="AB689" s="4">
        <v>2.350746268656716</v>
      </c>
      <c r="AC689" s="4">
        <v>4.117647058823529</v>
      </c>
      <c r="AD689" s="4">
        <v>3.2407407407407405</v>
      </c>
      <c r="AE689" s="4">
        <v>2.0635838150289016</v>
      </c>
      <c r="AF689" s="4">
        <v>2.8035043804755944</v>
      </c>
      <c r="AG689" s="4">
        <v>2.4188701923076921</v>
      </c>
      <c r="AH689" s="4">
        <v>0.89361702127659559</v>
      </c>
      <c r="AI689" s="4">
        <v>2.05078125</v>
      </c>
      <c r="AJ689" s="4">
        <v>1.4969450101832993</v>
      </c>
      <c r="AK689" s="4">
        <v>0</v>
      </c>
      <c r="AL689" s="4">
        <v>0</v>
      </c>
      <c r="AM689" s="4">
        <v>0</v>
      </c>
      <c r="AN689" s="4">
        <v>0.44776119402985065</v>
      </c>
      <c r="AO689" s="4">
        <v>1</v>
      </c>
      <c r="AP689" s="4">
        <v>0.73943661971830987</v>
      </c>
      <c r="AQ689" s="4">
        <v>0</v>
      </c>
      <c r="AR689" s="4">
        <v>0.43933054393305432</v>
      </c>
      <c r="AS689" s="4">
        <v>0.25672371638141811</v>
      </c>
      <c r="AT689" s="4">
        <v>0.16908212560386474</v>
      </c>
      <c r="AU689" s="4">
        <v>0.19886363636363638</v>
      </c>
      <c r="AV689" s="4">
        <v>0.1827676240208877</v>
      </c>
      <c r="AW689" s="4">
        <v>9.2838196286472149E-2</v>
      </c>
      <c r="AX689" s="4">
        <v>0.33734939759036137</v>
      </c>
      <c r="AY689" s="4">
        <v>0.22095959595959594</v>
      </c>
    </row>
    <row r="690" spans="1:51" ht="12" customHeight="1" x14ac:dyDescent="0.2">
      <c r="A690" s="10" t="s">
        <v>821</v>
      </c>
      <c r="B690" s="10" t="s">
        <v>824</v>
      </c>
      <c r="C690" s="10" t="s">
        <v>309</v>
      </c>
      <c r="D690" s="4">
        <v>3.5443037974683538</v>
      </c>
      <c r="E690" s="4">
        <v>3.5</v>
      </c>
      <c r="F690" s="4">
        <v>3.5240274599542332</v>
      </c>
      <c r="G690" s="4">
        <v>5.4409566517189827</v>
      </c>
      <c r="H690" s="4">
        <v>4.7783687943262416</v>
      </c>
      <c r="I690" s="4">
        <v>5.1378751013787509</v>
      </c>
      <c r="J690" s="4">
        <v>2.4769230769230766</v>
      </c>
      <c r="K690" s="4">
        <v>2.2303921568627447</v>
      </c>
      <c r="L690" s="4">
        <v>2.3573692551505547</v>
      </c>
      <c r="M690" s="4">
        <v>2.0481927710843375</v>
      </c>
      <c r="N690" s="4">
        <v>2.2840690978886755</v>
      </c>
      <c r="O690" s="4">
        <v>2.1597096188747731</v>
      </c>
      <c r="P690" s="4">
        <v>1.024390243902439</v>
      </c>
      <c r="Q690" s="4">
        <v>1.4522821576763483</v>
      </c>
      <c r="R690" s="4">
        <v>1.2123974475843207</v>
      </c>
      <c r="S690" s="4">
        <v>3.0759461518923041</v>
      </c>
      <c r="T690" s="4">
        <v>3.003847292098254</v>
      </c>
      <c r="U690" s="4">
        <v>3.0426462547840347</v>
      </c>
      <c r="V690" s="4">
        <v>3.4791252485089461</v>
      </c>
      <c r="W690" s="4">
        <v>2.377049180327869</v>
      </c>
      <c r="X690" s="4">
        <v>2.9731182795698921</v>
      </c>
      <c r="Y690" s="4">
        <v>2.3379174852652258</v>
      </c>
      <c r="Z690" s="4">
        <v>2.5714285714285712</v>
      </c>
      <c r="AA690" s="4">
        <v>2.4524524524524525</v>
      </c>
      <c r="AB690" s="4">
        <v>1.5011286681715574</v>
      </c>
      <c r="AC690" s="4">
        <v>1.4908722109533468</v>
      </c>
      <c r="AD690" s="4">
        <v>1.4957264957264955</v>
      </c>
      <c r="AE690" s="4">
        <v>2.4776632302405495</v>
      </c>
      <c r="AF690" s="4">
        <v>2.1347517730496453</v>
      </c>
      <c r="AG690" s="4">
        <v>2.3089005235602094</v>
      </c>
      <c r="AH690" s="4">
        <v>1.6013071895424835</v>
      </c>
      <c r="AI690" s="4">
        <v>1.8724279835390945</v>
      </c>
      <c r="AJ690" s="4">
        <v>1.7407407407407407</v>
      </c>
      <c r="AK690" s="4">
        <v>2.8160919540229883</v>
      </c>
      <c r="AL690" s="4">
        <v>1.5217391304347825</v>
      </c>
      <c r="AM690" s="4">
        <v>2.0955414012738856</v>
      </c>
      <c r="AN690" s="4">
        <v>2.1251548946716232</v>
      </c>
      <c r="AO690" s="4">
        <v>1.7063921993499456</v>
      </c>
      <c r="AP690" s="4">
        <v>1.9017341040462425</v>
      </c>
      <c r="AQ690" s="4">
        <v>2.9166666666666665</v>
      </c>
      <c r="AR690" s="4">
        <v>5.1081081081081079</v>
      </c>
      <c r="AS690" s="4">
        <v>3.9920424403183019</v>
      </c>
      <c r="AT690" s="4">
        <v>0.19886363636363638</v>
      </c>
      <c r="AU690" s="4">
        <v>0.75675675675675658</v>
      </c>
      <c r="AV690" s="4">
        <v>0.48476454293628807</v>
      </c>
      <c r="AW690" s="4">
        <v>1.6168478260869563</v>
      </c>
      <c r="AX690" s="4">
        <v>2.932432432432432</v>
      </c>
      <c r="AY690" s="4">
        <v>2.2764227642276422</v>
      </c>
    </row>
    <row r="691" spans="1:51" ht="12" customHeight="1" x14ac:dyDescent="0.2">
      <c r="A691" s="10" t="s">
        <v>821</v>
      </c>
      <c r="B691" s="10" t="s">
        <v>824</v>
      </c>
      <c r="C691" s="10" t="s">
        <v>306</v>
      </c>
      <c r="D691" s="4">
        <v>5.2027027027027026</v>
      </c>
      <c r="E691" s="4">
        <v>5.8759124087591239</v>
      </c>
      <c r="F691" s="4">
        <v>5.4891304347826084</v>
      </c>
      <c r="G691" s="4">
        <v>4.8326359832635974</v>
      </c>
      <c r="H691" s="4">
        <v>5.3030303030303028</v>
      </c>
      <c r="I691" s="4">
        <v>5.0457665903890154</v>
      </c>
      <c r="J691" s="4">
        <v>2.4485596707818926</v>
      </c>
      <c r="K691" s="4">
        <v>2.6515151515151514</v>
      </c>
      <c r="L691" s="4">
        <v>2.5396825396825395</v>
      </c>
      <c r="M691" s="4">
        <v>1.4</v>
      </c>
      <c r="N691" s="4">
        <v>1.5144230769230766</v>
      </c>
      <c r="O691" s="4">
        <v>1.4583333333333333</v>
      </c>
      <c r="P691" s="4">
        <v>0.95890410958904093</v>
      </c>
      <c r="Q691" s="4">
        <v>0.7865168539325843</v>
      </c>
      <c r="R691" s="4">
        <v>0.8816120906801006</v>
      </c>
      <c r="S691" s="4">
        <v>3.2769472856018877</v>
      </c>
      <c r="T691" s="4">
        <v>3.4469696969696964</v>
      </c>
      <c r="U691" s="4">
        <v>3.3541039965620971</v>
      </c>
      <c r="V691" s="4">
        <v>0.15909090909090909</v>
      </c>
      <c r="W691" s="4">
        <v>1</v>
      </c>
      <c r="X691" s="4">
        <v>0.53164556962025311</v>
      </c>
      <c r="Y691" s="4">
        <v>0.47297297297297292</v>
      </c>
      <c r="Z691" s="4">
        <v>0.60344827586206895</v>
      </c>
      <c r="AA691" s="4">
        <v>0.53030303030303028</v>
      </c>
      <c r="AB691" s="4">
        <v>0.73684210526315785</v>
      </c>
      <c r="AC691" s="4">
        <v>0.32258064516129031</v>
      </c>
      <c r="AD691" s="4">
        <v>0.51597051597051591</v>
      </c>
      <c r="AE691" s="4">
        <v>0.44303797468354422</v>
      </c>
      <c r="AF691" s="4">
        <v>0.61837455830388688</v>
      </c>
      <c r="AG691" s="4">
        <v>0.52587646076794659</v>
      </c>
      <c r="AH691" s="4">
        <v>1.9811320754716979</v>
      </c>
      <c r="AI691" s="4">
        <v>1.75</v>
      </c>
      <c r="AJ691" s="4">
        <v>1.8689320388349515</v>
      </c>
      <c r="AK691" s="4">
        <v>0</v>
      </c>
      <c r="AL691" s="4">
        <v>0</v>
      </c>
      <c r="AM691" s="4">
        <v>0</v>
      </c>
      <c r="AN691" s="4">
        <v>0.9722222222222221</v>
      </c>
      <c r="AO691" s="4">
        <v>0.88383838383838376</v>
      </c>
      <c r="AP691" s="4">
        <v>0.92995169082125606</v>
      </c>
      <c r="AQ691" s="4">
        <v>0.58333333333333337</v>
      </c>
      <c r="AR691" s="4">
        <v>1.9090909090909087</v>
      </c>
      <c r="AS691" s="4">
        <v>1.2173913043478262</v>
      </c>
      <c r="AT691" s="4">
        <v>0</v>
      </c>
      <c r="AU691" s="4">
        <v>0</v>
      </c>
      <c r="AV691" s="4">
        <v>0</v>
      </c>
      <c r="AW691" s="4">
        <v>0.25925925925925924</v>
      </c>
      <c r="AX691" s="4">
        <v>0.85714285714285698</v>
      </c>
      <c r="AY691" s="4">
        <v>0.5436893203883495</v>
      </c>
    </row>
    <row r="692" spans="1:51" ht="12" customHeight="1" x14ac:dyDescent="0.2">
      <c r="A692" s="10" t="s">
        <v>821</v>
      </c>
      <c r="B692" s="10" t="s">
        <v>824</v>
      </c>
      <c r="C692" s="10" t="s">
        <v>308</v>
      </c>
      <c r="D692" s="4">
        <v>3.4119496855345912</v>
      </c>
      <c r="E692" s="4">
        <v>3.8431372549019605</v>
      </c>
      <c r="F692" s="4">
        <v>3.6038394415357757</v>
      </c>
      <c r="G692" s="4">
        <v>2.5257731958762886</v>
      </c>
      <c r="H692" s="4">
        <v>1.7610062893081759</v>
      </c>
      <c r="I692" s="4">
        <v>2.1813031161473089</v>
      </c>
      <c r="J692" s="4">
        <v>0.7142857142857143</v>
      </c>
      <c r="K692" s="4">
        <v>0.18617021276595744</v>
      </c>
      <c r="L692" s="4">
        <v>0.45572916666666669</v>
      </c>
      <c r="M692" s="4">
        <v>0.17499999999999999</v>
      </c>
      <c r="N692" s="4">
        <v>0.42944785276073616</v>
      </c>
      <c r="O692" s="4">
        <v>0.28925619834710742</v>
      </c>
      <c r="P692" s="4">
        <v>0</v>
      </c>
      <c r="Q692" s="4">
        <v>0</v>
      </c>
      <c r="R692" s="4">
        <v>0</v>
      </c>
      <c r="S692" s="4">
        <v>1.582278481012658</v>
      </c>
      <c r="T692" s="4">
        <v>1.4820846905537455</v>
      </c>
      <c r="U692" s="4">
        <v>1.5367538233843117</v>
      </c>
      <c r="V692" s="4">
        <v>0.51094890510948898</v>
      </c>
      <c r="W692" s="4">
        <v>0.74468085106382975</v>
      </c>
      <c r="X692" s="4">
        <v>0.62949640287769781</v>
      </c>
      <c r="Y692" s="4">
        <v>1.0670731707317072</v>
      </c>
      <c r="Z692" s="4">
        <v>0.7</v>
      </c>
      <c r="AA692" s="4">
        <v>0.89171974522292985</v>
      </c>
      <c r="AB692" s="4">
        <v>0.41420118343195267</v>
      </c>
      <c r="AC692" s="4">
        <v>1.0479041916167664</v>
      </c>
      <c r="AD692" s="4">
        <v>0.72916666666666663</v>
      </c>
      <c r="AE692" s="4">
        <v>0.67021276595744672</v>
      </c>
      <c r="AF692" s="4">
        <v>0.84061135371179041</v>
      </c>
      <c r="AG692" s="4">
        <v>0.75431034482758619</v>
      </c>
      <c r="AH692" s="4">
        <v>3.8888888888888884</v>
      </c>
      <c r="AI692" s="4">
        <v>4.4074074074074066</v>
      </c>
      <c r="AJ692" s="4">
        <v>4.1481481481481479</v>
      </c>
      <c r="AK692" s="4">
        <v>0</v>
      </c>
      <c r="AL692" s="4">
        <v>0</v>
      </c>
      <c r="AM692" s="4">
        <v>0</v>
      </c>
      <c r="AN692" s="4">
        <v>1.7736486486486485</v>
      </c>
      <c r="AO692" s="4">
        <v>2.1174377224199286</v>
      </c>
      <c r="AP692" s="4">
        <v>1.9410745233968805</v>
      </c>
      <c r="AQ692" s="4">
        <v>2.8571428571428572</v>
      </c>
      <c r="AR692" s="4">
        <v>1.3291139240506327</v>
      </c>
      <c r="AS692" s="4">
        <v>2.1751412429378529</v>
      </c>
      <c r="AT692" s="4">
        <v>0</v>
      </c>
      <c r="AU692" s="4">
        <v>0</v>
      </c>
      <c r="AV692" s="4">
        <v>0</v>
      </c>
      <c r="AW692" s="4">
        <v>1.386138613861386</v>
      </c>
      <c r="AX692" s="4">
        <v>0.61764705882352933</v>
      </c>
      <c r="AY692" s="4">
        <v>1.0349462365591398</v>
      </c>
    </row>
    <row r="693" spans="1:51" ht="12" customHeight="1" x14ac:dyDescent="0.2">
      <c r="A693" s="10" t="s">
        <v>821</v>
      </c>
      <c r="B693" s="10" t="s">
        <v>824</v>
      </c>
      <c r="C693" s="10" t="s">
        <v>307</v>
      </c>
      <c r="D693" s="4">
        <v>2.2920353982300883</v>
      </c>
      <c r="E693" s="4">
        <v>1.6697247706422016</v>
      </c>
      <c r="F693" s="4">
        <v>1.9864864864864862</v>
      </c>
      <c r="G693" s="4">
        <v>1.2745098039215685</v>
      </c>
      <c r="H693" s="4">
        <v>1.0115606936416184</v>
      </c>
      <c r="I693" s="4">
        <v>1.1450924608819346</v>
      </c>
      <c r="J693" s="4">
        <v>1.2727272727272727</v>
      </c>
      <c r="K693" s="4">
        <v>1.2</v>
      </c>
      <c r="L693" s="4">
        <v>1.2380952380952381</v>
      </c>
      <c r="M693" s="4">
        <v>1.3136729222520105</v>
      </c>
      <c r="N693" s="4">
        <v>1.3957055214723926</v>
      </c>
      <c r="O693" s="4">
        <v>1.3519313304721028</v>
      </c>
      <c r="P693" s="4">
        <v>1.2537313432835822</v>
      </c>
      <c r="Q693" s="4">
        <v>1.3343108504398826</v>
      </c>
      <c r="R693" s="4">
        <v>1.294378698224852</v>
      </c>
      <c r="S693" s="4">
        <v>1.5632754342431763</v>
      </c>
      <c r="T693" s="4">
        <v>1.3574423480083857</v>
      </c>
      <c r="U693" s="4">
        <v>1.4631659444302829</v>
      </c>
      <c r="V693" s="4">
        <v>1.5053763440860213</v>
      </c>
      <c r="W693" s="4">
        <v>2.1994535519125678</v>
      </c>
      <c r="X693" s="4">
        <v>1.8992248062015502</v>
      </c>
      <c r="Y693" s="4">
        <v>1.5529010238907848</v>
      </c>
      <c r="Z693" s="4">
        <v>1.346153846153846</v>
      </c>
      <c r="AA693" s="4">
        <v>1.4462809917355373</v>
      </c>
      <c r="AB693" s="4">
        <v>2.3132183908045976</v>
      </c>
      <c r="AC693" s="4">
        <v>2.5138121546961325</v>
      </c>
      <c r="AD693" s="4">
        <v>2.415492957746479</v>
      </c>
      <c r="AE693" s="4">
        <v>1.826086956521739</v>
      </c>
      <c r="AF693" s="4">
        <v>2.052884615384615</v>
      </c>
      <c r="AG693" s="4">
        <v>1.9464285714285712</v>
      </c>
      <c r="AH693" s="4">
        <v>3.8263665594855305</v>
      </c>
      <c r="AI693" s="4">
        <v>4.2452830188679247</v>
      </c>
      <c r="AJ693" s="4">
        <v>4.0542521994134892</v>
      </c>
      <c r="AK693" s="4">
        <v>0</v>
      </c>
      <c r="AL693" s="4">
        <v>0</v>
      </c>
      <c r="AM693" s="4">
        <v>0</v>
      </c>
      <c r="AN693" s="4">
        <v>1.7603550295857988</v>
      </c>
      <c r="AO693" s="4">
        <v>2.1084337349397591</v>
      </c>
      <c r="AP693" s="4">
        <v>1.9430780042164439</v>
      </c>
      <c r="AQ693" s="4">
        <v>0</v>
      </c>
      <c r="AR693" s="4">
        <v>0</v>
      </c>
      <c r="AS693" s="4">
        <v>0</v>
      </c>
      <c r="AT693" s="4">
        <v>0</v>
      </c>
      <c r="AU693" s="4">
        <v>0</v>
      </c>
      <c r="AV693" s="4">
        <v>0</v>
      </c>
      <c r="AW693" s="4">
        <v>0</v>
      </c>
      <c r="AX693" s="4">
        <v>0</v>
      </c>
      <c r="AY693" s="4">
        <v>0</v>
      </c>
    </row>
    <row r="694" spans="1:51" ht="12" customHeight="1" x14ac:dyDescent="0.2">
      <c r="A694" s="10" t="s">
        <v>821</v>
      </c>
      <c r="B694" s="10" t="s">
        <v>824</v>
      </c>
      <c r="C694" s="10" t="s">
        <v>304</v>
      </c>
      <c r="D694" s="4">
        <v>3.2682512733446516</v>
      </c>
      <c r="E694" s="4">
        <v>3.8475177304964538</v>
      </c>
      <c r="F694" s="4">
        <v>3.5516045099739806</v>
      </c>
      <c r="G694" s="4">
        <v>1.8634259259259256</v>
      </c>
      <c r="H694" s="4">
        <v>2.5890410958904111</v>
      </c>
      <c r="I694" s="4">
        <v>2.1957340025094103</v>
      </c>
      <c r="J694" s="4">
        <v>1.3291139240506327</v>
      </c>
      <c r="K694" s="4">
        <v>1.6849015317286651</v>
      </c>
      <c r="L694" s="4">
        <v>1.5199530516431925</v>
      </c>
      <c r="M694" s="4">
        <v>2.3026315789473686</v>
      </c>
      <c r="N694" s="4">
        <v>2.0424403183023871</v>
      </c>
      <c r="O694" s="4">
        <v>2.1848739495798317</v>
      </c>
      <c r="P694" s="4">
        <v>0.61097256857855364</v>
      </c>
      <c r="Q694" s="4">
        <v>1.6908212560386473</v>
      </c>
      <c r="R694" s="4">
        <v>1.1595092024539877</v>
      </c>
      <c r="S694" s="4">
        <v>2.0017597888253409</v>
      </c>
      <c r="T694" s="4">
        <v>2.459807073954984</v>
      </c>
      <c r="U694" s="4">
        <v>2.2258426966292135</v>
      </c>
      <c r="V694" s="4">
        <v>2.1875</v>
      </c>
      <c r="W694" s="4">
        <v>1.7587939698492463</v>
      </c>
      <c r="X694" s="4">
        <v>1.964751958224543</v>
      </c>
      <c r="Y694" s="4">
        <v>1.2005277044854881</v>
      </c>
      <c r="Z694" s="4">
        <v>1.2352941176470587</v>
      </c>
      <c r="AA694" s="4">
        <v>1.2169680111265646</v>
      </c>
      <c r="AB694" s="4">
        <v>0.78431372549019607</v>
      </c>
      <c r="AC694" s="4">
        <v>1.1063218390804597</v>
      </c>
      <c r="AD694" s="4">
        <v>0.94326241134751765</v>
      </c>
      <c r="AE694" s="4">
        <v>1.394927536231884</v>
      </c>
      <c r="AF694" s="4">
        <v>1.3858195211786373</v>
      </c>
      <c r="AG694" s="4">
        <v>1.3904109589041096</v>
      </c>
      <c r="AH694" s="4">
        <v>2.0762711864406778</v>
      </c>
      <c r="AI694" s="4">
        <v>2.5235109717868336</v>
      </c>
      <c r="AJ694" s="4">
        <v>2.2882615156017829</v>
      </c>
      <c r="AK694" s="4">
        <v>0.31818181818181818</v>
      </c>
      <c r="AL694" s="4">
        <v>0.35897435897435898</v>
      </c>
      <c r="AM694" s="4">
        <v>0.34027777777777773</v>
      </c>
      <c r="AN694" s="4">
        <v>1.2280701754385965</v>
      </c>
      <c r="AO694" s="4">
        <v>1.3328631875881523</v>
      </c>
      <c r="AP694" s="4">
        <v>1.2814070351758793</v>
      </c>
      <c r="AQ694" s="4">
        <v>1.8307692307692307</v>
      </c>
      <c r="AR694" s="4">
        <v>3.2627118644067794</v>
      </c>
      <c r="AS694" s="4">
        <v>2.4331550802139033</v>
      </c>
      <c r="AT694" s="4">
        <v>0.48275862068965519</v>
      </c>
      <c r="AU694" s="4">
        <v>0</v>
      </c>
      <c r="AV694" s="4">
        <v>0.25547445255474449</v>
      </c>
      <c r="AW694" s="4">
        <v>1.1951219512195121</v>
      </c>
      <c r="AX694" s="4">
        <v>1.5587044534412955</v>
      </c>
      <c r="AY694" s="4">
        <v>1.3570784490532011</v>
      </c>
    </row>
    <row r="695" spans="1:51" ht="12" customHeight="1" x14ac:dyDescent="0.2">
      <c r="A695" s="10" t="s">
        <v>821</v>
      </c>
      <c r="B695" s="10" t="s">
        <v>824</v>
      </c>
      <c r="C695" s="10" t="s">
        <v>314</v>
      </c>
      <c r="D695" s="4">
        <v>3.6082474226804115</v>
      </c>
      <c r="E695" s="4">
        <v>5.4617834394904454</v>
      </c>
      <c r="F695" s="4">
        <v>4.5702479338842972</v>
      </c>
      <c r="G695" s="4">
        <v>4.5344129554655863</v>
      </c>
      <c r="H695" s="4">
        <v>5.0602409638554207</v>
      </c>
      <c r="I695" s="4">
        <v>4.7983870967741931</v>
      </c>
      <c r="J695" s="4">
        <v>2.5880281690140845</v>
      </c>
      <c r="K695" s="4">
        <v>3.6842105263157889</v>
      </c>
      <c r="L695" s="4">
        <v>3.1181818181818177</v>
      </c>
      <c r="M695" s="4">
        <v>1.7355371900826446</v>
      </c>
      <c r="N695" s="4">
        <v>2.6415094339622636</v>
      </c>
      <c r="O695" s="4">
        <v>2.158590308370044</v>
      </c>
      <c r="P695" s="4">
        <v>1.5624999999999996</v>
      </c>
      <c r="Q695" s="4">
        <v>2.5609756097560976</v>
      </c>
      <c r="R695" s="4">
        <v>2.0396270396270397</v>
      </c>
      <c r="S695" s="4">
        <v>2.8532608695652173</v>
      </c>
      <c r="T695" s="4">
        <v>4.0449438202247183</v>
      </c>
      <c r="U695" s="4">
        <v>3.4392265193370166</v>
      </c>
      <c r="V695" s="4">
        <v>3.2765957446808511</v>
      </c>
      <c r="W695" s="4">
        <v>3.6399999999999997</v>
      </c>
      <c r="X695" s="4">
        <v>3.463917525773196</v>
      </c>
      <c r="Y695" s="4">
        <v>2.4721189591078065</v>
      </c>
      <c r="Z695" s="4">
        <v>3.6051502145922747</v>
      </c>
      <c r="AA695" s="4">
        <v>2.9980079681274905</v>
      </c>
      <c r="AB695" s="4">
        <v>2.7272727272727271</v>
      </c>
      <c r="AC695" s="4">
        <v>1.7412935323383085</v>
      </c>
      <c r="AD695" s="4">
        <v>2.2685185185185182</v>
      </c>
      <c r="AE695" s="4">
        <v>2.8095238095238098</v>
      </c>
      <c r="AF695" s="4">
        <v>3.0701754385964914</v>
      </c>
      <c r="AG695" s="4">
        <v>2.9351656095842142</v>
      </c>
      <c r="AH695" s="4">
        <v>1.9527896995708154</v>
      </c>
      <c r="AI695" s="4">
        <v>1.3565891472868215</v>
      </c>
      <c r="AJ695" s="4">
        <v>1.6395112016293278</v>
      </c>
      <c r="AK695" s="4">
        <v>0</v>
      </c>
      <c r="AL695" s="4">
        <v>0</v>
      </c>
      <c r="AM695" s="4">
        <v>0</v>
      </c>
      <c r="AN695" s="4">
        <v>1.0364464692482915</v>
      </c>
      <c r="AO695" s="4">
        <v>0.7337526205450734</v>
      </c>
      <c r="AP695" s="4">
        <v>0.87882096069868976</v>
      </c>
      <c r="AQ695" s="4">
        <v>0</v>
      </c>
      <c r="AR695" s="4">
        <v>0</v>
      </c>
      <c r="AS695" s="4">
        <v>0</v>
      </c>
      <c r="AT695" s="4">
        <v>0</v>
      </c>
      <c r="AU695" s="4">
        <v>0</v>
      </c>
      <c r="AV695" s="4">
        <v>0</v>
      </c>
      <c r="AW695" s="4">
        <v>0</v>
      </c>
      <c r="AX695" s="4">
        <v>0</v>
      </c>
      <c r="AY695" s="4">
        <v>0</v>
      </c>
    </row>
    <row r="696" spans="1:51" ht="12" customHeight="1" x14ac:dyDescent="0.2">
      <c r="A696" s="10" t="s">
        <v>821</v>
      </c>
      <c r="B696" s="10" t="s">
        <v>824</v>
      </c>
      <c r="C696" s="10" t="s">
        <v>305</v>
      </c>
      <c r="D696" s="4">
        <v>5.7656612529002329</v>
      </c>
      <c r="E696" s="4">
        <v>7.3969072164948448</v>
      </c>
      <c r="F696" s="4">
        <v>6.5384615384615383</v>
      </c>
      <c r="G696" s="4">
        <v>8.1159420289855078</v>
      </c>
      <c r="H696" s="4">
        <v>9.9190283400809705</v>
      </c>
      <c r="I696" s="4">
        <v>8.9674952198852758</v>
      </c>
      <c r="J696" s="4">
        <v>8.0232558139534884</v>
      </c>
      <c r="K696" s="4">
        <v>9.0839694656488543</v>
      </c>
      <c r="L696" s="4">
        <v>8.5168738898756668</v>
      </c>
      <c r="M696" s="4">
        <v>4.4303797468354427</v>
      </c>
      <c r="N696" s="4">
        <v>8.8950276243093924</v>
      </c>
      <c r="O696" s="4">
        <v>6.3636363636363642</v>
      </c>
      <c r="P696" s="4">
        <v>2.9555555555555553</v>
      </c>
      <c r="Q696" s="4">
        <v>2.3542600896860986</v>
      </c>
      <c r="R696" s="4">
        <v>2.6562499999999996</v>
      </c>
      <c r="S696" s="4">
        <v>6.0238095238095237</v>
      </c>
      <c r="T696" s="4">
        <v>7.5595695618754801</v>
      </c>
      <c r="U696" s="4">
        <v>6.744857452183326</v>
      </c>
      <c r="V696" s="4">
        <v>2.3628691983122359</v>
      </c>
      <c r="W696" s="4">
        <v>3.8009049773755654</v>
      </c>
      <c r="X696" s="4">
        <v>3.0567685589519646</v>
      </c>
      <c r="Y696" s="4">
        <v>4.1999999999999993</v>
      </c>
      <c r="Z696" s="4">
        <v>7.6282051282051277</v>
      </c>
      <c r="AA696" s="4">
        <v>5.6036745406824151</v>
      </c>
      <c r="AB696" s="4">
        <v>1.3023255813953487</v>
      </c>
      <c r="AC696" s="4">
        <v>2.4863387978142075</v>
      </c>
      <c r="AD696" s="4">
        <v>1.8467336683417086</v>
      </c>
      <c r="AE696" s="4">
        <v>2.6366322008862628</v>
      </c>
      <c r="AF696" s="4">
        <v>4.4375</v>
      </c>
      <c r="AG696" s="4">
        <v>3.451899757477769</v>
      </c>
      <c r="AH696" s="4">
        <v>5.4569892473118271</v>
      </c>
      <c r="AI696" s="4">
        <v>8.3430232558139537</v>
      </c>
      <c r="AJ696" s="4">
        <v>6.8435754189944129</v>
      </c>
      <c r="AK696" s="4">
        <v>0</v>
      </c>
      <c r="AL696" s="4">
        <v>0</v>
      </c>
      <c r="AM696" s="4">
        <v>0</v>
      </c>
      <c r="AN696" s="4">
        <v>2.8116343490304709</v>
      </c>
      <c r="AO696" s="4">
        <v>4.4018404907975457</v>
      </c>
      <c r="AP696" s="4">
        <v>3.5662299854439592</v>
      </c>
      <c r="AQ696" s="4">
        <v>0</v>
      </c>
      <c r="AR696" s="4">
        <v>0</v>
      </c>
      <c r="AS696" s="4">
        <v>0</v>
      </c>
      <c r="AT696" s="4">
        <v>0</v>
      </c>
      <c r="AU696" s="4">
        <v>0</v>
      </c>
      <c r="AV696" s="4">
        <v>0</v>
      </c>
      <c r="AW696" s="4">
        <v>0</v>
      </c>
      <c r="AX696" s="4">
        <v>0</v>
      </c>
      <c r="AY696" s="4">
        <v>0</v>
      </c>
    </row>
    <row r="697" spans="1:51" ht="12" customHeight="1" x14ac:dyDescent="0.2">
      <c r="A697" s="10" t="s">
        <v>821</v>
      </c>
      <c r="B697" s="10" t="s">
        <v>824</v>
      </c>
      <c r="C697" s="10" t="s">
        <v>315</v>
      </c>
      <c r="D697" s="4">
        <v>1.5555555555555556</v>
      </c>
      <c r="E697" s="4">
        <v>1.6666666666666665</v>
      </c>
      <c r="F697" s="4">
        <v>1.6013071895424835</v>
      </c>
      <c r="G697" s="4">
        <v>0</v>
      </c>
      <c r="H697" s="4">
        <v>0.64814814814814803</v>
      </c>
      <c r="I697" s="4">
        <v>0.28225806451612906</v>
      </c>
      <c r="J697" s="4">
        <v>0</v>
      </c>
      <c r="K697" s="4">
        <v>0</v>
      </c>
      <c r="L697" s="4">
        <v>0</v>
      </c>
      <c r="M697" s="4">
        <v>5.6249999999999991</v>
      </c>
      <c r="N697" s="4">
        <v>6.8852459016393439</v>
      </c>
      <c r="O697" s="4">
        <v>6.2820512820512819</v>
      </c>
      <c r="P697" s="4">
        <v>0</v>
      </c>
      <c r="Q697" s="4">
        <v>0</v>
      </c>
      <c r="R697" s="4">
        <v>0</v>
      </c>
      <c r="S697" s="4">
        <v>1.2889518413597734</v>
      </c>
      <c r="T697" s="4">
        <v>2</v>
      </c>
      <c r="U697" s="4">
        <v>1.60347551342812</v>
      </c>
      <c r="V697" s="4">
        <v>0.68627450980392146</v>
      </c>
      <c r="W697" s="4">
        <v>1.5909090909090911</v>
      </c>
      <c r="X697" s="4">
        <v>1.1052631578947367</v>
      </c>
      <c r="Y697" s="4">
        <v>2.441860465116279</v>
      </c>
      <c r="Z697" s="4">
        <v>1.0294117647058822</v>
      </c>
      <c r="AA697" s="4">
        <v>1.8181818181818181</v>
      </c>
      <c r="AB697" s="4">
        <v>1.4285714285714286</v>
      </c>
      <c r="AC697" s="4">
        <v>0.66037735849056589</v>
      </c>
      <c r="AD697" s="4">
        <v>1.0294117647058822</v>
      </c>
      <c r="AE697" s="4">
        <v>1.4685314685314685</v>
      </c>
      <c r="AF697" s="4">
        <v>1.0687022900763357</v>
      </c>
      <c r="AG697" s="4">
        <v>1.2773722627737223</v>
      </c>
      <c r="AH697" s="4">
        <v>0</v>
      </c>
      <c r="AI697" s="4">
        <v>0</v>
      </c>
      <c r="AJ697" s="4">
        <v>0</v>
      </c>
      <c r="AK697" s="4">
        <v>0</v>
      </c>
      <c r="AL697" s="4">
        <v>3.5</v>
      </c>
      <c r="AM697" s="4">
        <v>2.2340425531914896</v>
      </c>
      <c r="AN697" s="4">
        <v>0</v>
      </c>
      <c r="AO697" s="4">
        <v>1.4583333333333333</v>
      </c>
      <c r="AP697" s="4">
        <v>0.84677419354838712</v>
      </c>
      <c r="AQ697" s="4">
        <v>0</v>
      </c>
      <c r="AR697" s="4">
        <v>0</v>
      </c>
      <c r="AS697" s="4">
        <v>0</v>
      </c>
      <c r="AT697" s="4">
        <v>0</v>
      </c>
      <c r="AU697" s="4">
        <v>0</v>
      </c>
      <c r="AV697" s="4">
        <v>0</v>
      </c>
      <c r="AW697" s="4">
        <v>0</v>
      </c>
      <c r="AX697" s="4">
        <v>0</v>
      </c>
      <c r="AY697" s="4">
        <v>0</v>
      </c>
    </row>
    <row r="698" spans="1:51" ht="12" customHeight="1" x14ac:dyDescent="0.2">
      <c r="A698" s="10" t="s">
        <v>821</v>
      </c>
      <c r="B698" s="10" t="s">
        <v>824</v>
      </c>
      <c r="C698" s="10" t="s">
        <v>312</v>
      </c>
      <c r="D698" s="4">
        <v>0</v>
      </c>
      <c r="E698" s="4">
        <v>9.668508287292818E-2</v>
      </c>
      <c r="F698" s="4">
        <v>4.8275862068965517E-2</v>
      </c>
      <c r="G698" s="4">
        <v>3.022727272727272</v>
      </c>
      <c r="H698" s="4">
        <v>2.4623115577889445</v>
      </c>
      <c r="I698" s="4">
        <v>2.7565632458233886</v>
      </c>
      <c r="J698" s="4">
        <v>2.629107981220657</v>
      </c>
      <c r="K698" s="4">
        <v>3.9460784313725483</v>
      </c>
      <c r="L698" s="4">
        <v>3.2733812949640289</v>
      </c>
      <c r="M698" s="4">
        <v>0</v>
      </c>
      <c r="N698" s="4">
        <v>0</v>
      </c>
      <c r="O698" s="4">
        <v>0</v>
      </c>
      <c r="P698" s="4">
        <v>0.30973451327433627</v>
      </c>
      <c r="Q698" s="4">
        <v>0.73426573426573427</v>
      </c>
      <c r="R698" s="4">
        <v>0.546875</v>
      </c>
      <c r="S698" s="4">
        <v>1.160220994475138</v>
      </c>
      <c r="T698" s="4">
        <v>1.362773029439696</v>
      </c>
      <c r="U698" s="4">
        <v>1.259934548854605</v>
      </c>
      <c r="V698" s="4">
        <v>2.5454545454545454</v>
      </c>
      <c r="W698" s="4">
        <v>0.41666666666666663</v>
      </c>
      <c r="X698" s="4">
        <v>1.6237113402061856</v>
      </c>
      <c r="Y698" s="4">
        <v>0</v>
      </c>
      <c r="Z698" s="4">
        <v>0</v>
      </c>
      <c r="AA698" s="4">
        <v>0</v>
      </c>
      <c r="AB698" s="4">
        <v>0</v>
      </c>
      <c r="AC698" s="4">
        <v>0</v>
      </c>
      <c r="AD698" s="4">
        <v>0</v>
      </c>
      <c r="AE698" s="4">
        <v>0.81159420289855067</v>
      </c>
      <c r="AF698" s="4">
        <v>0.12455516014234876</v>
      </c>
      <c r="AG698" s="4">
        <v>0.50319488817891367</v>
      </c>
      <c r="AH698" s="4">
        <v>0</v>
      </c>
      <c r="AI698" s="4">
        <v>0</v>
      </c>
      <c r="AJ698" s="4">
        <v>0</v>
      </c>
      <c r="AK698" s="4">
        <v>0</v>
      </c>
      <c r="AL698" s="4">
        <v>0</v>
      </c>
      <c r="AM698" s="4">
        <v>0</v>
      </c>
      <c r="AN698" s="4">
        <v>0</v>
      </c>
      <c r="AO698" s="4">
        <v>0</v>
      </c>
      <c r="AP698" s="4">
        <v>0</v>
      </c>
      <c r="AQ698" s="4">
        <v>0</v>
      </c>
      <c r="AR698" s="4">
        <v>0</v>
      </c>
      <c r="AS698" s="4">
        <v>0</v>
      </c>
      <c r="AT698" s="4">
        <v>0</v>
      </c>
      <c r="AU698" s="4">
        <v>0</v>
      </c>
      <c r="AV698" s="4">
        <v>0</v>
      </c>
      <c r="AW698" s="4">
        <v>0</v>
      </c>
      <c r="AX698" s="4">
        <v>0</v>
      </c>
      <c r="AY698" s="4">
        <v>0</v>
      </c>
    </row>
    <row r="699" spans="1:51" ht="12" customHeight="1" x14ac:dyDescent="0.2">
      <c r="A699" s="10" t="s">
        <v>821</v>
      </c>
      <c r="B699" s="10" t="s">
        <v>824</v>
      </c>
      <c r="C699" s="10" t="s">
        <v>311</v>
      </c>
      <c r="D699" s="4">
        <v>2.7854671280276815</v>
      </c>
      <c r="E699" s="4">
        <v>3.7366548042704624</v>
      </c>
      <c r="F699" s="4">
        <v>3.2543859649122804</v>
      </c>
      <c r="G699" s="4">
        <v>1.7119565217391304</v>
      </c>
      <c r="H699" s="4">
        <v>2.4863387978142075</v>
      </c>
      <c r="I699" s="4">
        <v>2.0980926430517708</v>
      </c>
      <c r="J699" s="4">
        <v>1.6431924882629108</v>
      </c>
      <c r="K699" s="4">
        <v>2.5240384615384612</v>
      </c>
      <c r="L699" s="4">
        <v>2.0783847980997625</v>
      </c>
      <c r="M699" s="4">
        <v>0.46666666666666662</v>
      </c>
      <c r="N699" s="4">
        <v>1.2068965517241379</v>
      </c>
      <c r="O699" s="4">
        <v>0.81775700934579432</v>
      </c>
      <c r="P699" s="4">
        <v>0.52238805970149249</v>
      </c>
      <c r="Q699" s="4">
        <v>0.36842105263157893</v>
      </c>
      <c r="R699" s="4">
        <v>0.4475703324808184</v>
      </c>
      <c r="S699" s="4">
        <v>1.510791366906475</v>
      </c>
      <c r="T699" s="4">
        <v>2.2018779342723005</v>
      </c>
      <c r="U699" s="4">
        <v>1.8488745980707395</v>
      </c>
      <c r="V699" s="4">
        <v>0.39999999999999997</v>
      </c>
      <c r="W699" s="4">
        <v>0.86419753086419748</v>
      </c>
      <c r="X699" s="4">
        <v>0.62314540059347179</v>
      </c>
      <c r="Y699" s="4">
        <v>1.0115606936416184</v>
      </c>
      <c r="Z699" s="4">
        <v>0.18421052631578946</v>
      </c>
      <c r="AA699" s="4">
        <v>0.57851239669421484</v>
      </c>
      <c r="AB699" s="4">
        <v>0.19125683060109286</v>
      </c>
      <c r="AC699" s="4">
        <v>0.97674418604651159</v>
      </c>
      <c r="AD699" s="4">
        <v>0.61557788944723613</v>
      </c>
      <c r="AE699" s="4">
        <v>0.52730696798493415</v>
      </c>
      <c r="AF699" s="4">
        <v>0.67901234567901236</v>
      </c>
      <c r="AG699" s="4">
        <v>0.6056466302367941</v>
      </c>
      <c r="AH699" s="4">
        <v>2.9899497487437183</v>
      </c>
      <c r="AI699" s="4">
        <v>2.0588235294117645</v>
      </c>
      <c r="AJ699" s="4">
        <v>2.6119402985074625</v>
      </c>
      <c r="AK699" s="4">
        <v>0</v>
      </c>
      <c r="AL699" s="4">
        <v>0</v>
      </c>
      <c r="AM699" s="4">
        <v>0</v>
      </c>
      <c r="AN699" s="4">
        <v>1.6620111731843572</v>
      </c>
      <c r="AO699" s="4">
        <v>0.98939929328621901</v>
      </c>
      <c r="AP699" s="4">
        <v>1.3650546021840873</v>
      </c>
      <c r="AQ699" s="4">
        <v>0</v>
      </c>
      <c r="AR699" s="4">
        <v>0</v>
      </c>
      <c r="AS699" s="4">
        <v>0</v>
      </c>
      <c r="AT699" s="4">
        <v>0</v>
      </c>
      <c r="AU699" s="4">
        <v>0</v>
      </c>
      <c r="AV699" s="4">
        <v>0</v>
      </c>
      <c r="AW699" s="4">
        <v>0</v>
      </c>
      <c r="AX699" s="4">
        <v>0</v>
      </c>
      <c r="AY699" s="4">
        <v>0</v>
      </c>
    </row>
    <row r="700" spans="1:51" ht="12" customHeight="1" x14ac:dyDescent="0.2">
      <c r="A700" s="10" t="s">
        <v>821</v>
      </c>
      <c r="B700" s="10" t="s">
        <v>824</v>
      </c>
      <c r="C700" s="10" t="s">
        <v>310</v>
      </c>
      <c r="D700" s="4">
        <v>8.0073800738007375</v>
      </c>
      <c r="E700" s="4">
        <v>8.7809187279151946</v>
      </c>
      <c r="F700" s="4">
        <v>8.402527075812273</v>
      </c>
      <c r="G700" s="4">
        <v>7.6199261992619922</v>
      </c>
      <c r="H700" s="4">
        <v>6.7975206611570247</v>
      </c>
      <c r="I700" s="4">
        <v>7.2319688109161788</v>
      </c>
      <c r="J700" s="4">
        <v>4.0329218106995883</v>
      </c>
      <c r="K700" s="4">
        <v>4.117647058823529</v>
      </c>
      <c r="L700" s="4">
        <v>4.0776699029126204</v>
      </c>
      <c r="M700" s="4">
        <v>3.5379061371841152</v>
      </c>
      <c r="N700" s="4">
        <v>6.270833333333333</v>
      </c>
      <c r="O700" s="4">
        <v>4.8065764023210829</v>
      </c>
      <c r="P700" s="4">
        <v>3.5897435897435899</v>
      </c>
      <c r="Q700" s="4">
        <v>2.9687499999999996</v>
      </c>
      <c r="R700" s="4">
        <v>3.2860262008733621</v>
      </c>
      <c r="S700" s="4">
        <v>5.4282407407407396</v>
      </c>
      <c r="T700" s="4">
        <v>5.8842188739095951</v>
      </c>
      <c r="U700" s="4">
        <v>5.6531091122409078</v>
      </c>
      <c r="V700" s="4">
        <v>2.1462264150943393</v>
      </c>
      <c r="W700" s="4">
        <v>3.4669811320754715</v>
      </c>
      <c r="X700" s="4">
        <v>2.8066037735849054</v>
      </c>
      <c r="Y700" s="4">
        <v>3.5294117647058818</v>
      </c>
      <c r="Z700" s="4">
        <v>2.5506072874493926</v>
      </c>
      <c r="AA700" s="4">
        <v>3.0309278350515467</v>
      </c>
      <c r="AB700" s="4">
        <v>2.9820627802690582</v>
      </c>
      <c r="AC700" s="4">
        <v>2.6327433628318584</v>
      </c>
      <c r="AD700" s="4">
        <v>2.8062360801781736</v>
      </c>
      <c r="AE700" s="4">
        <v>2.9123328380386324</v>
      </c>
      <c r="AF700" s="4">
        <v>2.8613138686131387</v>
      </c>
      <c r="AG700" s="4">
        <v>2.8865979381443294</v>
      </c>
      <c r="AH700" s="4">
        <v>3.1367924528301883</v>
      </c>
      <c r="AI700" s="4">
        <v>2.6923076923076921</v>
      </c>
      <c r="AJ700" s="4">
        <v>2.9099307159353347</v>
      </c>
      <c r="AK700" s="4">
        <v>5.9203980099502491</v>
      </c>
      <c r="AL700" s="4">
        <v>6.0714285714285712</v>
      </c>
      <c r="AM700" s="4">
        <v>5.9949622166246845</v>
      </c>
      <c r="AN700" s="4">
        <v>4.4915254237288131</v>
      </c>
      <c r="AO700" s="4">
        <v>4.2805755395683454</v>
      </c>
      <c r="AP700" s="4">
        <v>4.3855421686746983</v>
      </c>
      <c r="AQ700" s="4">
        <v>1.9626168224299063</v>
      </c>
      <c r="AR700" s="4">
        <v>1.6470588235294117</v>
      </c>
      <c r="AS700" s="4">
        <v>1.8229166666666667</v>
      </c>
      <c r="AT700" s="4">
        <v>10.652173913043478</v>
      </c>
      <c r="AU700" s="4">
        <v>13.080808080808081</v>
      </c>
      <c r="AV700" s="4">
        <v>11.775700934579438</v>
      </c>
      <c r="AW700" s="4">
        <v>6.4639639639639626</v>
      </c>
      <c r="AX700" s="4">
        <v>7.7989130434782599</v>
      </c>
      <c r="AY700" s="4">
        <v>7.068965517241379</v>
      </c>
    </row>
    <row r="701" spans="1:51" ht="12" customHeight="1" x14ac:dyDescent="0.2">
      <c r="A701" s="10" t="s">
        <v>821</v>
      </c>
      <c r="B701" s="10" t="s">
        <v>825</v>
      </c>
      <c r="C701" s="10" t="s">
        <v>300</v>
      </c>
      <c r="D701" s="4">
        <v>2.0127795527156547</v>
      </c>
      <c r="E701" s="4">
        <v>2.348993288590604</v>
      </c>
      <c r="F701" s="4">
        <v>2.1767594108019637</v>
      </c>
      <c r="G701" s="4">
        <v>2.540322580645161</v>
      </c>
      <c r="H701" s="4">
        <v>2.2709923664122136</v>
      </c>
      <c r="I701" s="4">
        <v>2.4019607843137254</v>
      </c>
      <c r="J701" s="4">
        <v>3.1818181818181821</v>
      </c>
      <c r="K701" s="4">
        <v>3.3269961977186311</v>
      </c>
      <c r="L701" s="4">
        <v>3.2527881040892197</v>
      </c>
      <c r="M701" s="4">
        <v>2.9820627802690582</v>
      </c>
      <c r="N701" s="4">
        <v>4.9411764705882355</v>
      </c>
      <c r="O701" s="4">
        <v>4.027196652719665</v>
      </c>
      <c r="P701" s="4">
        <v>2.1694214876033056</v>
      </c>
      <c r="Q701" s="4">
        <v>4.166666666666667</v>
      </c>
      <c r="R701" s="4">
        <v>3.2649253731343277</v>
      </c>
      <c r="S701" s="4">
        <v>2.5557263643351269</v>
      </c>
      <c r="T701" s="4">
        <v>3.3928571428571428</v>
      </c>
      <c r="U701" s="4">
        <v>2.9854096520763185</v>
      </c>
      <c r="V701" s="4">
        <v>4.2885375494071143</v>
      </c>
      <c r="W701" s="4">
        <v>5.1809210526315788</v>
      </c>
      <c r="X701" s="4">
        <v>4.7755834829443442</v>
      </c>
      <c r="Y701" s="4">
        <v>3.2915360501567399</v>
      </c>
      <c r="Z701" s="4">
        <v>5.315186246418337</v>
      </c>
      <c r="AA701" s="4">
        <v>4.3488023952095807</v>
      </c>
      <c r="AB701" s="4">
        <v>2.8980891719745219</v>
      </c>
      <c r="AC701" s="4">
        <v>5.3588516746411488</v>
      </c>
      <c r="AD701" s="4">
        <v>4.3032786885245899</v>
      </c>
      <c r="AE701" s="4">
        <v>3.5528120713305893</v>
      </c>
      <c r="AF701" s="4">
        <v>5.2784222737819029</v>
      </c>
      <c r="AG701" s="4">
        <v>4.4877435575109992</v>
      </c>
      <c r="AH701" s="4">
        <v>5.5330882352941169</v>
      </c>
      <c r="AI701" s="4">
        <v>3.7745098039215681</v>
      </c>
      <c r="AJ701" s="4">
        <v>4.6020761245674731</v>
      </c>
      <c r="AK701" s="4">
        <v>0</v>
      </c>
      <c r="AL701" s="4">
        <v>0</v>
      </c>
      <c r="AM701" s="4">
        <v>0</v>
      </c>
      <c r="AN701" s="4">
        <v>2.9280155642023344</v>
      </c>
      <c r="AO701" s="4">
        <v>2.0017331022530329</v>
      </c>
      <c r="AP701" s="4">
        <v>2.4381301558203479</v>
      </c>
      <c r="AQ701" s="4">
        <v>0.41916167664670662</v>
      </c>
      <c r="AR701" s="4">
        <v>0.13461538461538458</v>
      </c>
      <c r="AS701" s="4">
        <v>0.29461279461279455</v>
      </c>
      <c r="AT701" s="4">
        <v>0</v>
      </c>
      <c r="AU701" s="4">
        <v>0</v>
      </c>
      <c r="AV701" s="4">
        <v>0</v>
      </c>
      <c r="AW701" s="4">
        <v>0.28925619834710742</v>
      </c>
      <c r="AX701" s="4">
        <v>9.0673575129533682E-2</v>
      </c>
      <c r="AY701" s="4">
        <v>0.20114942528735633</v>
      </c>
    </row>
    <row r="702" spans="1:51" ht="12" customHeight="1" x14ac:dyDescent="0.2">
      <c r="A702" s="10" t="s">
        <v>821</v>
      </c>
      <c r="B702" s="10" t="s">
        <v>825</v>
      </c>
      <c r="C702" s="10" t="s">
        <v>299</v>
      </c>
      <c r="D702" s="4">
        <v>6.3281249999999991</v>
      </c>
      <c r="E702" s="4">
        <v>6.6748166259168702</v>
      </c>
      <c r="F702" s="4">
        <v>6.4935822637106178</v>
      </c>
      <c r="G702" s="4">
        <v>4.4475138121546962</v>
      </c>
      <c r="H702" s="4">
        <v>4.4658753709198811</v>
      </c>
      <c r="I702" s="4">
        <v>4.4563662374821167</v>
      </c>
      <c r="J702" s="4">
        <v>4.0990990990990985</v>
      </c>
      <c r="K702" s="4">
        <v>4.0981012658227849</v>
      </c>
      <c r="L702" s="4">
        <v>4.0986132511556237</v>
      </c>
      <c r="M702" s="4">
        <v>2.5</v>
      </c>
      <c r="N702" s="4">
        <v>2.1120689655172411</v>
      </c>
      <c r="O702" s="4">
        <v>2.3026315789473686</v>
      </c>
      <c r="P702" s="4">
        <v>4.1961852861035416</v>
      </c>
      <c r="Q702" s="4">
        <v>4.2705570291777182</v>
      </c>
      <c r="R702" s="4">
        <v>4.2338709677419351</v>
      </c>
      <c r="S702" s="4">
        <v>4.4366197183098581</v>
      </c>
      <c r="T702" s="4">
        <v>4.4068270844991604</v>
      </c>
      <c r="U702" s="4">
        <v>4.4219653179190752</v>
      </c>
      <c r="V702" s="4">
        <v>3.2926829268292681</v>
      </c>
      <c r="W702" s="4">
        <v>4.8228346456692908</v>
      </c>
      <c r="X702" s="4">
        <v>4.0110905730129387</v>
      </c>
      <c r="Y702" s="4">
        <v>4.1304347826086953</v>
      </c>
      <c r="Z702" s="4">
        <v>3.4210526315789469</v>
      </c>
      <c r="AA702" s="4">
        <v>3.8095238095238093</v>
      </c>
      <c r="AB702" s="4">
        <v>6.0576923076923066</v>
      </c>
      <c r="AC702" s="4">
        <v>6.9146341463414638</v>
      </c>
      <c r="AD702" s="4">
        <v>6.4830508474576272</v>
      </c>
      <c r="AE702" s="4">
        <v>4.6780487804878046</v>
      </c>
      <c r="AF702" s="4">
        <v>5.344086021505376</v>
      </c>
      <c r="AG702" s="4">
        <v>4.9948849104859327</v>
      </c>
      <c r="AH702" s="4">
        <v>4.0776699029126213</v>
      </c>
      <c r="AI702" s="4">
        <v>2.5277777777777777</v>
      </c>
      <c r="AJ702" s="4">
        <v>3.354922279792746</v>
      </c>
      <c r="AK702" s="4">
        <v>0</v>
      </c>
      <c r="AL702" s="4">
        <v>0</v>
      </c>
      <c r="AM702" s="4">
        <v>0</v>
      </c>
      <c r="AN702" s="4">
        <v>1.6568047337278102</v>
      </c>
      <c r="AO702" s="4">
        <v>1.0556844547563806</v>
      </c>
      <c r="AP702" s="4">
        <v>1.380597014925373</v>
      </c>
      <c r="AQ702" s="4">
        <v>1.8025751072961373</v>
      </c>
      <c r="AR702" s="4">
        <v>5.3846153846153841</v>
      </c>
      <c r="AS702" s="4">
        <v>3.2390745501285343</v>
      </c>
      <c r="AT702" s="4">
        <v>0</v>
      </c>
      <c r="AU702" s="4">
        <v>0</v>
      </c>
      <c r="AV702" s="4">
        <v>0</v>
      </c>
      <c r="AW702" s="4">
        <v>1.2962962962962961</v>
      </c>
      <c r="AX702" s="4">
        <v>3.2558139534883721</v>
      </c>
      <c r="AY702" s="4">
        <v>2.1649484536082468</v>
      </c>
    </row>
    <row r="703" spans="1:51" ht="12" customHeight="1" x14ac:dyDescent="0.2">
      <c r="A703" s="10" t="s">
        <v>821</v>
      </c>
      <c r="B703" s="10" t="s">
        <v>825</v>
      </c>
      <c r="C703" s="10" t="s">
        <v>296</v>
      </c>
      <c r="D703" s="4">
        <v>3.3412887828162288</v>
      </c>
      <c r="E703" s="4">
        <v>3.8888888888888884</v>
      </c>
      <c r="F703" s="4">
        <v>3.5977157360406089</v>
      </c>
      <c r="G703" s="4">
        <v>3.4461538461538463</v>
      </c>
      <c r="H703" s="4">
        <v>5.3571428571428568</v>
      </c>
      <c r="I703" s="4">
        <v>4.3537964458804517</v>
      </c>
      <c r="J703" s="4">
        <v>3.9137380191693287</v>
      </c>
      <c r="K703" s="4">
        <v>3.3992805755395681</v>
      </c>
      <c r="L703" s="4">
        <v>3.6717428087986459</v>
      </c>
      <c r="M703" s="4">
        <v>2</v>
      </c>
      <c r="N703" s="4">
        <v>2.7425373134328357</v>
      </c>
      <c r="O703" s="4">
        <v>2.3631386861313866</v>
      </c>
      <c r="P703" s="4">
        <v>2.3010380622837365</v>
      </c>
      <c r="Q703" s="4">
        <v>3.127147766323024</v>
      </c>
      <c r="R703" s="4">
        <v>2.7155172413793101</v>
      </c>
      <c r="S703" s="4">
        <v>3.0565805658056577</v>
      </c>
      <c r="T703" s="4">
        <v>3.7333333333333329</v>
      </c>
      <c r="U703" s="4">
        <v>3.3813179782469605</v>
      </c>
      <c r="V703" s="4">
        <v>2.3420074349442377</v>
      </c>
      <c r="W703" s="4">
        <v>3.2857142857142851</v>
      </c>
      <c r="X703" s="4">
        <v>2.7918287937743189</v>
      </c>
      <c r="Y703" s="4">
        <v>4.0636704119850187</v>
      </c>
      <c r="Z703" s="4">
        <v>4.8109965635738829</v>
      </c>
      <c r="AA703" s="4">
        <v>4.4534050179211464</v>
      </c>
      <c r="AB703" s="4">
        <v>5.0503355704697981</v>
      </c>
      <c r="AC703" s="4">
        <v>5.833333333333333</v>
      </c>
      <c r="AD703" s="4">
        <v>5.4391891891891886</v>
      </c>
      <c r="AE703" s="4">
        <v>3.8609112709832134</v>
      </c>
      <c r="AF703" s="4">
        <v>4.7228915662650595</v>
      </c>
      <c r="AG703" s="4">
        <v>4.2908653846153841</v>
      </c>
      <c r="AH703" s="4">
        <v>3.4684684684684681</v>
      </c>
      <c r="AI703" s="4">
        <v>4.3243243243243237</v>
      </c>
      <c r="AJ703" s="4">
        <v>3.8429054054054053</v>
      </c>
      <c r="AK703" s="4">
        <v>0</v>
      </c>
      <c r="AL703" s="4">
        <v>0</v>
      </c>
      <c r="AM703" s="4">
        <v>0</v>
      </c>
      <c r="AN703" s="4">
        <v>2.0588235294117645</v>
      </c>
      <c r="AO703" s="4">
        <v>2.4833702882483371</v>
      </c>
      <c r="AP703" s="4">
        <v>2.24802371541502</v>
      </c>
      <c r="AQ703" s="4">
        <v>3.6399999999999997</v>
      </c>
      <c r="AR703" s="4">
        <v>3.0172413793103448</v>
      </c>
      <c r="AS703" s="4">
        <v>3.3844339622641506</v>
      </c>
      <c r="AT703" s="4">
        <v>0</v>
      </c>
      <c r="AU703" s="4">
        <v>0</v>
      </c>
      <c r="AV703" s="4">
        <v>0</v>
      </c>
      <c r="AW703" s="4">
        <v>1.9486081370449679</v>
      </c>
      <c r="AX703" s="4">
        <v>1.6457680250783699</v>
      </c>
      <c r="AY703" s="4">
        <v>1.8256997455470734</v>
      </c>
    </row>
    <row r="704" spans="1:51" ht="12" customHeight="1" x14ac:dyDescent="0.2">
      <c r="A704" s="10" t="s">
        <v>821</v>
      </c>
      <c r="B704" s="10" t="s">
        <v>825</v>
      </c>
      <c r="C704" s="10" t="s">
        <v>302</v>
      </c>
      <c r="D704" s="4">
        <v>0.18716577540106949</v>
      </c>
      <c r="E704" s="4">
        <v>0.47297297297297292</v>
      </c>
      <c r="F704" s="4">
        <v>0.31343283582089554</v>
      </c>
      <c r="G704" s="4">
        <v>0.27559055118110232</v>
      </c>
      <c r="H704" s="4">
        <v>0</v>
      </c>
      <c r="I704" s="4">
        <v>0.14893617021276595</v>
      </c>
      <c r="J704" s="4">
        <v>0.50724637681159424</v>
      </c>
      <c r="K704" s="4">
        <v>0.67961165048543681</v>
      </c>
      <c r="L704" s="4">
        <v>0.58091286307053935</v>
      </c>
      <c r="M704" s="4">
        <v>0.29661016949152541</v>
      </c>
      <c r="N704" s="4">
        <v>1.1023622047244093</v>
      </c>
      <c r="O704" s="4">
        <v>0.7142857142857143</v>
      </c>
      <c r="P704" s="4">
        <v>0.76642335766423353</v>
      </c>
      <c r="Q704" s="4">
        <v>0.98130841121495316</v>
      </c>
      <c r="R704" s="4">
        <v>0.86065573770491799</v>
      </c>
      <c r="S704" s="4">
        <v>0.396039603960396</v>
      </c>
      <c r="T704" s="4">
        <v>0.6492411467116358</v>
      </c>
      <c r="U704" s="4">
        <v>0.5115384615384615</v>
      </c>
      <c r="V704" s="4">
        <v>1.510791366906475</v>
      </c>
      <c r="W704" s="4">
        <v>2.0833333333333335</v>
      </c>
      <c r="X704" s="4">
        <v>1.7264573991031389</v>
      </c>
      <c r="Y704" s="4">
        <v>2.5496688741721854</v>
      </c>
      <c r="Z704" s="4">
        <v>1.0294117647058822</v>
      </c>
      <c r="AA704" s="4">
        <v>1.9367588932806323</v>
      </c>
      <c r="AB704" s="4">
        <v>1.1199999999999999</v>
      </c>
      <c r="AC704" s="4">
        <v>0.90517241379310343</v>
      </c>
      <c r="AD704" s="4">
        <v>1.0165975103734439</v>
      </c>
      <c r="AE704" s="4">
        <v>1.7710843373493974</v>
      </c>
      <c r="AF704" s="4">
        <v>1.2748344370860927</v>
      </c>
      <c r="AG704" s="4">
        <v>1.5620641562064155</v>
      </c>
      <c r="AH704" s="4">
        <v>1.9918699186991871</v>
      </c>
      <c r="AI704" s="4">
        <v>1.6509433962264148</v>
      </c>
      <c r="AJ704" s="4">
        <v>1.8340611353711789</v>
      </c>
      <c r="AK704" s="4">
        <v>4.0384615384615383</v>
      </c>
      <c r="AL704" s="4">
        <v>3.2941176470588234</v>
      </c>
      <c r="AM704" s="4">
        <v>3.7037037037037037</v>
      </c>
      <c r="AN704" s="4">
        <v>2.9295154185022025</v>
      </c>
      <c r="AO704" s="4">
        <v>2.3821989528795808</v>
      </c>
      <c r="AP704" s="4">
        <v>2.6794258373205744</v>
      </c>
      <c r="AQ704" s="4">
        <v>0</v>
      </c>
      <c r="AR704" s="4">
        <v>0</v>
      </c>
      <c r="AS704" s="4">
        <v>0</v>
      </c>
      <c r="AT704" s="4">
        <v>0</v>
      </c>
      <c r="AU704" s="4">
        <v>0</v>
      </c>
      <c r="AV704" s="4">
        <v>0</v>
      </c>
      <c r="AW704" s="4">
        <v>0</v>
      </c>
      <c r="AX704" s="4">
        <v>0</v>
      </c>
      <c r="AY704" s="4">
        <v>0</v>
      </c>
    </row>
    <row r="705" spans="1:51" ht="12" customHeight="1" x14ac:dyDescent="0.2">
      <c r="A705" s="10" t="s">
        <v>821</v>
      </c>
      <c r="B705" s="10" t="s">
        <v>825</v>
      </c>
      <c r="C705" s="10" t="s">
        <v>297</v>
      </c>
      <c r="D705" s="4">
        <v>6.6967509025270751</v>
      </c>
      <c r="E705" s="4">
        <v>8.057553956834532</v>
      </c>
      <c r="F705" s="4">
        <v>7.3783783783783781</v>
      </c>
      <c r="G705" s="4">
        <v>5.4941860465116275</v>
      </c>
      <c r="H705" s="4">
        <v>7.0945945945945939</v>
      </c>
      <c r="I705" s="4">
        <v>6.234375</v>
      </c>
      <c r="J705" s="4">
        <v>6.129943502824859</v>
      </c>
      <c r="K705" s="4">
        <v>6.5483870967741939</v>
      </c>
      <c r="L705" s="4">
        <v>6.3253012048192767</v>
      </c>
      <c r="M705" s="4">
        <v>3.0939226519337018</v>
      </c>
      <c r="N705" s="4">
        <v>3.5546874999999996</v>
      </c>
      <c r="O705" s="4">
        <v>3.2847896440129447</v>
      </c>
      <c r="P705" s="4">
        <v>2.464788732394366</v>
      </c>
      <c r="Q705" s="4">
        <v>2.2992700729927003</v>
      </c>
      <c r="R705" s="4">
        <v>2.3835125448028673</v>
      </c>
      <c r="S705" s="4">
        <v>5.0526870389884087</v>
      </c>
      <c r="T705" s="4">
        <v>5.998817966903073</v>
      </c>
      <c r="U705" s="4">
        <v>5.4986072423398324</v>
      </c>
      <c r="V705" s="4">
        <v>2.2875816993464051</v>
      </c>
      <c r="W705" s="4">
        <v>3.5668789808917194</v>
      </c>
      <c r="X705" s="4">
        <v>2.9354838709677415</v>
      </c>
      <c r="Y705" s="4">
        <v>2.8378378378378377</v>
      </c>
      <c r="Z705" s="4">
        <v>2.7450980392156858</v>
      </c>
      <c r="AA705" s="4">
        <v>2.7906976744186047</v>
      </c>
      <c r="AB705" s="4">
        <v>2.3333333333333335</v>
      </c>
      <c r="AC705" s="4">
        <v>2.4747474747474745</v>
      </c>
      <c r="AD705" s="4">
        <v>2.3972602739726026</v>
      </c>
      <c r="AE705" s="4">
        <v>2.4940617577197148</v>
      </c>
      <c r="AF705" s="4">
        <v>2.9951100244498776</v>
      </c>
      <c r="AG705" s="4">
        <v>2.7409638554216866</v>
      </c>
      <c r="AH705" s="4">
        <v>2.2685185185185182</v>
      </c>
      <c r="AI705" s="4">
        <v>2.9999999999999996</v>
      </c>
      <c r="AJ705" s="4">
        <v>2.629107981220657</v>
      </c>
      <c r="AK705" s="4">
        <v>0</v>
      </c>
      <c r="AL705" s="4">
        <v>0</v>
      </c>
      <c r="AM705" s="4">
        <v>0</v>
      </c>
      <c r="AN705" s="4">
        <v>1.0470085470085471</v>
      </c>
      <c r="AO705" s="4">
        <v>1.4318181818181817</v>
      </c>
      <c r="AP705" s="4">
        <v>1.2334801762114536</v>
      </c>
      <c r="AQ705" s="4">
        <v>0</v>
      </c>
      <c r="AR705" s="4">
        <v>0</v>
      </c>
      <c r="AS705" s="4">
        <v>0</v>
      </c>
      <c r="AT705" s="4">
        <v>0</v>
      </c>
      <c r="AU705" s="4">
        <v>0</v>
      </c>
      <c r="AV705" s="4">
        <v>0</v>
      </c>
      <c r="AW705" s="4">
        <v>0</v>
      </c>
      <c r="AX705" s="4">
        <v>0</v>
      </c>
      <c r="AY705" s="4">
        <v>0</v>
      </c>
    </row>
    <row r="706" spans="1:51" ht="12" customHeight="1" x14ac:dyDescent="0.2">
      <c r="A706" s="10" t="s">
        <v>821</v>
      </c>
      <c r="B706" s="10" t="s">
        <v>825</v>
      </c>
      <c r="C706" s="10" t="s">
        <v>303</v>
      </c>
      <c r="D706" s="4">
        <v>6.0666666666666655</v>
      </c>
      <c r="E706" s="4">
        <v>7.3684210526315788</v>
      </c>
      <c r="F706" s="4">
        <v>6.693548387096774</v>
      </c>
      <c r="G706" s="4">
        <v>6.3636363636363642</v>
      </c>
      <c r="H706" s="4">
        <v>5.7874015748031491</v>
      </c>
      <c r="I706" s="4">
        <v>6.1221122112211228</v>
      </c>
      <c r="J706" s="4">
        <v>3.1164383561643838</v>
      </c>
      <c r="K706" s="4">
        <v>0.61403508771929827</v>
      </c>
      <c r="L706" s="4">
        <v>2.0192307692307692</v>
      </c>
      <c r="M706" s="4">
        <v>3.2748538011695905</v>
      </c>
      <c r="N706" s="4">
        <v>2.9615384615384612</v>
      </c>
      <c r="O706" s="4">
        <v>3.1395348837209305</v>
      </c>
      <c r="P706" s="4">
        <v>2.3333333333333335</v>
      </c>
      <c r="Q706" s="4">
        <v>3.0172413793103448</v>
      </c>
      <c r="R706" s="4">
        <v>2.6694915254237288</v>
      </c>
      <c r="S706" s="4">
        <v>4.5107398568019086</v>
      </c>
      <c r="T706" s="4">
        <v>4.4252873563218387</v>
      </c>
      <c r="U706" s="4">
        <v>4.4719687092568448</v>
      </c>
      <c r="V706" s="4">
        <v>1.9580419580419581</v>
      </c>
      <c r="W706" s="4">
        <v>1.7375886524822697</v>
      </c>
      <c r="X706" s="4">
        <v>1.8485915492957747</v>
      </c>
      <c r="Y706" s="4">
        <v>3.7692307692307687</v>
      </c>
      <c r="Z706" s="4">
        <v>4.0579710144927539</v>
      </c>
      <c r="AA706" s="4">
        <v>3.9179104477611939</v>
      </c>
      <c r="AB706" s="4">
        <v>2.9577464788732395</v>
      </c>
      <c r="AC706" s="4">
        <v>4.6052631578947363</v>
      </c>
      <c r="AD706" s="4">
        <v>3.8095238095238093</v>
      </c>
      <c r="AE706" s="4">
        <v>2.8674698795180715</v>
      </c>
      <c r="AF706" s="4">
        <v>3.4918793503480279</v>
      </c>
      <c r="AG706" s="4">
        <v>3.1855791962174935</v>
      </c>
      <c r="AH706" s="4">
        <v>7.2137404580152662</v>
      </c>
      <c r="AI706" s="4">
        <v>4.9557522123893802</v>
      </c>
      <c r="AJ706" s="4">
        <v>6.1680327868852451</v>
      </c>
      <c r="AK706" s="4">
        <v>0</v>
      </c>
      <c r="AL706" s="4">
        <v>0</v>
      </c>
      <c r="AM706" s="4">
        <v>0</v>
      </c>
      <c r="AN706" s="4">
        <v>4.1999999999999993</v>
      </c>
      <c r="AO706" s="4">
        <v>2.6540284360189572</v>
      </c>
      <c r="AP706" s="4">
        <v>3.4518348623853203</v>
      </c>
      <c r="AQ706" s="4">
        <v>0</v>
      </c>
      <c r="AR706" s="4">
        <v>0</v>
      </c>
      <c r="AS706" s="4">
        <v>0</v>
      </c>
      <c r="AT706" s="4">
        <v>0</v>
      </c>
      <c r="AU706" s="4">
        <v>0</v>
      </c>
      <c r="AV706" s="4">
        <v>0</v>
      </c>
      <c r="AW706" s="4">
        <v>0</v>
      </c>
      <c r="AX706" s="4">
        <v>0</v>
      </c>
      <c r="AY706" s="4">
        <v>0</v>
      </c>
    </row>
    <row r="707" spans="1:51" ht="12" customHeight="1" x14ac:dyDescent="0.2">
      <c r="A707" s="10" t="s">
        <v>821</v>
      </c>
      <c r="B707" s="10" t="s">
        <v>825</v>
      </c>
      <c r="C707" s="10" t="s">
        <v>295</v>
      </c>
      <c r="D707" s="4">
        <v>2.8777777777777773</v>
      </c>
      <c r="E707" s="4">
        <v>6.4220183486238529</v>
      </c>
      <c r="F707" s="4">
        <v>4.6218961625282171</v>
      </c>
      <c r="G707" s="4">
        <v>2.6041666666666665</v>
      </c>
      <c r="H707" s="4">
        <v>3.9827586206896552</v>
      </c>
      <c r="I707" s="4">
        <v>3.2428115015974441</v>
      </c>
      <c r="J707" s="4">
        <v>4.333333333333333</v>
      </c>
      <c r="K707" s="4">
        <v>4.9506578947368416</v>
      </c>
      <c r="L707" s="4">
        <v>4.6365105008077538</v>
      </c>
      <c r="M707" s="4">
        <v>4.5438596491228065</v>
      </c>
      <c r="N707" s="4">
        <v>3.7030716723549486</v>
      </c>
      <c r="O707" s="4">
        <v>4.117647058823529</v>
      </c>
      <c r="P707" s="4">
        <v>1.2793733681462141</v>
      </c>
      <c r="Q707" s="4">
        <v>2.4277456647398843</v>
      </c>
      <c r="R707" s="4">
        <v>1.8244170096021946</v>
      </c>
      <c r="S707" s="4">
        <v>3.0073487846240812</v>
      </c>
      <c r="T707" s="4">
        <v>4.4248052726183333</v>
      </c>
      <c r="U707" s="4">
        <v>3.6954624781849912</v>
      </c>
      <c r="V707" s="4">
        <v>2.5211864406779663</v>
      </c>
      <c r="W707" s="4">
        <v>1.458333333333333</v>
      </c>
      <c r="X707" s="4">
        <v>2.0132743362831858</v>
      </c>
      <c r="Y707" s="4">
        <v>1.8276762402088773</v>
      </c>
      <c r="Z707" s="4">
        <v>1.4411764705882353</v>
      </c>
      <c r="AA707" s="4">
        <v>1.6459197786998614</v>
      </c>
      <c r="AB707" s="4">
        <v>5.7874015748031491</v>
      </c>
      <c r="AC707" s="4">
        <v>6.9339622641509431</v>
      </c>
      <c r="AD707" s="4">
        <v>6.3090128755364807</v>
      </c>
      <c r="AE707" s="4">
        <v>3.5</v>
      </c>
      <c r="AF707" s="4">
        <v>3.4439359267734551</v>
      </c>
      <c r="AG707" s="4">
        <v>3.4738527214514412</v>
      </c>
      <c r="AH707" s="4">
        <v>3.4539473684210522</v>
      </c>
      <c r="AI707" s="4">
        <v>4.2732558139534884</v>
      </c>
      <c r="AJ707" s="4">
        <v>3.8888888888888884</v>
      </c>
      <c r="AK707" s="4">
        <v>4.7035573122529639</v>
      </c>
      <c r="AL707" s="4">
        <v>5.9433962264150946</v>
      </c>
      <c r="AM707" s="4">
        <v>5.268817204301075</v>
      </c>
      <c r="AN707" s="4">
        <v>4.2345679012345681</v>
      </c>
      <c r="AO707" s="4">
        <v>5.1953125</v>
      </c>
      <c r="AP707" s="4">
        <v>4.7021546261089986</v>
      </c>
      <c r="AQ707" s="4">
        <v>8.5082872928176787</v>
      </c>
      <c r="AR707" s="4">
        <v>11.907216494845359</v>
      </c>
      <c r="AS707" s="4">
        <v>10.266666666666666</v>
      </c>
      <c r="AT707" s="4">
        <v>0</v>
      </c>
      <c r="AU707" s="4">
        <v>0</v>
      </c>
      <c r="AV707" s="4">
        <v>0</v>
      </c>
      <c r="AW707" s="4">
        <v>4.8734177215189867</v>
      </c>
      <c r="AX707" s="4">
        <v>8.0487804878048763</v>
      </c>
      <c r="AY707" s="4">
        <v>6.3847429519071301</v>
      </c>
    </row>
    <row r="708" spans="1:51" ht="12" customHeight="1" x14ac:dyDescent="0.2">
      <c r="A708" s="10" t="s">
        <v>821</v>
      </c>
      <c r="B708" s="10" t="s">
        <v>825</v>
      </c>
      <c r="C708" s="10" t="s">
        <v>298</v>
      </c>
      <c r="D708" s="4">
        <v>4.057971014492753</v>
      </c>
      <c r="E708" s="4">
        <v>4.2264150943396226</v>
      </c>
      <c r="F708" s="4">
        <v>4.1311475409836067</v>
      </c>
      <c r="G708" s="4">
        <v>3.1818181818181821</v>
      </c>
      <c r="H708" s="4">
        <v>3.5628742514970058</v>
      </c>
      <c r="I708" s="4">
        <v>3.3510638297872339</v>
      </c>
      <c r="J708" s="4">
        <v>3.0203045685279184</v>
      </c>
      <c r="K708" s="4">
        <v>1.7696629213483146</v>
      </c>
      <c r="L708" s="4">
        <v>2.4266666666666667</v>
      </c>
      <c r="M708" s="4">
        <v>2.1105527638190953</v>
      </c>
      <c r="N708" s="4">
        <v>2.258064516129032</v>
      </c>
      <c r="O708" s="4">
        <v>2.1751412429378529</v>
      </c>
      <c r="P708" s="4">
        <v>1.75</v>
      </c>
      <c r="Q708" s="4">
        <v>1.696969696969697</v>
      </c>
      <c r="R708" s="4">
        <v>1.726027397260274</v>
      </c>
      <c r="S708" s="4">
        <v>2.982608695652174</v>
      </c>
      <c r="T708" s="4">
        <v>2.8602150537634405</v>
      </c>
      <c r="U708" s="4">
        <v>2.927884615384615</v>
      </c>
      <c r="V708" s="4">
        <v>0.94086021505376327</v>
      </c>
      <c r="W708" s="4">
        <v>2.0588235294117649</v>
      </c>
      <c r="X708" s="4">
        <v>1.4747191011235956</v>
      </c>
      <c r="Y708" s="4">
        <v>1.0174418604651161</v>
      </c>
      <c r="Z708" s="4">
        <v>1.696969696969697</v>
      </c>
      <c r="AA708" s="4">
        <v>1.3501483679525221</v>
      </c>
      <c r="AB708" s="4">
        <v>0.77092511013215848</v>
      </c>
      <c r="AC708" s="4">
        <v>0.94594594594594583</v>
      </c>
      <c r="AD708" s="4">
        <v>0.84951456310679596</v>
      </c>
      <c r="AE708" s="4">
        <v>0.89743589743589747</v>
      </c>
      <c r="AF708" s="4">
        <v>1.5480769230769231</v>
      </c>
      <c r="AG708" s="4">
        <v>1.2036199095022624</v>
      </c>
      <c r="AH708" s="4">
        <v>2.3453608247422681</v>
      </c>
      <c r="AI708" s="4">
        <v>1.675531914893617</v>
      </c>
      <c r="AJ708" s="4">
        <v>2.0157068062827226</v>
      </c>
      <c r="AK708" s="4">
        <v>0.68627450980392146</v>
      </c>
      <c r="AL708" s="4">
        <v>0.40935672514619881</v>
      </c>
      <c r="AM708" s="4">
        <v>0.54012345679012341</v>
      </c>
      <c r="AN708" s="4">
        <v>1.6138328530259365</v>
      </c>
      <c r="AO708" s="4">
        <v>1.0724233983286906</v>
      </c>
      <c r="AP708" s="4">
        <v>1.338526912181303</v>
      </c>
      <c r="AQ708" s="4">
        <v>0.59659090909090906</v>
      </c>
      <c r="AR708" s="4">
        <v>1.5217391304347825</v>
      </c>
      <c r="AS708" s="4">
        <v>1.0694444444444442</v>
      </c>
      <c r="AT708" s="4">
        <v>0</v>
      </c>
      <c r="AU708" s="4">
        <v>0</v>
      </c>
      <c r="AV708" s="4">
        <v>0</v>
      </c>
      <c r="AW708" s="4">
        <v>0.28688524590163933</v>
      </c>
      <c r="AX708" s="4">
        <v>0.8945686900958465</v>
      </c>
      <c r="AY708" s="4">
        <v>0.5670103092783505</v>
      </c>
    </row>
    <row r="709" spans="1:51" ht="12" customHeight="1" x14ac:dyDescent="0.2">
      <c r="A709" s="10" t="s">
        <v>821</v>
      </c>
      <c r="B709" s="10" t="s">
        <v>825</v>
      </c>
      <c r="C709" s="10" t="s">
        <v>301</v>
      </c>
      <c r="D709" s="4">
        <v>5.4797979797979801</v>
      </c>
      <c r="E709" s="4">
        <v>3.9729729729729724</v>
      </c>
      <c r="F709" s="4">
        <v>4.7519582245430811</v>
      </c>
      <c r="G709" s="4">
        <v>5.2544529262086508</v>
      </c>
      <c r="H709" s="4">
        <v>5.1470588235294112</v>
      </c>
      <c r="I709" s="4">
        <v>5.2074391988555071</v>
      </c>
      <c r="J709" s="4">
        <v>3.7461773700305807</v>
      </c>
      <c r="K709" s="4">
        <v>3.6783439490445855</v>
      </c>
      <c r="L709" s="4">
        <v>3.7129485179407169</v>
      </c>
      <c r="M709" s="4">
        <v>2.3333333333333335</v>
      </c>
      <c r="N709" s="4">
        <v>4.0229885057471266</v>
      </c>
      <c r="O709" s="4">
        <v>3.119429590017825</v>
      </c>
      <c r="P709" s="4">
        <v>1.5371621621621621</v>
      </c>
      <c r="Q709" s="4">
        <v>2.607843137254902</v>
      </c>
      <c r="R709" s="4">
        <v>2.0326678765880217</v>
      </c>
      <c r="S709" s="4">
        <v>3.8639018691588776</v>
      </c>
      <c r="T709" s="4">
        <v>3.9276228419654706</v>
      </c>
      <c r="U709" s="4">
        <v>3.8937228091982599</v>
      </c>
      <c r="V709" s="4">
        <v>3.132716049382716</v>
      </c>
      <c r="W709" s="4">
        <v>2.9439252336448596</v>
      </c>
      <c r="X709" s="4">
        <v>3.0387596899224802</v>
      </c>
      <c r="Y709" s="4">
        <v>3.1626506024096384</v>
      </c>
      <c r="Z709" s="4">
        <v>2.8445229681978792</v>
      </c>
      <c r="AA709" s="4">
        <v>3.0162601626016254</v>
      </c>
      <c r="AB709" s="4">
        <v>1.5755627009646302</v>
      </c>
      <c r="AC709" s="4">
        <v>1.8884892086330936</v>
      </c>
      <c r="AD709" s="4">
        <v>1.7232597623089982</v>
      </c>
      <c r="AE709" s="4">
        <v>2.6421923474663909</v>
      </c>
      <c r="AF709" s="4">
        <v>2.5793650793650791</v>
      </c>
      <c r="AG709" s="4">
        <v>2.6122228231476474</v>
      </c>
      <c r="AH709" s="4">
        <v>1.8064516129032255</v>
      </c>
      <c r="AI709" s="4">
        <v>2.2727272727272725</v>
      </c>
      <c r="AJ709" s="4">
        <v>2.0055452865064693</v>
      </c>
      <c r="AK709" s="4">
        <v>0</v>
      </c>
      <c r="AL709" s="4">
        <v>0</v>
      </c>
      <c r="AM709" s="4">
        <v>0</v>
      </c>
      <c r="AN709" s="4">
        <v>1.021897810218978</v>
      </c>
      <c r="AO709" s="4">
        <v>1.1904761904761902</v>
      </c>
      <c r="AP709" s="4">
        <v>1.0970677451971689</v>
      </c>
      <c r="AQ709" s="4">
        <v>0.17587939698492461</v>
      </c>
      <c r="AR709" s="4">
        <v>0.50724637681159424</v>
      </c>
      <c r="AS709" s="4">
        <v>0.31157270029673589</v>
      </c>
      <c r="AT709" s="4">
        <v>0</v>
      </c>
      <c r="AU709" s="4">
        <v>0</v>
      </c>
      <c r="AV709" s="4">
        <v>0</v>
      </c>
      <c r="AW709" s="4">
        <v>9.3833780160857902E-2</v>
      </c>
      <c r="AX709" s="4">
        <v>0.26415094339622641</v>
      </c>
      <c r="AY709" s="4">
        <v>0.16457680250783699</v>
      </c>
    </row>
    <row r="710" spans="1:51" ht="12" customHeight="1" x14ac:dyDescent="0.2">
      <c r="A710" s="10" t="s">
        <v>821</v>
      </c>
      <c r="B710" s="10" t="s">
        <v>826</v>
      </c>
      <c r="C710" s="10" t="s">
        <v>358</v>
      </c>
      <c r="D710" s="4">
        <v>3.0371900826446283</v>
      </c>
      <c r="E710" s="4">
        <v>2.9166666666666665</v>
      </c>
      <c r="F710" s="4">
        <v>2.975708502024291</v>
      </c>
      <c r="G710" s="4">
        <v>1.6470588235294117</v>
      </c>
      <c r="H710" s="4">
        <v>2.6327433628318584</v>
      </c>
      <c r="I710" s="4">
        <v>2.1101871101871099</v>
      </c>
      <c r="J710" s="4">
        <v>2.1777777777777776</v>
      </c>
      <c r="K710" s="4">
        <v>1.458333333333333</v>
      </c>
      <c r="L710" s="4">
        <v>1.789366053169734</v>
      </c>
      <c r="M710" s="4">
        <v>2.2171945701357463</v>
      </c>
      <c r="N710" s="4">
        <v>3.7759336099585057</v>
      </c>
      <c r="O710" s="4">
        <v>3.0303030303030303</v>
      </c>
      <c r="P710" s="4">
        <v>1.4432989690721649</v>
      </c>
      <c r="Q710" s="4">
        <v>2.38</v>
      </c>
      <c r="R710" s="4">
        <v>1.9707207207207205</v>
      </c>
      <c r="S710" s="4">
        <v>2.1240105540897098</v>
      </c>
      <c r="T710" s="4">
        <v>2.6115166261151663</v>
      </c>
      <c r="U710" s="4">
        <v>2.3776371308016877</v>
      </c>
      <c r="V710" s="4">
        <v>2.2452830188679247</v>
      </c>
      <c r="W710" s="4">
        <v>3.7441860465116279</v>
      </c>
      <c r="X710" s="4">
        <v>2.9166666666666665</v>
      </c>
      <c r="Y710" s="4">
        <v>3.365384615384615</v>
      </c>
      <c r="Z710" s="4">
        <v>3.3409090909090904</v>
      </c>
      <c r="AA710" s="4">
        <v>3.3528037383177565</v>
      </c>
      <c r="AB710" s="4">
        <v>3.104838709677419</v>
      </c>
      <c r="AC710" s="4">
        <v>5.2163461538461533</v>
      </c>
      <c r="AD710" s="4">
        <v>4.067982456140351</v>
      </c>
      <c r="AE710" s="4">
        <v>2.8640776699029122</v>
      </c>
      <c r="AF710" s="4">
        <v>4.0824261275272162</v>
      </c>
      <c r="AG710" s="4">
        <v>3.4384164222873901</v>
      </c>
      <c r="AH710" s="4">
        <v>2.9024390243902438</v>
      </c>
      <c r="AI710" s="4">
        <v>4.2475728155339798</v>
      </c>
      <c r="AJ710" s="4">
        <v>3.5766423357664228</v>
      </c>
      <c r="AK710" s="4">
        <v>0</v>
      </c>
      <c r="AL710" s="4">
        <v>0</v>
      </c>
      <c r="AM710" s="4">
        <v>0</v>
      </c>
      <c r="AN710" s="4">
        <v>1.5909090909090906</v>
      </c>
      <c r="AO710" s="4">
        <v>2.3777173913043472</v>
      </c>
      <c r="AP710" s="4">
        <v>1.9811320754716979</v>
      </c>
      <c r="AQ710" s="4">
        <v>3.25</v>
      </c>
      <c r="AR710" s="4">
        <v>1.8421052631578947</v>
      </c>
      <c r="AS710" s="4">
        <v>2.6181102362204722</v>
      </c>
      <c r="AT710" s="4">
        <v>0</v>
      </c>
      <c r="AU710" s="4">
        <v>0</v>
      </c>
      <c r="AV710" s="4">
        <v>0</v>
      </c>
      <c r="AW710" s="4">
        <v>1.7704280155642025</v>
      </c>
      <c r="AX710" s="4">
        <v>1.160220994475138</v>
      </c>
      <c r="AY710" s="4">
        <v>1.5182648401826482</v>
      </c>
    </row>
    <row r="711" spans="1:51" ht="12" customHeight="1" x14ac:dyDescent="0.2">
      <c r="A711" s="10" t="s">
        <v>821</v>
      </c>
      <c r="B711" s="10" t="s">
        <v>826</v>
      </c>
      <c r="C711" s="10" t="s">
        <v>357</v>
      </c>
      <c r="D711" s="4">
        <v>0.83832335329341323</v>
      </c>
      <c r="E711" s="4">
        <v>0.27999999999999997</v>
      </c>
      <c r="F711" s="4">
        <v>0.59931506849315064</v>
      </c>
      <c r="G711" s="4">
        <v>0</v>
      </c>
      <c r="H711" s="4">
        <v>0</v>
      </c>
      <c r="I711" s="4">
        <v>0</v>
      </c>
      <c r="J711" s="4">
        <v>0</v>
      </c>
      <c r="K711" s="4">
        <v>0</v>
      </c>
      <c r="L711" s="4">
        <v>0</v>
      </c>
      <c r="M711" s="4">
        <v>1.0670731707317072</v>
      </c>
      <c r="N711" s="4">
        <v>1.3907284768211918</v>
      </c>
      <c r="O711" s="4">
        <v>1.2222222222222221</v>
      </c>
      <c r="P711" s="4">
        <v>0</v>
      </c>
      <c r="Q711" s="4">
        <v>0.2046783625730994</v>
      </c>
      <c r="R711" s="4">
        <v>0.10447761194029849</v>
      </c>
      <c r="S711" s="4">
        <v>0.41284403669724767</v>
      </c>
      <c r="T711" s="4">
        <v>0.38199181446111868</v>
      </c>
      <c r="U711" s="4">
        <v>0.39772727272727265</v>
      </c>
      <c r="V711" s="4">
        <v>0.51219512195121952</v>
      </c>
      <c r="W711" s="4">
        <v>0.73684210526315785</v>
      </c>
      <c r="X711" s="4">
        <v>0.620253164556962</v>
      </c>
      <c r="Y711" s="4">
        <v>1.4213197969543145</v>
      </c>
      <c r="Z711" s="4">
        <v>1.8918918918918917</v>
      </c>
      <c r="AA711" s="4">
        <v>1.6231884057971013</v>
      </c>
      <c r="AB711" s="4">
        <v>0.37037037037037041</v>
      </c>
      <c r="AC711" s="4">
        <v>0.72538860103626945</v>
      </c>
      <c r="AD711" s="4">
        <v>0.54973821989528793</v>
      </c>
      <c r="AE711" s="4">
        <v>0.76988155668358704</v>
      </c>
      <c r="AF711" s="4">
        <v>1.0546139359698683</v>
      </c>
      <c r="AG711" s="4">
        <v>0.90463458110516926</v>
      </c>
      <c r="AH711" s="4">
        <v>1.5300546448087429</v>
      </c>
      <c r="AI711" s="4">
        <v>2.4873096446700504</v>
      </c>
      <c r="AJ711" s="4">
        <v>2.0263157894736841</v>
      </c>
      <c r="AK711" s="4">
        <v>0</v>
      </c>
      <c r="AL711" s="4">
        <v>0</v>
      </c>
      <c r="AM711" s="4">
        <v>0</v>
      </c>
      <c r="AN711" s="4">
        <v>0.81395348837209303</v>
      </c>
      <c r="AO711" s="4">
        <v>1.4984709480122325</v>
      </c>
      <c r="AP711" s="4">
        <v>1.1475409836065573</v>
      </c>
      <c r="AQ711" s="4">
        <v>0.55118110236220463</v>
      </c>
      <c r="AR711" s="4">
        <v>1.3125</v>
      </c>
      <c r="AS711" s="4">
        <v>0.84541062801932365</v>
      </c>
      <c r="AT711" s="4">
        <v>0</v>
      </c>
      <c r="AU711" s="4">
        <v>0</v>
      </c>
      <c r="AV711" s="4">
        <v>0</v>
      </c>
      <c r="AW711" s="4">
        <v>0.22950819672131148</v>
      </c>
      <c r="AX711" s="4">
        <v>0.58988764044943809</v>
      </c>
      <c r="AY711" s="4">
        <v>0.36231884057971014</v>
      </c>
    </row>
    <row r="712" spans="1:51" ht="12" customHeight="1" x14ac:dyDescent="0.2">
      <c r="A712" s="10" t="s">
        <v>821</v>
      </c>
      <c r="B712" s="10" t="s">
        <v>826</v>
      </c>
      <c r="C712" s="10" t="s">
        <v>359</v>
      </c>
      <c r="D712" s="4">
        <v>2.1694214876033056</v>
      </c>
      <c r="E712" s="4">
        <v>2.5779036827195467</v>
      </c>
      <c r="F712" s="4">
        <v>2.4117647058823528</v>
      </c>
      <c r="G712" s="4">
        <v>1.6382978723404256</v>
      </c>
      <c r="H712" s="4">
        <v>0.71847507331378291</v>
      </c>
      <c r="I712" s="4">
        <v>1.09375</v>
      </c>
      <c r="J712" s="4">
        <v>1.4</v>
      </c>
      <c r="K712" s="4">
        <v>1.9148936170212763</v>
      </c>
      <c r="L712" s="4">
        <v>1.6925734024179617</v>
      </c>
      <c r="M712" s="4">
        <v>1.0294117647058822</v>
      </c>
      <c r="N712" s="4">
        <v>1.1705685618729094</v>
      </c>
      <c r="O712" s="4">
        <v>1.1033274956217161</v>
      </c>
      <c r="P712" s="4">
        <v>1.2867647058823528</v>
      </c>
      <c r="Q712" s="4">
        <v>0.87774294670846398</v>
      </c>
      <c r="R712" s="4">
        <v>1.0659898477157359</v>
      </c>
      <c r="S712" s="4">
        <v>1.4870180959874113</v>
      </c>
      <c r="T712" s="4">
        <v>1.4716636197440585</v>
      </c>
      <c r="U712" s="4">
        <v>1.4783653846153844</v>
      </c>
      <c r="V712" s="4">
        <v>0.50359712230215825</v>
      </c>
      <c r="W712" s="4">
        <v>1.2222222222222221</v>
      </c>
      <c r="X712" s="4">
        <v>0.88532883642495774</v>
      </c>
      <c r="Y712" s="4">
        <v>1.0980392156862746</v>
      </c>
      <c r="Z712" s="4">
        <v>0.38181818181818178</v>
      </c>
      <c r="AA712" s="4">
        <v>0.72641509433962259</v>
      </c>
      <c r="AB712" s="4">
        <v>2.0792079207920793</v>
      </c>
      <c r="AC712" s="4">
        <v>2.3026315789473681</v>
      </c>
      <c r="AD712" s="4">
        <v>2.1911037891268532</v>
      </c>
      <c r="AE712" s="4">
        <v>1.2559808612440191</v>
      </c>
      <c r="AF712" s="4">
        <v>1.3310961968680088</v>
      </c>
      <c r="AG712" s="4">
        <v>1.2947976878612715</v>
      </c>
      <c r="AH712" s="4">
        <v>5.0881057268722465</v>
      </c>
      <c r="AI712" s="4">
        <v>3.5</v>
      </c>
      <c r="AJ712" s="4">
        <v>4.2402464065708418</v>
      </c>
      <c r="AK712" s="4">
        <v>1.0425531914893615</v>
      </c>
      <c r="AL712" s="4">
        <v>1.25</v>
      </c>
      <c r="AM712" s="4">
        <v>1.1553398058252426</v>
      </c>
      <c r="AN712" s="4">
        <v>3.0303030303030303</v>
      </c>
      <c r="AO712" s="4">
        <v>2.333333333333333</v>
      </c>
      <c r="AP712" s="4">
        <v>2.654690618762475</v>
      </c>
      <c r="AQ712" s="4">
        <v>2.1255060728744937</v>
      </c>
      <c r="AR712" s="4">
        <v>1.9956140350877194</v>
      </c>
      <c r="AS712" s="4">
        <v>2.0631578947368419</v>
      </c>
      <c r="AT712" s="4">
        <v>0</v>
      </c>
      <c r="AU712" s="4">
        <v>0</v>
      </c>
      <c r="AV712" s="4">
        <v>0</v>
      </c>
      <c r="AW712" s="4">
        <v>1.0892116182572611</v>
      </c>
      <c r="AX712" s="4">
        <v>0.88867187499999989</v>
      </c>
      <c r="AY712" s="4">
        <v>0.9859154929577465</v>
      </c>
    </row>
    <row r="713" spans="1:51" ht="12" customHeight="1" x14ac:dyDescent="0.2">
      <c r="A713" s="10" t="s">
        <v>821</v>
      </c>
      <c r="B713" s="10" t="s">
        <v>826</v>
      </c>
      <c r="C713" s="10" t="s">
        <v>361</v>
      </c>
      <c r="D713" s="4">
        <v>4.0049751243781095</v>
      </c>
      <c r="E713" s="4">
        <v>5.2590673575129534</v>
      </c>
      <c r="F713" s="4">
        <v>4.6192893401015223</v>
      </c>
      <c r="G713" s="4">
        <v>2.0289855072463769</v>
      </c>
      <c r="H713" s="4">
        <v>4.5751633986928102</v>
      </c>
      <c r="I713" s="4">
        <v>3.3676975945017178</v>
      </c>
      <c r="J713" s="4">
        <v>2.014388489208633</v>
      </c>
      <c r="K713" s="4">
        <v>1.2727272727272727</v>
      </c>
      <c r="L713" s="4">
        <v>1.611842105263158</v>
      </c>
      <c r="M713" s="4">
        <v>2.7575757575757573</v>
      </c>
      <c r="N713" s="4">
        <v>0.89743589743589725</v>
      </c>
      <c r="O713" s="4">
        <v>1.8535825545171338</v>
      </c>
      <c r="P713" s="4">
        <v>1.9178082191780819</v>
      </c>
      <c r="Q713" s="4">
        <v>2.0999999999999996</v>
      </c>
      <c r="R713" s="4">
        <v>2.0101351351351351</v>
      </c>
      <c r="S713" s="4">
        <v>2.661596958174905</v>
      </c>
      <c r="T713" s="4">
        <v>2.9130966952264381</v>
      </c>
      <c r="U713" s="4">
        <v>2.7895392278953923</v>
      </c>
      <c r="V713" s="4">
        <v>2</v>
      </c>
      <c r="W713" s="4">
        <v>1.9565217391304344</v>
      </c>
      <c r="X713" s="4">
        <v>1.9791666666666667</v>
      </c>
      <c r="Y713" s="4">
        <v>3.1437125748502992</v>
      </c>
      <c r="Z713" s="4">
        <v>2.5454545454545454</v>
      </c>
      <c r="AA713" s="4">
        <v>2.8463855421686746</v>
      </c>
      <c r="AB713" s="4">
        <v>3.0357142857142856</v>
      </c>
      <c r="AC713" s="4">
        <v>5.4143646408839778</v>
      </c>
      <c r="AD713" s="4">
        <v>4.1777188328912462</v>
      </c>
      <c r="AE713" s="4">
        <v>2.7323420074349438</v>
      </c>
      <c r="AF713" s="4">
        <v>3.3826429980276127</v>
      </c>
      <c r="AG713" s="4">
        <v>3.0478468899521531</v>
      </c>
      <c r="AH713" s="4">
        <v>3.4313725490196081</v>
      </c>
      <c r="AI713" s="4">
        <v>7.5539568345323742</v>
      </c>
      <c r="AJ713" s="4">
        <v>5.3938356164383565</v>
      </c>
      <c r="AK713" s="4">
        <v>2.7559055118110236</v>
      </c>
      <c r="AL713" s="4">
        <v>3.4070796460176989</v>
      </c>
      <c r="AM713" s="4">
        <v>3.0625</v>
      </c>
      <c r="AN713" s="4">
        <v>3.125</v>
      </c>
      <c r="AO713" s="4">
        <v>5.6944444444444438</v>
      </c>
      <c r="AP713" s="4">
        <v>4.3421052631578947</v>
      </c>
      <c r="AQ713" s="4">
        <v>2.6063829787234045</v>
      </c>
      <c r="AR713" s="4">
        <v>4.0163934426229506</v>
      </c>
      <c r="AS713" s="4">
        <v>3.1612903225806446</v>
      </c>
      <c r="AT713" s="4">
        <v>0</v>
      </c>
      <c r="AU713" s="4">
        <v>0</v>
      </c>
      <c r="AV713" s="4">
        <v>0</v>
      </c>
      <c r="AW713" s="4">
        <v>1.2894736842105263</v>
      </c>
      <c r="AX713" s="4">
        <v>2.2477064220183482</v>
      </c>
      <c r="AY713" s="4">
        <v>1.6387959866220734</v>
      </c>
    </row>
    <row r="714" spans="1:51" ht="12" customHeight="1" x14ac:dyDescent="0.2">
      <c r="A714" s="10" t="s">
        <v>821</v>
      </c>
      <c r="B714" s="10" t="s">
        <v>826</v>
      </c>
      <c r="C714" s="10" t="s">
        <v>360</v>
      </c>
      <c r="D714" s="4">
        <v>2.9999999999999996</v>
      </c>
      <c r="E714" s="4">
        <v>4.1420118343195265</v>
      </c>
      <c r="F714" s="4">
        <v>3.5610465116279064</v>
      </c>
      <c r="G714" s="4">
        <v>2.9696969696969693</v>
      </c>
      <c r="H714" s="4">
        <v>2.2514619883040932</v>
      </c>
      <c r="I714" s="4">
        <v>2.6041666666666665</v>
      </c>
      <c r="J714" s="4">
        <v>1.1951219512195121</v>
      </c>
      <c r="K714" s="4">
        <v>1.9662921348314604</v>
      </c>
      <c r="L714" s="4">
        <v>1.5535248041775453</v>
      </c>
      <c r="M714" s="4">
        <v>1.9090909090909092</v>
      </c>
      <c r="N714" s="4">
        <v>1.5291262135922328</v>
      </c>
      <c r="O714" s="4">
        <v>1.6981132075471699</v>
      </c>
      <c r="P714" s="4">
        <v>1.7766497461928934</v>
      </c>
      <c r="Q714" s="4">
        <v>2.0231213872832368</v>
      </c>
      <c r="R714" s="4">
        <v>1.8918918918918917</v>
      </c>
      <c r="S714" s="4">
        <v>2.1223814773980152</v>
      </c>
      <c r="T714" s="4">
        <v>2.3411371237458187</v>
      </c>
      <c r="U714" s="4">
        <v>2.2311529933481151</v>
      </c>
      <c r="V714" s="4">
        <v>1.9687499999999998</v>
      </c>
      <c r="W714" s="4">
        <v>2.5</v>
      </c>
      <c r="X714" s="4">
        <v>2.2408536585365857</v>
      </c>
      <c r="Y714" s="4">
        <v>2.1341463414634143</v>
      </c>
      <c r="Z714" s="4">
        <v>2.708333333333333</v>
      </c>
      <c r="AA714" s="4">
        <v>2.4246987951807228</v>
      </c>
      <c r="AB714" s="4">
        <v>1.7883211678832114</v>
      </c>
      <c r="AC714" s="4">
        <v>1.9310344827586208</v>
      </c>
      <c r="AD714" s="4">
        <v>1.8617021276595742</v>
      </c>
      <c r="AE714" s="4">
        <v>1.9739696312364421</v>
      </c>
      <c r="AF714" s="4">
        <v>2.4012474012474012</v>
      </c>
      <c r="AG714" s="4">
        <v>2.1921443736730359</v>
      </c>
      <c r="AH714" s="4">
        <v>2.6453488372093021</v>
      </c>
      <c r="AI714" s="4">
        <v>5.5151515151515147</v>
      </c>
      <c r="AJ714" s="4">
        <v>4.050445103857566</v>
      </c>
      <c r="AK714" s="4">
        <v>0</v>
      </c>
      <c r="AL714" s="4">
        <v>0</v>
      </c>
      <c r="AM714" s="4">
        <v>0</v>
      </c>
      <c r="AN714" s="4">
        <v>1.3622754491017963</v>
      </c>
      <c r="AO714" s="4">
        <v>3.0743243243243241</v>
      </c>
      <c r="AP714" s="4">
        <v>2.1666666666666665</v>
      </c>
      <c r="AQ714" s="4">
        <v>1.2650602409638554</v>
      </c>
      <c r="AR714" s="4">
        <v>0</v>
      </c>
      <c r="AS714" s="4">
        <v>0.8203125</v>
      </c>
      <c r="AT714" s="4">
        <v>0</v>
      </c>
      <c r="AU714" s="4">
        <v>0</v>
      </c>
      <c r="AV714" s="4">
        <v>0</v>
      </c>
      <c r="AW714" s="4">
        <v>0.5357142857142857</v>
      </c>
      <c r="AX714" s="4">
        <v>0</v>
      </c>
      <c r="AY714" s="4">
        <v>0.36585365853658536</v>
      </c>
    </row>
    <row r="715" spans="1:51" ht="12" customHeight="1" x14ac:dyDescent="0.2">
      <c r="A715" s="10" t="s">
        <v>821</v>
      </c>
      <c r="B715" s="10" t="s">
        <v>826</v>
      </c>
      <c r="C715" s="10" t="s">
        <v>362</v>
      </c>
      <c r="D715" s="4">
        <v>4.8654708520179373</v>
      </c>
      <c r="E715" s="4">
        <v>5.6304347826086962</v>
      </c>
      <c r="F715" s="4">
        <v>5.2538631346578359</v>
      </c>
      <c r="G715" s="4">
        <v>5.4838709677419351</v>
      </c>
      <c r="H715" s="4">
        <v>7.1033210332103316</v>
      </c>
      <c r="I715" s="4">
        <v>6.3831967213114753</v>
      </c>
      <c r="J715" s="4">
        <v>4.0887850467289715</v>
      </c>
      <c r="K715" s="4">
        <v>3.2071713147410361</v>
      </c>
      <c r="L715" s="4">
        <v>3.6129032258064511</v>
      </c>
      <c r="M715" s="4">
        <v>3.1944444444444442</v>
      </c>
      <c r="N715" s="4">
        <v>3.4146341463414638</v>
      </c>
      <c r="O715" s="4">
        <v>3.2932166301969366</v>
      </c>
      <c r="P715" s="4">
        <v>2.1973094170403589</v>
      </c>
      <c r="Q715" s="4">
        <v>2.0495495495495493</v>
      </c>
      <c r="R715" s="4">
        <v>2.1235955056179772</v>
      </c>
      <c r="S715" s="4">
        <v>3.9371124889282552</v>
      </c>
      <c r="T715" s="4">
        <v>4.3935538592027141</v>
      </c>
      <c r="U715" s="4">
        <v>4.1702772963604851</v>
      </c>
      <c r="V715" s="4">
        <v>2.5485436893203879</v>
      </c>
      <c r="W715" s="4">
        <v>3.8009049773755654</v>
      </c>
      <c r="X715" s="4">
        <v>3.1967213114754096</v>
      </c>
      <c r="Y715" s="4">
        <v>3.5462555066079293</v>
      </c>
      <c r="Z715" s="4">
        <v>2.4999999999999996</v>
      </c>
      <c r="AA715" s="4">
        <v>3.0806845965770173</v>
      </c>
      <c r="AB715" s="4">
        <v>3.3189655172413794</v>
      </c>
      <c r="AC715" s="4">
        <v>3.2984293193717278</v>
      </c>
      <c r="AD715" s="4">
        <v>3.3096926713947985</v>
      </c>
      <c r="AE715" s="4">
        <v>3.1578947368421053</v>
      </c>
      <c r="AF715" s="4">
        <v>3.2407407407407405</v>
      </c>
      <c r="AG715" s="4">
        <v>3.1969817315329627</v>
      </c>
      <c r="AH715" s="4">
        <v>2.9899497487437183</v>
      </c>
      <c r="AI715" s="4">
        <v>4.7727272727272725</v>
      </c>
      <c r="AJ715" s="4">
        <v>3.8790931989924426</v>
      </c>
      <c r="AK715" s="4">
        <v>5.8031088082901556</v>
      </c>
      <c r="AL715" s="4">
        <v>5.6077348066298347</v>
      </c>
      <c r="AM715" s="4">
        <v>5.7085561497326198</v>
      </c>
      <c r="AN715" s="4">
        <v>4.375</v>
      </c>
      <c r="AO715" s="4">
        <v>5.1715039577836412</v>
      </c>
      <c r="AP715" s="4">
        <v>4.7665369649805447</v>
      </c>
      <c r="AQ715" s="4">
        <v>0</v>
      </c>
      <c r="AR715" s="4">
        <v>0.35353535353535354</v>
      </c>
      <c r="AS715" s="4">
        <v>0.1674641148325359</v>
      </c>
      <c r="AT715" s="4">
        <v>0</v>
      </c>
      <c r="AU715" s="4">
        <v>0</v>
      </c>
      <c r="AV715" s="4">
        <v>0</v>
      </c>
      <c r="AW715" s="4">
        <v>0</v>
      </c>
      <c r="AX715" s="4">
        <v>0.20348837209302326</v>
      </c>
      <c r="AY715" s="4">
        <v>9.0439276485788103E-2</v>
      </c>
    </row>
    <row r="716" spans="1:51" ht="12" customHeight="1" x14ac:dyDescent="0.2">
      <c r="A716" s="10" t="s">
        <v>821</v>
      </c>
      <c r="B716" s="10" t="s">
        <v>826</v>
      </c>
      <c r="C716" s="10" t="s">
        <v>363</v>
      </c>
      <c r="D716" s="4">
        <v>4.4831460674157304</v>
      </c>
      <c r="E716" s="4">
        <v>5.4285714285714279</v>
      </c>
      <c r="F716" s="4">
        <v>4.9786096256684491</v>
      </c>
      <c r="G716" s="4">
        <v>3.6123853211009167</v>
      </c>
      <c r="H716" s="4">
        <v>3.6799065420560741</v>
      </c>
      <c r="I716" s="4">
        <v>3.645833333333333</v>
      </c>
      <c r="J716" s="4">
        <v>2.3829787234042552</v>
      </c>
      <c r="K716" s="4">
        <v>2.4034334763948495</v>
      </c>
      <c r="L716" s="4">
        <v>2.3931623931623931</v>
      </c>
      <c r="M716" s="4">
        <v>1.7784552845528454</v>
      </c>
      <c r="N716" s="4">
        <v>2.0076481835564053</v>
      </c>
      <c r="O716" s="4">
        <v>1.8965517241379308</v>
      </c>
      <c r="P716" s="4">
        <v>1.420940170940171</v>
      </c>
      <c r="Q716" s="4">
        <v>1.3326653306613225</v>
      </c>
      <c r="R716" s="4">
        <v>1.3753877973112718</v>
      </c>
      <c r="S716" s="4">
        <v>2.6958026828212893</v>
      </c>
      <c r="T716" s="4">
        <v>2.9384871155444725</v>
      </c>
      <c r="U716" s="4">
        <v>2.819588721645113</v>
      </c>
      <c r="V716" s="4">
        <v>1.1194029850746268</v>
      </c>
      <c r="W716" s="4">
        <v>2.3244781783681212</v>
      </c>
      <c r="X716" s="4">
        <v>1.7570281124497988</v>
      </c>
      <c r="Y716" s="4">
        <v>1.2045889101338429</v>
      </c>
      <c r="Z716" s="4">
        <v>1.4393939393939392</v>
      </c>
      <c r="AA716" s="4">
        <v>1.3147208121827412</v>
      </c>
      <c r="AB716" s="4">
        <v>1.6099999999999999</v>
      </c>
      <c r="AC716" s="4">
        <v>1.641791044776119</v>
      </c>
      <c r="AD716" s="4">
        <v>1.6253869969040249</v>
      </c>
      <c r="AE716" s="4">
        <v>1.3136729222520105</v>
      </c>
      <c r="AF716" s="4">
        <v>1.8244170096021946</v>
      </c>
      <c r="AG716" s="4">
        <v>1.566101694915254</v>
      </c>
      <c r="AH716" s="4">
        <v>4.4226579520697165</v>
      </c>
      <c r="AI716" s="4">
        <v>5.669999999999999</v>
      </c>
      <c r="AJ716" s="4">
        <v>5.0729927007299267</v>
      </c>
      <c r="AK716" s="4">
        <v>3.7719298245614028</v>
      </c>
      <c r="AL716" s="4">
        <v>3.5694050991501416</v>
      </c>
      <c r="AM716" s="4">
        <v>3.6768617021276593</v>
      </c>
      <c r="AN716" s="4">
        <v>4.1200466200466197</v>
      </c>
      <c r="AO716" s="4">
        <v>4.8007033997655331</v>
      </c>
      <c r="AP716" s="4">
        <v>4.459380479251899</v>
      </c>
      <c r="AQ716" s="4">
        <v>0.95744680851063813</v>
      </c>
      <c r="AR716" s="4">
        <v>1.4893617021276595</v>
      </c>
      <c r="AS716" s="4">
        <v>1.1790780141843971</v>
      </c>
      <c r="AT716" s="4">
        <v>8.8087248322147644</v>
      </c>
      <c r="AU716" s="4">
        <v>9.5287958115183233</v>
      </c>
      <c r="AV716" s="4">
        <v>9.0899795501022496</v>
      </c>
      <c r="AW716" s="4">
        <v>4.6889952153110048</v>
      </c>
      <c r="AX716" s="4">
        <v>5.0938967136150239</v>
      </c>
      <c r="AY716" s="4">
        <v>4.8528015194681862</v>
      </c>
    </row>
    <row r="717" spans="1:51" ht="12" customHeight="1" x14ac:dyDescent="0.2">
      <c r="A717" s="10" t="s">
        <v>821</v>
      </c>
      <c r="B717" s="10" t="s">
        <v>827</v>
      </c>
      <c r="C717" s="10" t="s">
        <v>380</v>
      </c>
      <c r="D717" s="4">
        <v>0.35714285714285715</v>
      </c>
      <c r="E717" s="4">
        <v>0</v>
      </c>
      <c r="F717" s="4">
        <v>0.1674641148325359</v>
      </c>
      <c r="G717" s="4">
        <v>0</v>
      </c>
      <c r="H717" s="4">
        <v>0</v>
      </c>
      <c r="I717" s="4">
        <v>0</v>
      </c>
      <c r="J717" s="4">
        <v>0.41176470588235292</v>
      </c>
      <c r="K717" s="4">
        <v>0.46052631578947367</v>
      </c>
      <c r="L717" s="4">
        <v>0.43478260869565211</v>
      </c>
      <c r="M717" s="4">
        <v>1.381578947368421</v>
      </c>
      <c r="N717" s="4">
        <v>0</v>
      </c>
      <c r="O717" s="4">
        <v>0.74468085106382975</v>
      </c>
      <c r="P717" s="4">
        <v>0.7142857142857143</v>
      </c>
      <c r="Q717" s="4">
        <v>0.47297297297297292</v>
      </c>
      <c r="R717" s="4">
        <v>0.56910569105691056</v>
      </c>
      <c r="S717" s="4">
        <v>0.51344743276283622</v>
      </c>
      <c r="T717" s="4">
        <v>0.17902813299232737</v>
      </c>
      <c r="U717" s="4">
        <v>0.35</v>
      </c>
      <c r="V717" s="4">
        <v>0</v>
      </c>
      <c r="W717" s="4">
        <v>1.2727272727272727</v>
      </c>
      <c r="X717" s="4">
        <v>0.52631578947368418</v>
      </c>
      <c r="Y717" s="4">
        <v>0</v>
      </c>
      <c r="Z717" s="4">
        <v>1.1111111111111109</v>
      </c>
      <c r="AA717" s="4">
        <v>0.53030303030303028</v>
      </c>
      <c r="AB717" s="4">
        <v>0.39772727272727276</v>
      </c>
      <c r="AC717" s="4">
        <v>3.9772727272727271</v>
      </c>
      <c r="AD717" s="4">
        <v>2.1875</v>
      </c>
      <c r="AE717" s="4">
        <v>0.14893617021276595</v>
      </c>
      <c r="AF717" s="4">
        <v>2.378640776699029</v>
      </c>
      <c r="AG717" s="4">
        <v>1.1904761904761902</v>
      </c>
      <c r="AH717" s="4">
        <v>3.8888888888888884</v>
      </c>
      <c r="AI717" s="4">
        <v>0.81395348837209303</v>
      </c>
      <c r="AJ717" s="4">
        <v>2.1140939597315436</v>
      </c>
      <c r="AK717" s="4">
        <v>0</v>
      </c>
      <c r="AL717" s="4">
        <v>0</v>
      </c>
      <c r="AM717" s="4">
        <v>0</v>
      </c>
      <c r="AN717" s="4">
        <v>1.678082191780822</v>
      </c>
      <c r="AO717" s="4">
        <v>0.41176470588235292</v>
      </c>
      <c r="AP717" s="4">
        <v>0.99683544303797467</v>
      </c>
      <c r="AQ717" s="4">
        <v>0</v>
      </c>
      <c r="AR717" s="4">
        <v>0</v>
      </c>
      <c r="AS717" s="4">
        <v>0</v>
      </c>
      <c r="AT717" s="4">
        <v>0</v>
      </c>
      <c r="AU717" s="4">
        <v>0</v>
      </c>
      <c r="AV717" s="4">
        <v>0</v>
      </c>
      <c r="AW717" s="4">
        <v>0</v>
      </c>
      <c r="AX717" s="4">
        <v>0</v>
      </c>
      <c r="AY717" s="4">
        <v>0</v>
      </c>
    </row>
    <row r="718" spans="1:51" ht="12" customHeight="1" x14ac:dyDescent="0.2">
      <c r="A718" s="10" t="s">
        <v>821</v>
      </c>
      <c r="B718" s="10" t="s">
        <v>827</v>
      </c>
      <c r="C718" s="10" t="s">
        <v>378</v>
      </c>
      <c r="D718" s="4">
        <v>3.2407407407407405</v>
      </c>
      <c r="E718" s="4">
        <v>3.4146341463414633</v>
      </c>
      <c r="F718" s="4">
        <v>3.3157894736842106</v>
      </c>
      <c r="G718" s="4">
        <v>6.2631578947368416</v>
      </c>
      <c r="H718" s="4">
        <v>7.5</v>
      </c>
      <c r="I718" s="4">
        <v>6.8435754189944129</v>
      </c>
      <c r="J718" s="4">
        <v>1.3333333333333333</v>
      </c>
      <c r="K718" s="4">
        <v>1.4432989690721649</v>
      </c>
      <c r="L718" s="4">
        <v>1.386138613861386</v>
      </c>
      <c r="M718" s="4">
        <v>0.7</v>
      </c>
      <c r="N718" s="4">
        <v>2.1875</v>
      </c>
      <c r="O718" s="4">
        <v>1.3611111111111109</v>
      </c>
      <c r="P718" s="4">
        <v>0.7</v>
      </c>
      <c r="Q718" s="4">
        <v>0</v>
      </c>
      <c r="R718" s="4">
        <v>0.39999999999999997</v>
      </c>
      <c r="S718" s="4">
        <v>2.4114173228346454</v>
      </c>
      <c r="T718" s="4">
        <v>2.9306220095693778</v>
      </c>
      <c r="U718" s="4">
        <v>2.6457883369330455</v>
      </c>
      <c r="V718" s="4">
        <v>0.59322033898305082</v>
      </c>
      <c r="W718" s="4">
        <v>0.93333333333333324</v>
      </c>
      <c r="X718" s="4">
        <v>0.72538860103626945</v>
      </c>
      <c r="Y718" s="4">
        <v>1.0194174757281553</v>
      </c>
      <c r="Z718" s="4">
        <v>0.34313725490196073</v>
      </c>
      <c r="AA718" s="4">
        <v>0.68292682926829273</v>
      </c>
      <c r="AB718" s="4">
        <v>0.96330275229357787</v>
      </c>
      <c r="AC718" s="4">
        <v>0.79545454545454553</v>
      </c>
      <c r="AD718" s="4">
        <v>0.8883248730964467</v>
      </c>
      <c r="AE718" s="4">
        <v>0.84848484848484851</v>
      </c>
      <c r="AF718" s="4">
        <v>0.660377358490566</v>
      </c>
      <c r="AG718" s="4">
        <v>0.76470588235294101</v>
      </c>
      <c r="AH718" s="4">
        <v>1.7948717948717945</v>
      </c>
      <c r="AI718" s="4">
        <v>1.8918918918918917</v>
      </c>
      <c r="AJ718" s="4">
        <v>1.8421052631578947</v>
      </c>
      <c r="AK718" s="4">
        <v>0</v>
      </c>
      <c r="AL718" s="4">
        <v>0</v>
      </c>
      <c r="AM718" s="4">
        <v>0</v>
      </c>
      <c r="AN718" s="4">
        <v>0.89171974522292985</v>
      </c>
      <c r="AO718" s="4">
        <v>0.93959731543624159</v>
      </c>
      <c r="AP718" s="4">
        <v>0.91503267973856206</v>
      </c>
      <c r="AQ718" s="4">
        <v>0.48611111111111105</v>
      </c>
      <c r="AR718" s="4">
        <v>1.640625</v>
      </c>
      <c r="AS718" s="4">
        <v>1.0294117647058822</v>
      </c>
      <c r="AT718" s="4">
        <v>0</v>
      </c>
      <c r="AU718" s="4">
        <v>0</v>
      </c>
      <c r="AV718" s="4">
        <v>0</v>
      </c>
      <c r="AW718" s="4">
        <v>0.23178807947019867</v>
      </c>
      <c r="AX718" s="4">
        <v>0.91304347826086951</v>
      </c>
      <c r="AY718" s="4">
        <v>0.52631578947368418</v>
      </c>
    </row>
    <row r="719" spans="1:51" ht="12" customHeight="1" x14ac:dyDescent="0.2">
      <c r="A719" s="10" t="s">
        <v>821</v>
      </c>
      <c r="B719" s="10" t="s">
        <v>827</v>
      </c>
      <c r="C719" s="10" t="s">
        <v>376</v>
      </c>
      <c r="D719" s="4">
        <v>2.4045801526717554</v>
      </c>
      <c r="E719" s="4">
        <v>4.007633587786259</v>
      </c>
      <c r="F719" s="4">
        <v>3.2061068702290072</v>
      </c>
      <c r="G719" s="4">
        <v>0.74468085106382975</v>
      </c>
      <c r="H719" s="4">
        <v>2.4019607843137254</v>
      </c>
      <c r="I719" s="4">
        <v>1.6071428571428572</v>
      </c>
      <c r="J719" s="4">
        <v>0.83333333333333326</v>
      </c>
      <c r="K719" s="4">
        <v>1.9444444444444442</v>
      </c>
      <c r="L719" s="4">
        <v>1.4080459770114941</v>
      </c>
      <c r="M719" s="4">
        <v>0.96330275229357787</v>
      </c>
      <c r="N719" s="4">
        <v>1.1413043478260869</v>
      </c>
      <c r="O719" s="4">
        <v>1.044776119402985</v>
      </c>
      <c r="P719" s="4">
        <v>1.0194174757281553</v>
      </c>
      <c r="Q719" s="4">
        <v>0.34653465346534651</v>
      </c>
      <c r="R719" s="4">
        <v>0.68627450980392146</v>
      </c>
      <c r="S719" s="4">
        <v>1.2763915547024951</v>
      </c>
      <c r="T719" s="4">
        <v>2.1027131782945734</v>
      </c>
      <c r="U719" s="4">
        <v>1.6875602700096433</v>
      </c>
      <c r="V719" s="4">
        <v>1.4957264957264955</v>
      </c>
      <c r="W719" s="4">
        <v>2.2685185185185182</v>
      </c>
      <c r="X719" s="4">
        <v>1.8666666666666665</v>
      </c>
      <c r="Y719" s="4">
        <v>2.4230769230769229</v>
      </c>
      <c r="Z719" s="4">
        <v>2.5520833333333335</v>
      </c>
      <c r="AA719" s="4">
        <v>2.4778761061946901</v>
      </c>
      <c r="AB719" s="4">
        <v>3.7745098039215681</v>
      </c>
      <c r="AC719" s="4">
        <v>1.5765765765765762</v>
      </c>
      <c r="AD719" s="4">
        <v>2.629107981220657</v>
      </c>
      <c r="AE719" s="4">
        <v>2.5071633237822346</v>
      </c>
      <c r="AF719" s="4">
        <v>2.1111111111111107</v>
      </c>
      <c r="AG719" s="4">
        <v>2.3192771084337349</v>
      </c>
      <c r="AH719" s="4">
        <v>3.1818181818181821</v>
      </c>
      <c r="AI719" s="4">
        <v>2.3140495867768593</v>
      </c>
      <c r="AJ719" s="4">
        <v>2.7479338842975207</v>
      </c>
      <c r="AK719" s="4">
        <v>0</v>
      </c>
      <c r="AL719" s="4">
        <v>0</v>
      </c>
      <c r="AM719" s="4">
        <v>0</v>
      </c>
      <c r="AN719" s="4">
        <v>1.8333333333333333</v>
      </c>
      <c r="AO719" s="4">
        <v>1.5300546448087429</v>
      </c>
      <c r="AP719" s="4">
        <v>1.6921119592875318</v>
      </c>
      <c r="AQ719" s="4">
        <v>0</v>
      </c>
      <c r="AR719" s="4">
        <v>0</v>
      </c>
      <c r="AS719" s="4">
        <v>0</v>
      </c>
      <c r="AT719" s="4">
        <v>0</v>
      </c>
      <c r="AU719" s="4">
        <v>0</v>
      </c>
      <c r="AV719" s="4">
        <v>0</v>
      </c>
      <c r="AW719" s="4">
        <v>0</v>
      </c>
      <c r="AX719" s="4">
        <v>0</v>
      </c>
      <c r="AY719" s="4">
        <v>0</v>
      </c>
    </row>
    <row r="720" spans="1:51" ht="12" customHeight="1" x14ac:dyDescent="0.2">
      <c r="A720" s="10" t="s">
        <v>821</v>
      </c>
      <c r="B720" s="10" t="s">
        <v>827</v>
      </c>
      <c r="C720" s="10" t="s">
        <v>382</v>
      </c>
      <c r="D720" s="4">
        <v>0.90517241379310343</v>
      </c>
      <c r="E720" s="4">
        <v>1.125</v>
      </c>
      <c r="F720" s="4">
        <v>1.025390625</v>
      </c>
      <c r="G720" s="4">
        <v>1.75</v>
      </c>
      <c r="H720" s="4">
        <v>4.2682926829268286</v>
      </c>
      <c r="I720" s="4">
        <v>2.9277566539923949</v>
      </c>
      <c r="J720" s="4">
        <v>2.5609756097560976</v>
      </c>
      <c r="K720" s="4">
        <v>1.9936708860759493</v>
      </c>
      <c r="L720" s="4">
        <v>2.2419928825622772</v>
      </c>
      <c r="M720" s="4">
        <v>0.23178807947019867</v>
      </c>
      <c r="N720" s="4">
        <v>0.7954545454545453</v>
      </c>
      <c r="O720" s="4">
        <v>0.4946996466431095</v>
      </c>
      <c r="P720" s="4">
        <v>0.51470588235294112</v>
      </c>
      <c r="Q720" s="4">
        <v>0.47619047619047616</v>
      </c>
      <c r="R720" s="4">
        <v>0.4946996466431095</v>
      </c>
      <c r="S720" s="4">
        <v>1.1189258312020458</v>
      </c>
      <c r="T720" s="4">
        <v>1.5833333333333333</v>
      </c>
      <c r="U720" s="4">
        <v>1.3594327990135635</v>
      </c>
      <c r="V720" s="4">
        <v>0.9722222222222221</v>
      </c>
      <c r="W720" s="4">
        <v>0.64417177914110424</v>
      </c>
      <c r="X720" s="4">
        <v>0.79804560260586321</v>
      </c>
      <c r="Y720" s="4">
        <v>1.1965811965811965</v>
      </c>
      <c r="Z720" s="4">
        <v>2.2126436781609193</v>
      </c>
      <c r="AA720" s="4">
        <v>1.8041237113402058</v>
      </c>
      <c r="AB720" s="4">
        <v>1.3725490196078429</v>
      </c>
      <c r="AC720" s="4">
        <v>1.5217391304347825</v>
      </c>
      <c r="AD720" s="4">
        <v>1.4490445859872609</v>
      </c>
      <c r="AE720" s="4">
        <v>1.1835748792270533</v>
      </c>
      <c r="AF720" s="4">
        <v>1.4759036144578312</v>
      </c>
      <c r="AG720" s="4">
        <v>1.3432017543859649</v>
      </c>
      <c r="AH720" s="4">
        <v>1.5217391304347825</v>
      </c>
      <c r="AI720" s="4">
        <v>0.95238095238095233</v>
      </c>
      <c r="AJ720" s="4">
        <v>1.2499999999999998</v>
      </c>
      <c r="AK720" s="4">
        <v>0</v>
      </c>
      <c r="AL720" s="4">
        <v>0</v>
      </c>
      <c r="AM720" s="4">
        <v>0</v>
      </c>
      <c r="AN720" s="4">
        <v>0.7</v>
      </c>
      <c r="AO720" s="4">
        <v>0.42424242424242425</v>
      </c>
      <c r="AP720" s="4">
        <v>0.56617647058823528</v>
      </c>
      <c r="AQ720" s="4">
        <v>0</v>
      </c>
      <c r="AR720" s="4">
        <v>0.57377049180327866</v>
      </c>
      <c r="AS720" s="4">
        <v>0.25830258302583026</v>
      </c>
      <c r="AT720" s="4">
        <v>0</v>
      </c>
      <c r="AU720" s="4">
        <v>0</v>
      </c>
      <c r="AV720" s="4">
        <v>0</v>
      </c>
      <c r="AW720" s="4">
        <v>0</v>
      </c>
      <c r="AX720" s="4">
        <v>0.2413793103448276</v>
      </c>
      <c r="AY720" s="4">
        <v>0.12110726643598614</v>
      </c>
    </row>
    <row r="721" spans="1:51" ht="12" customHeight="1" x14ac:dyDescent="0.2">
      <c r="A721" s="10" t="s">
        <v>821</v>
      </c>
      <c r="B721" s="10" t="s">
        <v>827</v>
      </c>
      <c r="C721" s="10" t="s">
        <v>377</v>
      </c>
      <c r="D721" s="4">
        <v>0.39772727272727265</v>
      </c>
      <c r="E721" s="4">
        <v>0.4375</v>
      </c>
      <c r="F721" s="4">
        <v>0.41952054794520549</v>
      </c>
      <c r="G721" s="4">
        <v>0.30172413793103448</v>
      </c>
      <c r="H721" s="4">
        <v>0.57947019867549665</v>
      </c>
      <c r="I721" s="4">
        <v>0.45880149812734083</v>
      </c>
      <c r="J721" s="4">
        <v>0.13257575757575757</v>
      </c>
      <c r="K721" s="4">
        <v>0.72700296735905034</v>
      </c>
      <c r="L721" s="4">
        <v>0.46589018302828622</v>
      </c>
      <c r="M721" s="4">
        <v>0.38043478260869568</v>
      </c>
      <c r="N721" s="4">
        <v>0.47425474254742545</v>
      </c>
      <c r="O721" s="4">
        <v>0.43410852713178294</v>
      </c>
      <c r="P721" s="4">
        <v>0.63868613138686114</v>
      </c>
      <c r="Q721" s="4">
        <v>0.3201219512195122</v>
      </c>
      <c r="R721" s="4">
        <v>0.46511627906976744</v>
      </c>
      <c r="S721" s="4">
        <v>0.37404580152671751</v>
      </c>
      <c r="T721" s="4">
        <v>0.50724637681159424</v>
      </c>
      <c r="U721" s="4">
        <v>0.44841537424140254</v>
      </c>
      <c r="V721" s="4">
        <v>1.0566037735849056</v>
      </c>
      <c r="W721" s="4">
        <v>0.3201219512195122</v>
      </c>
      <c r="X721" s="4">
        <v>0.6492411467116358</v>
      </c>
      <c r="Y721" s="4">
        <v>0.34539473684210525</v>
      </c>
      <c r="Z721" s="4">
        <v>0.83832335329341323</v>
      </c>
      <c r="AA721" s="4">
        <v>0.60344827586206895</v>
      </c>
      <c r="AB721" s="4">
        <v>0.7118644067796609</v>
      </c>
      <c r="AC721" s="4">
        <v>0</v>
      </c>
      <c r="AD721" s="4">
        <v>0.32558139534883718</v>
      </c>
      <c r="AE721" s="4">
        <v>0.68865740740740733</v>
      </c>
      <c r="AF721" s="4">
        <v>0.38043478260869568</v>
      </c>
      <c r="AG721" s="4">
        <v>0.52238805970149249</v>
      </c>
      <c r="AH721" s="4">
        <v>0.77044025157232698</v>
      </c>
      <c r="AI721" s="4">
        <v>1.8</v>
      </c>
      <c r="AJ721" s="4">
        <v>1.3098802395209581</v>
      </c>
      <c r="AK721" s="4">
        <v>0.38043478260869568</v>
      </c>
      <c r="AL721" s="4">
        <v>1.4999999999999998</v>
      </c>
      <c r="AM721" s="4">
        <v>1.0063897763578273</v>
      </c>
      <c r="AN721" s="4">
        <v>0.5892255892255891</v>
      </c>
      <c r="AO721" s="4">
        <v>1.65</v>
      </c>
      <c r="AP721" s="4">
        <v>1.1630602782071096</v>
      </c>
      <c r="AQ721" s="4">
        <v>0</v>
      </c>
      <c r="AR721" s="4">
        <v>0</v>
      </c>
      <c r="AS721" s="4">
        <v>0</v>
      </c>
      <c r="AT721" s="4">
        <v>0</v>
      </c>
      <c r="AU721" s="4">
        <v>0</v>
      </c>
      <c r="AV721" s="4">
        <v>0</v>
      </c>
      <c r="AW721" s="4">
        <v>0</v>
      </c>
      <c r="AX721" s="4">
        <v>0</v>
      </c>
      <c r="AY721" s="4">
        <v>0</v>
      </c>
    </row>
    <row r="722" spans="1:51" ht="12" customHeight="1" x14ac:dyDescent="0.2">
      <c r="A722" s="10" t="s">
        <v>821</v>
      </c>
      <c r="B722" s="10" t="s">
        <v>827</v>
      </c>
      <c r="C722" s="10" t="s">
        <v>374</v>
      </c>
      <c r="D722" s="4">
        <v>2.147239263803681</v>
      </c>
      <c r="E722" s="4">
        <v>2.1270718232044197</v>
      </c>
      <c r="F722" s="4">
        <v>2.1366279069767442</v>
      </c>
      <c r="G722" s="4">
        <v>0.546875</v>
      </c>
      <c r="H722" s="4">
        <v>2.5</v>
      </c>
      <c r="I722" s="4">
        <v>1.5671641791044775</v>
      </c>
      <c r="J722" s="4">
        <v>0.73943661971830987</v>
      </c>
      <c r="K722" s="4">
        <v>2.5609756097560976</v>
      </c>
      <c r="L722" s="4">
        <v>1.5849056603773584</v>
      </c>
      <c r="M722" s="4">
        <v>0.99290780141843971</v>
      </c>
      <c r="N722" s="4">
        <v>0.77205882352941158</v>
      </c>
      <c r="O722" s="4">
        <v>0.88447653429602879</v>
      </c>
      <c r="P722" s="4">
        <v>0</v>
      </c>
      <c r="Q722" s="4">
        <v>0.23972602739726023</v>
      </c>
      <c r="R722" s="4">
        <v>0.11864406779661016</v>
      </c>
      <c r="S722" s="4">
        <v>0.91977869986168737</v>
      </c>
      <c r="T722" s="4">
        <v>1.6391184573002753</v>
      </c>
      <c r="U722" s="4">
        <v>1.2801932367149758</v>
      </c>
      <c r="V722" s="4">
        <v>0.64814814814814803</v>
      </c>
      <c r="W722" s="4">
        <v>0.49295774647887325</v>
      </c>
      <c r="X722" s="4">
        <v>0.57565789473684204</v>
      </c>
      <c r="Y722" s="4">
        <v>0.88050314465408797</v>
      </c>
      <c r="Z722" s="4">
        <v>0.21341463414634146</v>
      </c>
      <c r="AA722" s="4">
        <v>0.54179566563467496</v>
      </c>
      <c r="AB722" s="4">
        <v>2.7575757575757573</v>
      </c>
      <c r="AC722" s="4">
        <v>3.0625</v>
      </c>
      <c r="AD722" s="4">
        <v>2.9076923076923076</v>
      </c>
      <c r="AE722" s="4">
        <v>1.4403292181069958</v>
      </c>
      <c r="AF722" s="4">
        <v>1.2768240343347639</v>
      </c>
      <c r="AG722" s="4">
        <v>1.3602941176470587</v>
      </c>
      <c r="AH722" s="4">
        <v>0.84848484848484851</v>
      </c>
      <c r="AI722" s="4">
        <v>0.96685082872928174</v>
      </c>
      <c r="AJ722" s="4">
        <v>0.91040462427745661</v>
      </c>
      <c r="AK722" s="4">
        <v>1.7696629213483146</v>
      </c>
      <c r="AL722" s="4">
        <v>1.2</v>
      </c>
      <c r="AM722" s="4">
        <v>1.4872521246458923</v>
      </c>
      <c r="AN722" s="4">
        <v>1.3265306122448979</v>
      </c>
      <c r="AO722" s="4">
        <v>1.0814606741573032</v>
      </c>
      <c r="AP722" s="4">
        <v>1.2017167381974247</v>
      </c>
      <c r="AQ722" s="4">
        <v>0.86776859504132231</v>
      </c>
      <c r="AR722" s="4">
        <v>1.6203703703703702</v>
      </c>
      <c r="AS722" s="4">
        <v>1.222707423580786</v>
      </c>
      <c r="AT722" s="4">
        <v>0</v>
      </c>
      <c r="AU722" s="4">
        <v>0</v>
      </c>
      <c r="AV722" s="4">
        <v>0</v>
      </c>
      <c r="AW722" s="4">
        <v>0.39923954372623571</v>
      </c>
      <c r="AX722" s="4">
        <v>0.72016460905349788</v>
      </c>
      <c r="AY722" s="4">
        <v>0.55335968379446643</v>
      </c>
    </row>
    <row r="723" spans="1:51" ht="12" customHeight="1" x14ac:dyDescent="0.2">
      <c r="A723" s="10" t="s">
        <v>821</v>
      </c>
      <c r="B723" s="10" t="s">
        <v>827</v>
      </c>
      <c r="C723" s="10" t="s">
        <v>381</v>
      </c>
      <c r="D723" s="4">
        <v>2.1270718232044197</v>
      </c>
      <c r="E723" s="4">
        <v>3.0914826498422712</v>
      </c>
      <c r="F723" s="4">
        <v>2.5773195876288657</v>
      </c>
      <c r="G723" s="4">
        <v>1.7579908675799085</v>
      </c>
      <c r="H723" s="4">
        <v>2.1462264150943393</v>
      </c>
      <c r="I723" s="4">
        <v>1.9489559164733179</v>
      </c>
      <c r="J723" s="4">
        <v>1.9612068965517242</v>
      </c>
      <c r="K723" s="4">
        <v>2.2524752475247523</v>
      </c>
      <c r="L723" s="4">
        <v>2.096774193548387</v>
      </c>
      <c r="M723" s="4">
        <v>1.375545851528384</v>
      </c>
      <c r="N723" s="4">
        <v>1.4449541284403669</v>
      </c>
      <c r="O723" s="4">
        <v>1.4093959731543624</v>
      </c>
      <c r="P723" s="4">
        <v>0.47945205479452047</v>
      </c>
      <c r="Q723" s="4">
        <v>0.79908675799086759</v>
      </c>
      <c r="R723" s="4">
        <v>0.63926940639269403</v>
      </c>
      <c r="S723" s="4">
        <v>1.6098334655035687</v>
      </c>
      <c r="T723" s="4">
        <v>2.0376712328767121</v>
      </c>
      <c r="U723" s="4">
        <v>1.8155619596541788</v>
      </c>
      <c r="V723" s="4">
        <v>2.0776255707762559</v>
      </c>
      <c r="W723" s="4">
        <v>1.5624999999999996</v>
      </c>
      <c r="X723" s="4">
        <v>1.8171557562076748</v>
      </c>
      <c r="Y723" s="4">
        <v>0.90909090909090906</v>
      </c>
      <c r="Z723" s="4">
        <v>2.7925531914893615</v>
      </c>
      <c r="AA723" s="4">
        <v>1.75417661097852</v>
      </c>
      <c r="AB723" s="4">
        <v>2.6119402985074629</v>
      </c>
      <c r="AC723" s="4">
        <v>3.333333333333333</v>
      </c>
      <c r="AD723" s="4">
        <v>2.9805352798053524</v>
      </c>
      <c r="AE723" s="4">
        <v>1.8279569892473118</v>
      </c>
      <c r="AF723" s="4">
        <v>2.5321543408360125</v>
      </c>
      <c r="AG723" s="4">
        <v>2.1720345640219954</v>
      </c>
      <c r="AH723" s="4">
        <v>3.1979695431472077</v>
      </c>
      <c r="AI723" s="4">
        <v>3.9516129032258056</v>
      </c>
      <c r="AJ723" s="4">
        <v>3.5639686684073109</v>
      </c>
      <c r="AK723" s="4">
        <v>0.75675675675675658</v>
      </c>
      <c r="AL723" s="4">
        <v>0</v>
      </c>
      <c r="AM723" s="4">
        <v>0.41420118343195267</v>
      </c>
      <c r="AN723" s="4">
        <v>2.0157068062827226</v>
      </c>
      <c r="AO723" s="4">
        <v>2.1681415929203536</v>
      </c>
      <c r="AP723" s="4">
        <v>2.087378640776699</v>
      </c>
      <c r="AQ723" s="4">
        <v>1.9918699186991871</v>
      </c>
      <c r="AR723" s="4">
        <v>3.5</v>
      </c>
      <c r="AS723" s="4">
        <v>2.7038626609442056</v>
      </c>
      <c r="AT723" s="4">
        <v>0.5</v>
      </c>
      <c r="AU723" s="4">
        <v>1.2352941176470587</v>
      </c>
      <c r="AV723" s="4">
        <v>0.77777777777777779</v>
      </c>
      <c r="AW723" s="4">
        <v>1.1977186311787071</v>
      </c>
      <c r="AX723" s="4">
        <v>2.5128205128205128</v>
      </c>
      <c r="AY723" s="4">
        <v>1.7576419213973795</v>
      </c>
    </row>
    <row r="724" spans="1:51" ht="12" customHeight="1" x14ac:dyDescent="0.2">
      <c r="A724" s="10" t="s">
        <v>821</v>
      </c>
      <c r="B724" s="10" t="s">
        <v>827</v>
      </c>
      <c r="C724" s="10" t="s">
        <v>379</v>
      </c>
      <c r="D724" s="4">
        <v>1.4497041420118342</v>
      </c>
      <c r="E724" s="4">
        <v>1.2068965517241379</v>
      </c>
      <c r="F724" s="4">
        <v>1.3265306122448979</v>
      </c>
      <c r="G724" s="4">
        <v>1.1067193675889329</v>
      </c>
      <c r="H724" s="4">
        <v>0.82938388625592419</v>
      </c>
      <c r="I724" s="4">
        <v>0.9806034482758621</v>
      </c>
      <c r="J724" s="4">
        <v>0.29914529914529914</v>
      </c>
      <c r="K724" s="4">
        <v>1.3291139240506327</v>
      </c>
      <c r="L724" s="4">
        <v>0.81740976645435237</v>
      </c>
      <c r="M724" s="4">
        <v>1.0294117647058825</v>
      </c>
      <c r="N724" s="4">
        <v>0.546875</v>
      </c>
      <c r="O724" s="4">
        <v>0.77935222672064774</v>
      </c>
      <c r="P724" s="4">
        <v>1.1199999999999999</v>
      </c>
      <c r="Q724" s="4">
        <v>1.7264573991031389</v>
      </c>
      <c r="R724" s="4">
        <v>1.4059196617336149</v>
      </c>
      <c r="S724" s="4">
        <v>1.0396039603960396</v>
      </c>
      <c r="T724" s="4">
        <v>1.1254901960784314</v>
      </c>
      <c r="U724" s="4">
        <v>1.0819165378670788</v>
      </c>
      <c r="V724" s="4">
        <v>0.70564516129032251</v>
      </c>
      <c r="W724" s="4">
        <v>0.6889763779527559</v>
      </c>
      <c r="X724" s="4">
        <v>0.6972111553784861</v>
      </c>
      <c r="Y724" s="4">
        <v>0.7142857142857143</v>
      </c>
      <c r="Z724" s="4">
        <v>1.7432950191570882</v>
      </c>
      <c r="AA724" s="4">
        <v>1.2450592885375495</v>
      </c>
      <c r="AB724" s="4">
        <v>2.7121771217712176</v>
      </c>
      <c r="AC724" s="4">
        <v>2.5990099009900991</v>
      </c>
      <c r="AD724" s="4">
        <v>2.6638477801268494</v>
      </c>
      <c r="AE724" s="4">
        <v>1.4201570680628273</v>
      </c>
      <c r="AF724" s="4">
        <v>1.610878661087866</v>
      </c>
      <c r="AG724" s="4">
        <v>1.5124915597569206</v>
      </c>
      <c r="AH724" s="4">
        <v>2.6540284360189572</v>
      </c>
      <c r="AI724" s="4">
        <v>3.6</v>
      </c>
      <c r="AJ724" s="4">
        <v>3.0829015544041454</v>
      </c>
      <c r="AK724" s="4">
        <v>0</v>
      </c>
      <c r="AL724" s="4">
        <v>0.35532994923857864</v>
      </c>
      <c r="AM724" s="4">
        <v>0.17073170731707318</v>
      </c>
      <c r="AN724" s="4">
        <v>1.3207547169811318</v>
      </c>
      <c r="AO724" s="4">
        <v>1.8817204301075265</v>
      </c>
      <c r="AP724" s="4">
        <v>1.5829145728643215</v>
      </c>
      <c r="AQ724" s="4">
        <v>2.568807339449541</v>
      </c>
      <c r="AR724" s="4">
        <v>2.4305555555555554</v>
      </c>
      <c r="AS724" s="4">
        <v>2.5138121546961325</v>
      </c>
      <c r="AT724" s="4">
        <v>0</v>
      </c>
      <c r="AU724" s="4">
        <v>0</v>
      </c>
      <c r="AV724" s="4">
        <v>0</v>
      </c>
      <c r="AW724" s="4">
        <v>1.3023255813953487</v>
      </c>
      <c r="AX724" s="4">
        <v>1.09375</v>
      </c>
      <c r="AY724" s="4">
        <v>1.2133333333333334</v>
      </c>
    </row>
    <row r="725" spans="1:51" ht="12" customHeight="1" x14ac:dyDescent="0.2">
      <c r="A725" s="10" t="s">
        <v>821</v>
      </c>
      <c r="B725" s="10" t="s">
        <v>827</v>
      </c>
      <c r="C725" s="10" t="s">
        <v>375</v>
      </c>
      <c r="D725" s="4">
        <v>2.3484848484848482</v>
      </c>
      <c r="E725" s="4">
        <v>2.1311475409836067</v>
      </c>
      <c r="F725" s="4">
        <v>2.2440944881889759</v>
      </c>
      <c r="G725" s="4">
        <v>1.2537313432835822</v>
      </c>
      <c r="H725" s="4">
        <v>1.5476190476190474</v>
      </c>
      <c r="I725" s="4">
        <v>1.3910969793322734</v>
      </c>
      <c r="J725" s="4">
        <v>2.2826086956521738</v>
      </c>
      <c r="K725" s="4">
        <v>1.7721518987341769</v>
      </c>
      <c r="L725" s="4">
        <v>2.0101351351351351</v>
      </c>
      <c r="M725" s="4">
        <v>1.1931818181818179</v>
      </c>
      <c r="N725" s="4">
        <v>1.0535117056856185</v>
      </c>
      <c r="O725" s="4">
        <v>1.1190053285968027</v>
      </c>
      <c r="P725" s="4">
        <v>2.0588235294117645</v>
      </c>
      <c r="Q725" s="4">
        <v>2.1178343949044582</v>
      </c>
      <c r="R725" s="4">
        <v>2.0904436860068256</v>
      </c>
      <c r="S725" s="4">
        <v>1.870727159726538</v>
      </c>
      <c r="T725" s="4">
        <v>1.7606060606060605</v>
      </c>
      <c r="U725" s="4">
        <v>1.8149739183798708</v>
      </c>
      <c r="V725" s="4">
        <v>1.6333333333333333</v>
      </c>
      <c r="W725" s="4">
        <v>0.7167235494880545</v>
      </c>
      <c r="X725" s="4">
        <v>1.1804384485666104</v>
      </c>
      <c r="Y725" s="4">
        <v>0.61403508771929816</v>
      </c>
      <c r="Z725" s="4">
        <v>2.2743682310469313</v>
      </c>
      <c r="AA725" s="4">
        <v>1.4323843416370106</v>
      </c>
      <c r="AB725" s="4">
        <v>1.3907284768211918</v>
      </c>
      <c r="AC725" s="4">
        <v>3.4146341463414633</v>
      </c>
      <c r="AD725" s="4">
        <v>2.4444444444444442</v>
      </c>
      <c r="AE725" s="4">
        <v>1.2232243517474635</v>
      </c>
      <c r="AF725" s="4">
        <v>2.1826280623608012</v>
      </c>
      <c r="AG725" s="4">
        <v>1.7058823529411762</v>
      </c>
      <c r="AH725" s="4">
        <v>1.0194174757281553</v>
      </c>
      <c r="AI725" s="4">
        <v>1.6867469879518073</v>
      </c>
      <c r="AJ725" s="4">
        <v>1.3650546021840873</v>
      </c>
      <c r="AK725" s="4">
        <v>0</v>
      </c>
      <c r="AL725" s="4">
        <v>0</v>
      </c>
      <c r="AM725" s="4">
        <v>0</v>
      </c>
      <c r="AN725" s="4">
        <v>0.54310344827586199</v>
      </c>
      <c r="AO725" s="4">
        <v>0.89171974522292985</v>
      </c>
      <c r="AP725" s="4">
        <v>0.7243377483443707</v>
      </c>
      <c r="AQ725" s="4">
        <v>0</v>
      </c>
      <c r="AR725" s="4">
        <v>0.55555555555555558</v>
      </c>
      <c r="AS725" s="4">
        <v>0.27704485488126646</v>
      </c>
      <c r="AT725" s="4">
        <v>0</v>
      </c>
      <c r="AU725" s="4">
        <v>0</v>
      </c>
      <c r="AV725" s="4">
        <v>0</v>
      </c>
      <c r="AW725" s="4">
        <v>0</v>
      </c>
      <c r="AX725" s="4">
        <v>0.27851458885941643</v>
      </c>
      <c r="AY725" s="4">
        <v>0.13157894736842105</v>
      </c>
    </row>
    <row r="726" spans="1:51" ht="12" customHeight="1" x14ac:dyDescent="0.2">
      <c r="A726" s="10" t="s">
        <v>821</v>
      </c>
      <c r="B726" s="10" t="s">
        <v>828</v>
      </c>
      <c r="C726" s="10" t="s">
        <v>326</v>
      </c>
      <c r="D726" s="4">
        <v>8.2122905027932944</v>
      </c>
      <c r="E726" s="4">
        <v>7.4038461538461533</v>
      </c>
      <c r="F726" s="4">
        <v>7.8196839080459766</v>
      </c>
      <c r="G726" s="4">
        <v>9.1413237924865829</v>
      </c>
      <c r="H726" s="4">
        <v>9.3285123966942134</v>
      </c>
      <c r="I726" s="4">
        <v>9.2281879194630871</v>
      </c>
      <c r="J726" s="4">
        <v>6.66358595194085</v>
      </c>
      <c r="K726" s="4">
        <v>6.0928433268858795</v>
      </c>
      <c r="L726" s="4">
        <v>6.3846880907372396</v>
      </c>
      <c r="M726" s="4">
        <v>3.9425287356321839</v>
      </c>
      <c r="N726" s="4">
        <v>5.0993377483443707</v>
      </c>
      <c r="O726" s="4">
        <v>4.5326576576576567</v>
      </c>
      <c r="P726" s="4">
        <v>4.0502183406113534</v>
      </c>
      <c r="Q726" s="4">
        <v>4.9667405764966741</v>
      </c>
      <c r="R726" s="4">
        <v>4.5049504950495045</v>
      </c>
      <c r="S726" s="4">
        <v>6.7054263565891468</v>
      </c>
      <c r="T726" s="4">
        <v>6.6718326230143354</v>
      </c>
      <c r="U726" s="4">
        <v>6.6890359168241957</v>
      </c>
      <c r="V726" s="4">
        <v>5.4214123006833708</v>
      </c>
      <c r="W726" s="4">
        <v>5.8485639686684063</v>
      </c>
      <c r="X726" s="4">
        <v>5.6204379562043787</v>
      </c>
      <c r="Y726" s="4">
        <v>3.3157894736842106</v>
      </c>
      <c r="Z726" s="4">
        <v>4.577656675749318</v>
      </c>
      <c r="AA726" s="4">
        <v>3.9357429718875498</v>
      </c>
      <c r="AB726" s="4">
        <v>2.6999999999999997</v>
      </c>
      <c r="AC726" s="4">
        <v>3.3392226148409891</v>
      </c>
      <c r="AD726" s="4">
        <v>2.985781990521327</v>
      </c>
      <c r="AE726" s="4">
        <v>3.9221556886227544</v>
      </c>
      <c r="AF726" s="4">
        <v>4.7095837366892548</v>
      </c>
      <c r="AG726" s="4">
        <v>4.2915531335149861</v>
      </c>
      <c r="AH726" s="4">
        <v>3.2042253521126765</v>
      </c>
      <c r="AI726" s="4">
        <v>3.9516129032258065</v>
      </c>
      <c r="AJ726" s="4">
        <v>3.5526315789473681</v>
      </c>
      <c r="AK726" s="4">
        <v>0</v>
      </c>
      <c r="AL726" s="4">
        <v>0</v>
      </c>
      <c r="AM726" s="4">
        <v>0</v>
      </c>
      <c r="AN726" s="4">
        <v>1.6883116883116884</v>
      </c>
      <c r="AO726" s="4">
        <v>1.9918699186991871</v>
      </c>
      <c r="AP726" s="4">
        <v>1.8331716779825411</v>
      </c>
      <c r="AQ726" s="4">
        <v>0</v>
      </c>
      <c r="AR726" s="4">
        <v>0</v>
      </c>
      <c r="AS726" s="4">
        <v>0</v>
      </c>
      <c r="AT726" s="4">
        <v>0</v>
      </c>
      <c r="AU726" s="4">
        <v>0</v>
      </c>
      <c r="AV726" s="4">
        <v>0</v>
      </c>
      <c r="AW726" s="4">
        <v>0</v>
      </c>
      <c r="AX726" s="4">
        <v>0</v>
      </c>
      <c r="AY726" s="4">
        <v>0</v>
      </c>
    </row>
    <row r="727" spans="1:51" ht="12" customHeight="1" x14ac:dyDescent="0.2">
      <c r="A727" s="10" t="s">
        <v>821</v>
      </c>
      <c r="B727" s="10" t="s">
        <v>828</v>
      </c>
      <c r="C727" s="10" t="s">
        <v>329</v>
      </c>
      <c r="D727" s="4">
        <v>5.1889534883720927</v>
      </c>
      <c r="E727" s="4">
        <v>5.8139534883720927</v>
      </c>
      <c r="F727" s="4">
        <v>5.4806201550387588</v>
      </c>
      <c r="G727" s="4">
        <v>3.022727272727272</v>
      </c>
      <c r="H727" s="4">
        <v>2.6582278481012653</v>
      </c>
      <c r="I727" s="4">
        <v>2.8336980306345732</v>
      </c>
      <c r="J727" s="4">
        <v>1.4644351464435146</v>
      </c>
      <c r="K727" s="4">
        <v>2.1030042918454934</v>
      </c>
      <c r="L727" s="4">
        <v>1.7796610169491527</v>
      </c>
      <c r="M727" s="4">
        <v>1.2068965517241379</v>
      </c>
      <c r="N727" s="4">
        <v>2.5757575757575757</v>
      </c>
      <c r="O727" s="4">
        <v>1.8898488120950323</v>
      </c>
      <c r="P727" s="4">
        <v>1.3070539419087135</v>
      </c>
      <c r="Q727" s="4">
        <v>2.1875</v>
      </c>
      <c r="R727" s="4">
        <v>1.7463617463617465</v>
      </c>
      <c r="S727" s="4">
        <v>2.6606583072100314</v>
      </c>
      <c r="T727" s="4">
        <v>3.2125603864734296</v>
      </c>
      <c r="U727" s="4">
        <v>2.9328832406671963</v>
      </c>
      <c r="V727" s="4">
        <v>1.218905472636816</v>
      </c>
      <c r="W727" s="4">
        <v>2.734375</v>
      </c>
      <c r="X727" s="4">
        <v>1.9592875318066156</v>
      </c>
      <c r="Y727" s="4">
        <v>1.7403314917127071</v>
      </c>
      <c r="Z727" s="4">
        <v>2.4213836477987418</v>
      </c>
      <c r="AA727" s="4">
        <v>2.0588235294117649</v>
      </c>
      <c r="AB727" s="4">
        <v>1.7796610169491522</v>
      </c>
      <c r="AC727" s="4">
        <v>1.1363636363636362</v>
      </c>
      <c r="AD727" s="4">
        <v>1.4803625377643506</v>
      </c>
      <c r="AE727" s="4">
        <v>1.5652951699463329</v>
      </c>
      <c r="AF727" s="4">
        <v>2.1485148514851482</v>
      </c>
      <c r="AG727" s="4">
        <v>1.8421052631578945</v>
      </c>
      <c r="AH727" s="4">
        <v>4.8125</v>
      </c>
      <c r="AI727" s="4">
        <v>7.6086956521739131</v>
      </c>
      <c r="AJ727" s="4">
        <v>6.1073825503355703</v>
      </c>
      <c r="AK727" s="4">
        <v>1.1111111111111109</v>
      </c>
      <c r="AL727" s="4">
        <v>4.375</v>
      </c>
      <c r="AM727" s="4">
        <v>2.7032520325203251</v>
      </c>
      <c r="AN727" s="4">
        <v>3.1818181818181821</v>
      </c>
      <c r="AO727" s="4">
        <v>6.104651162790697</v>
      </c>
      <c r="AP727" s="4">
        <v>4.5680147058823524</v>
      </c>
      <c r="AQ727" s="4">
        <v>1.9090909090909087</v>
      </c>
      <c r="AR727" s="4">
        <v>0</v>
      </c>
      <c r="AS727" s="4">
        <v>1.1170212765957448</v>
      </c>
      <c r="AT727" s="4">
        <v>0.60344827586206895</v>
      </c>
      <c r="AU727" s="4">
        <v>2.9999999999999996</v>
      </c>
      <c r="AV727" s="4">
        <v>1.5053763440860213</v>
      </c>
      <c r="AW727" s="4">
        <v>1.2389380530973451</v>
      </c>
      <c r="AX727" s="4">
        <v>1.4189189189189189</v>
      </c>
      <c r="AY727" s="4">
        <v>1.3101604278074865</v>
      </c>
    </row>
    <row r="728" spans="1:51" ht="12" customHeight="1" x14ac:dyDescent="0.2">
      <c r="A728" s="10" t="s">
        <v>821</v>
      </c>
      <c r="B728" s="10" t="s">
        <v>828</v>
      </c>
      <c r="C728" s="10" t="s">
        <v>331</v>
      </c>
      <c r="D728" s="4">
        <v>3.2657200811359028</v>
      </c>
      <c r="E728" s="4">
        <v>4.3064876957494409</v>
      </c>
      <c r="F728" s="4">
        <v>3.7606382978723403</v>
      </c>
      <c r="G728" s="4">
        <v>3.6546184738955816</v>
      </c>
      <c r="H728" s="4">
        <v>4.4839857651245545</v>
      </c>
      <c r="I728" s="4">
        <v>4.0943396226415096</v>
      </c>
      <c r="J728" s="4">
        <v>2.607843137254902</v>
      </c>
      <c r="K728" s="4">
        <v>2.4888888888888885</v>
      </c>
      <c r="L728" s="4">
        <v>2.5520833333333335</v>
      </c>
      <c r="M728" s="4">
        <v>3.3783783783783785</v>
      </c>
      <c r="N728" s="4">
        <v>1.8724279835390945</v>
      </c>
      <c r="O728" s="4">
        <v>2.6494023904382469</v>
      </c>
      <c r="P728" s="4">
        <v>2.0192307692307692</v>
      </c>
      <c r="Q728" s="4">
        <v>2.1304347826086958</v>
      </c>
      <c r="R728" s="4">
        <v>2.0714285714285712</v>
      </c>
      <c r="S728" s="4">
        <v>3.0244063324538253</v>
      </c>
      <c r="T728" s="4">
        <v>3.2889200561009817</v>
      </c>
      <c r="U728" s="4">
        <v>3.1526172671651933</v>
      </c>
      <c r="V728" s="4">
        <v>3.7878787878787872</v>
      </c>
      <c r="W728" s="4">
        <v>4.107981220657277</v>
      </c>
      <c r="X728" s="4">
        <v>3.9414414414414409</v>
      </c>
      <c r="Y728" s="4">
        <v>3.4146341463414638</v>
      </c>
      <c r="Z728" s="4">
        <v>4.5294117647058822</v>
      </c>
      <c r="AA728" s="4">
        <v>3.9199999999999995</v>
      </c>
      <c r="AB728" s="4">
        <v>4.3979057591623034</v>
      </c>
      <c r="AC728" s="4">
        <v>4.5336787564766832</v>
      </c>
      <c r="AD728" s="4">
        <v>4.466145833333333</v>
      </c>
      <c r="AE728" s="4">
        <v>3.8516746411483251</v>
      </c>
      <c r="AF728" s="4">
        <v>4.375</v>
      </c>
      <c r="AG728" s="4">
        <v>4.1022443890274314</v>
      </c>
      <c r="AH728" s="4">
        <v>2.7450980392156858</v>
      </c>
      <c r="AI728" s="4">
        <v>4.545454545454545</v>
      </c>
      <c r="AJ728" s="4">
        <v>3.6482084690553749</v>
      </c>
      <c r="AK728" s="4">
        <v>1.0542168674698795</v>
      </c>
      <c r="AL728" s="4">
        <v>2.0762711864406778</v>
      </c>
      <c r="AM728" s="4">
        <v>1.4788732394366197</v>
      </c>
      <c r="AN728" s="4">
        <v>1.8652037617554857</v>
      </c>
      <c r="AO728" s="4">
        <v>3.4742647058823524</v>
      </c>
      <c r="AP728" s="4">
        <v>2.60575296108291</v>
      </c>
      <c r="AQ728" s="4">
        <v>0</v>
      </c>
      <c r="AR728" s="4">
        <v>0</v>
      </c>
      <c r="AS728" s="4">
        <v>0</v>
      </c>
      <c r="AT728" s="4">
        <v>0</v>
      </c>
      <c r="AU728" s="4">
        <v>0</v>
      </c>
      <c r="AV728" s="4">
        <v>0</v>
      </c>
      <c r="AW728" s="4">
        <v>0</v>
      </c>
      <c r="AX728" s="4">
        <v>0</v>
      </c>
      <c r="AY728" s="4">
        <v>0</v>
      </c>
    </row>
    <row r="729" spans="1:51" ht="12" customHeight="1" x14ac:dyDescent="0.2">
      <c r="A729" s="10" t="s">
        <v>821</v>
      </c>
      <c r="B729" s="10" t="s">
        <v>828</v>
      </c>
      <c r="C729" s="10" t="s">
        <v>334</v>
      </c>
      <c r="D729" s="4">
        <v>5.5376344086021509</v>
      </c>
      <c r="E729" s="4">
        <v>3.5404624277456644</v>
      </c>
      <c r="F729" s="4">
        <v>4.5085629188384218</v>
      </c>
      <c r="G729" s="4">
        <v>6.8377483443708602</v>
      </c>
      <c r="H729" s="4">
        <v>5.5175159235668785</v>
      </c>
      <c r="I729" s="4">
        <v>6.1647727272727266</v>
      </c>
      <c r="J729" s="4">
        <v>4.1363636363636358</v>
      </c>
      <c r="K729" s="4">
        <v>2.8022875816993462</v>
      </c>
      <c r="L729" s="4">
        <v>3.4944968553459113</v>
      </c>
      <c r="M729" s="4">
        <v>2.6043557168784028</v>
      </c>
      <c r="N729" s="4">
        <v>1.9899665551839463</v>
      </c>
      <c r="O729" s="4">
        <v>2.2845953002610964</v>
      </c>
      <c r="P729" s="4">
        <v>2.5514018691588785</v>
      </c>
      <c r="Q729" s="4">
        <v>2.9549718574108814</v>
      </c>
      <c r="R729" s="4">
        <v>2.7528089887640448</v>
      </c>
      <c r="S729" s="4">
        <v>4.4201932689103627</v>
      </c>
      <c r="T729" s="4">
        <v>3.3937316356513221</v>
      </c>
      <c r="U729" s="4">
        <v>3.9017150395778359</v>
      </c>
      <c r="V729" s="4">
        <v>2.9518072289156625</v>
      </c>
      <c r="W729" s="4">
        <v>3.1695568400770711</v>
      </c>
      <c r="X729" s="4">
        <v>3.062930186823992</v>
      </c>
      <c r="Y729" s="4">
        <v>2.5311720698254363</v>
      </c>
      <c r="Z729" s="4">
        <v>4.3577075098814229</v>
      </c>
      <c r="AA729" s="4">
        <v>3.5501653803748621</v>
      </c>
      <c r="AB729" s="4">
        <v>2.5179856115107913</v>
      </c>
      <c r="AC729" s="4">
        <v>3.1884057971014492</v>
      </c>
      <c r="AD729" s="4">
        <v>2.8777777777777773</v>
      </c>
      <c r="AE729" s="4">
        <v>2.6861702127659575</v>
      </c>
      <c r="AF729" s="4">
        <v>3.5742705570291777</v>
      </c>
      <c r="AG729" s="4">
        <v>3.160410764872521</v>
      </c>
      <c r="AH729" s="4">
        <v>2.2950819672131146</v>
      </c>
      <c r="AI729" s="4">
        <v>3.8641188959660293</v>
      </c>
      <c r="AJ729" s="4">
        <v>3.1780167264038233</v>
      </c>
      <c r="AK729" s="4">
        <v>1.8475073313782988</v>
      </c>
      <c r="AL729" s="4">
        <v>1.7114914425427874</v>
      </c>
      <c r="AM729" s="4">
        <v>1.7733333333333332</v>
      </c>
      <c r="AN729" s="4">
        <v>2.0792079207920793</v>
      </c>
      <c r="AO729" s="4">
        <v>2.8636363636363633</v>
      </c>
      <c r="AP729" s="4">
        <v>2.5141776937618148</v>
      </c>
      <c r="AQ729" s="4">
        <v>0.64338235294117641</v>
      </c>
      <c r="AR729" s="4">
        <v>0.28455284552845528</v>
      </c>
      <c r="AS729" s="4">
        <v>0.47297297297297292</v>
      </c>
      <c r="AT729" s="4">
        <v>0</v>
      </c>
      <c r="AU729" s="4">
        <v>0</v>
      </c>
      <c r="AV729" s="4">
        <v>0</v>
      </c>
      <c r="AW729" s="4">
        <v>0.341796875</v>
      </c>
      <c r="AX729" s="4">
        <v>0.14344262295081966</v>
      </c>
      <c r="AY729" s="4">
        <v>0.24499999999999997</v>
      </c>
    </row>
    <row r="730" spans="1:51" ht="12" customHeight="1" x14ac:dyDescent="0.2">
      <c r="A730" s="10" t="s">
        <v>821</v>
      </c>
      <c r="B730" s="10" t="s">
        <v>828</v>
      </c>
      <c r="C730" s="10" t="s">
        <v>333</v>
      </c>
      <c r="D730" s="4">
        <v>5.0638297872340416</v>
      </c>
      <c r="E730" s="4">
        <v>4.290322580645161</v>
      </c>
      <c r="F730" s="4">
        <v>4.6238532110091732</v>
      </c>
      <c r="G730" s="4">
        <v>3.08</v>
      </c>
      <c r="H730" s="4">
        <v>3.0324909747292419</v>
      </c>
      <c r="I730" s="4">
        <v>3.0550284629981022</v>
      </c>
      <c r="J730" s="4">
        <v>0.74152542372881358</v>
      </c>
      <c r="K730" s="4">
        <v>1.9662921348314606</v>
      </c>
      <c r="L730" s="4">
        <v>1.3916500994035783</v>
      </c>
      <c r="M730" s="4">
        <v>1.5098039215686276</v>
      </c>
      <c r="N730" s="4">
        <v>2.6551724137931032</v>
      </c>
      <c r="O730" s="4">
        <v>2.1192660550458715</v>
      </c>
      <c r="P730" s="4">
        <v>1.3636363636363635</v>
      </c>
      <c r="Q730" s="4">
        <v>2.4007220216606497</v>
      </c>
      <c r="R730" s="4">
        <v>1.9291338582677164</v>
      </c>
      <c r="S730" s="4">
        <v>2.3487986743993372</v>
      </c>
      <c r="T730" s="4">
        <v>2.9064039408866988</v>
      </c>
      <c r="U730" s="4">
        <v>2.6503044140030436</v>
      </c>
      <c r="V730" s="4">
        <v>2.0877192982456139</v>
      </c>
      <c r="W730" s="4">
        <v>3.8259109311740889</v>
      </c>
      <c r="X730" s="4">
        <v>2.8947368421052628</v>
      </c>
      <c r="Y730" s="4">
        <v>2.6923076923076921</v>
      </c>
      <c r="Z730" s="4">
        <v>4.5985401459854005</v>
      </c>
      <c r="AA730" s="4">
        <v>3.6704119850187267</v>
      </c>
      <c r="AB730" s="4">
        <v>1.531986531986532</v>
      </c>
      <c r="AC730" s="4">
        <v>1.1244979919678713</v>
      </c>
      <c r="AD730" s="4">
        <v>1.346153846153846</v>
      </c>
      <c r="AE730" s="4">
        <v>2.0783847980997625</v>
      </c>
      <c r="AF730" s="4">
        <v>3.2272727272727271</v>
      </c>
      <c r="AG730" s="4">
        <v>2.6271712158808933</v>
      </c>
      <c r="AH730" s="4">
        <v>2.0851063829787231</v>
      </c>
      <c r="AI730" s="4">
        <v>3.1367924528301883</v>
      </c>
      <c r="AJ730" s="4">
        <v>2.5838926174496644</v>
      </c>
      <c r="AK730" s="4">
        <v>2.3829787234042552</v>
      </c>
      <c r="AL730" s="4">
        <v>4.8611111111111107</v>
      </c>
      <c r="AM730" s="4">
        <v>3.4578313253012043</v>
      </c>
      <c r="AN730" s="4">
        <v>2.2340425531914891</v>
      </c>
      <c r="AO730" s="4">
        <v>3.9285714285714284</v>
      </c>
      <c r="AP730" s="4">
        <v>3.0046403712296987</v>
      </c>
      <c r="AQ730" s="4">
        <v>1.2426035502958579</v>
      </c>
      <c r="AR730" s="4">
        <v>2.0247933884297522</v>
      </c>
      <c r="AS730" s="4">
        <v>1.5689655172413794</v>
      </c>
      <c r="AT730" s="4">
        <v>0</v>
      </c>
      <c r="AU730" s="4">
        <v>0</v>
      </c>
      <c r="AV730" s="4">
        <v>0</v>
      </c>
      <c r="AW730" s="4">
        <v>0.63444108761329299</v>
      </c>
      <c r="AX730" s="4">
        <v>1.1085972850678731</v>
      </c>
      <c r="AY730" s="4">
        <v>0.82427536231884058</v>
      </c>
    </row>
    <row r="731" spans="1:51" ht="12" customHeight="1" x14ac:dyDescent="0.2">
      <c r="A731" s="10" t="s">
        <v>821</v>
      </c>
      <c r="B731" s="10" t="s">
        <v>828</v>
      </c>
      <c r="C731" s="10" t="s">
        <v>330</v>
      </c>
      <c r="D731" s="4">
        <v>3.5372340425531914</v>
      </c>
      <c r="E731" s="4">
        <v>3.7916666666666665</v>
      </c>
      <c r="F731" s="4">
        <v>3.6616847826086953</v>
      </c>
      <c r="G731" s="4">
        <v>4.4380403458213245</v>
      </c>
      <c r="H731" s="4">
        <v>4.8382352941176467</v>
      </c>
      <c r="I731" s="4">
        <v>4.6360989810771462</v>
      </c>
      <c r="J731" s="4">
        <v>4.1574585635359114</v>
      </c>
      <c r="K731" s="4">
        <v>5.1136363636363633</v>
      </c>
      <c r="L731" s="4">
        <v>4.5970149253731334</v>
      </c>
      <c r="M731" s="4">
        <v>6.4052287581699341</v>
      </c>
      <c r="N731" s="4">
        <v>6.7948717948717938</v>
      </c>
      <c r="O731" s="4">
        <v>6.5889464594127807</v>
      </c>
      <c r="P731" s="4">
        <v>4.6307692307692303</v>
      </c>
      <c r="Q731" s="4">
        <v>5</v>
      </c>
      <c r="R731" s="4">
        <v>4.8083067092651754</v>
      </c>
      <c r="S731" s="4">
        <v>4.5687645687645686</v>
      </c>
      <c r="T731" s="4">
        <v>5.0221238938053094</v>
      </c>
      <c r="U731" s="4">
        <v>4.7862340812613704</v>
      </c>
      <c r="V731" s="4">
        <v>6.9161676646706596</v>
      </c>
      <c r="W731" s="4">
        <v>8.0459770114942533</v>
      </c>
      <c r="X731" s="4">
        <v>7.4117647058823524</v>
      </c>
      <c r="Y731" s="4">
        <v>6.8711656441717786</v>
      </c>
      <c r="Z731" s="4">
        <v>5.940959409594095</v>
      </c>
      <c r="AA731" s="4">
        <v>6.4489112227805698</v>
      </c>
      <c r="AB731" s="4">
        <v>6.0227272727272716</v>
      </c>
      <c r="AC731" s="4">
        <v>5.87890625</v>
      </c>
      <c r="AD731" s="4">
        <v>5.957446808510638</v>
      </c>
      <c r="AE731" s="4">
        <v>6.616735537190082</v>
      </c>
      <c r="AF731" s="4">
        <v>6.6180203045685282</v>
      </c>
      <c r="AG731" s="4">
        <v>6.6173120728929389</v>
      </c>
      <c r="AH731" s="4">
        <v>7.065727699530516</v>
      </c>
      <c r="AI731" s="4">
        <v>4.1071428571428568</v>
      </c>
      <c r="AJ731" s="4">
        <v>5.6479217603911982</v>
      </c>
      <c r="AK731" s="4">
        <v>0</v>
      </c>
      <c r="AL731" s="4">
        <v>0</v>
      </c>
      <c r="AM731" s="4">
        <v>0</v>
      </c>
      <c r="AN731" s="4">
        <v>3.229613733905579</v>
      </c>
      <c r="AO731" s="4">
        <v>2.096354166666667</v>
      </c>
      <c r="AP731" s="4">
        <v>2.7176470588235291</v>
      </c>
      <c r="AQ731" s="4">
        <v>0.30701754385964913</v>
      </c>
      <c r="AR731" s="4">
        <v>0</v>
      </c>
      <c r="AS731" s="4">
        <v>0.18918918918918914</v>
      </c>
      <c r="AT731" s="4">
        <v>0</v>
      </c>
      <c r="AU731" s="4">
        <v>0</v>
      </c>
      <c r="AV731" s="4">
        <v>0</v>
      </c>
      <c r="AW731" s="4">
        <v>0.13513513513513511</v>
      </c>
      <c r="AX731" s="4">
        <v>0</v>
      </c>
      <c r="AY731" s="4">
        <v>8.5158150851581502E-2</v>
      </c>
    </row>
    <row r="732" spans="1:51" ht="12" customHeight="1" x14ac:dyDescent="0.2">
      <c r="A732" s="10" t="s">
        <v>821</v>
      </c>
      <c r="B732" s="10" t="s">
        <v>828</v>
      </c>
      <c r="C732" s="10" t="s">
        <v>328</v>
      </c>
      <c r="D732" s="4">
        <v>3.3914728682170541</v>
      </c>
      <c r="E732" s="4">
        <v>2.7528089887640448</v>
      </c>
      <c r="F732" s="4">
        <v>3.0854643337819647</v>
      </c>
      <c r="G732" s="4">
        <v>3.3439490445859872</v>
      </c>
      <c r="H732" s="4">
        <v>4.4158878504672892</v>
      </c>
      <c r="I732" s="4">
        <v>3.8542825361512789</v>
      </c>
      <c r="J732" s="4">
        <v>2.0177383592017741</v>
      </c>
      <c r="K732" s="4">
        <v>2.136150234741784</v>
      </c>
      <c r="L732" s="4">
        <v>2.0752565564424175</v>
      </c>
      <c r="M732" s="4">
        <v>2.297979797979798</v>
      </c>
      <c r="N732" s="4">
        <v>3.0853994490358128</v>
      </c>
      <c r="O732" s="4">
        <v>2.6745718050065874</v>
      </c>
      <c r="P732" s="4">
        <v>1.7948717948717949</v>
      </c>
      <c r="Q732" s="4">
        <v>2.9329608938547485</v>
      </c>
      <c r="R732" s="4">
        <v>2.3695345557122707</v>
      </c>
      <c r="S732" s="4">
        <v>2.7220630372492836</v>
      </c>
      <c r="T732" s="4">
        <v>3.0301705290773939</v>
      </c>
      <c r="U732" s="4">
        <v>2.8710359408033828</v>
      </c>
      <c r="V732" s="4">
        <v>2.5277777777777777</v>
      </c>
      <c r="W732" s="4">
        <v>3.6435331230283912</v>
      </c>
      <c r="X732" s="4">
        <v>3.0502215657311673</v>
      </c>
      <c r="Y732" s="4">
        <v>2.8036175710594313</v>
      </c>
      <c r="Z732" s="4">
        <v>3.6721311475409837</v>
      </c>
      <c r="AA732" s="4">
        <v>3.1864161849710984</v>
      </c>
      <c r="AB732" s="4">
        <v>1.9033232628398791</v>
      </c>
      <c r="AC732" s="4">
        <v>4.8734177215189867</v>
      </c>
      <c r="AD732" s="4">
        <v>3.142605633802817</v>
      </c>
      <c r="AE732" s="4">
        <v>2.4350649350649349</v>
      </c>
      <c r="AF732" s="4">
        <v>3.9930151338766007</v>
      </c>
      <c r="AG732" s="4">
        <v>3.1259679917398038</v>
      </c>
      <c r="AH732" s="4">
        <v>4.6850393700787398</v>
      </c>
      <c r="AI732" s="4">
        <v>5.975609756097561</v>
      </c>
      <c r="AJ732" s="4">
        <v>5.261437908496732</v>
      </c>
      <c r="AK732" s="4">
        <v>3.1144067796610169</v>
      </c>
      <c r="AL732" s="4">
        <v>3.8151658767772512</v>
      </c>
      <c r="AM732" s="4">
        <v>3.4451901565995526</v>
      </c>
      <c r="AN732" s="4">
        <v>3.9285714285714279</v>
      </c>
      <c r="AO732" s="4">
        <v>4.8798076923076916</v>
      </c>
      <c r="AP732" s="4">
        <v>4.3653421633554084</v>
      </c>
      <c r="AQ732" s="4">
        <v>0.29411764705882354</v>
      </c>
      <c r="AR732" s="4">
        <v>0</v>
      </c>
      <c r="AS732" s="4">
        <v>0.19337016574585636</v>
      </c>
      <c r="AT732" s="4">
        <v>0</v>
      </c>
      <c r="AU732" s="4">
        <v>0</v>
      </c>
      <c r="AV732" s="4">
        <v>0</v>
      </c>
      <c r="AW732" s="4">
        <v>0.17156862745098037</v>
      </c>
      <c r="AX732" s="4">
        <v>0</v>
      </c>
      <c r="AY732" s="4">
        <v>0.11146496815286623</v>
      </c>
    </row>
    <row r="733" spans="1:51" ht="12" customHeight="1" x14ac:dyDescent="0.2">
      <c r="A733" s="10" t="s">
        <v>821</v>
      </c>
      <c r="B733" s="10" t="s">
        <v>828</v>
      </c>
      <c r="C733" s="10" t="s">
        <v>332</v>
      </c>
      <c r="D733" s="4">
        <v>2.1755027422303472</v>
      </c>
      <c r="E733" s="4">
        <v>2.9166666666666665</v>
      </c>
      <c r="F733" s="4">
        <v>2.5352775164628407</v>
      </c>
      <c r="G733" s="4">
        <v>4.6931818181818175</v>
      </c>
      <c r="H733" s="4">
        <v>4.3540669856459324</v>
      </c>
      <c r="I733" s="4">
        <v>4.5279720279720275</v>
      </c>
      <c r="J733" s="4">
        <v>2.6785714285714284</v>
      </c>
      <c r="K733" s="4">
        <v>3.6581920903954797</v>
      </c>
      <c r="L733" s="4">
        <v>3.1434316353887399</v>
      </c>
      <c r="M733" s="4">
        <v>1.9230769230769229</v>
      </c>
      <c r="N733" s="4">
        <v>2.2054794520547945</v>
      </c>
      <c r="O733" s="4">
        <v>2.0644718792866938</v>
      </c>
      <c r="P733" s="4">
        <v>2.2126436781609193</v>
      </c>
      <c r="Q733" s="4">
        <v>2.6276276276276276</v>
      </c>
      <c r="R733" s="4">
        <v>2.4155653450807635</v>
      </c>
      <c r="S733" s="4">
        <v>2.7618364418938306</v>
      </c>
      <c r="T733" s="4">
        <v>3.1722054380664653</v>
      </c>
      <c r="U733" s="4">
        <v>2.9617365710080934</v>
      </c>
      <c r="V733" s="4">
        <v>3.5897435897435899</v>
      </c>
      <c r="W733" s="4">
        <v>2.2709923664122136</v>
      </c>
      <c r="X733" s="4">
        <v>2.94392523364486</v>
      </c>
      <c r="Y733" s="4">
        <v>2.4513618677042803</v>
      </c>
      <c r="Z733" s="4">
        <v>2.9295154185022025</v>
      </c>
      <c r="AA733" s="4">
        <v>2.6756198347107438</v>
      </c>
      <c r="AB733" s="4">
        <v>3.5679611650485432</v>
      </c>
      <c r="AC733" s="4">
        <v>4.6969696969696964</v>
      </c>
      <c r="AD733" s="4">
        <v>4.1647597254004571</v>
      </c>
      <c r="AE733" s="4">
        <v>3.1861413043478257</v>
      </c>
      <c r="AF733" s="4">
        <v>3.2569444444444442</v>
      </c>
      <c r="AG733" s="4">
        <v>3.2211538461538458</v>
      </c>
      <c r="AH733" s="4">
        <v>1.8333333333333333</v>
      </c>
      <c r="AI733" s="4">
        <v>3.9851485148514847</v>
      </c>
      <c r="AJ733" s="4">
        <v>2.8883495145631062</v>
      </c>
      <c r="AK733" s="4">
        <v>0</v>
      </c>
      <c r="AL733" s="4">
        <v>0</v>
      </c>
      <c r="AM733" s="4">
        <v>0</v>
      </c>
      <c r="AN733" s="4">
        <v>1.0433604336043361</v>
      </c>
      <c r="AO733" s="4">
        <v>2.2999999999999998</v>
      </c>
      <c r="AP733" s="4">
        <v>1.6550764951321277</v>
      </c>
      <c r="AQ733" s="4">
        <v>0</v>
      </c>
      <c r="AR733" s="4">
        <v>0</v>
      </c>
      <c r="AS733" s="4">
        <v>0</v>
      </c>
      <c r="AT733" s="4">
        <v>0</v>
      </c>
      <c r="AU733" s="4">
        <v>0</v>
      </c>
      <c r="AV733" s="4">
        <v>0</v>
      </c>
      <c r="AW733" s="4">
        <v>0</v>
      </c>
      <c r="AX733" s="4">
        <v>0</v>
      </c>
      <c r="AY733" s="4">
        <v>0</v>
      </c>
    </row>
    <row r="734" spans="1:51" ht="12" customHeight="1" x14ac:dyDescent="0.2">
      <c r="A734" s="10" t="s">
        <v>821</v>
      </c>
      <c r="B734" s="10" t="s">
        <v>828</v>
      </c>
      <c r="C734" s="10" t="s">
        <v>327</v>
      </c>
      <c r="D734" s="4">
        <v>3.7732342007434942</v>
      </c>
      <c r="E734" s="4">
        <v>3.7289719626168223</v>
      </c>
      <c r="F734" s="4">
        <v>3.7511649580615094</v>
      </c>
      <c r="G734" s="4">
        <v>2.3441108545034641</v>
      </c>
      <c r="H734" s="4">
        <v>2.5570776255707761</v>
      </c>
      <c r="I734" s="4">
        <v>2.4512055109070032</v>
      </c>
      <c r="J734" s="4">
        <v>2.3385300668151445</v>
      </c>
      <c r="K734" s="4">
        <v>2.6025641025641026</v>
      </c>
      <c r="L734" s="4">
        <v>2.4612634088200234</v>
      </c>
      <c r="M734" s="4">
        <v>2.0149253731343282</v>
      </c>
      <c r="N734" s="4">
        <v>2.0357941834451898</v>
      </c>
      <c r="O734" s="4">
        <v>2.0251091703056767</v>
      </c>
      <c r="P734" s="4">
        <v>1.4285714285714286</v>
      </c>
      <c r="Q734" s="4">
        <v>2.8674698795180715</v>
      </c>
      <c r="R734" s="4">
        <v>2.168525402726146</v>
      </c>
      <c r="S734" s="4">
        <v>2.4550635686102589</v>
      </c>
      <c r="T734" s="4">
        <v>2.8</v>
      </c>
      <c r="U734" s="4">
        <v>2.6253883710608075</v>
      </c>
      <c r="V734" s="4">
        <v>1.75417661097852</v>
      </c>
      <c r="W734" s="4">
        <v>2.5862068965517242</v>
      </c>
      <c r="X734" s="4">
        <v>2.1636363636363636</v>
      </c>
      <c r="Y734" s="4">
        <v>1.9178082191780819</v>
      </c>
      <c r="Z734" s="4">
        <v>2.7415143603133156</v>
      </c>
      <c r="AA734" s="4">
        <v>2.3020706455542017</v>
      </c>
      <c r="AB734" s="4">
        <v>1.8075117370892018</v>
      </c>
      <c r="AC734" s="4">
        <v>2.3096446700507611</v>
      </c>
      <c r="AD734" s="4">
        <v>2.0487804878048781</v>
      </c>
      <c r="AE734" s="4">
        <v>1.8277474668745126</v>
      </c>
      <c r="AF734" s="4">
        <v>2.5443786982248522</v>
      </c>
      <c r="AG734" s="4">
        <v>2.1715328467153285</v>
      </c>
      <c r="AH734" s="4">
        <v>1.4432989690721649</v>
      </c>
      <c r="AI734" s="4">
        <v>2.3155216284987277</v>
      </c>
      <c r="AJ734" s="4">
        <v>1.8822023047375158</v>
      </c>
      <c r="AK734" s="4">
        <v>0.27704485488126646</v>
      </c>
      <c r="AL734" s="4">
        <v>0.85365853658536583</v>
      </c>
      <c r="AM734" s="4">
        <v>0.56149732620320847</v>
      </c>
      <c r="AN734" s="4">
        <v>0.86701434159061286</v>
      </c>
      <c r="AO734" s="4">
        <v>1.6076115485564304</v>
      </c>
      <c r="AP734" s="4">
        <v>1.2361020274689341</v>
      </c>
      <c r="AQ734" s="4">
        <v>2.8488372093023253</v>
      </c>
      <c r="AR734" s="4">
        <v>4.666666666666667</v>
      </c>
      <c r="AS734" s="4">
        <v>3.7248995983935735</v>
      </c>
      <c r="AT734" s="4">
        <v>0</v>
      </c>
      <c r="AU734" s="4">
        <v>0</v>
      </c>
      <c r="AV734" s="4">
        <v>0</v>
      </c>
      <c r="AW734" s="4">
        <v>1.4189189189189189</v>
      </c>
      <c r="AX734" s="4">
        <v>2.7654320987654319</v>
      </c>
      <c r="AY734" s="4">
        <v>2.0097508125677139</v>
      </c>
    </row>
    <row r="735" spans="1:51" ht="12" customHeight="1" x14ac:dyDescent="0.2">
      <c r="A735" s="10" t="s">
        <v>821</v>
      </c>
      <c r="B735" s="10" t="s">
        <v>829</v>
      </c>
      <c r="C735" s="10" t="s">
        <v>340</v>
      </c>
      <c r="D735" s="4">
        <v>4.208416833667334</v>
      </c>
      <c r="E735" s="4">
        <v>3.5913043478260867</v>
      </c>
      <c r="F735" s="4">
        <v>3.8780260707635006</v>
      </c>
      <c r="G735" s="4">
        <v>3.5949612403100772</v>
      </c>
      <c r="H735" s="4">
        <v>2.3076923076923075</v>
      </c>
      <c r="I735" s="4">
        <v>2.9331450094161955</v>
      </c>
      <c r="J735" s="4">
        <v>2.9526748971193411</v>
      </c>
      <c r="K735" s="4">
        <v>2.2897196261682242</v>
      </c>
      <c r="L735" s="4">
        <v>2.6052889324191963</v>
      </c>
      <c r="M735" s="4">
        <v>1.8824701195219125</v>
      </c>
      <c r="N735" s="4">
        <v>2.1787148594377506</v>
      </c>
      <c r="O735" s="4">
        <v>2.0299999999999998</v>
      </c>
      <c r="P735" s="4">
        <v>2.1927710843373491</v>
      </c>
      <c r="Q735" s="4">
        <v>2.0422535211267605</v>
      </c>
      <c r="R735" s="4">
        <v>2.1107456140350878</v>
      </c>
      <c r="S735" s="4">
        <v>2.9962779156327541</v>
      </c>
      <c r="T735" s="4">
        <v>2.5084873632591473</v>
      </c>
      <c r="U735" s="4">
        <v>2.7411718287630698</v>
      </c>
      <c r="V735" s="4">
        <v>3.0687203791469195</v>
      </c>
      <c r="W735" s="4">
        <v>2.6039387308533914</v>
      </c>
      <c r="X735" s="4">
        <v>2.8270762229806601</v>
      </c>
      <c r="Y735" s="4">
        <v>2.6864035087719298</v>
      </c>
      <c r="Z735" s="4">
        <v>3.6804123711340204</v>
      </c>
      <c r="AA735" s="4">
        <v>3.1987247608926674</v>
      </c>
      <c r="AB735" s="4">
        <v>1.9646569646569647</v>
      </c>
      <c r="AC735" s="4">
        <v>1.8898488120950323</v>
      </c>
      <c r="AD735" s="4">
        <v>1.9279661016949152</v>
      </c>
      <c r="AE735" s="4">
        <v>2.5496688741721854</v>
      </c>
      <c r="AF735" s="4">
        <v>2.7402135231316724</v>
      </c>
      <c r="AG735" s="4">
        <v>2.6465267727930533</v>
      </c>
      <c r="AH735" s="4">
        <v>2.7237354085603114</v>
      </c>
      <c r="AI735" s="4">
        <v>3.1950207468879666</v>
      </c>
      <c r="AJ735" s="4">
        <v>2.9518072289156625</v>
      </c>
      <c r="AK735" s="4">
        <v>2.3333333333333335</v>
      </c>
      <c r="AL735" s="4">
        <v>3.9672544080604526</v>
      </c>
      <c r="AM735" s="4">
        <v>3.1129807692307687</v>
      </c>
      <c r="AN735" s="4">
        <v>2.5447839831401473</v>
      </c>
      <c r="AO735" s="4">
        <v>3.5437997724687147</v>
      </c>
      <c r="AP735" s="4">
        <v>3.0251641137855576</v>
      </c>
      <c r="AQ735" s="4">
        <v>8.6764705882352935</v>
      </c>
      <c r="AR735" s="4">
        <v>8.0913978494623642</v>
      </c>
      <c r="AS735" s="4">
        <v>8.4198113207547163</v>
      </c>
      <c r="AT735" s="4">
        <v>0</v>
      </c>
      <c r="AU735" s="4">
        <v>0</v>
      </c>
      <c r="AV735" s="4">
        <v>0</v>
      </c>
      <c r="AW735" s="4">
        <v>4.6931818181818175</v>
      </c>
      <c r="AX735" s="4">
        <v>4.3623188405797091</v>
      </c>
      <c r="AY735" s="4">
        <v>4.547770700636943</v>
      </c>
    </row>
    <row r="736" spans="1:51" ht="12" customHeight="1" x14ac:dyDescent="0.2">
      <c r="A736" s="10" t="s">
        <v>821</v>
      </c>
      <c r="B736" s="10" t="s">
        <v>829</v>
      </c>
      <c r="C736" s="10" t="s">
        <v>339</v>
      </c>
      <c r="D736" s="4">
        <v>3.9038461538461533</v>
      </c>
      <c r="E736" s="4">
        <v>3.6944444444444442</v>
      </c>
      <c r="F736" s="4">
        <v>3.7971698113207544</v>
      </c>
      <c r="G736" s="4">
        <v>3.4355828220858893</v>
      </c>
      <c r="H736" s="4">
        <v>3.5914179104477606</v>
      </c>
      <c r="I736" s="4">
        <v>3.5170731707317069</v>
      </c>
      <c r="J736" s="4">
        <v>2.074074074074074</v>
      </c>
      <c r="K736" s="4">
        <v>2.7331887201735356</v>
      </c>
      <c r="L736" s="4">
        <v>2.3776223776223775</v>
      </c>
      <c r="M736" s="4">
        <v>2.1052631578947367</v>
      </c>
      <c r="N736" s="4">
        <v>1.9320594479830147</v>
      </c>
      <c r="O736" s="4">
        <v>2.023928215353938</v>
      </c>
      <c r="P736" s="4">
        <v>1.2618595825426944</v>
      </c>
      <c r="Q736" s="4">
        <v>1.3307984790874525</v>
      </c>
      <c r="R736" s="4">
        <v>1.2962962962962963</v>
      </c>
      <c r="S736" s="4">
        <v>2.536426380368098</v>
      </c>
      <c r="T736" s="4">
        <v>2.6795580110497235</v>
      </c>
      <c r="U736" s="4">
        <v>2.6069622714896927</v>
      </c>
      <c r="V736" s="4">
        <v>2.1368421052631579</v>
      </c>
      <c r="W736" s="4">
        <v>3.1249999999999991</v>
      </c>
      <c r="X736" s="4">
        <v>2.6164680390032502</v>
      </c>
      <c r="Y736" s="4">
        <v>1.877682403433476</v>
      </c>
      <c r="Z736" s="4">
        <v>2.136150234741784</v>
      </c>
      <c r="AA736" s="4">
        <v>2.0011210762331837</v>
      </c>
      <c r="AB736" s="4">
        <v>2.4089068825910926</v>
      </c>
      <c r="AC736" s="4">
        <v>3.1818181818181821</v>
      </c>
      <c r="AD736" s="4">
        <v>2.7528089887640448</v>
      </c>
      <c r="AE736" s="4">
        <v>2.1463414634146343</v>
      </c>
      <c r="AF736" s="4">
        <v>2.811023622047244</v>
      </c>
      <c r="AG736" s="4">
        <v>2.4584103512014788</v>
      </c>
      <c r="AH736" s="4">
        <v>2.6359832635983262</v>
      </c>
      <c r="AI736" s="4">
        <v>3.710843373493975</v>
      </c>
      <c r="AJ736" s="4">
        <v>3.1354983202687565</v>
      </c>
      <c r="AK736" s="4">
        <v>0.35787321063394684</v>
      </c>
      <c r="AL736" s="4">
        <v>0.29829545454545453</v>
      </c>
      <c r="AM736" s="4">
        <v>0.33293697978596909</v>
      </c>
      <c r="AN736" s="4">
        <v>1.483971044467425</v>
      </c>
      <c r="AO736" s="4">
        <v>2.1447196870925684</v>
      </c>
      <c r="AP736" s="4">
        <v>1.7762399077277968</v>
      </c>
      <c r="AQ736" s="4">
        <v>6.0945273631840795</v>
      </c>
      <c r="AR736" s="4">
        <v>6.2949640287769784</v>
      </c>
      <c r="AS736" s="4">
        <v>6.1764705882352944</v>
      </c>
      <c r="AT736" s="4">
        <v>0</v>
      </c>
      <c r="AU736" s="4">
        <v>0</v>
      </c>
      <c r="AV736" s="4">
        <v>0</v>
      </c>
      <c r="AW736" s="4">
        <v>3.0397022332506203</v>
      </c>
      <c r="AX736" s="4">
        <v>2.9264214046822739</v>
      </c>
      <c r="AY736" s="4">
        <v>2.991452991452991</v>
      </c>
    </row>
    <row r="737" spans="1:51" ht="12" customHeight="1" x14ac:dyDescent="0.2">
      <c r="A737" s="10" t="s">
        <v>821</v>
      </c>
      <c r="B737" s="10" t="s">
        <v>829</v>
      </c>
      <c r="C737" s="10" t="s">
        <v>346</v>
      </c>
      <c r="D737" s="4">
        <v>3.8029465930018413</v>
      </c>
      <c r="E737" s="4">
        <v>3.8346613545816735</v>
      </c>
      <c r="F737" s="4">
        <v>3.8181818181818183</v>
      </c>
      <c r="G737" s="4">
        <v>2.5561797752808988</v>
      </c>
      <c r="H737" s="4">
        <v>3.8313609467455616</v>
      </c>
      <c r="I737" s="4">
        <v>3.1772334293948123</v>
      </c>
      <c r="J737" s="4">
        <v>2.258064516129032</v>
      </c>
      <c r="K737" s="4">
        <v>2.625</v>
      </c>
      <c r="L737" s="4">
        <v>2.4357034795763992</v>
      </c>
      <c r="M737" s="4">
        <v>2.2508038585209005</v>
      </c>
      <c r="N737" s="4">
        <v>3.6206896551724137</v>
      </c>
      <c r="O737" s="4">
        <v>2.9742033383915021</v>
      </c>
      <c r="P737" s="4">
        <v>2.1021021021021018</v>
      </c>
      <c r="Q737" s="4">
        <v>3.8118811881188117</v>
      </c>
      <c r="R737" s="4">
        <v>2.9166666666666661</v>
      </c>
      <c r="S737" s="4">
        <v>2.7308917197452227</v>
      </c>
      <c r="T737" s="4">
        <v>3.575372722252899</v>
      </c>
      <c r="U737" s="4">
        <v>3.1447902571041944</v>
      </c>
      <c r="V737" s="4">
        <v>3.5660377358490565</v>
      </c>
      <c r="W737" s="4">
        <v>4.1808873720136512</v>
      </c>
      <c r="X737" s="4">
        <v>3.8888888888888884</v>
      </c>
      <c r="Y737" s="4">
        <v>2.9729729729729732</v>
      </c>
      <c r="Z737" s="4">
        <v>2.9056603773584904</v>
      </c>
      <c r="AA737" s="4">
        <v>2.9389312977099236</v>
      </c>
      <c r="AB737" s="4">
        <v>2.4082568807339446</v>
      </c>
      <c r="AC737" s="4">
        <v>3.5686274509803924</v>
      </c>
      <c r="AD737" s="4">
        <v>3.0338266384778008</v>
      </c>
      <c r="AE737" s="4">
        <v>3.0188679245283017</v>
      </c>
      <c r="AF737" s="4">
        <v>3.5731857318573179</v>
      </c>
      <c r="AG737" s="4">
        <v>3.3086816720257231</v>
      </c>
      <c r="AH737" s="4">
        <v>4.6551724137931032</v>
      </c>
      <c r="AI737" s="4">
        <v>5.651041666666667</v>
      </c>
      <c r="AJ737" s="4">
        <v>5.1392405063291138</v>
      </c>
      <c r="AK737" s="4">
        <v>0</v>
      </c>
      <c r="AL737" s="4">
        <v>0.97765363128491611</v>
      </c>
      <c r="AM737" s="4">
        <v>0.53680981595092025</v>
      </c>
      <c r="AN737" s="4">
        <v>2.6999999999999997</v>
      </c>
      <c r="AO737" s="4">
        <v>3.3962264150943398</v>
      </c>
      <c r="AP737" s="4">
        <v>3.0582524271844655</v>
      </c>
      <c r="AQ737" s="4">
        <v>0</v>
      </c>
      <c r="AR737" s="4">
        <v>2.8160919540229883</v>
      </c>
      <c r="AS737" s="4">
        <v>1.3243243243243243</v>
      </c>
      <c r="AT737" s="4">
        <v>0</v>
      </c>
      <c r="AU737" s="4">
        <v>0</v>
      </c>
      <c r="AV737" s="4">
        <v>0</v>
      </c>
      <c r="AW737" s="4">
        <v>0</v>
      </c>
      <c r="AX737" s="4">
        <v>1.7013888888888891</v>
      </c>
      <c r="AY737" s="4">
        <v>0.72916666666666663</v>
      </c>
    </row>
    <row r="738" spans="1:51" ht="12" customHeight="1" x14ac:dyDescent="0.2">
      <c r="A738" s="10" t="s">
        <v>821</v>
      </c>
      <c r="B738" s="10" t="s">
        <v>829</v>
      </c>
      <c r="C738" s="10" t="s">
        <v>337</v>
      </c>
      <c r="D738" s="4">
        <v>4.0953785644051131</v>
      </c>
      <c r="E738" s="4">
        <v>3.7431693989071038</v>
      </c>
      <c r="F738" s="4">
        <v>3.8990426457789376</v>
      </c>
      <c r="G738" s="4">
        <v>4.0862068965517242</v>
      </c>
      <c r="H738" s="4">
        <v>3.745684695051783</v>
      </c>
      <c r="I738" s="4">
        <v>3.8947595428078494</v>
      </c>
      <c r="J738" s="4">
        <v>2.4233432245301683</v>
      </c>
      <c r="K738" s="4">
        <v>2.3575129533678756</v>
      </c>
      <c r="L738" s="4">
        <v>2.3856900931414051</v>
      </c>
      <c r="M738" s="4">
        <v>2.0969313200194835</v>
      </c>
      <c r="N738" s="4">
        <v>2.8826440438317422</v>
      </c>
      <c r="O738" s="4">
        <v>2.5522326915198685</v>
      </c>
      <c r="P738" s="4">
        <v>1.768177525967894</v>
      </c>
      <c r="Q738" s="4">
        <v>2.1231383944787501</v>
      </c>
      <c r="R738" s="4">
        <v>1.9687949086429888</v>
      </c>
      <c r="S738" s="4">
        <v>2.8833967046894804</v>
      </c>
      <c r="T738" s="4">
        <v>2.9528729651378871</v>
      </c>
      <c r="U738" s="4">
        <v>2.9228173766343315</v>
      </c>
      <c r="V738" s="4">
        <v>2.4177631578947367</v>
      </c>
      <c r="W738" s="4">
        <v>3.0818414322250636</v>
      </c>
      <c r="X738" s="4">
        <v>2.7913669064748201</v>
      </c>
      <c r="Y738" s="4">
        <v>2.5866050808314087</v>
      </c>
      <c r="Z738" s="4">
        <v>3.0826923076923078</v>
      </c>
      <c r="AA738" s="4">
        <v>2.8572927597061906</v>
      </c>
      <c r="AB738" s="4">
        <v>3.5015631978561856</v>
      </c>
      <c r="AC738" s="4">
        <v>4.9266089574708314</v>
      </c>
      <c r="AD738" s="4">
        <v>4.2749183006535949</v>
      </c>
      <c r="AE738" s="4">
        <v>2.8452235150030623</v>
      </c>
      <c r="AF738" s="4">
        <v>3.695271453590192</v>
      </c>
      <c r="AG738" s="4">
        <v>3.3130249208316127</v>
      </c>
      <c r="AH738" s="4">
        <v>3.8416554206027889</v>
      </c>
      <c r="AI738" s="4">
        <v>4.9840595111583417</v>
      </c>
      <c r="AJ738" s="4">
        <v>4.4807768529528333</v>
      </c>
      <c r="AK738" s="4">
        <v>0.67926455566905009</v>
      </c>
      <c r="AL738" s="4">
        <v>0.75114155251141546</v>
      </c>
      <c r="AM738" s="4">
        <v>0.71721311475409844</v>
      </c>
      <c r="AN738" s="4">
        <v>2.3606792633341303</v>
      </c>
      <c r="AO738" s="4">
        <v>3.1348493915818865</v>
      </c>
      <c r="AP738" s="4">
        <v>2.7827931259517076</v>
      </c>
      <c r="AQ738" s="4">
        <v>1.9904378459989931</v>
      </c>
      <c r="AR738" s="4">
        <v>1.3423496164715381</v>
      </c>
      <c r="AS738" s="4">
        <v>1.6308243727598566</v>
      </c>
      <c r="AT738" s="4">
        <v>4.2865890998162889E-2</v>
      </c>
      <c r="AU738" s="4">
        <v>9.3532870122928907E-2</v>
      </c>
      <c r="AV738" s="4">
        <v>6.9920091324200906E-2</v>
      </c>
      <c r="AW738" s="4">
        <v>1.1118784530386738</v>
      </c>
      <c r="AX738" s="4">
        <v>0.80496780128794854</v>
      </c>
      <c r="AY738" s="4">
        <v>0.94440261044176688</v>
      </c>
    </row>
    <row r="739" spans="1:51" ht="12" customHeight="1" x14ac:dyDescent="0.2">
      <c r="A739" s="10" t="s">
        <v>821</v>
      </c>
      <c r="B739" s="10" t="s">
        <v>829</v>
      </c>
      <c r="C739" s="10" t="s">
        <v>343</v>
      </c>
      <c r="D739" s="4">
        <v>3.487544483985765</v>
      </c>
      <c r="E739" s="4">
        <v>4.5870044052863426</v>
      </c>
      <c r="F739" s="4">
        <v>4.0576813249571666</v>
      </c>
      <c r="G739" s="4">
        <v>4.0082644628099162</v>
      </c>
      <c r="H739" s="4">
        <v>4.02619589977221</v>
      </c>
      <c r="I739" s="4">
        <v>4.017391304347826</v>
      </c>
      <c r="J739" s="4">
        <v>3.3645955451348186</v>
      </c>
      <c r="K739" s="4">
        <v>3.9302600472813234</v>
      </c>
      <c r="L739" s="4">
        <v>3.6462625073572692</v>
      </c>
      <c r="M739" s="4">
        <v>2.751937984496124</v>
      </c>
      <c r="N739" s="4">
        <v>3.1205673758865249</v>
      </c>
      <c r="O739" s="4">
        <v>2.9444444444444442</v>
      </c>
      <c r="P739" s="4">
        <v>2.7176470588235291</v>
      </c>
      <c r="Q739" s="4">
        <v>2.5225225225225225</v>
      </c>
      <c r="R739" s="4">
        <v>2.6122228231476474</v>
      </c>
      <c r="S739" s="4">
        <v>3.2588454376163871</v>
      </c>
      <c r="T739" s="4">
        <v>3.6000433087916845</v>
      </c>
      <c r="U739" s="4">
        <v>3.4356069104778997</v>
      </c>
      <c r="V739" s="4">
        <v>2.5315729047072328</v>
      </c>
      <c r="W739" s="4">
        <v>3.5280641466208471</v>
      </c>
      <c r="X739" s="4">
        <v>3.0303899082568804</v>
      </c>
      <c r="Y739" s="4">
        <v>3.589743589743589</v>
      </c>
      <c r="Z739" s="4">
        <v>4.2748091603053426</v>
      </c>
      <c r="AA739" s="4">
        <v>3.9172749391727488</v>
      </c>
      <c r="AB739" s="4">
        <v>2.4369747899159662</v>
      </c>
      <c r="AC739" s="4">
        <v>2.9589371980676327</v>
      </c>
      <c r="AD739" s="4">
        <v>2.6971703792895845</v>
      </c>
      <c r="AE739" s="4">
        <v>2.8551912568306008</v>
      </c>
      <c r="AF739" s="4">
        <v>3.5745878568556488</v>
      </c>
      <c r="AG739" s="4">
        <v>3.2095464448405622</v>
      </c>
      <c r="AH739" s="4">
        <v>3.626760563380282</v>
      </c>
      <c r="AI739" s="4">
        <v>3.7441860465116279</v>
      </c>
      <c r="AJ739" s="4">
        <v>3.6812297734627832</v>
      </c>
      <c r="AK739" s="4">
        <v>2.1100917431192663</v>
      </c>
      <c r="AL739" s="4">
        <v>2.52</v>
      </c>
      <c r="AM739" s="4">
        <v>2.2946685878962532</v>
      </c>
      <c r="AN739" s="4">
        <v>2.9681274900398402</v>
      </c>
      <c r="AO739" s="4">
        <v>3.2289562289562292</v>
      </c>
      <c r="AP739" s="4">
        <v>3.0876002467612582</v>
      </c>
      <c r="AQ739" s="4">
        <v>2.6870078740157477</v>
      </c>
      <c r="AR739" s="4">
        <v>3.5220125786163519</v>
      </c>
      <c r="AS739" s="4">
        <v>3.0084745762711864</v>
      </c>
      <c r="AT739" s="4">
        <v>0</v>
      </c>
      <c r="AU739" s="4">
        <v>0</v>
      </c>
      <c r="AV739" s="4">
        <v>0</v>
      </c>
      <c r="AW739" s="4">
        <v>1.3317073170731706</v>
      </c>
      <c r="AX739" s="4">
        <v>1.8360655737704918</v>
      </c>
      <c r="AY739" s="4">
        <v>1.5198776758409782</v>
      </c>
    </row>
    <row r="740" spans="1:51" ht="12" customHeight="1" x14ac:dyDescent="0.2">
      <c r="A740" s="10" t="s">
        <v>821</v>
      </c>
      <c r="B740" s="10" t="s">
        <v>829</v>
      </c>
      <c r="C740" s="10" t="s">
        <v>342</v>
      </c>
      <c r="D740" s="4">
        <v>3.9037178265014298</v>
      </c>
      <c r="E740" s="4">
        <v>4.3790248390064397</v>
      </c>
      <c r="F740" s="4">
        <v>4.1455992509363293</v>
      </c>
      <c r="G740" s="4">
        <v>2.4999999999999996</v>
      </c>
      <c r="H740" s="4">
        <v>2.9794520547945202</v>
      </c>
      <c r="I740" s="4">
        <v>2.7499999999999996</v>
      </c>
      <c r="J740" s="4">
        <v>3.231292517006803</v>
      </c>
      <c r="K740" s="4">
        <v>2.6033057851239665</v>
      </c>
      <c r="L740" s="4">
        <v>2.9084041548630784</v>
      </c>
      <c r="M740" s="4">
        <v>2.2098421541318474</v>
      </c>
      <c r="N740" s="4">
        <v>3.1385869565217388</v>
      </c>
      <c r="O740" s="4">
        <v>2.6799633195781754</v>
      </c>
      <c r="P740" s="4">
        <v>1.5377268385864373</v>
      </c>
      <c r="Q740" s="4">
        <v>2.1758436944937833</v>
      </c>
      <c r="R740" s="4">
        <v>1.8683847215830647</v>
      </c>
      <c r="S740" s="4">
        <v>2.6760700389105057</v>
      </c>
      <c r="T740" s="4">
        <v>3.0499263080324241</v>
      </c>
      <c r="U740" s="4">
        <v>2.8680923542770627</v>
      </c>
      <c r="V740" s="4">
        <v>1.9804526748971192</v>
      </c>
      <c r="W740" s="4">
        <v>1.6682242990654206</v>
      </c>
      <c r="X740" s="4">
        <v>1.8168462291870713</v>
      </c>
      <c r="Y740" s="4">
        <v>1.9882777276825967</v>
      </c>
      <c r="Z740" s="4">
        <v>2.4218009478672986</v>
      </c>
      <c r="AA740" s="4">
        <v>2.1996303142329019</v>
      </c>
      <c r="AB740" s="4">
        <v>2.0032706459525755</v>
      </c>
      <c r="AC740" s="4">
        <v>2.8583840139009555</v>
      </c>
      <c r="AD740" s="4">
        <v>2.4178601516427971</v>
      </c>
      <c r="AE740" s="4">
        <v>1.9915254237288136</v>
      </c>
      <c r="AF740" s="4">
        <v>2.3183760683760686</v>
      </c>
      <c r="AG740" s="4">
        <v>2.1542553191489358</v>
      </c>
      <c r="AH740" s="4">
        <v>1.7774458551157579</v>
      </c>
      <c r="AI740" s="4">
        <v>2.4660441426146007</v>
      </c>
      <c r="AJ740" s="4">
        <v>2.0997218911402462</v>
      </c>
      <c r="AK740" s="4">
        <v>0.32558139534883718</v>
      </c>
      <c r="AL740" s="4">
        <v>0.45833333333333331</v>
      </c>
      <c r="AM740" s="4">
        <v>0.39117647058823529</v>
      </c>
      <c r="AN740" s="4">
        <v>1.2096407457935425</v>
      </c>
      <c r="AO740" s="4">
        <v>1.6303270564915759</v>
      </c>
      <c r="AP740" s="4">
        <v>1.4109556556793927</v>
      </c>
      <c r="AQ740" s="4">
        <v>0.44699872286079179</v>
      </c>
      <c r="AR740" s="4">
        <v>0.7806691449814126</v>
      </c>
      <c r="AS740" s="4">
        <v>0.58289174867524596</v>
      </c>
      <c r="AT740" s="4">
        <v>0</v>
      </c>
      <c r="AU740" s="4">
        <v>0</v>
      </c>
      <c r="AV740" s="4">
        <v>0</v>
      </c>
      <c r="AW740" s="4">
        <v>0.23411371237458192</v>
      </c>
      <c r="AX740" s="4">
        <v>0.43165467625899273</v>
      </c>
      <c r="AY740" s="4">
        <v>0.31199351701782818</v>
      </c>
    </row>
    <row r="741" spans="1:51" ht="12" customHeight="1" x14ac:dyDescent="0.2">
      <c r="A741" s="10" t="s">
        <v>821</v>
      </c>
      <c r="B741" s="10" t="s">
        <v>829</v>
      </c>
      <c r="C741" s="10" t="s">
        <v>338</v>
      </c>
      <c r="D741" s="4">
        <v>3.9053254437869822</v>
      </c>
      <c r="E741" s="4">
        <v>3.4738273283480621</v>
      </c>
      <c r="F741" s="4">
        <v>3.666164280331575</v>
      </c>
      <c r="G741" s="4">
        <v>3.515981735159817</v>
      </c>
      <c r="H741" s="4">
        <v>2.8</v>
      </c>
      <c r="I741" s="4">
        <v>3.1403762662807524</v>
      </c>
      <c r="J741" s="4">
        <v>2.076023391812865</v>
      </c>
      <c r="K741" s="4">
        <v>2.4507658643326038</v>
      </c>
      <c r="L741" s="4">
        <v>2.2760903426791277</v>
      </c>
      <c r="M741" s="4">
        <v>1.7970660146699264</v>
      </c>
      <c r="N741" s="4">
        <v>2.2198731501057081</v>
      </c>
      <c r="O741" s="4">
        <v>2.0238095238095237</v>
      </c>
      <c r="P741" s="4">
        <v>1.897590361445783</v>
      </c>
      <c r="Q741" s="4">
        <v>2.1004884856943473</v>
      </c>
      <c r="R741" s="4">
        <v>2.002897500905469</v>
      </c>
      <c r="S741" s="4">
        <v>2.6324211873899821</v>
      </c>
      <c r="T741" s="4">
        <v>2.6161814109742441</v>
      </c>
      <c r="U741" s="4">
        <v>2.623758679907414</v>
      </c>
      <c r="V741" s="4">
        <v>1.8157894736842102</v>
      </c>
      <c r="W741" s="4">
        <v>1.9138755980861242</v>
      </c>
      <c r="X741" s="4">
        <v>1.8671679197994986</v>
      </c>
      <c r="Y741" s="4">
        <v>2.8705793829947326</v>
      </c>
      <c r="Z741" s="4">
        <v>2.9359313077939233</v>
      </c>
      <c r="AA741" s="4">
        <v>2.905381639113612</v>
      </c>
      <c r="AB741" s="4">
        <v>1.4411764705882353</v>
      </c>
      <c r="AC741" s="4">
        <v>1.9351535836177471</v>
      </c>
      <c r="AD741" s="4">
        <v>1.6973451327433628</v>
      </c>
      <c r="AE741" s="4">
        <v>2.0378203533217216</v>
      </c>
      <c r="AF741" s="4">
        <v>2.2692480864475462</v>
      </c>
      <c r="AG741" s="4">
        <v>2.1593192294055075</v>
      </c>
      <c r="AH741" s="4">
        <v>3.037383177570093</v>
      </c>
      <c r="AI741" s="4">
        <v>3.2749840865690643</v>
      </c>
      <c r="AJ741" s="4">
        <v>3.15900944933203</v>
      </c>
      <c r="AK741" s="4">
        <v>0</v>
      </c>
      <c r="AL741" s="4">
        <v>0</v>
      </c>
      <c r="AM741" s="4">
        <v>0</v>
      </c>
      <c r="AN741" s="4">
        <v>1.6425992779783394</v>
      </c>
      <c r="AO741" s="4">
        <v>1.8374999999999999</v>
      </c>
      <c r="AP741" s="4">
        <v>1.7405745062836624</v>
      </c>
      <c r="AQ741" s="4">
        <v>0.59381237524950092</v>
      </c>
      <c r="AR741" s="4">
        <v>0.51980198019801982</v>
      </c>
      <c r="AS741" s="4">
        <v>0.56077348066298338</v>
      </c>
      <c r="AT741" s="4">
        <v>0</v>
      </c>
      <c r="AU741" s="4">
        <v>0</v>
      </c>
      <c r="AV741" s="4">
        <v>0</v>
      </c>
      <c r="AW741" s="4">
        <v>0.27356321839080461</v>
      </c>
      <c r="AX741" s="4">
        <v>0.25059665871121717</v>
      </c>
      <c r="AY741" s="4">
        <v>0.26356790444040507</v>
      </c>
    </row>
    <row r="742" spans="1:51" ht="12" customHeight="1" x14ac:dyDescent="0.2">
      <c r="A742" s="10" t="s">
        <v>821</v>
      </c>
      <c r="B742" s="10" t="s">
        <v>829</v>
      </c>
      <c r="C742" s="10" t="s">
        <v>345</v>
      </c>
      <c r="D742" s="4">
        <v>6.3950617283950608</v>
      </c>
      <c r="E742" s="4">
        <v>5.412371134020618</v>
      </c>
      <c r="F742" s="4">
        <v>5.9142496847414883</v>
      </c>
      <c r="G742" s="4">
        <v>4.1966426858513186</v>
      </c>
      <c r="H742" s="4">
        <v>5.8192771084337336</v>
      </c>
      <c r="I742" s="4">
        <v>5.006009615384615</v>
      </c>
      <c r="J742" s="4">
        <v>4.1273584905660377</v>
      </c>
      <c r="K742" s="4">
        <v>5.391414141414141</v>
      </c>
      <c r="L742" s="4">
        <v>4.73780487804878</v>
      </c>
      <c r="M742" s="4">
        <v>4.002433090024331</v>
      </c>
      <c r="N742" s="4">
        <v>3.6074561403508776</v>
      </c>
      <c r="O742" s="4">
        <v>3.7946943483275661</v>
      </c>
      <c r="P742" s="4">
        <v>2.6862302483069977</v>
      </c>
      <c r="Q742" s="4">
        <v>4.0617283950617278</v>
      </c>
      <c r="R742" s="4">
        <v>3.3431603773584904</v>
      </c>
      <c r="S742" s="4">
        <v>4.2499999999999991</v>
      </c>
      <c r="T742" s="4">
        <v>4.8252427184466011</v>
      </c>
      <c r="U742" s="4">
        <v>4.5348557692307683</v>
      </c>
      <c r="V742" s="4">
        <v>2.5512528473804101</v>
      </c>
      <c r="W742" s="4">
        <v>3.4545454545454546</v>
      </c>
      <c r="X742" s="4">
        <v>2.9733009708737863</v>
      </c>
      <c r="Y742" s="4">
        <v>3.6406619385342784</v>
      </c>
      <c r="Z742" s="4">
        <v>3.8994565217391299</v>
      </c>
      <c r="AA742" s="4">
        <v>3.7610619469026547</v>
      </c>
      <c r="AB742" s="4">
        <v>3.4437751004016062</v>
      </c>
      <c r="AC742" s="4">
        <v>4.1766109785202854</v>
      </c>
      <c r="AD742" s="4">
        <v>3.778625954198473</v>
      </c>
      <c r="AE742" s="4">
        <v>3.2169117647058822</v>
      </c>
      <c r="AF742" s="4">
        <v>3.8523890784982928</v>
      </c>
      <c r="AG742" s="4">
        <v>3.5110584518167451</v>
      </c>
      <c r="AH742" s="4">
        <v>4.375</v>
      </c>
      <c r="AI742" s="4">
        <v>5.4723127035830625</v>
      </c>
      <c r="AJ742" s="4">
        <v>4.862518089725036</v>
      </c>
      <c r="AK742" s="4">
        <v>2.1604938271604937</v>
      </c>
      <c r="AL742" s="4">
        <v>2.4915254237288131</v>
      </c>
      <c r="AM742" s="4">
        <v>2.2999999999999998</v>
      </c>
      <c r="AN742" s="4">
        <v>3.2382762991128011</v>
      </c>
      <c r="AO742" s="4">
        <v>4.0116279069767442</v>
      </c>
      <c r="AP742" s="4">
        <v>3.5729690869877779</v>
      </c>
      <c r="AQ742" s="4">
        <v>1.3671875</v>
      </c>
      <c r="AR742" s="4">
        <v>0.43209876543209874</v>
      </c>
      <c r="AS742" s="4">
        <v>1.0047846889952154</v>
      </c>
      <c r="AT742" s="4">
        <v>0</v>
      </c>
      <c r="AU742" s="4">
        <v>0</v>
      </c>
      <c r="AV742" s="4">
        <v>0</v>
      </c>
      <c r="AW742" s="4">
        <v>0.63636363636363635</v>
      </c>
      <c r="AX742" s="4">
        <v>0.20588235294117646</v>
      </c>
      <c r="AY742" s="4">
        <v>0.47191011235955049</v>
      </c>
    </row>
    <row r="743" spans="1:51" ht="12" customHeight="1" x14ac:dyDescent="0.2">
      <c r="A743" s="10" t="s">
        <v>821</v>
      </c>
      <c r="B743" s="10" t="s">
        <v>829</v>
      </c>
      <c r="C743" s="10" t="s">
        <v>341</v>
      </c>
      <c r="D743" s="4">
        <v>3.5507246376811592</v>
      </c>
      <c r="E743" s="4">
        <v>3.9690721649484537</v>
      </c>
      <c r="F743" s="4">
        <v>3.7603305785123968</v>
      </c>
      <c r="G743" s="4">
        <v>2.7559055118110236</v>
      </c>
      <c r="H743" s="4">
        <v>3.2061068702290072</v>
      </c>
      <c r="I743" s="4">
        <v>2.9844961240310073</v>
      </c>
      <c r="J743" s="4">
        <v>2.6923076923076921</v>
      </c>
      <c r="K743" s="4">
        <v>2.7538071065989849</v>
      </c>
      <c r="L743" s="4">
        <v>2.7232142857142856</v>
      </c>
      <c r="M743" s="4">
        <v>2.6770538243626061</v>
      </c>
      <c r="N743" s="4">
        <v>2.7934272300469485</v>
      </c>
      <c r="O743" s="4">
        <v>2.740693196405648</v>
      </c>
      <c r="P743" s="4">
        <v>1.240506329113924</v>
      </c>
      <c r="Q743" s="4">
        <v>2.6710526315789473</v>
      </c>
      <c r="R743" s="4">
        <v>1.9419354838709677</v>
      </c>
      <c r="S743" s="4">
        <v>2.6223776223776221</v>
      </c>
      <c r="T743" s="4">
        <v>3.115976900866217</v>
      </c>
      <c r="U743" s="4">
        <v>2.8737745098039214</v>
      </c>
      <c r="V743" s="4">
        <v>1.2997347480106101</v>
      </c>
      <c r="W743" s="4">
        <v>2.4010554089709761</v>
      </c>
      <c r="X743" s="4">
        <v>1.8518518518518519</v>
      </c>
      <c r="Y743" s="4">
        <v>1.8208092485549132</v>
      </c>
      <c r="Z743" s="4">
        <v>3.365384615384615</v>
      </c>
      <c r="AA743" s="4">
        <v>2.5531914893617018</v>
      </c>
      <c r="AB743" s="4">
        <v>2.2727272727272725</v>
      </c>
      <c r="AC743" s="4">
        <v>1.75</v>
      </c>
      <c r="AD743" s="4">
        <v>2.0201342281879193</v>
      </c>
      <c r="AE743" s="4">
        <v>1.8005415162454874</v>
      </c>
      <c r="AF743" s="4">
        <v>2.4643196955280682</v>
      </c>
      <c r="AG743" s="4">
        <v>2.1236683649837889</v>
      </c>
      <c r="AH743" s="4">
        <v>2.7233429394812676</v>
      </c>
      <c r="AI743" s="4">
        <v>4.3023255813953485</v>
      </c>
      <c r="AJ743" s="4">
        <v>3.4567901234567899</v>
      </c>
      <c r="AK743" s="4">
        <v>0</v>
      </c>
      <c r="AL743" s="4">
        <v>0.99644128113879005</v>
      </c>
      <c r="AM743" s="4">
        <v>0.43343653250773995</v>
      </c>
      <c r="AN743" s="4">
        <v>1.3272471910112358</v>
      </c>
      <c r="AO743" s="4">
        <v>2.706185567010309</v>
      </c>
      <c r="AP743" s="4">
        <v>1.9474497681607419</v>
      </c>
      <c r="AQ743" s="4">
        <v>0</v>
      </c>
      <c r="AR743" s="4">
        <v>0</v>
      </c>
      <c r="AS743" s="4">
        <v>0</v>
      </c>
      <c r="AT743" s="4">
        <v>0</v>
      </c>
      <c r="AU743" s="4">
        <v>0</v>
      </c>
      <c r="AV743" s="4">
        <v>0</v>
      </c>
      <c r="AW743" s="4">
        <v>0</v>
      </c>
      <c r="AX743" s="4">
        <v>0</v>
      </c>
      <c r="AY743" s="4">
        <v>0</v>
      </c>
    </row>
    <row r="744" spans="1:51" ht="12" customHeight="1" x14ac:dyDescent="0.2">
      <c r="A744" s="10" t="s">
        <v>821</v>
      </c>
      <c r="B744" s="10" t="s">
        <v>829</v>
      </c>
      <c r="C744" s="10" t="s">
        <v>336</v>
      </c>
      <c r="D744" s="4">
        <v>2.5216138328530255</v>
      </c>
      <c r="E744" s="4">
        <v>2.6197604790419162</v>
      </c>
      <c r="F744" s="4">
        <v>2.5697503671071953</v>
      </c>
      <c r="G744" s="4">
        <v>2.2934472934472936</v>
      </c>
      <c r="H744" s="4">
        <v>1.860759493670886</v>
      </c>
      <c r="I744" s="4">
        <v>2.064343163538874</v>
      </c>
      <c r="J744" s="4">
        <v>2.0999999999999996</v>
      </c>
      <c r="K744" s="4">
        <v>2.229916897506925</v>
      </c>
      <c r="L744" s="4">
        <v>2.1616294349540075</v>
      </c>
      <c r="M744" s="4">
        <v>2.0535714285714284</v>
      </c>
      <c r="N744" s="4">
        <v>1.8567639257294428</v>
      </c>
      <c r="O744" s="4">
        <v>1.9570871261378411</v>
      </c>
      <c r="P744" s="4">
        <v>0.87939698492462315</v>
      </c>
      <c r="Q744" s="4">
        <v>2.0704225352112675</v>
      </c>
      <c r="R744" s="4">
        <v>1.440903054448871</v>
      </c>
      <c r="S744" s="4">
        <v>1.9465042372881356</v>
      </c>
      <c r="T744" s="4">
        <v>2.1130625686059274</v>
      </c>
      <c r="U744" s="4">
        <v>2.0283018867924527</v>
      </c>
      <c r="V744" s="4">
        <v>1.6867469879518073</v>
      </c>
      <c r="W744" s="4">
        <v>2.3401162790697674</v>
      </c>
      <c r="X744" s="4">
        <v>2.0192307692307692</v>
      </c>
      <c r="Y744" s="4">
        <v>1.8846153846153846</v>
      </c>
      <c r="Z744" s="4">
        <v>3.2172701949860723</v>
      </c>
      <c r="AA744" s="4">
        <v>2.523364485981308</v>
      </c>
      <c r="AB744" s="4">
        <v>2.6249999999999996</v>
      </c>
      <c r="AC744" s="4">
        <v>3.7814070351758793</v>
      </c>
      <c r="AD744" s="4">
        <v>3.1742243436754172</v>
      </c>
      <c r="AE744" s="4">
        <v>2.1084337349397591</v>
      </c>
      <c r="AF744" s="4">
        <v>3.1471389645776564</v>
      </c>
      <c r="AG744" s="4">
        <v>2.6137870083959345</v>
      </c>
      <c r="AH744" s="4">
        <v>3.9090909090909087</v>
      </c>
      <c r="AI744" s="4">
        <v>6.7339667458432304</v>
      </c>
      <c r="AJ744" s="4">
        <v>5.3846153846153841</v>
      </c>
      <c r="AK744" s="4">
        <v>1.5011286681715574</v>
      </c>
      <c r="AL744" s="4">
        <v>2.7914110429447851</v>
      </c>
      <c r="AM744" s="4">
        <v>2.0481144343302988</v>
      </c>
      <c r="AN744" s="4">
        <v>2.6207729468599035</v>
      </c>
      <c r="AO744" s="4">
        <v>5.0133868808567605</v>
      </c>
      <c r="AP744" s="4">
        <v>3.7555555555555551</v>
      </c>
      <c r="AQ744" s="4">
        <v>4.3298969072164946</v>
      </c>
      <c r="AR744" s="4">
        <v>7.045454545454545</v>
      </c>
      <c r="AS744" s="4">
        <v>5.5316091954022983</v>
      </c>
      <c r="AT744" s="4">
        <v>0</v>
      </c>
      <c r="AU744" s="4">
        <v>0</v>
      </c>
      <c r="AV744" s="4">
        <v>0</v>
      </c>
      <c r="AW744" s="4">
        <v>1.9004524886877827</v>
      </c>
      <c r="AX744" s="4">
        <v>3.4227129337539428</v>
      </c>
      <c r="AY744" s="4">
        <v>2.5362318840579707</v>
      </c>
    </row>
    <row r="745" spans="1:51" ht="12" customHeight="1" x14ac:dyDescent="0.2">
      <c r="A745" s="10" t="s">
        <v>821</v>
      </c>
      <c r="B745" s="10" t="s">
        <v>829</v>
      </c>
      <c r="C745" s="10" t="s">
        <v>335</v>
      </c>
      <c r="D745" s="4">
        <v>5.6839795171909291</v>
      </c>
      <c r="E745" s="4">
        <v>5.1739130434782608</v>
      </c>
      <c r="F745" s="4">
        <v>5.427739352020386</v>
      </c>
      <c r="G745" s="4">
        <v>4.8768054375531014</v>
      </c>
      <c r="H745" s="4">
        <v>4.3822553897180754</v>
      </c>
      <c r="I745" s="4">
        <v>4.6265211917750735</v>
      </c>
      <c r="J745" s="4">
        <v>3.7072560467055875</v>
      </c>
      <c r="K745" s="4">
        <v>4.281503316138541</v>
      </c>
      <c r="L745" s="4">
        <v>4.0121283255086073</v>
      </c>
      <c r="M745" s="4">
        <v>3.5115131578947363</v>
      </c>
      <c r="N745" s="4">
        <v>3.7322893363161818</v>
      </c>
      <c r="O745" s="4">
        <v>3.6272976143918654</v>
      </c>
      <c r="P745" s="4">
        <v>3.2063356164383561</v>
      </c>
      <c r="Q745" s="4">
        <v>3.5189481825212678</v>
      </c>
      <c r="R745" s="4">
        <v>3.3705810646078826</v>
      </c>
      <c r="S745" s="4">
        <v>4.238615962134813</v>
      </c>
      <c r="T745" s="4">
        <v>4.2253306978865748</v>
      </c>
      <c r="U745" s="4">
        <v>4.2317380352644838</v>
      </c>
      <c r="V745" s="4">
        <v>3.9322469982847341</v>
      </c>
      <c r="W745" s="4">
        <v>4.1903531438415156</v>
      </c>
      <c r="X745" s="4">
        <v>4.0610227761065749</v>
      </c>
      <c r="Y745" s="4">
        <v>3.8471074380165287</v>
      </c>
      <c r="Z745" s="4">
        <v>4.8144796380090495</v>
      </c>
      <c r="AA745" s="4">
        <v>4.3088552915766734</v>
      </c>
      <c r="AB745" s="4">
        <v>3.4615384615384617</v>
      </c>
      <c r="AC745" s="4">
        <v>4.057971014492753</v>
      </c>
      <c r="AD745" s="4">
        <v>3.7640232108317209</v>
      </c>
      <c r="AE745" s="4">
        <v>3.7397260273972601</v>
      </c>
      <c r="AF745" s="4">
        <v>4.3346379647749504</v>
      </c>
      <c r="AG745" s="4">
        <v>4.0341773903417737</v>
      </c>
      <c r="AH745" s="4">
        <v>2.9701834862385317</v>
      </c>
      <c r="AI745" s="4">
        <v>3.0268681780016791</v>
      </c>
      <c r="AJ745" s="4">
        <v>2.9971988795518207</v>
      </c>
      <c r="AK745" s="4">
        <v>0.78687050359712229</v>
      </c>
      <c r="AL745" s="4">
        <v>0.91932457786116317</v>
      </c>
      <c r="AM745" s="4">
        <v>0.85169880624426075</v>
      </c>
      <c r="AN745" s="4">
        <v>1.9669421487603305</v>
      </c>
      <c r="AO745" s="4">
        <v>2.0314576871953922</v>
      </c>
      <c r="AP745" s="4">
        <v>1.9980756895445797</v>
      </c>
      <c r="AQ745" s="4">
        <v>2.3181818181818179</v>
      </c>
      <c r="AR745" s="4">
        <v>3.0565068493150687</v>
      </c>
      <c r="AS745" s="4">
        <v>2.6366322008862628</v>
      </c>
      <c r="AT745" s="4">
        <v>0</v>
      </c>
      <c r="AU745" s="4">
        <v>0</v>
      </c>
      <c r="AV745" s="4">
        <v>0</v>
      </c>
      <c r="AW745" s="4">
        <v>1.1538461538461537</v>
      </c>
      <c r="AX745" s="4">
        <v>1.5880782918149463</v>
      </c>
      <c r="AY745" s="4">
        <v>1.3365780606514412</v>
      </c>
    </row>
    <row r="746" spans="1:51" ht="12" customHeight="1" x14ac:dyDescent="0.2">
      <c r="A746" s="10" t="s">
        <v>821</v>
      </c>
      <c r="B746" s="10" t="s">
        <v>829</v>
      </c>
      <c r="C746" s="10" t="s">
        <v>347</v>
      </c>
      <c r="D746" s="4">
        <v>6.0967741935483861</v>
      </c>
      <c r="E746" s="4">
        <v>5.9557109557109555</v>
      </c>
      <c r="F746" s="4">
        <v>6.0290827740492166</v>
      </c>
      <c r="G746" s="4">
        <v>6.9331742243436745</v>
      </c>
      <c r="H746" s="4">
        <v>5.9178743961352653</v>
      </c>
      <c r="I746" s="4">
        <v>6.4285714285714279</v>
      </c>
      <c r="J746" s="4">
        <v>4.1066666666666665</v>
      </c>
      <c r="K746" s="4">
        <v>3.9386189258312019</v>
      </c>
      <c r="L746" s="4">
        <v>4.0208877284595301</v>
      </c>
      <c r="M746" s="4">
        <v>3.6792452830188678</v>
      </c>
      <c r="N746" s="4">
        <v>5.1470588235294112</v>
      </c>
      <c r="O746" s="4">
        <v>4.4161073825503356</v>
      </c>
      <c r="P746" s="4">
        <v>2.7678571428571428</v>
      </c>
      <c r="Q746" s="4">
        <v>2.6041666666666665</v>
      </c>
      <c r="R746" s="4">
        <v>2.6923076923076921</v>
      </c>
      <c r="S746" s="4">
        <v>4.8120672601384769</v>
      </c>
      <c r="T746" s="4">
        <v>4.807098765432098</v>
      </c>
      <c r="U746" s="4">
        <v>4.8096318709026731</v>
      </c>
      <c r="V746" s="4">
        <v>4.169278996865204</v>
      </c>
      <c r="W746" s="4">
        <v>3.9772727272727271</v>
      </c>
      <c r="X746" s="4">
        <v>4.0749601275917069</v>
      </c>
      <c r="Y746" s="4">
        <v>3.339694656488549</v>
      </c>
      <c r="Z746" s="4">
        <v>3.5766423357664228</v>
      </c>
      <c r="AA746" s="4">
        <v>3.4608208955223878</v>
      </c>
      <c r="AB746" s="4">
        <v>2.2222222222222219</v>
      </c>
      <c r="AC746" s="4">
        <v>2.4669603524229071</v>
      </c>
      <c r="AD746" s="4">
        <v>2.3382045929018789</v>
      </c>
      <c r="AE746" s="4">
        <v>3.3193277310924367</v>
      </c>
      <c r="AF746" s="4">
        <v>3.4177997527812112</v>
      </c>
      <c r="AG746" s="4">
        <v>3.3678440925700364</v>
      </c>
      <c r="AH746" s="4">
        <v>3.3409090909090904</v>
      </c>
      <c r="AI746" s="4">
        <v>4.8999999999999995</v>
      </c>
      <c r="AJ746" s="4">
        <v>4.083333333333333</v>
      </c>
      <c r="AK746" s="4">
        <v>1.1363636363636362</v>
      </c>
      <c r="AL746" s="4">
        <v>0.67741935483870963</v>
      </c>
      <c r="AM746" s="4">
        <v>0.90614886731391586</v>
      </c>
      <c r="AN746" s="4">
        <v>2.4331550802139033</v>
      </c>
      <c r="AO746" s="4">
        <v>3.056338028169014</v>
      </c>
      <c r="AP746" s="4">
        <v>2.736625514403292</v>
      </c>
      <c r="AQ746" s="4">
        <v>2.3931623931623931</v>
      </c>
      <c r="AR746" s="4">
        <v>3.9325842696629207</v>
      </c>
      <c r="AS746" s="4">
        <v>3.0582524271844655</v>
      </c>
      <c r="AT746" s="4">
        <v>0</v>
      </c>
      <c r="AU746" s="4">
        <v>0</v>
      </c>
      <c r="AV746" s="4">
        <v>0</v>
      </c>
      <c r="AW746" s="4">
        <v>1.5384615384615381</v>
      </c>
      <c r="AX746" s="4">
        <v>2.1084337349397591</v>
      </c>
      <c r="AY746" s="4">
        <v>1.8103448275862069</v>
      </c>
    </row>
    <row r="747" spans="1:51" ht="12" customHeight="1" x14ac:dyDescent="0.2">
      <c r="A747" s="10" t="s">
        <v>821</v>
      </c>
      <c r="B747" s="10" t="s">
        <v>829</v>
      </c>
      <c r="C747" s="10" t="s">
        <v>344</v>
      </c>
      <c r="D747" s="4">
        <v>3.5456369107321959</v>
      </c>
      <c r="E747" s="4">
        <v>4.3302047781569959</v>
      </c>
      <c r="F747" s="4">
        <v>3.9695712309820186</v>
      </c>
      <c r="G747" s="4">
        <v>3.2575757575757573</v>
      </c>
      <c r="H747" s="4">
        <v>3.2407407407407405</v>
      </c>
      <c r="I747" s="4">
        <v>3.2482993197278911</v>
      </c>
      <c r="J747" s="4">
        <v>2.9649464459591042</v>
      </c>
      <c r="K747" s="4">
        <v>3.9917355371900825</v>
      </c>
      <c r="L747" s="4">
        <v>3.5203397407241837</v>
      </c>
      <c r="M747" s="4">
        <v>2.3461538461538463</v>
      </c>
      <c r="N747" s="4">
        <v>2.603071948261924</v>
      </c>
      <c r="O747" s="4">
        <v>2.4941779226828134</v>
      </c>
      <c r="P747" s="4">
        <v>2.641509433962264</v>
      </c>
      <c r="Q747" s="4">
        <v>3.127147766323024</v>
      </c>
      <c r="R747" s="4">
        <v>2.9018885306310453</v>
      </c>
      <c r="S747" s="4">
        <v>2.9568345323741005</v>
      </c>
      <c r="T747" s="4">
        <v>3.4544532702382962</v>
      </c>
      <c r="U747" s="4">
        <v>3.2299202374327587</v>
      </c>
      <c r="V747" s="4">
        <v>2.2068965517241375</v>
      </c>
      <c r="W747" s="4">
        <v>2.8318931657501962</v>
      </c>
      <c r="X747" s="4">
        <v>2.5546328671328671</v>
      </c>
      <c r="Y747" s="4">
        <v>1.9283746556473826</v>
      </c>
      <c r="Z747" s="4">
        <v>2.6212765957446806</v>
      </c>
      <c r="AA747" s="4">
        <v>2.2879858657243815</v>
      </c>
      <c r="AB747" s="4">
        <v>3.2291666666666665</v>
      </c>
      <c r="AC747" s="4">
        <v>3.9646017699115039</v>
      </c>
      <c r="AD747" s="4">
        <v>3.6178671655753036</v>
      </c>
      <c r="AE747" s="4">
        <v>2.4405526992287916</v>
      </c>
      <c r="AF747" s="4">
        <v>3.120458356623812</v>
      </c>
      <c r="AG747" s="4">
        <v>2.8041853512705526</v>
      </c>
      <c r="AH747" s="4">
        <v>3.4448818897637796</v>
      </c>
      <c r="AI747" s="4">
        <v>3.5493827160493829</v>
      </c>
      <c r="AJ747" s="4">
        <v>3.5</v>
      </c>
      <c r="AK747" s="4">
        <v>0.53245436105476673</v>
      </c>
      <c r="AL747" s="4">
        <v>0.85987261146496807</v>
      </c>
      <c r="AM747" s="4">
        <v>0.70503597122302153</v>
      </c>
      <c r="AN747" s="4">
        <v>2.0104895104895104</v>
      </c>
      <c r="AO747" s="4">
        <v>2.2257053291536049</v>
      </c>
      <c r="AP747" s="4">
        <v>2.1239669421487601</v>
      </c>
      <c r="AQ747" s="4">
        <v>0.30642023346303504</v>
      </c>
      <c r="AR747" s="4">
        <v>0.48275862068965519</v>
      </c>
      <c r="AS747" s="4">
        <v>0.38724973656480505</v>
      </c>
      <c r="AT747" s="4">
        <v>0</v>
      </c>
      <c r="AU747" s="4">
        <v>0</v>
      </c>
      <c r="AV747" s="4">
        <v>0</v>
      </c>
      <c r="AW747" s="4">
        <v>0.18850987432675043</v>
      </c>
      <c r="AX747" s="4">
        <v>0.28826355525051472</v>
      </c>
      <c r="AY747" s="4">
        <v>0.23497442455242964</v>
      </c>
    </row>
    <row r="748" spans="1:51" ht="12" customHeight="1" x14ac:dyDescent="0.2">
      <c r="A748" s="10" t="s">
        <v>821</v>
      </c>
      <c r="B748" s="10" t="s">
        <v>830</v>
      </c>
      <c r="C748" s="10" t="s">
        <v>353</v>
      </c>
      <c r="D748" s="4">
        <v>4.5008460236886627</v>
      </c>
      <c r="E748" s="4">
        <v>3.0507131537242476</v>
      </c>
      <c r="F748" s="4">
        <v>3.7520458265139109</v>
      </c>
      <c r="G748" s="4">
        <v>2.8378378378378377</v>
      </c>
      <c r="H748" s="4">
        <v>1.9609507640067911</v>
      </c>
      <c r="I748" s="4">
        <v>2.3712737127371271</v>
      </c>
      <c r="J748" s="4">
        <v>2.6173913043478261</v>
      </c>
      <c r="K748" s="4">
        <v>1.6509433962264148</v>
      </c>
      <c r="L748" s="4">
        <v>2.1098265895953756</v>
      </c>
      <c r="M748" s="4">
        <v>1.302876480541455</v>
      </c>
      <c r="N748" s="4">
        <v>1.2168874172185429</v>
      </c>
      <c r="O748" s="4">
        <v>1.2594142259414227</v>
      </c>
      <c r="P748" s="4">
        <v>1.4906303236797274</v>
      </c>
      <c r="Q748" s="4">
        <v>2.1406727828746175</v>
      </c>
      <c r="R748" s="4">
        <v>1.8331990330378725</v>
      </c>
      <c r="S748" s="4">
        <v>2.5436757512229207</v>
      </c>
      <c r="T748" s="4">
        <v>2.011881824020552</v>
      </c>
      <c r="U748" s="4">
        <v>2.2665662650602409</v>
      </c>
      <c r="V748" s="4">
        <v>0.74958813838550231</v>
      </c>
      <c r="W748" s="4">
        <v>1.5264797507788164</v>
      </c>
      <c r="X748" s="4">
        <v>1.1489191353082466</v>
      </c>
      <c r="Y748" s="4">
        <v>1.4310051107325381</v>
      </c>
      <c r="Z748" s="4">
        <v>1.6962843295638124</v>
      </c>
      <c r="AA748" s="4">
        <v>1.5671641791044775</v>
      </c>
      <c r="AB748" s="4">
        <v>1.0606060606060608</v>
      </c>
      <c r="AC748" s="4">
        <v>1.2578125</v>
      </c>
      <c r="AD748" s="4">
        <v>1.160220994475138</v>
      </c>
      <c r="AE748" s="4">
        <v>1.0763316858868752</v>
      </c>
      <c r="AF748" s="4">
        <v>1.49132035770647</v>
      </c>
      <c r="AG748" s="4">
        <v>1.2882858678130038</v>
      </c>
      <c r="AH748" s="4">
        <v>1.0560344827586206</v>
      </c>
      <c r="AI748" s="4">
        <v>2.2634069400630912</v>
      </c>
      <c r="AJ748" s="4">
        <v>1.6315789473684208</v>
      </c>
      <c r="AK748" s="4">
        <v>0.65365025466893034</v>
      </c>
      <c r="AL748" s="4">
        <v>1.0897435897435896</v>
      </c>
      <c r="AM748" s="4">
        <v>0.86343612334801756</v>
      </c>
      <c r="AN748" s="4">
        <v>0.87159533073929962</v>
      </c>
      <c r="AO748" s="4">
        <v>1.7203389830508471</v>
      </c>
      <c r="AP748" s="4">
        <v>1.2778904665314401</v>
      </c>
      <c r="AQ748" s="4">
        <v>0.42</v>
      </c>
      <c r="AR748" s="4">
        <v>0.2046783625730994</v>
      </c>
      <c r="AS748" s="4">
        <v>0.33254156769596199</v>
      </c>
      <c r="AT748" s="4">
        <v>0</v>
      </c>
      <c r="AU748" s="4">
        <v>0.14344262295081966</v>
      </c>
      <c r="AV748" s="4">
        <v>5.8333333333333327E-2</v>
      </c>
      <c r="AW748" s="4">
        <v>0.17326732673267328</v>
      </c>
      <c r="AX748" s="4">
        <v>0.16867469879518068</v>
      </c>
      <c r="AY748" s="4">
        <v>0.17140058765915767</v>
      </c>
    </row>
    <row r="749" spans="1:51" ht="12" customHeight="1" x14ac:dyDescent="0.2">
      <c r="A749" s="10" t="s">
        <v>821</v>
      </c>
      <c r="B749" s="10" t="s">
        <v>830</v>
      </c>
      <c r="C749" s="10" t="s">
        <v>351</v>
      </c>
      <c r="D749" s="4">
        <v>3.6674259681093395</v>
      </c>
      <c r="E749" s="4">
        <v>2.5681341719077566</v>
      </c>
      <c r="F749" s="4">
        <v>3.0949781659388647</v>
      </c>
      <c r="G749" s="4">
        <v>3.0605381165919279</v>
      </c>
      <c r="H749" s="4">
        <v>2.315689981096408</v>
      </c>
      <c r="I749" s="4">
        <v>2.6564102564102563</v>
      </c>
      <c r="J749" s="4">
        <v>1.8378995433789953</v>
      </c>
      <c r="K749" s="4">
        <v>2.0841889117043122</v>
      </c>
      <c r="L749" s="4">
        <v>1.9675675675675675</v>
      </c>
      <c r="M749" s="4">
        <v>1.4371980676328504</v>
      </c>
      <c r="N749" s="4">
        <v>1.715686274509804</v>
      </c>
      <c r="O749" s="4">
        <v>1.5909090909090906</v>
      </c>
      <c r="P749" s="4">
        <v>1.3340807174887892</v>
      </c>
      <c r="Q749" s="4">
        <v>1.4525691699604741</v>
      </c>
      <c r="R749" s="4">
        <v>1.3970588235294117</v>
      </c>
      <c r="S749" s="4">
        <v>2.276683463124141</v>
      </c>
      <c r="T749" s="4">
        <v>2.0227182144280587</v>
      </c>
      <c r="U749" s="4">
        <v>2.1408780903665812</v>
      </c>
      <c r="V749" s="4">
        <v>0.899357601713062</v>
      </c>
      <c r="W749" s="4">
        <v>1.6600790513833992</v>
      </c>
      <c r="X749" s="4">
        <v>1.2949640287769784</v>
      </c>
      <c r="Y749" s="4">
        <v>2.0063694267515921</v>
      </c>
      <c r="Z749" s="4">
        <v>2.016728624535316</v>
      </c>
      <c r="AA749" s="4">
        <v>2.0118929633300295</v>
      </c>
      <c r="AB749" s="4">
        <v>1.1205273069679849</v>
      </c>
      <c r="AC749" s="4">
        <v>1.5026833631484793</v>
      </c>
      <c r="AD749" s="4">
        <v>1.3165137614678899</v>
      </c>
      <c r="AE749" s="4">
        <v>1.3342409802586792</v>
      </c>
      <c r="AF749" s="4">
        <v>1.7248908296943228</v>
      </c>
      <c r="AG749" s="4">
        <v>1.5380859375</v>
      </c>
      <c r="AH749" s="4">
        <v>2.1070234113712369</v>
      </c>
      <c r="AI749" s="4">
        <v>3.5795454545454541</v>
      </c>
      <c r="AJ749" s="4">
        <v>2.8542009884678743</v>
      </c>
      <c r="AK749" s="4">
        <v>1.8125</v>
      </c>
      <c r="AL749" s="4">
        <v>1.2804878048780488</v>
      </c>
      <c r="AM749" s="4">
        <v>1.5636882129277567</v>
      </c>
      <c r="AN749" s="4">
        <v>1.9645941278065628</v>
      </c>
      <c r="AO749" s="4">
        <v>2.5586642599277978</v>
      </c>
      <c r="AP749" s="4">
        <v>2.2550750220653133</v>
      </c>
      <c r="AQ749" s="4">
        <v>2.0734597156398102</v>
      </c>
      <c r="AR749" s="4">
        <v>2.032258064516129</v>
      </c>
      <c r="AS749" s="4">
        <v>2.0560109289617485</v>
      </c>
      <c r="AT749" s="4">
        <v>0.74309978768577489</v>
      </c>
      <c r="AU749" s="4">
        <v>0.65625</v>
      </c>
      <c r="AV749" s="4">
        <v>0.70796460176991138</v>
      </c>
      <c r="AW749" s="4">
        <v>1.371780515117581</v>
      </c>
      <c r="AX749" s="4">
        <v>1.3333333333333333</v>
      </c>
      <c r="AY749" s="4">
        <v>1.3558765594221931</v>
      </c>
    </row>
    <row r="750" spans="1:51" ht="12" customHeight="1" x14ac:dyDescent="0.2">
      <c r="A750" s="10" t="s">
        <v>821</v>
      </c>
      <c r="B750" s="10" t="s">
        <v>830</v>
      </c>
      <c r="C750" s="10" t="s">
        <v>350</v>
      </c>
      <c r="D750" s="4">
        <v>3.8888888888888893</v>
      </c>
      <c r="E750" s="4">
        <v>3.9889705882352935</v>
      </c>
      <c r="F750" s="4">
        <v>3.939962476547842</v>
      </c>
      <c r="G750" s="4">
        <v>4.890829694323144</v>
      </c>
      <c r="H750" s="4">
        <v>1.1448598130841119</v>
      </c>
      <c r="I750" s="4">
        <v>3.0812641083521446</v>
      </c>
      <c r="J750" s="4">
        <v>1.3876651982378854</v>
      </c>
      <c r="K750" s="4">
        <v>2.0664206642066421</v>
      </c>
      <c r="L750" s="4">
        <v>1.7570281124497988</v>
      </c>
      <c r="M750" s="4">
        <v>2.3140495867768593</v>
      </c>
      <c r="N750" s="4">
        <v>2.6808510638297869</v>
      </c>
      <c r="O750" s="4">
        <v>2.4947589098532497</v>
      </c>
      <c r="P750" s="4">
        <v>2.6694915254237288</v>
      </c>
      <c r="Q750" s="4">
        <v>1.7843137254901962</v>
      </c>
      <c r="R750" s="4">
        <v>2.2097759674134414</v>
      </c>
      <c r="S750" s="4">
        <v>3.0460251046025109</v>
      </c>
      <c r="T750" s="4">
        <v>2.3857257417802726</v>
      </c>
      <c r="U750" s="4">
        <v>2.7088452088452084</v>
      </c>
      <c r="V750" s="4">
        <v>1.7073170731707317</v>
      </c>
      <c r="W750" s="4">
        <v>1.9160583941605838</v>
      </c>
      <c r="X750" s="4">
        <v>1.8092691622103385</v>
      </c>
      <c r="Y750" s="4">
        <v>2.2743682310469313</v>
      </c>
      <c r="Z750" s="4">
        <v>2.4358974358974357</v>
      </c>
      <c r="AA750" s="4">
        <v>2.3545454545454545</v>
      </c>
      <c r="AB750" s="4">
        <v>2.0192307692307692</v>
      </c>
      <c r="AC750" s="4">
        <v>2.7027027027027026</v>
      </c>
      <c r="AD750" s="4">
        <v>2.360308285163776</v>
      </c>
      <c r="AE750" s="4">
        <v>1.9963592233009706</v>
      </c>
      <c r="AF750" s="4">
        <v>2.3449131513647639</v>
      </c>
      <c r="AG750" s="4">
        <v>2.1687116564417175</v>
      </c>
      <c r="AH750" s="4">
        <v>2.4629629629629624</v>
      </c>
      <c r="AI750" s="4">
        <v>2.8297872340425534</v>
      </c>
      <c r="AJ750" s="4">
        <v>2.6336633663366338</v>
      </c>
      <c r="AK750" s="4">
        <v>0</v>
      </c>
      <c r="AL750" s="4">
        <v>0</v>
      </c>
      <c r="AM750" s="4">
        <v>0</v>
      </c>
      <c r="AN750" s="4">
        <v>1.3247011952191234</v>
      </c>
      <c r="AO750" s="4">
        <v>1.6259168704156477</v>
      </c>
      <c r="AP750" s="4">
        <v>1.4599341383095499</v>
      </c>
      <c r="AQ750" s="4">
        <v>1.4893617021276595</v>
      </c>
      <c r="AR750" s="4">
        <v>2.6923076923076921</v>
      </c>
      <c r="AS750" s="4">
        <v>2.0348837209302322</v>
      </c>
      <c r="AT750" s="4">
        <v>0</v>
      </c>
      <c r="AU750" s="4">
        <v>0</v>
      </c>
      <c r="AV750" s="4">
        <v>0</v>
      </c>
      <c r="AW750" s="4">
        <v>0.64814814814814803</v>
      </c>
      <c r="AX750" s="4">
        <v>1.381578947368421</v>
      </c>
      <c r="AY750" s="4">
        <v>0.95108695652173914</v>
      </c>
    </row>
    <row r="751" spans="1:51" ht="12" customHeight="1" x14ac:dyDescent="0.2">
      <c r="A751" s="10" t="s">
        <v>821</v>
      </c>
      <c r="B751" s="10" t="s">
        <v>830</v>
      </c>
      <c r="C751" s="10" t="s">
        <v>356</v>
      </c>
      <c r="D751" s="4">
        <v>2.1407766990291259</v>
      </c>
      <c r="E751" s="4">
        <v>2.2554965883244882</v>
      </c>
      <c r="F751" s="4">
        <v>2.2051936994465731</v>
      </c>
      <c r="G751" s="4">
        <v>2.6714975845410627</v>
      </c>
      <c r="H751" s="4">
        <v>2.9508797653958942</v>
      </c>
      <c r="I751" s="4">
        <v>2.8303459774906208</v>
      </c>
      <c r="J751" s="4">
        <v>1.6195372750642674</v>
      </c>
      <c r="K751" s="4">
        <v>1.9007965242577842</v>
      </c>
      <c r="L751" s="4">
        <v>1.7719780219780217</v>
      </c>
      <c r="M751" s="4">
        <v>2.2174657534246576</v>
      </c>
      <c r="N751" s="4">
        <v>2.6470588235294117</v>
      </c>
      <c r="O751" s="4">
        <v>2.453775038520801</v>
      </c>
      <c r="P751" s="4">
        <v>1.3268744734625106</v>
      </c>
      <c r="Q751" s="4">
        <v>2.1107994389901821</v>
      </c>
      <c r="R751" s="4">
        <v>1.7546880979716801</v>
      </c>
      <c r="S751" s="4">
        <v>1.9733309468408806</v>
      </c>
      <c r="T751" s="4">
        <v>2.3727956056663775</v>
      </c>
      <c r="U751" s="4">
        <v>2.1943222710915631</v>
      </c>
      <c r="V751" s="4">
        <v>2.4959016393442623</v>
      </c>
      <c r="W751" s="4">
        <v>2.7777777777777777</v>
      </c>
      <c r="X751" s="4">
        <v>2.6519033674963395</v>
      </c>
      <c r="Y751" s="4">
        <v>2.454183266932271</v>
      </c>
      <c r="Z751" s="4">
        <v>2.6056338028169015</v>
      </c>
      <c r="AA751" s="4">
        <v>2.536416605972323</v>
      </c>
      <c r="AB751" s="4">
        <v>2.2790697674418605</v>
      </c>
      <c r="AC751" s="4">
        <v>1.9178082191780819</v>
      </c>
      <c r="AD751" s="4">
        <v>2.0828905419766204</v>
      </c>
      <c r="AE751" s="4">
        <v>2.4077025232403719</v>
      </c>
      <c r="AF751" s="4">
        <v>2.4305555555555554</v>
      </c>
      <c r="AG751" s="4">
        <v>2.4201903385134318</v>
      </c>
      <c r="AH751" s="4">
        <v>2.0524691358024687</v>
      </c>
      <c r="AI751" s="4">
        <v>2.1469648562300319</v>
      </c>
      <c r="AJ751" s="4">
        <v>2.1041593848304787</v>
      </c>
      <c r="AK751" s="4">
        <v>2.1087636932707357</v>
      </c>
      <c r="AL751" s="4">
        <v>2.2899628252788107</v>
      </c>
      <c r="AM751" s="4">
        <v>2.2016774685474645</v>
      </c>
      <c r="AN751" s="4">
        <v>2.0804195804195804</v>
      </c>
      <c r="AO751" s="4">
        <v>2.2130584192439859</v>
      </c>
      <c r="AP751" s="4">
        <v>2.1508023340627278</v>
      </c>
      <c r="AQ751" s="4">
        <v>1.5467937608318889</v>
      </c>
      <c r="AR751" s="4">
        <v>1.5333796940194713</v>
      </c>
      <c r="AS751" s="4">
        <v>1.5393518518518516</v>
      </c>
      <c r="AT751" s="4">
        <v>2.6335590669676449E-2</v>
      </c>
      <c r="AU751" s="4">
        <v>6.1764705882352944E-2</v>
      </c>
      <c r="AV751" s="4">
        <v>4.6219874546054807E-2</v>
      </c>
      <c r="AW751" s="4">
        <v>0.73298429319371727</v>
      </c>
      <c r="AX751" s="4">
        <v>0.7361376673040152</v>
      </c>
      <c r="AY751" s="4">
        <v>0.7347447073474469</v>
      </c>
    </row>
    <row r="752" spans="1:51" ht="12" customHeight="1" x14ac:dyDescent="0.2">
      <c r="A752" s="10" t="s">
        <v>821</v>
      </c>
      <c r="B752" s="10" t="s">
        <v>830</v>
      </c>
      <c r="C752" s="10" t="s">
        <v>352</v>
      </c>
      <c r="D752" s="4">
        <v>3.9565217391304341</v>
      </c>
      <c r="E752" s="4">
        <v>3.9192708333333335</v>
      </c>
      <c r="F752" s="4">
        <v>3.9368998628257885</v>
      </c>
      <c r="G752" s="4">
        <v>3.1491002570694087</v>
      </c>
      <c r="H752" s="4">
        <v>5.063451776649746</v>
      </c>
      <c r="I752" s="4">
        <v>4.1123882503192846</v>
      </c>
      <c r="J752" s="4">
        <v>4.1034482758620694</v>
      </c>
      <c r="K752" s="4">
        <v>2.7176470588235291</v>
      </c>
      <c r="L752" s="4">
        <v>3.4186046511627906</v>
      </c>
      <c r="M752" s="4">
        <v>2.763157894736842</v>
      </c>
      <c r="N752" s="4">
        <v>3.4782608695652169</v>
      </c>
      <c r="O752" s="4">
        <v>3.1309904153354626</v>
      </c>
      <c r="P752" s="4">
        <v>3.6029411764705883</v>
      </c>
      <c r="Q752" s="4">
        <v>3.1885593220338984</v>
      </c>
      <c r="R752" s="4">
        <v>3.3966244725738393</v>
      </c>
      <c r="S752" s="4">
        <v>3.4983341266063777</v>
      </c>
      <c r="T752" s="4">
        <v>3.6329935125115851</v>
      </c>
      <c r="U752" s="4">
        <v>3.5665649213430375</v>
      </c>
      <c r="V752" s="4">
        <v>3.8654618473895574</v>
      </c>
      <c r="W752" s="4">
        <v>3.8336713995943206</v>
      </c>
      <c r="X752" s="4">
        <v>3.8496468213925326</v>
      </c>
      <c r="Y752" s="4">
        <v>2.7479338842975207</v>
      </c>
      <c r="Z752" s="4">
        <v>2.9405737704918029</v>
      </c>
      <c r="AA752" s="4">
        <v>2.8446502057613166</v>
      </c>
      <c r="AB752" s="4">
        <v>3.7787610619469025</v>
      </c>
      <c r="AC752" s="4">
        <v>4.4621513944223112</v>
      </c>
      <c r="AD752" s="4">
        <v>4.1002811621368318</v>
      </c>
      <c r="AE752" s="4">
        <v>3.4841628959276019</v>
      </c>
      <c r="AF752" s="4">
        <v>3.7525286581254207</v>
      </c>
      <c r="AG752" s="4">
        <v>3.615511551155115</v>
      </c>
      <c r="AH752" s="4">
        <v>2.829525483304042</v>
      </c>
      <c r="AI752" s="4">
        <v>2.7237354085603114</v>
      </c>
      <c r="AJ752" s="4">
        <v>2.779316712834718</v>
      </c>
      <c r="AK752" s="4">
        <v>3.3503054989816698</v>
      </c>
      <c r="AL752" s="4">
        <v>2.833333333333333</v>
      </c>
      <c r="AM752" s="4">
        <v>3.1119648737650931</v>
      </c>
      <c r="AN752" s="4">
        <v>3.0707547169811322</v>
      </c>
      <c r="AO752" s="4">
        <v>2.7730192719486082</v>
      </c>
      <c r="AP752" s="4">
        <v>2.9312938816449341</v>
      </c>
      <c r="AQ752" s="4">
        <v>1.6826923076923075</v>
      </c>
      <c r="AR752" s="4">
        <v>2.2647058823529411</v>
      </c>
      <c r="AS752" s="4">
        <v>1.9444444444444446</v>
      </c>
      <c r="AT752" s="4">
        <v>0</v>
      </c>
      <c r="AU752" s="4">
        <v>0</v>
      </c>
      <c r="AV752" s="4">
        <v>0</v>
      </c>
      <c r="AW752" s="4">
        <v>0.64220183486238525</v>
      </c>
      <c r="AX752" s="4">
        <v>0.88914549653579678</v>
      </c>
      <c r="AY752" s="4">
        <v>0.75153374233128833</v>
      </c>
    </row>
    <row r="753" spans="1:51" ht="12" customHeight="1" x14ac:dyDescent="0.2">
      <c r="A753" s="10" t="s">
        <v>821</v>
      </c>
      <c r="B753" s="10" t="s">
        <v>830</v>
      </c>
      <c r="C753" s="10" t="s">
        <v>354</v>
      </c>
      <c r="D753" s="4">
        <v>4.2958656330749347</v>
      </c>
      <c r="E753" s="4">
        <v>3.9651416122004357</v>
      </c>
      <c r="F753" s="4">
        <v>4.1164302600472809</v>
      </c>
      <c r="G753" s="4">
        <v>2.7171052631578947</v>
      </c>
      <c r="H753" s="4">
        <v>3.7788259958071277</v>
      </c>
      <c r="I753" s="4">
        <v>3.308051341890315</v>
      </c>
      <c r="J753" s="4">
        <v>3.0472636815920398</v>
      </c>
      <c r="K753" s="4">
        <v>3.1923076923076921</v>
      </c>
      <c r="L753" s="4">
        <v>3.124270711785297</v>
      </c>
      <c r="M753" s="4">
        <v>2.5866050808314087</v>
      </c>
      <c r="N753" s="4">
        <v>2.1223404255319149</v>
      </c>
      <c r="O753" s="4">
        <v>2.3449612403100777</v>
      </c>
      <c r="P753" s="4">
        <v>2.1959026888604352</v>
      </c>
      <c r="Q753" s="4">
        <v>3.05722891566265</v>
      </c>
      <c r="R753" s="4">
        <v>2.6786719189645467</v>
      </c>
      <c r="S753" s="4">
        <v>2.9598494353826852</v>
      </c>
      <c r="T753" s="4">
        <v>3.2195845697329371</v>
      </c>
      <c r="U753" s="4">
        <v>3.1006549465701481</v>
      </c>
      <c r="V753" s="4">
        <v>2.300469483568075</v>
      </c>
      <c r="W753" s="4">
        <v>2.6532887402452614</v>
      </c>
      <c r="X753" s="4">
        <v>2.4814179531160665</v>
      </c>
      <c r="Y753" s="4">
        <v>1.7632241813602012</v>
      </c>
      <c r="Z753" s="4">
        <v>2.6792223572296474</v>
      </c>
      <c r="AA753" s="4">
        <v>2.2294372294372291</v>
      </c>
      <c r="AB753" s="4">
        <v>1.3599999999999999</v>
      </c>
      <c r="AC753" s="4">
        <v>1.7303370786516852</v>
      </c>
      <c r="AD753" s="4">
        <v>1.5467422096317283</v>
      </c>
      <c r="AE753" s="4">
        <v>1.8048393494644981</v>
      </c>
      <c r="AF753" s="4">
        <v>2.3467432950191567</v>
      </c>
      <c r="AG753" s="4">
        <v>2.0804911323328783</v>
      </c>
      <c r="AH753" s="4">
        <v>1.7247596153846152</v>
      </c>
      <c r="AI753" s="4">
        <v>2.8121137206427687</v>
      </c>
      <c r="AJ753" s="4">
        <v>2.2608165752589882</v>
      </c>
      <c r="AK753" s="4">
        <v>9.1984231274638631E-2</v>
      </c>
      <c r="AL753" s="4">
        <v>5.6179775280898875E-2</v>
      </c>
      <c r="AM753" s="4">
        <v>7.5867052023121384E-2</v>
      </c>
      <c r="AN753" s="4">
        <v>0.94475831763967355</v>
      </c>
      <c r="AO753" s="4">
        <v>1.6131284916201116</v>
      </c>
      <c r="AP753" s="4">
        <v>1.2611570247933883</v>
      </c>
      <c r="AQ753" s="4">
        <v>0.85365853658536583</v>
      </c>
      <c r="AR753" s="4">
        <v>1.895306859205776</v>
      </c>
      <c r="AS753" s="4">
        <v>1.2499999999999998</v>
      </c>
      <c r="AT753" s="4">
        <v>0</v>
      </c>
      <c r="AU753" s="4">
        <v>0</v>
      </c>
      <c r="AV753" s="4">
        <v>0</v>
      </c>
      <c r="AW753" s="4">
        <v>0.39896373056994816</v>
      </c>
      <c r="AX753" s="4">
        <v>0.86776859504132231</v>
      </c>
      <c r="AY753" s="4">
        <v>0.57961783439490444</v>
      </c>
    </row>
    <row r="754" spans="1:51" ht="12" customHeight="1" x14ac:dyDescent="0.2">
      <c r="A754" s="10" t="s">
        <v>821</v>
      </c>
      <c r="B754" s="10" t="s">
        <v>830</v>
      </c>
      <c r="C754" s="10" t="s">
        <v>349</v>
      </c>
      <c r="D754" s="4">
        <v>3.6254980079681278</v>
      </c>
      <c r="E754" s="4">
        <v>4.8571428571428568</v>
      </c>
      <c r="F754" s="4">
        <v>4.2338709677419351</v>
      </c>
      <c r="G754" s="4">
        <v>3.3816425120772946</v>
      </c>
      <c r="H754" s="4">
        <v>2.833333333333333</v>
      </c>
      <c r="I754" s="4">
        <v>3.1055155875299758</v>
      </c>
      <c r="J754" s="4">
        <v>2.5257731958762886</v>
      </c>
      <c r="K754" s="4">
        <v>2.6808510638297869</v>
      </c>
      <c r="L754" s="4">
        <v>2.6107226107226102</v>
      </c>
      <c r="M754" s="4">
        <v>2.0588235294117649</v>
      </c>
      <c r="N754" s="4">
        <v>2.841880341880342</v>
      </c>
      <c r="O754" s="4">
        <v>2.4615384615384612</v>
      </c>
      <c r="P754" s="4">
        <v>2.841880341880342</v>
      </c>
      <c r="Q754" s="4">
        <v>2.4242424242424239</v>
      </c>
      <c r="R754" s="4">
        <v>2.6344086021505375</v>
      </c>
      <c r="S754" s="4">
        <v>2.9087624209575429</v>
      </c>
      <c r="T754" s="4">
        <v>3.1515151515151509</v>
      </c>
      <c r="U754" s="4">
        <v>3.0327144120247564</v>
      </c>
      <c r="V754" s="4">
        <v>2.7391304347826089</v>
      </c>
      <c r="W754" s="4">
        <v>3.0371900826446283</v>
      </c>
      <c r="X754" s="4">
        <v>2.8919491525423728</v>
      </c>
      <c r="Y754" s="4">
        <v>2.0762711864406778</v>
      </c>
      <c r="Z754" s="4">
        <v>3.9028776978417263</v>
      </c>
      <c r="AA754" s="4">
        <v>3.0642023346303504</v>
      </c>
      <c r="AB754" s="4">
        <v>5.503685503685503</v>
      </c>
      <c r="AC754" s="4">
        <v>7.3559322033898287</v>
      </c>
      <c r="AD754" s="4">
        <v>6.2820512820512819</v>
      </c>
      <c r="AE754" s="4">
        <v>3.8487972508591062</v>
      </c>
      <c r="AF754" s="4">
        <v>4.8957055214723919</v>
      </c>
      <c r="AG754" s="4">
        <v>4.3542654028436019</v>
      </c>
      <c r="AH754" s="4">
        <v>1.6990291262135919</v>
      </c>
      <c r="AI754" s="4">
        <v>3.3561643835616439</v>
      </c>
      <c r="AJ754" s="4">
        <v>2.3863636363636362</v>
      </c>
      <c r="AK754" s="4">
        <v>0</v>
      </c>
      <c r="AL754" s="4">
        <v>0.28688524590163933</v>
      </c>
      <c r="AM754" s="4">
        <v>0.11705685618729096</v>
      </c>
      <c r="AN754" s="4">
        <v>0.625</v>
      </c>
      <c r="AO754" s="4">
        <v>1.4358974358974359</v>
      </c>
      <c r="AP754" s="4">
        <v>0.95789473684210524</v>
      </c>
      <c r="AQ754" s="4">
        <v>1.5350877192982457</v>
      </c>
      <c r="AR754" s="4">
        <v>0.47297297297297292</v>
      </c>
      <c r="AS754" s="4">
        <v>1.1170212765957448</v>
      </c>
      <c r="AT754" s="4">
        <v>0.29661016949152541</v>
      </c>
      <c r="AU754" s="4">
        <v>1.1475409836065573</v>
      </c>
      <c r="AV754" s="4">
        <v>0.58659217877094971</v>
      </c>
      <c r="AW754" s="4">
        <v>0.90517241379310343</v>
      </c>
      <c r="AX754" s="4">
        <v>0.77777777777777757</v>
      </c>
      <c r="AY754" s="4">
        <v>0.85831062670299729</v>
      </c>
    </row>
    <row r="755" spans="1:51" ht="12" customHeight="1" x14ac:dyDescent="0.2">
      <c r="A755" s="10" t="s">
        <v>821</v>
      </c>
      <c r="B755" s="10" t="s">
        <v>830</v>
      </c>
      <c r="C755" s="10" t="s">
        <v>348</v>
      </c>
      <c r="D755" s="4">
        <v>3.9690721649484528</v>
      </c>
      <c r="E755" s="4">
        <v>4.4832605531295489</v>
      </c>
      <c r="F755" s="4">
        <v>4.2474389282899923</v>
      </c>
      <c r="G755" s="4">
        <v>3.7781109445277359</v>
      </c>
      <c r="H755" s="4">
        <v>2.4627875507442489</v>
      </c>
      <c r="I755" s="4">
        <v>3.0867709815078235</v>
      </c>
      <c r="J755" s="4">
        <v>3.3310344827586205</v>
      </c>
      <c r="K755" s="4">
        <v>2.9973649538866933</v>
      </c>
      <c r="L755" s="4">
        <v>3.1603773584905657</v>
      </c>
      <c r="M755" s="4">
        <v>3.0148048452220726</v>
      </c>
      <c r="N755" s="4">
        <v>3.4865900383141764</v>
      </c>
      <c r="O755" s="4">
        <v>3.2568807339449544</v>
      </c>
      <c r="P755" s="4">
        <v>2.2462686567164174</v>
      </c>
      <c r="Q755" s="4">
        <v>2.8590250329380762</v>
      </c>
      <c r="R755" s="4">
        <v>2.5717284814555632</v>
      </c>
      <c r="S755" s="4">
        <v>3.244759374077355</v>
      </c>
      <c r="T755" s="4">
        <v>3.239871210088543</v>
      </c>
      <c r="U755" s="4">
        <v>3.2421984818667413</v>
      </c>
      <c r="V755" s="4">
        <v>2.9676985195154777</v>
      </c>
      <c r="W755" s="4">
        <v>3.5933333333333333</v>
      </c>
      <c r="X755" s="4">
        <v>3.2819825853985267</v>
      </c>
      <c r="Y755" s="4">
        <v>2.7960057061340944</v>
      </c>
      <c r="Z755" s="4">
        <v>3.9873417721518987</v>
      </c>
      <c r="AA755" s="4">
        <v>3.3958923512747878</v>
      </c>
      <c r="AB755" s="4">
        <v>2.5873655913978491</v>
      </c>
      <c r="AC755" s="4">
        <v>2.75631500742942</v>
      </c>
      <c r="AD755" s="4">
        <v>2.667607621736062</v>
      </c>
      <c r="AE755" s="4">
        <v>2.783363802559415</v>
      </c>
      <c r="AF755" s="4">
        <v>3.4606373008434863</v>
      </c>
      <c r="AG755" s="4">
        <v>3.1177695511337342</v>
      </c>
      <c r="AH755" s="4">
        <v>2.940771349862259</v>
      </c>
      <c r="AI755" s="4">
        <v>4.810659186535764</v>
      </c>
      <c r="AJ755" s="4">
        <v>3.86726893676164</v>
      </c>
      <c r="AK755" s="4">
        <v>1.8114602587800368</v>
      </c>
      <c r="AL755" s="4">
        <v>0.89920948616600793</v>
      </c>
      <c r="AM755" s="4">
        <v>1.370582617000955</v>
      </c>
      <c r="AN755" s="4">
        <v>2.458563535911602</v>
      </c>
      <c r="AO755" s="4">
        <v>3.1870385561936012</v>
      </c>
      <c r="AP755" s="4">
        <v>2.8157683024939661</v>
      </c>
      <c r="AQ755" s="4">
        <v>0.72058823529411764</v>
      </c>
      <c r="AR755" s="4">
        <v>1.4840989399293285</v>
      </c>
      <c r="AS755" s="4">
        <v>1.0674157303370786</v>
      </c>
      <c r="AT755" s="4">
        <v>0</v>
      </c>
      <c r="AU755" s="4">
        <v>0</v>
      </c>
      <c r="AV755" s="4">
        <v>0</v>
      </c>
      <c r="AW755" s="4">
        <v>0.35818713450292394</v>
      </c>
      <c r="AX755" s="4">
        <v>0.7567567567567568</v>
      </c>
      <c r="AY755" s="4">
        <v>0.53672316384180785</v>
      </c>
    </row>
    <row r="756" spans="1:51" ht="12" customHeight="1" x14ac:dyDescent="0.2">
      <c r="A756" s="10" t="s">
        <v>821</v>
      </c>
      <c r="B756" s="10" t="s">
        <v>830</v>
      </c>
      <c r="C756" s="10" t="s">
        <v>355</v>
      </c>
      <c r="D756" s="4">
        <v>3.9349112426035497</v>
      </c>
      <c r="E756" s="4">
        <v>3.6499068901303535</v>
      </c>
      <c r="F756" s="4">
        <v>3.7883141762452111</v>
      </c>
      <c r="G756" s="4">
        <v>4.4751908396946556</v>
      </c>
      <c r="H756" s="4">
        <v>2.5709515859766277</v>
      </c>
      <c r="I756" s="4">
        <v>3.4594835262689223</v>
      </c>
      <c r="J756" s="4">
        <v>2.9925650557620815</v>
      </c>
      <c r="K756" s="4">
        <v>2.6878130217028375</v>
      </c>
      <c r="L756" s="4">
        <v>2.832014072119613</v>
      </c>
      <c r="M756" s="4">
        <v>4.1247833622183707</v>
      </c>
      <c r="N756" s="4">
        <v>2.0804195804195804</v>
      </c>
      <c r="O756" s="4">
        <v>3.1070496083550907</v>
      </c>
      <c r="P756" s="4">
        <v>2.464788732394366</v>
      </c>
      <c r="Q756" s="4">
        <v>2.0266040688575897</v>
      </c>
      <c r="R756" s="4">
        <v>2.2328086164043079</v>
      </c>
      <c r="S756" s="4">
        <v>3.5851142225497417</v>
      </c>
      <c r="T756" s="4">
        <v>2.5780719619823489</v>
      </c>
      <c r="U756" s="4">
        <v>3.0609540636042403</v>
      </c>
      <c r="V756" s="4">
        <v>2.3575129533678756</v>
      </c>
      <c r="W756" s="4">
        <v>1.8188976377952757</v>
      </c>
      <c r="X756" s="4">
        <v>2.0757825370675453</v>
      </c>
      <c r="Y756" s="4">
        <v>1.6530944625407167</v>
      </c>
      <c r="Z756" s="4">
        <v>2.6879999999999997</v>
      </c>
      <c r="AA756" s="4">
        <v>2.1751412429378529</v>
      </c>
      <c r="AB756" s="4">
        <v>2.4251968503937005</v>
      </c>
      <c r="AC756" s="4">
        <v>3.3429811866859622</v>
      </c>
      <c r="AD756" s="4">
        <v>2.9034690799396681</v>
      </c>
      <c r="AE756" s="4">
        <v>2.144420131291028</v>
      </c>
      <c r="AF756" s="4">
        <v>2.6371091747821627</v>
      </c>
      <c r="AG756" s="4">
        <v>2.3987827467584015</v>
      </c>
      <c r="AH756" s="4">
        <v>2.7319587628865976</v>
      </c>
      <c r="AI756" s="4">
        <v>4.4886363636363633</v>
      </c>
      <c r="AJ756" s="4">
        <v>3.5675675675675675</v>
      </c>
      <c r="AK756" s="4">
        <v>2.0948905109489049</v>
      </c>
      <c r="AL756" s="4">
        <v>2.2709923664122136</v>
      </c>
      <c r="AM756" s="4">
        <v>2.1712158808933002</v>
      </c>
      <c r="AN756" s="4">
        <v>2.4120234604105573</v>
      </c>
      <c r="AO756" s="4">
        <v>3.4692982456140347</v>
      </c>
      <c r="AP756" s="4">
        <v>2.8933706070287544</v>
      </c>
      <c r="AQ756" s="4">
        <v>0.72271386430678453</v>
      </c>
      <c r="AR756" s="4">
        <v>0.27450980392156865</v>
      </c>
      <c r="AS756" s="4">
        <v>0.53030303030303028</v>
      </c>
      <c r="AT756" s="4">
        <v>0</v>
      </c>
      <c r="AU756" s="4">
        <v>0</v>
      </c>
      <c r="AV756" s="4">
        <v>0</v>
      </c>
      <c r="AW756" s="4">
        <v>0.30510585305105853</v>
      </c>
      <c r="AX756" s="4">
        <v>0.12455516014234876</v>
      </c>
      <c r="AY756" s="4">
        <v>0.23076923076923075</v>
      </c>
    </row>
    <row r="757" spans="1:51" ht="12" customHeight="1" x14ac:dyDescent="0.2">
      <c r="A757" s="11" t="s">
        <v>753</v>
      </c>
      <c r="B757" s="11" t="s">
        <v>763</v>
      </c>
      <c r="C757" s="11"/>
      <c r="D757" s="13">
        <v>2.8319950586781961</v>
      </c>
      <c r="E757" s="13">
        <v>3.3002481389578158</v>
      </c>
      <c r="F757" s="13">
        <v>3.0656143608789845</v>
      </c>
      <c r="G757" s="13">
        <v>2.0020675396278427</v>
      </c>
      <c r="H757" s="13">
        <v>2.6050999310820124</v>
      </c>
      <c r="I757" s="13">
        <v>2.3035837353549273</v>
      </c>
      <c r="J757" s="13">
        <v>2.382075471698113</v>
      </c>
      <c r="K757" s="13">
        <v>2.4897400820793436</v>
      </c>
      <c r="L757" s="13">
        <v>2.4355057705363201</v>
      </c>
      <c r="M757" s="13">
        <v>1.7727583846680355</v>
      </c>
      <c r="N757" s="13">
        <v>1.7476383265856947</v>
      </c>
      <c r="O757" s="13">
        <v>1.7601087325857967</v>
      </c>
      <c r="P757" s="13">
        <v>1.6516308119361554</v>
      </c>
      <c r="Q757" s="13">
        <v>2.189054726368159</v>
      </c>
      <c r="R757" s="13">
        <v>1.9171348314606738</v>
      </c>
      <c r="S757" s="13">
        <v>2.1452521459227465</v>
      </c>
      <c r="T757" s="13">
        <v>2.4831400053951982</v>
      </c>
      <c r="U757" s="13">
        <v>2.3137188971082718</v>
      </c>
      <c r="V757" s="13">
        <v>1.5264797507788164</v>
      </c>
      <c r="W757" s="13">
        <v>2.3842794759825328</v>
      </c>
      <c r="X757" s="13">
        <v>1.9308357348703169</v>
      </c>
      <c r="Y757" s="13">
        <v>1.9835943325876209</v>
      </c>
      <c r="Z757" s="13">
        <v>2.6923076923076921</v>
      </c>
      <c r="AA757" s="13">
        <v>2.315768621236133</v>
      </c>
      <c r="AB757" s="13">
        <v>2.0222222222222221</v>
      </c>
      <c r="AC757" s="13">
        <v>2.2306525037936265</v>
      </c>
      <c r="AD757" s="13">
        <v>2.1251874062968517</v>
      </c>
      <c r="AE757" s="13">
        <v>1.8490566037735847</v>
      </c>
      <c r="AF757" s="13">
        <v>2.4286889742183213</v>
      </c>
      <c r="AG757" s="13">
        <v>2.1263613698989632</v>
      </c>
      <c r="AH757" s="13">
        <v>2.4747474747474745</v>
      </c>
      <c r="AI757" s="13">
        <v>3.2474226804123707</v>
      </c>
      <c r="AJ757" s="13">
        <v>2.841697266421868</v>
      </c>
      <c r="AK757" s="13">
        <v>0.31224655312246552</v>
      </c>
      <c r="AL757" s="13">
        <v>0.50134288272157557</v>
      </c>
      <c r="AM757" s="13">
        <v>0.40212765957446811</v>
      </c>
      <c r="AN757" s="13">
        <v>1.4166666666666665</v>
      </c>
      <c r="AO757" s="13">
        <v>1.9026742656729503</v>
      </c>
      <c r="AP757" s="13">
        <v>1.6475734222037077</v>
      </c>
      <c r="AQ757" s="13">
        <v>0.22435897435897437</v>
      </c>
      <c r="AR757" s="13">
        <v>0.40495867768595045</v>
      </c>
      <c r="AS757" s="13">
        <v>0.30324909747292417</v>
      </c>
      <c r="AT757" s="13">
        <v>0.15996343692870199</v>
      </c>
      <c r="AU757" s="13">
        <v>0.26119402985074625</v>
      </c>
      <c r="AV757" s="13">
        <v>0.20284510010537407</v>
      </c>
      <c r="AW757" s="13">
        <v>0.18676627534685167</v>
      </c>
      <c r="AX757" s="13">
        <v>0.32292405961674947</v>
      </c>
      <c r="AY757" s="13">
        <v>0.24520255863539447</v>
      </c>
    </row>
    <row r="758" spans="1:51" ht="12" customHeight="1" x14ac:dyDescent="0.2">
      <c r="A758" s="3" t="s">
        <v>753</v>
      </c>
      <c r="B758" s="3" t="s">
        <v>760</v>
      </c>
      <c r="C758" s="3"/>
      <c r="D758" s="4">
        <v>3.6899224806201545</v>
      </c>
      <c r="E758" s="4">
        <v>3.3931168201648085</v>
      </c>
      <c r="F758" s="4">
        <v>3.5367683841920963</v>
      </c>
      <c r="G758" s="4">
        <v>3.1372549019607843</v>
      </c>
      <c r="H758" s="4">
        <v>3.3703703703703702</v>
      </c>
      <c r="I758" s="4">
        <v>3.2528248587570623</v>
      </c>
      <c r="J758" s="4">
        <v>2.2748004561003423</v>
      </c>
      <c r="K758" s="4">
        <v>2.2643614054656998</v>
      </c>
      <c r="L758" s="4">
        <v>2.2695235410205807</v>
      </c>
      <c r="M758" s="4">
        <v>1.9928825622775801</v>
      </c>
      <c r="N758" s="4">
        <v>2.434435575826682</v>
      </c>
      <c r="O758" s="4">
        <v>2.2180232558139537</v>
      </c>
      <c r="P758" s="4">
        <v>1.565040650406504</v>
      </c>
      <c r="Q758" s="4">
        <v>2.0053160070880094</v>
      </c>
      <c r="R758" s="4">
        <v>1.7833089311859442</v>
      </c>
      <c r="S758" s="4">
        <v>2.565300607971178</v>
      </c>
      <c r="T758" s="4">
        <v>2.7202472952086549</v>
      </c>
      <c r="U758" s="4">
        <v>2.6435340022296541</v>
      </c>
      <c r="V758" s="4">
        <v>1.9432959243945656</v>
      </c>
      <c r="W758" s="4">
        <v>2.7596996245306631</v>
      </c>
      <c r="X758" s="4">
        <v>2.3397143725311458</v>
      </c>
      <c r="Y758" s="4">
        <v>2.5787284610814023</v>
      </c>
      <c r="Z758" s="4">
        <v>2.7192466156562687</v>
      </c>
      <c r="AA758" s="4">
        <v>2.6493199290360732</v>
      </c>
      <c r="AB758" s="4">
        <v>2.5245901639344259</v>
      </c>
      <c r="AC758" s="4">
        <v>3.8047808764940232</v>
      </c>
      <c r="AD758" s="4">
        <v>3.1516587677725116</v>
      </c>
      <c r="AE758" s="4">
        <v>2.3530541682673833</v>
      </c>
      <c r="AF758" s="4">
        <v>3.1094182825484764</v>
      </c>
      <c r="AG758" s="4">
        <v>2.725633528265107</v>
      </c>
      <c r="AH758" s="4">
        <v>3.3391506689936006</v>
      </c>
      <c r="AI758" s="4">
        <v>3.683102826217679</v>
      </c>
      <c r="AJ758" s="4">
        <v>3.5082791247782379</v>
      </c>
      <c r="AK758" s="4">
        <v>2.1522988505747129</v>
      </c>
      <c r="AL758" s="4">
        <v>2.9116117850953209</v>
      </c>
      <c r="AM758" s="4">
        <v>2.5309709017574185</v>
      </c>
      <c r="AN758" s="4">
        <v>2.7421220005782012</v>
      </c>
      <c r="AO758" s="4">
        <v>3.2896287566293458</v>
      </c>
      <c r="AP758" s="4">
        <v>3.0132788559754848</v>
      </c>
      <c r="AQ758" s="4">
        <v>2.7799841143764894</v>
      </c>
      <c r="AR758" s="4">
        <v>3.7035271687321254</v>
      </c>
      <c r="AS758" s="4">
        <v>3.1997400346620455</v>
      </c>
      <c r="AT758" s="4">
        <v>4.9400141143260412E-2</v>
      </c>
      <c r="AU758" s="4">
        <v>0.12345679012345677</v>
      </c>
      <c r="AV758" s="4">
        <v>8.2320658565268504E-2</v>
      </c>
      <c r="AW758" s="4">
        <v>1.3340807174887892</v>
      </c>
      <c r="AX758" s="4">
        <v>1.8437929454878608</v>
      </c>
      <c r="AY758" s="4">
        <v>1.5630788228030459</v>
      </c>
    </row>
    <row r="759" spans="1:51" ht="12" customHeight="1" x14ac:dyDescent="0.2">
      <c r="A759" s="11" t="s">
        <v>753</v>
      </c>
      <c r="B759" s="11" t="s">
        <v>756</v>
      </c>
      <c r="C759" s="11"/>
      <c r="D759" s="13">
        <v>2.865316901408451</v>
      </c>
      <c r="E759" s="13">
        <v>3.0594900849858355</v>
      </c>
      <c r="F759" s="13">
        <v>2.9664769133459838</v>
      </c>
      <c r="G759" s="13">
        <v>2.4707807386629264</v>
      </c>
      <c r="H759" s="13">
        <v>2.8868926092282567</v>
      </c>
      <c r="I759" s="13">
        <v>2.6928945074106361</v>
      </c>
      <c r="J759" s="13">
        <v>2.3030303030303028</v>
      </c>
      <c r="K759" s="13">
        <v>2.4675068924773531</v>
      </c>
      <c r="L759" s="13">
        <v>2.3891524025572282</v>
      </c>
      <c r="M759" s="13">
        <v>1.9470827679782903</v>
      </c>
      <c r="N759" s="13">
        <v>2.4093686354378816</v>
      </c>
      <c r="O759" s="13">
        <v>2.1903129018431207</v>
      </c>
      <c r="P759" s="13">
        <v>1.755437194851309</v>
      </c>
      <c r="Q759" s="13">
        <v>2.1505154639175257</v>
      </c>
      <c r="R759" s="13">
        <v>1.9602394185549379</v>
      </c>
      <c r="S759" s="13">
        <v>2.2686633884666962</v>
      </c>
      <c r="T759" s="13">
        <v>2.5954291271577921</v>
      </c>
      <c r="U759" s="13">
        <v>2.4400612140792379</v>
      </c>
      <c r="V759" s="13">
        <v>1.8143261074458057</v>
      </c>
      <c r="W759" s="13">
        <v>2.2459016393442619</v>
      </c>
      <c r="X759" s="13">
        <v>2.0307728447263331</v>
      </c>
      <c r="Y759" s="13">
        <v>2.0166666666666666</v>
      </c>
      <c r="Z759" s="13">
        <v>2.5896504766227868</v>
      </c>
      <c r="AA759" s="13">
        <v>2.310016267720195</v>
      </c>
      <c r="AB759" s="13">
        <v>2.5748898678414096</v>
      </c>
      <c r="AC759" s="13">
        <v>3.6102719033232624</v>
      </c>
      <c r="AD759" s="13">
        <v>3.0978853281011554</v>
      </c>
      <c r="AE759" s="13">
        <v>2.1457178065311151</v>
      </c>
      <c r="AF759" s="13">
        <v>2.834710743801653</v>
      </c>
      <c r="AG759" s="13">
        <v>2.4944854339393014</v>
      </c>
      <c r="AH759" s="13">
        <v>2.9409048938134812</v>
      </c>
      <c r="AI759" s="13">
        <v>3.5555555555555549</v>
      </c>
      <c r="AJ759" s="13">
        <v>3.2509723175474718</v>
      </c>
      <c r="AK759" s="13">
        <v>0.65025545750116109</v>
      </c>
      <c r="AL759" s="13">
        <v>0.94550535631113175</v>
      </c>
      <c r="AM759" s="13">
        <v>0.79767441860465116</v>
      </c>
      <c r="AN759" s="13">
        <v>1.7990275526742301</v>
      </c>
      <c r="AO759" s="13">
        <v>2.2679227941176467</v>
      </c>
      <c r="AP759" s="13">
        <v>2.0343674316687812</v>
      </c>
      <c r="AQ759" s="13">
        <v>0.81846153846153846</v>
      </c>
      <c r="AR759" s="13">
        <v>1.4090177133655395</v>
      </c>
      <c r="AS759" s="13">
        <v>1.0742936867806068</v>
      </c>
      <c r="AT759" s="13">
        <v>0.11452879581151833</v>
      </c>
      <c r="AU759" s="13">
        <v>0.11608623548922055</v>
      </c>
      <c r="AV759" s="13">
        <v>0.11521580102414046</v>
      </c>
      <c r="AW759" s="13">
        <v>0.47732318426895015</v>
      </c>
      <c r="AX759" s="13">
        <v>0.7720588235294118</v>
      </c>
      <c r="AY759" s="13">
        <v>0.60614176039992862</v>
      </c>
    </row>
    <row r="760" spans="1:51" ht="12" customHeight="1" x14ac:dyDescent="0.2">
      <c r="A760" s="3" t="s">
        <v>753</v>
      </c>
      <c r="B760" s="3" t="s">
        <v>757</v>
      </c>
      <c r="C760" s="3"/>
      <c r="D760" s="4">
        <v>2.5550405561993044</v>
      </c>
      <c r="E760" s="4">
        <v>2.8181474122433534</v>
      </c>
      <c r="F760" s="4">
        <v>2.6936496859734822</v>
      </c>
      <c r="G760" s="4">
        <v>2.4013402829486221</v>
      </c>
      <c r="H760" s="4">
        <v>2.4595687331536387</v>
      </c>
      <c r="I760" s="4">
        <v>2.431906614785992</v>
      </c>
      <c r="J760" s="4">
        <v>1.8698775675402206</v>
      </c>
      <c r="K760" s="4">
        <v>2.0064102564102564</v>
      </c>
      <c r="L760" s="4">
        <v>1.9415468922751524</v>
      </c>
      <c r="M760" s="4">
        <v>1.8110882956878849</v>
      </c>
      <c r="N760" s="4">
        <v>2.1056753270683619</v>
      </c>
      <c r="O760" s="4">
        <v>1.9663494221617945</v>
      </c>
      <c r="P760" s="4">
        <v>1.4041658116150215</v>
      </c>
      <c r="Q760" s="4">
        <v>1.6879985160452606</v>
      </c>
      <c r="R760" s="4">
        <v>1.5532443491816057</v>
      </c>
      <c r="S760" s="4">
        <v>2.0022584588608252</v>
      </c>
      <c r="T760" s="4">
        <v>2.2106777792312147</v>
      </c>
      <c r="U760" s="4">
        <v>2.1118436566577583</v>
      </c>
      <c r="V760" s="4">
        <v>1.743719653789318</v>
      </c>
      <c r="W760" s="4">
        <v>1.9222761970853572</v>
      </c>
      <c r="X760" s="4">
        <v>1.835795715965441</v>
      </c>
      <c r="Y760" s="4">
        <v>1.8563316297558206</v>
      </c>
      <c r="Z760" s="4">
        <v>2.3644217757884873</v>
      </c>
      <c r="AA760" s="4">
        <v>2.1214425374755592</v>
      </c>
      <c r="AB760" s="4">
        <v>1.5034231448763251</v>
      </c>
      <c r="AC760" s="4">
        <v>1.9470927187008902</v>
      </c>
      <c r="AD760" s="4">
        <v>1.7310897263587979</v>
      </c>
      <c r="AE760" s="4">
        <v>1.7003841229193342</v>
      </c>
      <c r="AF760" s="4">
        <v>2.0756523820924109</v>
      </c>
      <c r="AG760" s="4">
        <v>1.8943330858698342</v>
      </c>
      <c r="AH760" s="4">
        <v>1.9994275901545508</v>
      </c>
      <c r="AI760" s="4">
        <v>2.5366290124147186</v>
      </c>
      <c r="AJ760" s="4">
        <v>2.2711586331749265</v>
      </c>
      <c r="AK760" s="4">
        <v>0.79535576803675645</v>
      </c>
      <c r="AL760" s="4">
        <v>0.89720468890892702</v>
      </c>
      <c r="AM760" s="4">
        <v>0.84534648457258466</v>
      </c>
      <c r="AN760" s="4">
        <v>1.4218489397188467</v>
      </c>
      <c r="AO760" s="4">
        <v>1.7747246168582376</v>
      </c>
      <c r="AP760" s="4">
        <v>1.597844261316135</v>
      </c>
      <c r="AQ760" s="4">
        <v>1.2665274878218511</v>
      </c>
      <c r="AR760" s="4">
        <v>1.3620098404651857</v>
      </c>
      <c r="AS760" s="4">
        <v>1.3126259717823208</v>
      </c>
      <c r="AT760" s="4">
        <v>3.5881663737551257E-2</v>
      </c>
      <c r="AU760" s="4">
        <v>4.3290043290043281E-2</v>
      </c>
      <c r="AV760" s="4">
        <v>3.9485559566786996E-2</v>
      </c>
      <c r="AW760" s="4">
        <v>0.66688075358595589</v>
      </c>
      <c r="AX760" s="4">
        <v>0.7146110056925995</v>
      </c>
      <c r="AY760" s="4">
        <v>0.69001029866117403</v>
      </c>
    </row>
    <row r="761" spans="1:51" ht="12" customHeight="1" x14ac:dyDescent="0.2">
      <c r="A761" s="11" t="s">
        <v>753</v>
      </c>
      <c r="B761" s="11" t="s">
        <v>759</v>
      </c>
      <c r="C761" s="11"/>
      <c r="D761" s="13">
        <v>3.7771762856893387</v>
      </c>
      <c r="E761" s="13">
        <v>3.7853394940872422</v>
      </c>
      <c r="F761" s="13">
        <v>3.781479646602262</v>
      </c>
      <c r="G761" s="13">
        <v>3.2982817254340433</v>
      </c>
      <c r="H761" s="13">
        <v>3.3023217520171251</v>
      </c>
      <c r="I761" s="13">
        <v>3.3003859348198974</v>
      </c>
      <c r="J761" s="13">
        <v>2.6655529855221447</v>
      </c>
      <c r="K761" s="13">
        <v>2.6594612298370586</v>
      </c>
      <c r="L761" s="13">
        <v>2.6624382483463114</v>
      </c>
      <c r="M761" s="13">
        <v>2.7649444542408745</v>
      </c>
      <c r="N761" s="13">
        <v>2.8841617180509234</v>
      </c>
      <c r="O761" s="13">
        <v>2.826951554897398</v>
      </c>
      <c r="P761" s="13">
        <v>2.3139202003936301</v>
      </c>
      <c r="Q761" s="13">
        <v>2.3617862733789234</v>
      </c>
      <c r="R761" s="13">
        <v>2.3388376581599828</v>
      </c>
      <c r="S761" s="13">
        <v>2.9647131291798661</v>
      </c>
      <c r="T761" s="13">
        <v>3.0060268364794172</v>
      </c>
      <c r="U761" s="13">
        <v>2.986196759533021</v>
      </c>
      <c r="V761" s="13">
        <v>2.131891137473831</v>
      </c>
      <c r="W761" s="13">
        <v>2.6930362619520114</v>
      </c>
      <c r="X761" s="13">
        <v>2.4264810342378178</v>
      </c>
      <c r="Y761" s="13">
        <v>2.4040474528960223</v>
      </c>
      <c r="Z761" s="13">
        <v>2.9571085228323164</v>
      </c>
      <c r="AA761" s="13">
        <v>2.6910163557005129</v>
      </c>
      <c r="AB761" s="13">
        <v>1.8468237704918034</v>
      </c>
      <c r="AC761" s="13">
        <v>2.2242441209406496</v>
      </c>
      <c r="AD761" s="13">
        <v>2.0443445985544049</v>
      </c>
      <c r="AE761" s="13">
        <v>2.1301388236872105</v>
      </c>
      <c r="AF761" s="13">
        <v>2.6266094420600861</v>
      </c>
      <c r="AG761" s="13">
        <v>2.3894974536369751</v>
      </c>
      <c r="AH761" s="13">
        <v>2.1413064929938819</v>
      </c>
      <c r="AI761" s="13">
        <v>2.6674902594317209</v>
      </c>
      <c r="AJ761" s="13">
        <v>2.4093527617756694</v>
      </c>
      <c r="AK761" s="13">
        <v>1.1561209686418925</v>
      </c>
      <c r="AL761" s="13">
        <v>1.3799826689774697</v>
      </c>
      <c r="AM761" s="13">
        <v>1.269719122739515</v>
      </c>
      <c r="AN761" s="13">
        <v>1.6789735532862007</v>
      </c>
      <c r="AO761" s="13">
        <v>2.0658061250316373</v>
      </c>
      <c r="AP761" s="13">
        <v>1.8756756756756756</v>
      </c>
      <c r="AQ761" s="13">
        <v>1.1118711050311596</v>
      </c>
      <c r="AR761" s="13">
        <v>1.2127867252318203</v>
      </c>
      <c r="AS761" s="13">
        <v>1.1606160616061605</v>
      </c>
      <c r="AT761" s="13">
        <v>0.74786324786324776</v>
      </c>
      <c r="AU761" s="13">
        <v>0.99241849886277467</v>
      </c>
      <c r="AV761" s="13">
        <v>0.87054080778884912</v>
      </c>
      <c r="AW761" s="13">
        <v>0.93024141344908995</v>
      </c>
      <c r="AX761" s="13">
        <v>1.098728614032334</v>
      </c>
      <c r="AY761" s="13">
        <v>1.0132184130174311</v>
      </c>
    </row>
    <row r="762" spans="1:51" ht="12" customHeight="1" x14ac:dyDescent="0.2">
      <c r="A762" s="3" t="s">
        <v>753</v>
      </c>
      <c r="B762" s="3" t="s">
        <v>762</v>
      </c>
      <c r="C762" s="3"/>
      <c r="D762" s="4">
        <v>3.8474025974025969</v>
      </c>
      <c r="E762" s="4">
        <v>4.2687417799210872</v>
      </c>
      <c r="F762" s="4">
        <v>4.0640072120802344</v>
      </c>
      <c r="G762" s="4">
        <v>2.873869346733668</v>
      </c>
      <c r="H762" s="4">
        <v>2.9354838709677415</v>
      </c>
      <c r="I762" s="4">
        <v>2.9060096153846149</v>
      </c>
      <c r="J762" s="4">
        <v>2.6985721840296137</v>
      </c>
      <c r="K762" s="4">
        <v>2.9507262888066079</v>
      </c>
      <c r="L762" s="4">
        <v>2.8314488693215925</v>
      </c>
      <c r="M762" s="4">
        <v>2.5835755813953489</v>
      </c>
      <c r="N762" s="4">
        <v>2.7161563643366069</v>
      </c>
      <c r="O762" s="4">
        <v>2.6523628734139271</v>
      </c>
      <c r="P762" s="4">
        <v>2.0121695342005874</v>
      </c>
      <c r="Q762" s="4">
        <v>2.4078206869784591</v>
      </c>
      <c r="R762" s="4">
        <v>2.2177134791813686</v>
      </c>
      <c r="S762" s="4">
        <v>2.8298445763845264</v>
      </c>
      <c r="T762" s="4">
        <v>3.0785340314136129</v>
      </c>
      <c r="U762" s="4">
        <v>2.9591846658043934</v>
      </c>
      <c r="V762" s="4">
        <v>1.8199831872222889</v>
      </c>
      <c r="W762" s="4">
        <v>2.3881431767337804</v>
      </c>
      <c r="X762" s="4">
        <v>2.1141483755139863</v>
      </c>
      <c r="Y762" s="4">
        <v>2.2907153729071532</v>
      </c>
      <c r="Z762" s="4">
        <v>2.5015377045146998</v>
      </c>
      <c r="AA762" s="4">
        <v>2.3977393367888591</v>
      </c>
      <c r="AB762" s="4">
        <v>1.8782722513089003</v>
      </c>
      <c r="AC762" s="4">
        <v>2.1724424400664604</v>
      </c>
      <c r="AD762" s="4">
        <v>2.0325532179758494</v>
      </c>
      <c r="AE762" s="4">
        <v>1.9942560060374825</v>
      </c>
      <c r="AF762" s="4">
        <v>2.3530103941949401</v>
      </c>
      <c r="AG762" s="4">
        <v>2.179609289506748</v>
      </c>
      <c r="AH762" s="4">
        <v>2.0313132676474557</v>
      </c>
      <c r="AI762" s="4">
        <v>2.5417604549224024</v>
      </c>
      <c r="AJ762" s="4">
        <v>2.3031545741324919</v>
      </c>
      <c r="AK762" s="4">
        <v>0.29936974789915966</v>
      </c>
      <c r="AL762" s="4">
        <v>0.28507232130318777</v>
      </c>
      <c r="AM762" s="4">
        <v>0.29198404062386651</v>
      </c>
      <c r="AN762" s="4">
        <v>1.211184537767356</v>
      </c>
      <c r="AO762" s="4">
        <v>1.5091247911579486</v>
      </c>
      <c r="AP762" s="4">
        <v>1.3676396153197232</v>
      </c>
      <c r="AQ762" s="4">
        <v>0.97075138678769535</v>
      </c>
      <c r="AR762" s="4">
        <v>1.0321873946747555</v>
      </c>
      <c r="AS762" s="4">
        <v>1.0014306151645207</v>
      </c>
      <c r="AT762" s="4">
        <v>1.0429700362199539</v>
      </c>
      <c r="AU762" s="4">
        <v>1.0306748466257669</v>
      </c>
      <c r="AV762" s="4">
        <v>1.0370150267425078</v>
      </c>
      <c r="AW762" s="4">
        <v>1.0072361307493969</v>
      </c>
      <c r="AX762" s="4">
        <v>1.0314460005155082</v>
      </c>
      <c r="AY762" s="4">
        <v>1.0191446200659284</v>
      </c>
    </row>
    <row r="763" spans="1:51" ht="12" customHeight="1" x14ac:dyDescent="0.2">
      <c r="A763" s="11" t="s">
        <v>753</v>
      </c>
      <c r="B763" s="11" t="s">
        <v>755</v>
      </c>
      <c r="C763" s="11"/>
      <c r="D763" s="13">
        <v>2.4129172714078373</v>
      </c>
      <c r="E763" s="13">
        <v>2.2566371681415927</v>
      </c>
      <c r="F763" s="13">
        <v>2.3293918918918917</v>
      </c>
      <c r="G763" s="13">
        <v>2.2946685878962532</v>
      </c>
      <c r="H763" s="13">
        <v>2.1671105193075899</v>
      </c>
      <c r="I763" s="13">
        <v>2.2283737024221453</v>
      </c>
      <c r="J763" s="13">
        <v>1.6785969935576233</v>
      </c>
      <c r="K763" s="13">
        <v>1.9086873811033609</v>
      </c>
      <c r="L763" s="13">
        <v>1.8006052454606589</v>
      </c>
      <c r="M763" s="13">
        <v>1.7277486910994764</v>
      </c>
      <c r="N763" s="13">
        <v>2.2245762711864403</v>
      </c>
      <c r="O763" s="13">
        <v>1.9832909553214673</v>
      </c>
      <c r="P763" s="13">
        <v>1.3623496107572539</v>
      </c>
      <c r="Q763" s="13">
        <v>1.4170040485829958</v>
      </c>
      <c r="R763" s="13">
        <v>1.390328151986183</v>
      </c>
      <c r="S763" s="13">
        <v>1.8935339215969913</v>
      </c>
      <c r="T763" s="13">
        <v>1.9956343431670853</v>
      </c>
      <c r="U763" s="13">
        <v>1.9468629076838031</v>
      </c>
      <c r="V763" s="13">
        <v>1.5821917808219179</v>
      </c>
      <c r="W763" s="13">
        <v>1.503205128205128</v>
      </c>
      <c r="X763" s="13">
        <v>1.5413907284768211</v>
      </c>
      <c r="Y763" s="13">
        <v>1.6609353507565336</v>
      </c>
      <c r="Z763" s="13">
        <v>1.8835149863760217</v>
      </c>
      <c r="AA763" s="13">
        <v>1.7727583846680355</v>
      </c>
      <c r="AB763" s="13">
        <v>2.3642384105960264</v>
      </c>
      <c r="AC763" s="13">
        <v>2.4115044247787609</v>
      </c>
      <c r="AD763" s="13">
        <v>2.3884217335058211</v>
      </c>
      <c r="AE763" s="13">
        <v>1.8749999999999998</v>
      </c>
      <c r="AF763" s="13">
        <v>1.9360086767895874</v>
      </c>
      <c r="AG763" s="13">
        <v>1.9061323887535975</v>
      </c>
      <c r="AH763" s="13">
        <v>2.316901408450704</v>
      </c>
      <c r="AI763" s="13">
        <v>2.8143274853801166</v>
      </c>
      <c r="AJ763" s="13">
        <v>2.5609756097560976</v>
      </c>
      <c r="AK763" s="13">
        <v>0.6640899508081517</v>
      </c>
      <c r="AL763" s="13">
        <v>0.58333333333333337</v>
      </c>
      <c r="AM763" s="13">
        <v>0.62522785271600434</v>
      </c>
      <c r="AN763" s="13">
        <v>1.4896236370031657</v>
      </c>
      <c r="AO763" s="13">
        <v>1.7187499999999998</v>
      </c>
      <c r="AP763" s="13">
        <v>1.6009763153136862</v>
      </c>
      <c r="AQ763" s="13">
        <v>0.99027409372236941</v>
      </c>
      <c r="AR763" s="13">
        <v>2.0626753975678205</v>
      </c>
      <c r="AS763" s="13">
        <v>1.5113636363636362</v>
      </c>
      <c r="AT763" s="13">
        <v>2.9888983774551663E-2</v>
      </c>
      <c r="AU763" s="13">
        <v>3.5677879714576956E-2</v>
      </c>
      <c r="AV763" s="13">
        <v>3.2527881040892194E-2</v>
      </c>
      <c r="AW763" s="13">
        <v>0.50173761946133799</v>
      </c>
      <c r="AX763" s="13">
        <v>1.0926829268292682</v>
      </c>
      <c r="AY763" s="13">
        <v>0.78010110294117629</v>
      </c>
    </row>
    <row r="764" spans="1:51" ht="12" customHeight="1" x14ac:dyDescent="0.2">
      <c r="A764" s="3" t="s">
        <v>753</v>
      </c>
      <c r="B764" s="3" t="s">
        <v>834</v>
      </c>
      <c r="C764" s="3"/>
      <c r="D764" s="4">
        <v>3.1624365482233503</v>
      </c>
      <c r="E764" s="4">
        <v>4.0233644859813085</v>
      </c>
      <c r="F764" s="4">
        <v>3.6107055961070555</v>
      </c>
      <c r="G764" s="4">
        <v>3.5036119711042311</v>
      </c>
      <c r="H764" s="4">
        <v>4.0609636184857427</v>
      </c>
      <c r="I764" s="4">
        <v>3.7890231621349444</v>
      </c>
      <c r="J764" s="4">
        <v>2.7715736040609138</v>
      </c>
      <c r="K764" s="4">
        <v>3.3602661596958177</v>
      </c>
      <c r="L764" s="4">
        <v>3.075601374570446</v>
      </c>
      <c r="M764" s="4">
        <v>3.0480480480480479</v>
      </c>
      <c r="N764" s="4">
        <v>3.1337648327939593</v>
      </c>
      <c r="O764" s="4">
        <v>3.0893042575285561</v>
      </c>
      <c r="P764" s="4">
        <v>2.3839009287925697</v>
      </c>
      <c r="Q764" s="4">
        <v>1.8162162162162161</v>
      </c>
      <c r="R764" s="4">
        <v>2.1066525871172117</v>
      </c>
      <c r="S764" s="4">
        <v>2.9743223965763192</v>
      </c>
      <c r="T764" s="4">
        <v>3.3169705469845718</v>
      </c>
      <c r="U764" s="4">
        <v>3.1471004243281469</v>
      </c>
      <c r="V764" s="4">
        <v>2.2254335260115607</v>
      </c>
      <c r="W764" s="4">
        <v>2.6502403846153841</v>
      </c>
      <c r="X764" s="4">
        <v>2.4337065409546259</v>
      </c>
      <c r="Y764" s="4">
        <v>2.5061728395061729</v>
      </c>
      <c r="Z764" s="4">
        <v>2.4912485414235706</v>
      </c>
      <c r="AA764" s="4">
        <v>2.4985002999400114</v>
      </c>
      <c r="AB764" s="4">
        <v>2.0106382978723403</v>
      </c>
      <c r="AC764" s="4">
        <v>2.9338842975206609</v>
      </c>
      <c r="AD764" s="4">
        <v>2.4482372691662002</v>
      </c>
      <c r="AE764" s="4">
        <v>2.2351816443594643</v>
      </c>
      <c r="AF764" s="4">
        <v>2.6912460567823344</v>
      </c>
      <c r="AG764" s="4">
        <v>2.4597165598912829</v>
      </c>
      <c r="AH764" s="4">
        <v>2.4760191846522783</v>
      </c>
      <c r="AI764" s="4">
        <v>3.2627118644067794</v>
      </c>
      <c r="AJ764" s="4">
        <v>2.8674698795180715</v>
      </c>
      <c r="AK764" s="4">
        <v>0.99056603773584895</v>
      </c>
      <c r="AL764" s="4">
        <v>1.7892768079800501</v>
      </c>
      <c r="AM764" s="4">
        <v>1.4054404145077719</v>
      </c>
      <c r="AN764" s="4">
        <v>1.7766497461928934</v>
      </c>
      <c r="AO764" s="4">
        <v>2.5368550368550364</v>
      </c>
      <c r="AP764" s="4">
        <v>2.1629213483146068</v>
      </c>
      <c r="AQ764" s="4">
        <v>3.265845070422535</v>
      </c>
      <c r="AR764" s="4">
        <v>6.1038961038961039</v>
      </c>
      <c r="AS764" s="4">
        <v>4.6476964769647688</v>
      </c>
      <c r="AT764" s="4">
        <v>0</v>
      </c>
      <c r="AU764" s="4">
        <v>0</v>
      </c>
      <c r="AV764" s="4">
        <v>0</v>
      </c>
      <c r="AW764" s="4">
        <v>1.4687252573238321</v>
      </c>
      <c r="AX764" s="4">
        <v>3.0863039399624759</v>
      </c>
      <c r="AY764" s="4">
        <v>2.2091026191498497</v>
      </c>
    </row>
    <row r="765" spans="1:51" ht="12" customHeight="1" x14ac:dyDescent="0.2">
      <c r="A765" s="11" t="s">
        <v>753</v>
      </c>
      <c r="B765" s="11" t="s">
        <v>761</v>
      </c>
      <c r="C765" s="11"/>
      <c r="D765" s="13">
        <v>3.3933033483258366</v>
      </c>
      <c r="E765" s="13">
        <v>3.8817005545286505</v>
      </c>
      <c r="F765" s="13">
        <v>3.6470588235294117</v>
      </c>
      <c r="G765" s="13">
        <v>3.0325607064017657</v>
      </c>
      <c r="H765" s="13">
        <v>2.640086206896552</v>
      </c>
      <c r="I765" s="13">
        <v>2.8339694656488543</v>
      </c>
      <c r="J765" s="13">
        <v>2.3887240356083086</v>
      </c>
      <c r="K765" s="13">
        <v>2.8799790356394133</v>
      </c>
      <c r="L765" s="13">
        <v>2.649596437517395</v>
      </c>
      <c r="M765" s="13">
        <v>2.0864991233196961</v>
      </c>
      <c r="N765" s="13">
        <v>2.2656654583117555</v>
      </c>
      <c r="O765" s="13">
        <v>2.1814936847885775</v>
      </c>
      <c r="P765" s="13">
        <v>2.3189219539584505</v>
      </c>
      <c r="Q765" s="13">
        <v>2.577290612703766</v>
      </c>
      <c r="R765" s="13">
        <v>2.4480337078651684</v>
      </c>
      <c r="S765" s="13">
        <v>2.6707452725250276</v>
      </c>
      <c r="T765" s="13">
        <v>2.8797468354430382</v>
      </c>
      <c r="U765" s="13">
        <v>2.7788812540261971</v>
      </c>
      <c r="V765" s="13">
        <v>2.3806911684037297</v>
      </c>
      <c r="W765" s="13">
        <v>3.0620360551431598</v>
      </c>
      <c r="X765" s="13">
        <v>2.7271501752493932</v>
      </c>
      <c r="Y765" s="13">
        <v>2.1962350256702794</v>
      </c>
      <c r="Z765" s="13">
        <v>3.0615124153498869</v>
      </c>
      <c r="AA765" s="13">
        <v>2.6312056737588652</v>
      </c>
      <c r="AB765" s="13">
        <v>3.0790645879732739</v>
      </c>
      <c r="AC765" s="13">
        <v>2.636845203060624</v>
      </c>
      <c r="AD765" s="13">
        <v>2.8640915593705292</v>
      </c>
      <c r="AE765" s="13">
        <v>2.5539836187639611</v>
      </c>
      <c r="AF765" s="13">
        <v>2.9270113869703192</v>
      </c>
      <c r="AG765" s="13">
        <v>2.740236741541616</v>
      </c>
      <c r="AH765" s="13">
        <v>3.8729508196721314</v>
      </c>
      <c r="AI765" s="13">
        <v>3.9559785841760857</v>
      </c>
      <c r="AJ765" s="13">
        <v>3.9141339628208907</v>
      </c>
      <c r="AK765" s="13">
        <v>0.70290858725761773</v>
      </c>
      <c r="AL765" s="13">
        <v>1.0574797347089167</v>
      </c>
      <c r="AM765" s="13">
        <v>0.87468761156729724</v>
      </c>
      <c r="AN765" s="13">
        <v>2.4206852791878171</v>
      </c>
      <c r="AO765" s="13">
        <v>2.661290322580645</v>
      </c>
      <c r="AP765" s="13">
        <v>2.5387722132471726</v>
      </c>
      <c r="AQ765" s="13">
        <v>1.7039922103213241</v>
      </c>
      <c r="AR765" s="13">
        <v>2.7252502780867629</v>
      </c>
      <c r="AS765" s="13">
        <v>2.1806853582554515</v>
      </c>
      <c r="AT765" s="13">
        <v>0.34440344403444029</v>
      </c>
      <c r="AU765" s="13">
        <v>0.26881720430107525</v>
      </c>
      <c r="AV765" s="13">
        <v>0.31079234972677594</v>
      </c>
      <c r="AW765" s="13">
        <v>1.1032608695652173</v>
      </c>
      <c r="AX765" s="13">
        <v>1.6935483870967742</v>
      </c>
      <c r="AY765" s="13">
        <v>1.3731563421828907</v>
      </c>
    </row>
    <row r="766" spans="1:51" ht="12" customHeight="1" x14ac:dyDescent="0.2">
      <c r="A766" s="3" t="s">
        <v>753</v>
      </c>
      <c r="B766" s="3" t="s">
        <v>754</v>
      </c>
      <c r="C766" s="3"/>
      <c r="D766" s="4">
        <v>3.4027777777777772</v>
      </c>
      <c r="E766" s="4">
        <v>3.5132935431361907</v>
      </c>
      <c r="F766" s="4">
        <v>3.4586878945923689</v>
      </c>
      <c r="G766" s="4">
        <v>2.87359716479622</v>
      </c>
      <c r="H766" s="4">
        <v>3.2446172248803826</v>
      </c>
      <c r="I766" s="4">
        <v>3.0579494799405649</v>
      </c>
      <c r="J766" s="4">
        <v>1.9783523752254961</v>
      </c>
      <c r="K766" s="4">
        <v>1.9326339039204861</v>
      </c>
      <c r="L766" s="4">
        <v>1.9545192861255036</v>
      </c>
      <c r="M766" s="4">
        <v>1.8689320388349515</v>
      </c>
      <c r="N766" s="4">
        <v>1.9204685573366214</v>
      </c>
      <c r="O766" s="4">
        <v>1.8944954128440366</v>
      </c>
      <c r="P766" s="4">
        <v>1.7818181818181817</v>
      </c>
      <c r="Q766" s="4">
        <v>1.8998793727382388</v>
      </c>
      <c r="R766" s="4">
        <v>1.8409915356711002</v>
      </c>
      <c r="S766" s="4">
        <v>2.4012301868937778</v>
      </c>
      <c r="T766" s="4">
        <v>2.5174297002091559</v>
      </c>
      <c r="U766" s="4">
        <v>2.4598475967174678</v>
      </c>
      <c r="V766" s="4">
        <v>1.7510677242220865</v>
      </c>
      <c r="W766" s="4">
        <v>2.4565357372826786</v>
      </c>
      <c r="X766" s="4">
        <v>2.0942982456140351</v>
      </c>
      <c r="Y766" s="4">
        <v>1.8096107055961068</v>
      </c>
      <c r="Z766" s="4">
        <v>3.3760683760683765</v>
      </c>
      <c r="AA766" s="4">
        <v>2.5914076782449724</v>
      </c>
      <c r="AB766" s="4">
        <v>2.7402135231316724</v>
      </c>
      <c r="AC766" s="4">
        <v>3.0461095100864548</v>
      </c>
      <c r="AD766" s="4">
        <v>2.8953522361882489</v>
      </c>
      <c r="AE766" s="4">
        <v>2.1060575568524853</v>
      </c>
      <c r="AF766" s="4">
        <v>2.9699553390174587</v>
      </c>
      <c r="AG766" s="4">
        <v>2.5361293582617481</v>
      </c>
      <c r="AH766" s="4">
        <v>2.8384279475982526</v>
      </c>
      <c r="AI766" s="4">
        <v>3.7702366127023663</v>
      </c>
      <c r="AJ766" s="4">
        <v>3.3047678404487377</v>
      </c>
      <c r="AK766" s="4">
        <v>1.6990291262135919</v>
      </c>
      <c r="AL766" s="4">
        <v>2.0068807339449539</v>
      </c>
      <c r="AM766" s="4">
        <v>1.8454545454545452</v>
      </c>
      <c r="AN766" s="4">
        <v>2.2988505747126435</v>
      </c>
      <c r="AO766" s="4">
        <v>2.978723404255319</v>
      </c>
      <c r="AP766" s="4">
        <v>2.6313139788555122</v>
      </c>
      <c r="AQ766" s="4">
        <v>2.6459330143540671</v>
      </c>
      <c r="AR766" s="4">
        <v>2.9917610710607621</v>
      </c>
      <c r="AS766" s="4">
        <v>2.8125</v>
      </c>
      <c r="AT766" s="4">
        <v>0.72200392927308443</v>
      </c>
      <c r="AU766" s="4">
        <v>0.92105263157894735</v>
      </c>
      <c r="AV766" s="4">
        <v>0.81175836030204962</v>
      </c>
      <c r="AW766" s="4">
        <v>1.6965584100824043</v>
      </c>
      <c r="AX766" s="4">
        <v>2.0337576092971772</v>
      </c>
      <c r="AY766" s="4">
        <v>1.8540051679586562</v>
      </c>
    </row>
    <row r="767" spans="1:51" ht="12" customHeight="1" x14ac:dyDescent="0.2">
      <c r="A767" s="11" t="s">
        <v>753</v>
      </c>
      <c r="B767" s="11" t="s">
        <v>833</v>
      </c>
      <c r="C767" s="11"/>
      <c r="D767" s="13">
        <v>3.1818181818181812</v>
      </c>
      <c r="E767" s="13">
        <v>2.5129533678756477</v>
      </c>
      <c r="F767" s="13">
        <v>2.8274509803921566</v>
      </c>
      <c r="G767" s="13">
        <v>4.128521126760563</v>
      </c>
      <c r="H767" s="13">
        <v>3.7918939984411533</v>
      </c>
      <c r="I767" s="13">
        <v>3.9499793303017769</v>
      </c>
      <c r="J767" s="13">
        <v>3.2160596026490063</v>
      </c>
      <c r="K767" s="13">
        <v>3.7948517940717621</v>
      </c>
      <c r="L767" s="13">
        <v>3.5140562248995981</v>
      </c>
      <c r="M767" s="13">
        <v>3.1111111111111112</v>
      </c>
      <c r="N767" s="13">
        <v>3.3898305084745761</v>
      </c>
      <c r="O767" s="13">
        <v>3.2571912013536375</v>
      </c>
      <c r="P767" s="13">
        <v>2.7249134948096883</v>
      </c>
      <c r="Q767" s="13">
        <v>2.9404567699836868</v>
      </c>
      <c r="R767" s="13">
        <v>2.8358522250209903</v>
      </c>
      <c r="S767" s="13">
        <v>3.2692307692307692</v>
      </c>
      <c r="T767" s="13">
        <v>3.2800501488794858</v>
      </c>
      <c r="U767" s="13">
        <v>3.2748873412535846</v>
      </c>
      <c r="V767" s="13">
        <v>2.8315262718932437</v>
      </c>
      <c r="W767" s="13">
        <v>3.6228622862286231</v>
      </c>
      <c r="X767" s="13">
        <v>3.2121212121212115</v>
      </c>
      <c r="Y767" s="13">
        <v>3.0782761653474058</v>
      </c>
      <c r="Z767" s="13">
        <v>3.5837320574162681</v>
      </c>
      <c r="AA767" s="13">
        <v>3.320348304307974</v>
      </c>
      <c r="AB767" s="13">
        <v>3.6954624781849912</v>
      </c>
      <c r="AC767" s="13">
        <v>3.6962616822429908</v>
      </c>
      <c r="AD767" s="13">
        <v>3.6958483754512628</v>
      </c>
      <c r="AE767" s="13">
        <v>3.1964388282596206</v>
      </c>
      <c r="AF767" s="13">
        <v>3.6345319280843151</v>
      </c>
      <c r="AG767" s="13">
        <v>3.4071258199165175</v>
      </c>
      <c r="AH767" s="13">
        <v>3.5296889726672953</v>
      </c>
      <c r="AI767" s="13">
        <v>4.3984962406015029</v>
      </c>
      <c r="AJ767" s="13">
        <v>3.9357429718875498</v>
      </c>
      <c r="AK767" s="13">
        <v>1.0117773019271947</v>
      </c>
      <c r="AL767" s="13">
        <v>0.92956120092378747</v>
      </c>
      <c r="AM767" s="13">
        <v>0.9722222222222221</v>
      </c>
      <c r="AN767" s="13">
        <v>2.3508771929824559</v>
      </c>
      <c r="AO767" s="13">
        <v>2.7267668336115749</v>
      </c>
      <c r="AP767" s="13">
        <v>2.5290084388185652</v>
      </c>
      <c r="AQ767" s="13">
        <v>1.2851897184822521</v>
      </c>
      <c r="AR767" s="13">
        <v>2.1322436849925701</v>
      </c>
      <c r="AS767" s="13">
        <v>1.6677852348993287</v>
      </c>
      <c r="AT767" s="13">
        <v>1.1430793157076204</v>
      </c>
      <c r="AU767" s="13">
        <v>0.68627450980392146</v>
      </c>
      <c r="AV767" s="13">
        <v>0.93023255813953487</v>
      </c>
      <c r="AW767" s="13">
        <v>1.2226027397260273</v>
      </c>
      <c r="AX767" s="13">
        <v>1.4748784440842786</v>
      </c>
      <c r="AY767" s="13">
        <v>1.3381588715664439</v>
      </c>
    </row>
    <row r="768" spans="1:51" ht="12" customHeight="1" x14ac:dyDescent="0.2">
      <c r="A768" s="3" t="s">
        <v>753</v>
      </c>
      <c r="B768" s="3" t="s">
        <v>843</v>
      </c>
      <c r="C768" s="3"/>
      <c r="D768" s="4">
        <v>4.5868945868945872</v>
      </c>
      <c r="E768" s="4">
        <v>5.1348684210526319</v>
      </c>
      <c r="F768" s="4">
        <v>4.8717510259917924</v>
      </c>
      <c r="G768" s="4">
        <v>5.0075301204819276</v>
      </c>
      <c r="H768" s="4">
        <v>5.0259067357512954</v>
      </c>
      <c r="I768" s="4">
        <v>5.0167973124300111</v>
      </c>
      <c r="J768" s="4">
        <v>3.8458880442294396</v>
      </c>
      <c r="K768" s="4">
        <v>4.6121987951807233</v>
      </c>
      <c r="L768" s="4">
        <v>4.2126126126126122</v>
      </c>
      <c r="M768" s="4">
        <v>2.9396984924623113</v>
      </c>
      <c r="N768" s="4">
        <v>3.6441947565543069</v>
      </c>
      <c r="O768" s="4">
        <v>3.2844574780058644</v>
      </c>
      <c r="P768" s="4">
        <v>2.5871687587168757</v>
      </c>
      <c r="Q768" s="4">
        <v>2.8967168262653895</v>
      </c>
      <c r="R768" s="4">
        <v>2.7434392265193366</v>
      </c>
      <c r="S768" s="4">
        <v>3.7767627747644874</v>
      </c>
      <c r="T768" s="4">
        <v>4.262435677530017</v>
      </c>
      <c r="U768" s="4">
        <v>4.0194257963148114</v>
      </c>
      <c r="V768" s="4">
        <v>2.3961538461538461</v>
      </c>
      <c r="W768" s="4">
        <v>3.2426470588235294</v>
      </c>
      <c r="X768" s="4">
        <v>2.8289473684210522</v>
      </c>
      <c r="Y768" s="4">
        <v>3.24438202247191</v>
      </c>
      <c r="Z768" s="4">
        <v>3.7773584905660376</v>
      </c>
      <c r="AA768" s="4">
        <v>3.5012731902510001</v>
      </c>
      <c r="AB768" s="4">
        <v>2.5082946250829461</v>
      </c>
      <c r="AC768" s="4">
        <v>3.2920792079207919</v>
      </c>
      <c r="AD768" s="4">
        <v>2.8877096884628548</v>
      </c>
      <c r="AE768" s="4">
        <v>2.7215788229732918</v>
      </c>
      <c r="AF768" s="4">
        <v>3.4325445230544034</v>
      </c>
      <c r="AG768" s="4">
        <v>3.0714285714285712</v>
      </c>
      <c r="AH768" s="4">
        <v>3.7516644474034617</v>
      </c>
      <c r="AI768" s="4">
        <v>3.4700427960057056</v>
      </c>
      <c r="AJ768" s="4">
        <v>3.615702479338843</v>
      </c>
      <c r="AK768" s="4">
        <v>0.72765072765072769</v>
      </c>
      <c r="AL768" s="4">
        <v>1.2877115526122147</v>
      </c>
      <c r="AM768" s="4">
        <v>0.99928622412562451</v>
      </c>
      <c r="AN768" s="4">
        <v>2.2699490662139219</v>
      </c>
      <c r="AO768" s="4">
        <v>2.3958710612097067</v>
      </c>
      <c r="AP768" s="4">
        <v>2.3308797756747284</v>
      </c>
      <c r="AQ768" s="4">
        <v>1.8263473053892214</v>
      </c>
      <c r="AR768" s="4">
        <v>2.6063829787234041</v>
      </c>
      <c r="AS768" s="4">
        <v>2.1740161213845424</v>
      </c>
      <c r="AT768" s="4">
        <v>5.8430717863105171E-2</v>
      </c>
      <c r="AU768" s="4">
        <v>0</v>
      </c>
      <c r="AV768" s="4">
        <v>3.164556962025316E-2</v>
      </c>
      <c r="AW768" s="4">
        <v>0.93155893536121659</v>
      </c>
      <c r="AX768" s="4">
        <v>1.2538382804503583</v>
      </c>
      <c r="AY768" s="4">
        <v>1.0772969220087942</v>
      </c>
    </row>
    <row r="769" spans="1:51" ht="12" customHeight="1" x14ac:dyDescent="0.2">
      <c r="A769" s="11" t="s">
        <v>753</v>
      </c>
      <c r="B769" s="11" t="s">
        <v>758</v>
      </c>
      <c r="C769" s="11"/>
      <c r="D769" s="13">
        <v>4.7249999999999996</v>
      </c>
      <c r="E769" s="13">
        <v>5.4025974025974026</v>
      </c>
      <c r="F769" s="13">
        <v>5.0573248407643305</v>
      </c>
      <c r="G769" s="13">
        <v>4.4295302013422821</v>
      </c>
      <c r="H769" s="13">
        <v>4.3543826578699338</v>
      </c>
      <c r="I769" s="13">
        <v>4.3916349809885933</v>
      </c>
      <c r="J769" s="13">
        <v>3.881322957198444</v>
      </c>
      <c r="K769" s="13">
        <v>3.4897360703812317</v>
      </c>
      <c r="L769" s="13">
        <v>3.6860068259385659</v>
      </c>
      <c r="M769" s="13">
        <v>3.267813267813267</v>
      </c>
      <c r="N769" s="13">
        <v>3.397887323943662</v>
      </c>
      <c r="O769" s="13">
        <v>3.3320904797414865</v>
      </c>
      <c r="P769" s="13">
        <v>2.5609756097560976</v>
      </c>
      <c r="Q769" s="13">
        <v>2.7222222222222219</v>
      </c>
      <c r="R769" s="13">
        <v>2.6418439716312059</v>
      </c>
      <c r="S769" s="13">
        <v>3.8501598903608949</v>
      </c>
      <c r="T769" s="13">
        <v>3.9747022435601509</v>
      </c>
      <c r="U769" s="13">
        <v>3.9121050698016164</v>
      </c>
      <c r="V769" s="13">
        <v>2.3568398727465532</v>
      </c>
      <c r="W769" s="13">
        <v>2.7421109902067462</v>
      </c>
      <c r="X769" s="13">
        <v>2.5469924812030071</v>
      </c>
      <c r="Y769" s="13">
        <v>3.3636823469903896</v>
      </c>
      <c r="Z769" s="13">
        <v>3.6225823314166226</v>
      </c>
      <c r="AA769" s="13">
        <v>3.491002570694087</v>
      </c>
      <c r="AB769" s="13">
        <v>2.9649464459591042</v>
      </c>
      <c r="AC769" s="13">
        <v>3.2014388489208629</v>
      </c>
      <c r="AD769" s="13">
        <v>3.08</v>
      </c>
      <c r="AE769" s="13">
        <v>2.904343417272266</v>
      </c>
      <c r="AF769" s="13">
        <v>3.194663858170967</v>
      </c>
      <c r="AG769" s="13">
        <v>3.0467539176855518</v>
      </c>
      <c r="AH769" s="13">
        <v>3.5759661196400203</v>
      </c>
      <c r="AI769" s="13">
        <v>3.9728682170542635</v>
      </c>
      <c r="AJ769" s="13">
        <v>3.7699594046008116</v>
      </c>
      <c r="AK769" s="13">
        <v>0.38064165307232189</v>
      </c>
      <c r="AL769" s="13">
        <v>0.37747153984421805</v>
      </c>
      <c r="AM769" s="13">
        <v>0.37913340935005702</v>
      </c>
      <c r="AN769" s="13">
        <v>1.9997317596566522</v>
      </c>
      <c r="AO769" s="13">
        <v>2.2460431654676256</v>
      </c>
      <c r="AP769" s="13">
        <v>2.1185617103984451</v>
      </c>
      <c r="AQ769" s="13">
        <v>2.8311425682507583</v>
      </c>
      <c r="AR769" s="13">
        <v>3.36</v>
      </c>
      <c r="AS769" s="13">
        <v>3.059229442208165</v>
      </c>
      <c r="AT769" s="13">
        <v>0.16826923076923075</v>
      </c>
      <c r="AU769" s="13">
        <v>0.31653746770025837</v>
      </c>
      <c r="AV769" s="13">
        <v>0.23153252480705622</v>
      </c>
      <c r="AW769" s="13">
        <v>1.4662395268605222</v>
      </c>
      <c r="AX769" s="13">
        <v>1.814304461942257</v>
      </c>
      <c r="AY769" s="13">
        <v>1.6155361666197579</v>
      </c>
    </row>
    <row r="770" spans="1:51" ht="12" customHeight="1" x14ac:dyDescent="0.2">
      <c r="A770" s="3" t="s">
        <v>753</v>
      </c>
      <c r="B770" s="3" t="s">
        <v>764</v>
      </c>
      <c r="C770" s="3"/>
      <c r="D770" s="4">
        <v>2.9543197616683217</v>
      </c>
      <c r="E770" s="4">
        <v>3.467128801431127</v>
      </c>
      <c r="F770" s="4">
        <v>3.2241176470588231</v>
      </c>
      <c r="G770" s="4">
        <v>3.1899871630295249</v>
      </c>
      <c r="H770" s="4">
        <v>3.1234718826405867</v>
      </c>
      <c r="I770" s="4">
        <v>3.155917345021916</v>
      </c>
      <c r="J770" s="4">
        <v>2.4835405998536944</v>
      </c>
      <c r="K770" s="4">
        <v>2.7045094040335371</v>
      </c>
      <c r="L770" s="4">
        <v>2.5980737608644584</v>
      </c>
      <c r="M770" s="4">
        <v>2.9463620561211816</v>
      </c>
      <c r="N770" s="4">
        <v>2.9609721897639631</v>
      </c>
      <c r="O770" s="4">
        <v>2.9538887551167825</v>
      </c>
      <c r="P770" s="4">
        <v>1.9050524774225042</v>
      </c>
      <c r="Q770" s="4">
        <v>2.5423532142028309</v>
      </c>
      <c r="R770" s="4">
        <v>2.2317392338805613</v>
      </c>
      <c r="S770" s="4">
        <v>2.6891006551518761</v>
      </c>
      <c r="T770" s="4">
        <v>2.9606269999536239</v>
      </c>
      <c r="U770" s="4">
        <v>2.82946944451104</v>
      </c>
      <c r="V770" s="4">
        <v>1.7558831135246957</v>
      </c>
      <c r="W770" s="4">
        <v>2.5077319587628866</v>
      </c>
      <c r="X770" s="4">
        <v>2.132438363237382</v>
      </c>
      <c r="Y770" s="4">
        <v>2.703329694323144</v>
      </c>
      <c r="Z770" s="4">
        <v>3.3137202460550945</v>
      </c>
      <c r="AA770" s="4">
        <v>3.011616912062677</v>
      </c>
      <c r="AB770" s="4">
        <v>1.6170950043315042</v>
      </c>
      <c r="AC770" s="4">
        <v>2.0553691275167787</v>
      </c>
      <c r="AD770" s="4">
        <v>1.8397499644835911</v>
      </c>
      <c r="AE770" s="4">
        <v>2.0279243223576495</v>
      </c>
      <c r="AF770" s="4">
        <v>2.6324251898168822</v>
      </c>
      <c r="AG770" s="4">
        <v>2.3329127044932174</v>
      </c>
      <c r="AH770" s="4">
        <v>2.5925925925925926</v>
      </c>
      <c r="AI770" s="4">
        <v>3.2948139797068774</v>
      </c>
      <c r="AJ770" s="4">
        <v>2.9376731301939056</v>
      </c>
      <c r="AK770" s="4">
        <v>2.0117243351444096</v>
      </c>
      <c r="AL770" s="4">
        <v>2.703479093520587</v>
      </c>
      <c r="AM770" s="4">
        <v>2.3386123680241329</v>
      </c>
      <c r="AN770" s="4">
        <v>2.3092481517645416</v>
      </c>
      <c r="AO770" s="4">
        <v>3.0175123484508304</v>
      </c>
      <c r="AP770" s="4">
        <v>2.6509025270758122</v>
      </c>
      <c r="AQ770" s="4">
        <v>1.7239915074309977</v>
      </c>
      <c r="AR770" s="4">
        <v>2.1600218459858</v>
      </c>
      <c r="AS770" s="4">
        <v>1.9147157190635449</v>
      </c>
      <c r="AT770" s="4">
        <v>5.5621771950734998E-2</v>
      </c>
      <c r="AU770" s="4">
        <v>1.8980477223427328E-2</v>
      </c>
      <c r="AV770" s="4">
        <v>4.0128410914927762E-2</v>
      </c>
      <c r="AW770" s="4">
        <v>0.86206896551724133</v>
      </c>
      <c r="AX770" s="4">
        <v>1.0761904761904761</v>
      </c>
      <c r="AY770" s="4">
        <v>0.95413595413595398</v>
      </c>
    </row>
    <row r="771" spans="1:51" ht="12" customHeight="1" x14ac:dyDescent="0.2">
      <c r="A771" s="11" t="s">
        <v>765</v>
      </c>
      <c r="B771" s="11" t="s">
        <v>771</v>
      </c>
      <c r="C771" s="11"/>
      <c r="D771" s="13">
        <v>2.4688617585398935</v>
      </c>
      <c r="E771" s="13">
        <v>2.5996447207727322</v>
      </c>
      <c r="F771" s="13">
        <v>2.5376840383267116</v>
      </c>
      <c r="G771" s="13">
        <v>2.5496395598836474</v>
      </c>
      <c r="H771" s="13">
        <v>2.6954927244765168</v>
      </c>
      <c r="I771" s="13">
        <v>2.625</v>
      </c>
      <c r="J771" s="13">
        <v>2.2802525011910433</v>
      </c>
      <c r="K771" s="13">
        <v>2.8418803418803416</v>
      </c>
      <c r="L771" s="13">
        <v>2.5575786808151451</v>
      </c>
      <c r="M771" s="13">
        <v>2.1788537549407114</v>
      </c>
      <c r="N771" s="13">
        <v>2.7237185056472635</v>
      </c>
      <c r="O771" s="13">
        <v>2.4506283662477557</v>
      </c>
      <c r="P771" s="13">
        <v>1.4056795131845841</v>
      </c>
      <c r="Q771" s="13">
        <v>2.1149732620320854</v>
      </c>
      <c r="R771" s="13">
        <v>1.7623529411764705</v>
      </c>
      <c r="S771" s="13">
        <v>2.1893090745056765</v>
      </c>
      <c r="T771" s="13">
        <v>2.6037341879719329</v>
      </c>
      <c r="U771" s="13">
        <v>2.3998026883709458</v>
      </c>
      <c r="V771" s="13">
        <v>2.1413738019169326</v>
      </c>
      <c r="W771" s="13">
        <v>2.055766375185613</v>
      </c>
      <c r="X771" s="13">
        <v>2.0992614235857481</v>
      </c>
      <c r="Y771" s="13">
        <v>1.8084924965893587</v>
      </c>
      <c r="Z771" s="13">
        <v>2.1990496304118268</v>
      </c>
      <c r="AA771" s="13">
        <v>2.0006928806513078</v>
      </c>
      <c r="AB771" s="13">
        <v>2.4534313725490193</v>
      </c>
      <c r="AC771" s="13">
        <v>2.6422260114710894</v>
      </c>
      <c r="AD771" s="13">
        <v>2.5503142152573384</v>
      </c>
      <c r="AE771" s="13">
        <v>2.1390594167945625</v>
      </c>
      <c r="AF771" s="13">
        <v>2.3084533362647024</v>
      </c>
      <c r="AG771" s="13">
        <v>2.2236401558812231</v>
      </c>
      <c r="AH771" s="13">
        <v>1.815889029003783</v>
      </c>
      <c r="AI771" s="13">
        <v>2.1758021390374327</v>
      </c>
      <c r="AJ771" s="13">
        <v>2.0026007802340704</v>
      </c>
      <c r="AK771" s="13">
        <v>1.3795821836815134E-2</v>
      </c>
      <c r="AL771" s="13">
        <v>3.9281705948372617E-2</v>
      </c>
      <c r="AM771" s="13">
        <v>2.6871401151631474E-2</v>
      </c>
      <c r="AN771" s="13">
        <v>0.95529411764705874</v>
      </c>
      <c r="AO771" s="13">
        <v>1.1676963812886141</v>
      </c>
      <c r="AP771" s="13">
        <v>1.0649054884992029</v>
      </c>
      <c r="AQ771" s="13">
        <v>2.804939516129032</v>
      </c>
      <c r="AR771" s="13">
        <v>3.0900900900900901</v>
      </c>
      <c r="AS771" s="13">
        <v>2.9350506988215948</v>
      </c>
      <c r="AT771" s="13">
        <v>0</v>
      </c>
      <c r="AU771" s="13">
        <v>0</v>
      </c>
      <c r="AV771" s="13">
        <v>0</v>
      </c>
      <c r="AW771" s="13">
        <v>1.2749140893470789</v>
      </c>
      <c r="AX771" s="13">
        <v>1.4095890410958904</v>
      </c>
      <c r="AY771" s="13">
        <v>1.3362445414847159</v>
      </c>
    </row>
    <row r="772" spans="1:51" ht="12" customHeight="1" x14ac:dyDescent="0.2">
      <c r="A772" s="3" t="s">
        <v>765</v>
      </c>
      <c r="B772" s="3" t="s">
        <v>773</v>
      </c>
      <c r="C772" s="3"/>
      <c r="D772" s="4">
        <v>3.5339067980624681</v>
      </c>
      <c r="E772" s="4">
        <v>3.9336303783999464</v>
      </c>
      <c r="F772" s="4">
        <v>3.7564325645107544</v>
      </c>
      <c r="G772" s="4">
        <v>3.4027777777777781</v>
      </c>
      <c r="H772" s="4">
        <v>4.0994043186895004</v>
      </c>
      <c r="I772" s="4">
        <v>3.7832452216348105</v>
      </c>
      <c r="J772" s="4">
        <v>3.5248362445414845</v>
      </c>
      <c r="K772" s="4">
        <v>3.9211195928753177</v>
      </c>
      <c r="L772" s="4">
        <v>3.745100416212066</v>
      </c>
      <c r="M772" s="4">
        <v>3.2064645691881037</v>
      </c>
      <c r="N772" s="4">
        <v>3.9528175136331303</v>
      </c>
      <c r="O772" s="4">
        <v>3.6151016875811335</v>
      </c>
      <c r="P772" s="4">
        <v>2.6634440509237098</v>
      </c>
      <c r="Q772" s="4">
        <v>2.9791738679571376</v>
      </c>
      <c r="R772" s="4">
        <v>2.829374631000499</v>
      </c>
      <c r="S772" s="4">
        <v>3.2780301653643464</v>
      </c>
      <c r="T772" s="4">
        <v>3.8019775159149396</v>
      </c>
      <c r="U772" s="4">
        <v>3.5646254023395376</v>
      </c>
      <c r="V772" s="4">
        <v>2.6892704938581096</v>
      </c>
      <c r="W772" s="4">
        <v>3.4222055994870701</v>
      </c>
      <c r="X772" s="4">
        <v>3.0849100138440235</v>
      </c>
      <c r="Y772" s="4">
        <v>3.3709591236975687</v>
      </c>
      <c r="Z772" s="4">
        <v>4.2337388862891903</v>
      </c>
      <c r="AA772" s="4">
        <v>3.8309217911937132</v>
      </c>
      <c r="AB772" s="4">
        <v>4.6622971285892634</v>
      </c>
      <c r="AC772" s="4">
        <v>5.2215492508766337</v>
      </c>
      <c r="AD772" s="4">
        <v>4.964410768612594</v>
      </c>
      <c r="AE772" s="4">
        <v>3.5799182073783755</v>
      </c>
      <c r="AF772" s="4">
        <v>4.2960427572573847</v>
      </c>
      <c r="AG772" s="4">
        <v>3.9650725522238184</v>
      </c>
      <c r="AH772" s="4">
        <v>2.9087481146304675</v>
      </c>
      <c r="AI772" s="4">
        <v>2.9712688507540301</v>
      </c>
      <c r="AJ772" s="4">
        <v>2.9423264907135871</v>
      </c>
      <c r="AK772" s="4">
        <v>0.17481270067784516</v>
      </c>
      <c r="AL772" s="4">
        <v>0.28977871443624864</v>
      </c>
      <c r="AM772" s="4">
        <v>0.23716221732386317</v>
      </c>
      <c r="AN772" s="4">
        <v>1.6561784897025169</v>
      </c>
      <c r="AO772" s="4">
        <v>1.7286362050924311</v>
      </c>
      <c r="AP772" s="4">
        <v>1.6952692785367507</v>
      </c>
      <c r="AQ772" s="4">
        <v>0.10096153846153845</v>
      </c>
      <c r="AR772" s="4">
        <v>0.22818455366098295</v>
      </c>
      <c r="AS772" s="4">
        <v>0.16323024054982815</v>
      </c>
      <c r="AT772" s="4">
        <v>0</v>
      </c>
      <c r="AU772" s="4">
        <v>0</v>
      </c>
      <c r="AV772" s="4">
        <v>0</v>
      </c>
      <c r="AW772" s="4">
        <v>4.6770601336302897E-2</v>
      </c>
      <c r="AX772" s="4">
        <v>0.10817879220161673</v>
      </c>
      <c r="AY772" s="4">
        <v>7.64719411223551E-2</v>
      </c>
    </row>
    <row r="773" spans="1:51" ht="12" customHeight="1" x14ac:dyDescent="0.2">
      <c r="A773" s="11" t="s">
        <v>765</v>
      </c>
      <c r="B773" s="11" t="s">
        <v>767</v>
      </c>
      <c r="C773" s="11"/>
      <c r="D773" s="13">
        <v>3.8240566460518064</v>
      </c>
      <c r="E773" s="13">
        <v>4.4988437923610549</v>
      </c>
      <c r="F773" s="13">
        <v>4.1811545278082543</v>
      </c>
      <c r="G773" s="13">
        <v>4.1985244802146209</v>
      </c>
      <c r="H773" s="13">
        <v>4.5402687399645059</v>
      </c>
      <c r="I773" s="13">
        <v>4.3801077682981582</v>
      </c>
      <c r="J773" s="13">
        <v>3.9221612573235372</v>
      </c>
      <c r="K773" s="13">
        <v>4.4110576923076916</v>
      </c>
      <c r="L773" s="13">
        <v>4.1763760546404178</v>
      </c>
      <c r="M773" s="13">
        <v>4.1224252973600235</v>
      </c>
      <c r="N773" s="13">
        <v>4.3471231573941989</v>
      </c>
      <c r="O773" s="13">
        <v>4.2357115458381278</v>
      </c>
      <c r="P773" s="13">
        <v>2.4251466720615009</v>
      </c>
      <c r="Q773" s="13">
        <v>2.846099789177793</v>
      </c>
      <c r="R773" s="13">
        <v>2.6364186023076535</v>
      </c>
      <c r="S773" s="13">
        <v>3.7140982234564612</v>
      </c>
      <c r="T773" s="13">
        <v>4.1697936210131328</v>
      </c>
      <c r="U773" s="13">
        <v>3.9501430247909632</v>
      </c>
      <c r="V773" s="13">
        <v>2.5593054536561506</v>
      </c>
      <c r="W773" s="13">
        <v>2.6143983060816369</v>
      </c>
      <c r="X773" s="13">
        <v>2.5873853348522093</v>
      </c>
      <c r="Y773" s="13">
        <v>2.8567084296314316</v>
      </c>
      <c r="Z773" s="13">
        <v>3.0846893930395534</v>
      </c>
      <c r="AA773" s="13">
        <v>2.9720552884615383</v>
      </c>
      <c r="AB773" s="13">
        <v>3.0988110354380698</v>
      </c>
      <c r="AC773" s="13">
        <v>3.4452723265820122</v>
      </c>
      <c r="AD773" s="13">
        <v>3.2802880386983291</v>
      </c>
      <c r="AE773" s="13">
        <v>2.8433484957305879</v>
      </c>
      <c r="AF773" s="13">
        <v>3.0634428522817494</v>
      </c>
      <c r="AG773" s="13">
        <v>2.9563588359767814</v>
      </c>
      <c r="AH773" s="13">
        <v>2.2817460317460316</v>
      </c>
      <c r="AI773" s="13">
        <v>2.3039940828402363</v>
      </c>
      <c r="AJ773" s="13">
        <v>2.2936445147679323</v>
      </c>
      <c r="AK773" s="13">
        <v>0.29901079136690645</v>
      </c>
      <c r="AL773" s="13">
        <v>0.24182832846133401</v>
      </c>
      <c r="AM773" s="13">
        <v>0.26869981687561628</v>
      </c>
      <c r="AN773" s="13">
        <v>1.3181089743589742</v>
      </c>
      <c r="AO773" s="13">
        <v>1.3115487914055506</v>
      </c>
      <c r="AP773" s="13">
        <v>1.3146155417830141</v>
      </c>
      <c r="AQ773" s="13">
        <v>1.6614906832298137</v>
      </c>
      <c r="AR773" s="13">
        <v>1.7184368737474949</v>
      </c>
      <c r="AS773" s="13">
        <v>1.6882352941176468</v>
      </c>
      <c r="AT773" s="13">
        <v>0.15831134564643798</v>
      </c>
      <c r="AU773" s="13">
        <v>0.29359823399558499</v>
      </c>
      <c r="AV773" s="13">
        <v>0.22061813745424966</v>
      </c>
      <c r="AW773" s="13">
        <v>0.84878744650499283</v>
      </c>
      <c r="AX773" s="13">
        <v>0.96104200891809433</v>
      </c>
      <c r="AY773" s="13">
        <v>0.90095986038394393</v>
      </c>
    </row>
    <row r="774" spans="1:51" ht="12" customHeight="1" x14ac:dyDescent="0.2">
      <c r="A774" s="3" t="s">
        <v>765</v>
      </c>
      <c r="B774" s="3" t="s">
        <v>768</v>
      </c>
      <c r="C774" s="3"/>
      <c r="D774" s="4">
        <v>3.5530437727542119</v>
      </c>
      <c r="E774" s="4">
        <v>3.9189301436996429</v>
      </c>
      <c r="F774" s="4">
        <v>3.7377358490566039</v>
      </c>
      <c r="G774" s="4">
        <v>4.2114445219818553</v>
      </c>
      <c r="H774" s="4">
        <v>4.6709078733377973</v>
      </c>
      <c r="I774" s="4">
        <v>4.4459090021480181</v>
      </c>
      <c r="J774" s="4">
        <v>4.0667115902964959</v>
      </c>
      <c r="K774" s="4">
        <v>4.9021831584916358</v>
      </c>
      <c r="L774" s="4">
        <v>4.4882922409270822</v>
      </c>
      <c r="M774" s="4">
        <v>4.3366666666666669</v>
      </c>
      <c r="N774" s="4">
        <v>5.1901408450704221</v>
      </c>
      <c r="O774" s="4">
        <v>4.7517123287671232</v>
      </c>
      <c r="P774" s="4">
        <v>3.5321749671684008</v>
      </c>
      <c r="Q774" s="4">
        <v>4.1577080197806922</v>
      </c>
      <c r="R774" s="4">
        <v>3.8352169157856362</v>
      </c>
      <c r="S774" s="4">
        <v>3.932337684546543</v>
      </c>
      <c r="T774" s="4">
        <v>4.5520405237503576</v>
      </c>
      <c r="U774" s="4">
        <v>4.2412620064034146</v>
      </c>
      <c r="V774" s="4">
        <v>2.904564315352697</v>
      </c>
      <c r="W774" s="4">
        <v>3.3990689253847144</v>
      </c>
      <c r="X774" s="4">
        <v>3.1446600113015633</v>
      </c>
      <c r="Y774" s="4">
        <v>2.9267202859696155</v>
      </c>
      <c r="Z774" s="4">
        <v>3.4306059759843617</v>
      </c>
      <c r="AA774" s="4">
        <v>3.1673891297099037</v>
      </c>
      <c r="AB774" s="4">
        <v>4.1839916839916844</v>
      </c>
      <c r="AC774" s="4">
        <v>4.2295811194859745</v>
      </c>
      <c r="AD774" s="4">
        <v>4.2073595541199564</v>
      </c>
      <c r="AE774" s="4">
        <v>3.3269401003245793</v>
      </c>
      <c r="AF774" s="4">
        <v>3.7012789281364187</v>
      </c>
      <c r="AG774" s="4">
        <v>3.5111643938258652</v>
      </c>
      <c r="AH774" s="4">
        <v>2.9176182707993474</v>
      </c>
      <c r="AI774" s="4">
        <v>3.2753286929621033</v>
      </c>
      <c r="AJ774" s="4">
        <v>3.1012306470821751</v>
      </c>
      <c r="AK774" s="4">
        <v>0.12155122515917421</v>
      </c>
      <c r="AL774" s="4">
        <v>0.21028914757791964</v>
      </c>
      <c r="AM774" s="4">
        <v>0.16652393186792272</v>
      </c>
      <c r="AN774" s="4">
        <v>1.6366127463979492</v>
      </c>
      <c r="AO774" s="4">
        <v>1.8908489525909591</v>
      </c>
      <c r="AP774" s="4">
        <v>1.7663608033240998</v>
      </c>
      <c r="AQ774" s="4">
        <v>0.77578857630008524</v>
      </c>
      <c r="AR774" s="4">
        <v>0.49134300421151145</v>
      </c>
      <c r="AS774" s="4">
        <v>0.64019629712246262</v>
      </c>
      <c r="AT774" s="4">
        <v>7.6782449725776955E-2</v>
      </c>
      <c r="AU774" s="4">
        <v>0.17359786341091185</v>
      </c>
      <c r="AV774" s="4">
        <v>0.12415982076176249</v>
      </c>
      <c r="AW774" s="4">
        <v>0.39952765203700052</v>
      </c>
      <c r="AX774" s="4">
        <v>0.31630937368642287</v>
      </c>
      <c r="AY774" s="4">
        <v>0.35928448013009451</v>
      </c>
    </row>
    <row r="775" spans="1:51" ht="12" customHeight="1" x14ac:dyDescent="0.2">
      <c r="A775" s="11" t="s">
        <v>765</v>
      </c>
      <c r="B775" s="11" t="s">
        <v>772</v>
      </c>
      <c r="C775" s="11"/>
      <c r="D775" s="13">
        <v>4.6154760019008387</v>
      </c>
      <c r="E775" s="13">
        <v>5.140907622739018</v>
      </c>
      <c r="F775" s="13">
        <v>4.8756497401039578</v>
      </c>
      <c r="G775" s="13">
        <v>5.0144373673036089</v>
      </c>
      <c r="H775" s="13">
        <v>5.4512950204935899</v>
      </c>
      <c r="I775" s="13">
        <v>5.2299716031322605</v>
      </c>
      <c r="J775" s="13">
        <v>4.4603161865018857</v>
      </c>
      <c r="K775" s="13">
        <v>5.0949557446077165</v>
      </c>
      <c r="L775" s="13">
        <v>4.7667856253631005</v>
      </c>
      <c r="M775" s="13">
        <v>3.9837869137232191</v>
      </c>
      <c r="N775" s="13">
        <v>5.0634761165403228</v>
      </c>
      <c r="O775" s="13">
        <v>4.4969181352547967</v>
      </c>
      <c r="P775" s="13">
        <v>3.0515029003339778</v>
      </c>
      <c r="Q775" s="13">
        <v>3.4972624168947983</v>
      </c>
      <c r="R775" s="13">
        <v>3.2625196704619088</v>
      </c>
      <c r="S775" s="13">
        <v>4.2397520263886355</v>
      </c>
      <c r="T775" s="13">
        <v>4.8826436071649164</v>
      </c>
      <c r="U775" s="13">
        <v>4.5511308272219084</v>
      </c>
      <c r="V775" s="13">
        <v>3.6081221797986807</v>
      </c>
      <c r="W775" s="13">
        <v>4.0518285299103898</v>
      </c>
      <c r="X775" s="13">
        <v>3.8249216022720551</v>
      </c>
      <c r="Y775" s="13">
        <v>3.6288598574821846</v>
      </c>
      <c r="Z775" s="13">
        <v>4.375</v>
      </c>
      <c r="AA775" s="13">
        <v>3.9995218742529288</v>
      </c>
      <c r="AB775" s="13">
        <v>4.2528803895949636</v>
      </c>
      <c r="AC775" s="13">
        <v>4.7226327156985333</v>
      </c>
      <c r="AD775" s="13">
        <v>4.4929135687732336</v>
      </c>
      <c r="AE775" s="13">
        <v>3.8279962326348009</v>
      </c>
      <c r="AF775" s="13">
        <v>4.388969921551622</v>
      </c>
      <c r="AG775" s="13">
        <v>4.1078487285885661</v>
      </c>
      <c r="AH775" s="13">
        <v>3.109249612839645</v>
      </c>
      <c r="AI775" s="13">
        <v>3.778200419727177</v>
      </c>
      <c r="AJ775" s="13">
        <v>3.4555578189719558</v>
      </c>
      <c r="AK775" s="13">
        <v>0.60325386597938147</v>
      </c>
      <c r="AL775" s="13">
        <v>0.63394216133942161</v>
      </c>
      <c r="AM775" s="13">
        <v>0.61903271247456559</v>
      </c>
      <c r="AN775" s="13">
        <v>1.9405003380662609</v>
      </c>
      <c r="AO775" s="13">
        <v>2.32281245596731</v>
      </c>
      <c r="AP775" s="13">
        <v>2.1377931285220866</v>
      </c>
      <c r="AQ775" s="13">
        <v>0.46798029556650239</v>
      </c>
      <c r="AR775" s="13">
        <v>0.70996441281138778</v>
      </c>
      <c r="AS775" s="13">
        <v>0.58828733191790517</v>
      </c>
      <c r="AT775" s="13">
        <v>0.35681186283595923</v>
      </c>
      <c r="AU775" s="13">
        <v>0.23194168323392975</v>
      </c>
      <c r="AV775" s="13">
        <v>0.29656274980015984</v>
      </c>
      <c r="AW775" s="13">
        <v>0.40878433952952781</v>
      </c>
      <c r="AX775" s="13">
        <v>0.46242278654770075</v>
      </c>
      <c r="AY775" s="13">
        <v>0.43503821281599059</v>
      </c>
    </row>
    <row r="776" spans="1:51" ht="12" customHeight="1" x14ac:dyDescent="0.2">
      <c r="A776" s="3" t="s">
        <v>765</v>
      </c>
      <c r="B776" s="3" t="s">
        <v>770</v>
      </c>
      <c r="C776" s="3"/>
      <c r="D776" s="4">
        <v>3.2506398084702388</v>
      </c>
      <c r="E776" s="4">
        <v>3.537523306401491</v>
      </c>
      <c r="F776" s="4">
        <v>3.398439063438063</v>
      </c>
      <c r="G776" s="4">
        <v>4.0731625928088757</v>
      </c>
      <c r="H776" s="4">
        <v>4.9596203480143197</v>
      </c>
      <c r="I776" s="4">
        <v>4.5168347362280192</v>
      </c>
      <c r="J776" s="4">
        <v>3.3500706103875726</v>
      </c>
      <c r="K776" s="4">
        <v>4.0717821782178216</v>
      </c>
      <c r="L776" s="4">
        <v>3.7077562326869806</v>
      </c>
      <c r="M776" s="4">
        <v>3.9847092378386941</v>
      </c>
      <c r="N776" s="4">
        <v>4.4575752423057295</v>
      </c>
      <c r="O776" s="4">
        <v>4.2128034776902883</v>
      </c>
      <c r="P776" s="4">
        <v>2.9743995777249936</v>
      </c>
      <c r="Q776" s="4">
        <v>3.2068902327286053</v>
      </c>
      <c r="R776" s="4">
        <v>3.0882814954445488</v>
      </c>
      <c r="S776" s="4">
        <v>3.53423193885099</v>
      </c>
      <c r="T776" s="4">
        <v>4.0409932926118861</v>
      </c>
      <c r="U776" s="4">
        <v>3.7860368183397006</v>
      </c>
      <c r="V776" s="4">
        <v>3.8837516512549537</v>
      </c>
      <c r="W776" s="4">
        <v>4.359861591695501</v>
      </c>
      <c r="X776" s="4">
        <v>4.1140731556106624</v>
      </c>
      <c r="Y776" s="4">
        <v>4.0188679245283012</v>
      </c>
      <c r="Z776" s="4">
        <v>5.0635008282716729</v>
      </c>
      <c r="AA776" s="4">
        <v>4.5349154391707582</v>
      </c>
      <c r="AB776" s="4">
        <v>5.5215775935981704</v>
      </c>
      <c r="AC776" s="4">
        <v>5.2794307891332473</v>
      </c>
      <c r="AD776" s="4">
        <v>5.3944866920152093</v>
      </c>
      <c r="AE776" s="4">
        <v>4.4317432402725867</v>
      </c>
      <c r="AF776" s="4">
        <v>4.8957281468147684</v>
      </c>
      <c r="AG776" s="4">
        <v>4.6638987742190583</v>
      </c>
      <c r="AH776" s="4">
        <v>4.0653357531760435</v>
      </c>
      <c r="AI776" s="4">
        <v>4.2538542134411017</v>
      </c>
      <c r="AJ776" s="4">
        <v>4.1641814471825453</v>
      </c>
      <c r="AK776" s="4">
        <v>0.22466446216689359</v>
      </c>
      <c r="AL776" s="4">
        <v>0.32503942526721569</v>
      </c>
      <c r="AM776" s="4">
        <v>0.27747050147492625</v>
      </c>
      <c r="AN776" s="4">
        <v>2.302713801106945</v>
      </c>
      <c r="AO776" s="4">
        <v>2.4438973199870841</v>
      </c>
      <c r="AP776" s="4">
        <v>2.3768545994065278</v>
      </c>
      <c r="AQ776" s="4">
        <v>1.1018747789175805</v>
      </c>
      <c r="AR776" s="4">
        <v>1.0228002569043031</v>
      </c>
      <c r="AS776" s="4">
        <v>1.0604275374516074</v>
      </c>
      <c r="AT776" s="4">
        <v>0</v>
      </c>
      <c r="AU776" s="4">
        <v>0</v>
      </c>
      <c r="AV776" s="4">
        <v>0</v>
      </c>
      <c r="AW776" s="4">
        <v>0.54745166959578206</v>
      </c>
      <c r="AX776" s="4">
        <v>0.48909705159705152</v>
      </c>
      <c r="AY776" s="4">
        <v>0.51630880183576455</v>
      </c>
    </row>
    <row r="777" spans="1:51" ht="12" customHeight="1" x14ac:dyDescent="0.2">
      <c r="A777" s="11" t="s">
        <v>765</v>
      </c>
      <c r="B777" s="11" t="s">
        <v>766</v>
      </c>
      <c r="C777" s="11"/>
      <c r="D777" s="13">
        <v>3.637171452623702</v>
      </c>
      <c r="E777" s="13">
        <v>4.193121693121693</v>
      </c>
      <c r="F777" s="13">
        <v>3.9137485311398357</v>
      </c>
      <c r="G777" s="13">
        <v>4.1512404580152671</v>
      </c>
      <c r="H777" s="13">
        <v>4.6965959546127287</v>
      </c>
      <c r="I777" s="13">
        <v>4.419354838709677</v>
      </c>
      <c r="J777" s="13">
        <v>4.054799558661272</v>
      </c>
      <c r="K777" s="13">
        <v>4.5351602895553258</v>
      </c>
      <c r="L777" s="13">
        <v>4.2808819234887565</v>
      </c>
      <c r="M777" s="13">
        <v>4.3002717391304346</v>
      </c>
      <c r="N777" s="13">
        <v>4.7517965726920952</v>
      </c>
      <c r="O777" s="13">
        <v>4.5113442555170806</v>
      </c>
      <c r="P777" s="13">
        <v>2.7202857761420218</v>
      </c>
      <c r="Q777" s="13">
        <v>2.4876441515650738</v>
      </c>
      <c r="R777" s="13">
        <v>2.608818222823635</v>
      </c>
      <c r="S777" s="13">
        <v>3.7979026536664788</v>
      </c>
      <c r="T777" s="13">
        <v>4.1716389885671372</v>
      </c>
      <c r="U777" s="13">
        <v>3.9779041609308585</v>
      </c>
      <c r="V777" s="13">
        <v>2.9341889677771706</v>
      </c>
      <c r="W777" s="13">
        <v>3.1490599820948972</v>
      </c>
      <c r="X777" s="13">
        <v>3.0368601169257099</v>
      </c>
      <c r="Y777" s="13">
        <v>3.3756090570363999</v>
      </c>
      <c r="Z777" s="13">
        <v>3.4748673118950983</v>
      </c>
      <c r="AA777" s="13">
        <v>3.4231171548117154</v>
      </c>
      <c r="AB777" s="13">
        <v>3.8270072992700728</v>
      </c>
      <c r="AC777" s="13">
        <v>3.8958519844822441</v>
      </c>
      <c r="AD777" s="13">
        <v>3.8610537190082641</v>
      </c>
      <c r="AE777" s="13">
        <v>3.3689485627836611</v>
      </c>
      <c r="AF777" s="13">
        <v>3.5053003533568905</v>
      </c>
      <c r="AG777" s="13">
        <v>3.4348908744690201</v>
      </c>
      <c r="AH777" s="13">
        <v>3.3913184847992195</v>
      </c>
      <c r="AI777" s="13">
        <v>3.8226790876967551</v>
      </c>
      <c r="AJ777" s="13">
        <v>3.6083057283671325</v>
      </c>
      <c r="AK777" s="13">
        <v>0.18609950626661603</v>
      </c>
      <c r="AL777" s="13">
        <v>0.2619760479041916</v>
      </c>
      <c r="AM777" s="13">
        <v>0.22431668237511779</v>
      </c>
      <c r="AN777" s="13">
        <v>1.912936848559166</v>
      </c>
      <c r="AO777" s="13">
        <v>2.1780466724286947</v>
      </c>
      <c r="AP777" s="13">
        <v>2.0463740374994561</v>
      </c>
      <c r="AQ777" s="13">
        <v>1.8381294964028776</v>
      </c>
      <c r="AR777" s="13">
        <v>2.5356606606606604</v>
      </c>
      <c r="AS777" s="13">
        <v>2.1794636296840557</v>
      </c>
      <c r="AT777" s="13">
        <v>5.1775147928994084E-2</v>
      </c>
      <c r="AU777" s="13">
        <v>4.5533391153512577E-2</v>
      </c>
      <c r="AV777" s="13">
        <v>4.890219560878243E-2</v>
      </c>
      <c r="AW777" s="13">
        <v>0.95733041575492339</v>
      </c>
      <c r="AX777" s="13">
        <v>1.3802816901408448</v>
      </c>
      <c r="AY777" s="13">
        <v>1.1584082647790317</v>
      </c>
    </row>
    <row r="778" spans="1:51" ht="12" customHeight="1" x14ac:dyDescent="0.2">
      <c r="A778" s="3" t="s">
        <v>765</v>
      </c>
      <c r="B778" s="3" t="s">
        <v>769</v>
      </c>
      <c r="C778" s="3"/>
      <c r="D778" s="4">
        <v>6.4997272231314778</v>
      </c>
      <c r="E778" s="4">
        <v>6.774193548387097</v>
      </c>
      <c r="F778" s="4">
        <v>6.6406540319583796</v>
      </c>
      <c r="G778" s="4">
        <v>6.2566577896138478</v>
      </c>
      <c r="H778" s="4">
        <v>6.1837048424289014</v>
      </c>
      <c r="I778" s="4">
        <v>6.2199900656769138</v>
      </c>
      <c r="J778" s="4">
        <v>5.7763420527366316</v>
      </c>
      <c r="K778" s="4">
        <v>6.5887113727138953</v>
      </c>
      <c r="L778" s="4">
        <v>6.1824200073556446</v>
      </c>
      <c r="M778" s="4">
        <v>6.0547219770520737</v>
      </c>
      <c r="N778" s="4">
        <v>6.8932360742705558</v>
      </c>
      <c r="O778" s="4">
        <v>6.4736086572438154</v>
      </c>
      <c r="P778" s="4">
        <v>5.0610830494537762</v>
      </c>
      <c r="Q778" s="4">
        <v>5.72332400535345</v>
      </c>
      <c r="R778" s="4">
        <v>5.3863853693521397</v>
      </c>
      <c r="S778" s="4">
        <v>5.9396328937777474</v>
      </c>
      <c r="T778" s="4">
        <v>6.4514925373134329</v>
      </c>
      <c r="U778" s="4">
        <v>6.1963713628306882</v>
      </c>
      <c r="V778" s="4">
        <v>6.8283638565158169</v>
      </c>
      <c r="W778" s="4">
        <v>7.3462301587301582</v>
      </c>
      <c r="X778" s="4">
        <v>7.0958061919051447</v>
      </c>
      <c r="Y778" s="4">
        <v>5.563134517766497</v>
      </c>
      <c r="Z778" s="4">
        <v>6.1702608957924889</v>
      </c>
      <c r="AA778" s="4">
        <v>5.874371859296482</v>
      </c>
      <c r="AB778" s="4">
        <v>6.7688203057398315</v>
      </c>
      <c r="AC778" s="4">
        <v>7.9088524590163924</v>
      </c>
      <c r="AD778" s="4">
        <v>7.3658905144584104</v>
      </c>
      <c r="AE778" s="4">
        <v>6.4056437389770728</v>
      </c>
      <c r="AF778" s="4">
        <v>7.1816347597597598</v>
      </c>
      <c r="AG778" s="4">
        <v>6.8074689603226659</v>
      </c>
      <c r="AH778" s="4">
        <v>5.0008733624454145</v>
      </c>
      <c r="AI778" s="4">
        <v>6.1064465632560125</v>
      </c>
      <c r="AJ778" s="4">
        <v>5.6101003764115429</v>
      </c>
      <c r="AK778" s="4">
        <v>1.0112969802302845</v>
      </c>
      <c r="AL778" s="4">
        <v>0.95175438596491224</v>
      </c>
      <c r="AM778" s="4">
        <v>0.97835581869358423</v>
      </c>
      <c r="AN778" s="4">
        <v>3.2227924089852826</v>
      </c>
      <c r="AO778" s="4">
        <v>3.7978313821010445</v>
      </c>
      <c r="AP778" s="4">
        <v>3.5402298850574709</v>
      </c>
      <c r="AQ778" s="4">
        <v>1.9844603107937839</v>
      </c>
      <c r="AR778" s="4">
        <v>2.4000733406674</v>
      </c>
      <c r="AS778" s="4">
        <v>2.206342991386061</v>
      </c>
      <c r="AT778" s="4">
        <v>9.4412331406551059E-2</v>
      </c>
      <c r="AU778" s="4">
        <v>5.4137664346481047E-2</v>
      </c>
      <c r="AV778" s="4">
        <v>7.4309978768577478E-2</v>
      </c>
      <c r="AW778" s="4">
        <v>0.9987942122186495</v>
      </c>
      <c r="AX778" s="4">
        <v>1.2582345191040842</v>
      </c>
      <c r="AY778" s="4">
        <v>1.1327631451064242</v>
      </c>
    </row>
    <row r="779" spans="1:51" ht="12" customHeight="1" x14ac:dyDescent="0.2">
      <c r="A779" s="11" t="s">
        <v>774</v>
      </c>
      <c r="B779" s="11" t="s">
        <v>785</v>
      </c>
      <c r="C779" s="11"/>
      <c r="D779" s="13">
        <v>3.2661907190209076</v>
      </c>
      <c r="E779" s="13">
        <v>3.4125840537944283</v>
      </c>
      <c r="F779" s="13">
        <v>3.3415780361117977</v>
      </c>
      <c r="G779" s="13">
        <v>3.2112879884225758</v>
      </c>
      <c r="H779" s="13">
        <v>3.3152777777777773</v>
      </c>
      <c r="I779" s="13">
        <v>3.2643515237420266</v>
      </c>
      <c r="J779" s="13">
        <v>2.7721774193548385</v>
      </c>
      <c r="K779" s="13">
        <v>2.7458458185780437</v>
      </c>
      <c r="L779" s="13">
        <v>2.7586448271034576</v>
      </c>
      <c r="M779" s="13">
        <v>2.6720647773279351</v>
      </c>
      <c r="N779" s="13">
        <v>2.8462157809983899</v>
      </c>
      <c r="O779" s="13">
        <v>2.7623886414253893</v>
      </c>
      <c r="P779" s="13">
        <v>1.8380105584884687</v>
      </c>
      <c r="Q779" s="13">
        <v>2.2069444444444444</v>
      </c>
      <c r="R779" s="13">
        <v>2.0225031254340879</v>
      </c>
      <c r="S779" s="13">
        <v>2.7580140734949179</v>
      </c>
      <c r="T779" s="13">
        <v>2.9196204893129361</v>
      </c>
      <c r="U779" s="13">
        <v>2.840701448168653</v>
      </c>
      <c r="V779" s="13">
        <v>2.3412821306906162</v>
      </c>
      <c r="W779" s="13">
        <v>2.4693572496263076</v>
      </c>
      <c r="X779" s="13">
        <v>2.4064496501369033</v>
      </c>
      <c r="Y779" s="13">
        <v>3.0928764652840388</v>
      </c>
      <c r="Z779" s="13">
        <v>3.7619760479041915</v>
      </c>
      <c r="AA779" s="13">
        <v>3.4280785960701965</v>
      </c>
      <c r="AB779" s="13">
        <v>1.4629164047768697</v>
      </c>
      <c r="AC779" s="13">
        <v>2.0691823899371067</v>
      </c>
      <c r="AD779" s="13">
        <v>1.7659541024834957</v>
      </c>
      <c r="AE779" s="13">
        <v>2.3110494968165947</v>
      </c>
      <c r="AF779" s="13">
        <v>2.778003041054232</v>
      </c>
      <c r="AG779" s="13">
        <v>2.5460388716012856</v>
      </c>
      <c r="AH779" s="13">
        <v>2.8923031026252981</v>
      </c>
      <c r="AI779" s="13">
        <v>3.2592958209937475</v>
      </c>
      <c r="AJ779" s="13">
        <v>3.0668127053669223</v>
      </c>
      <c r="AK779" s="13">
        <v>0.43972835314091679</v>
      </c>
      <c r="AL779" s="13">
        <v>0.61117578579743881</v>
      </c>
      <c r="AM779" s="13">
        <v>0.51973922491850777</v>
      </c>
      <c r="AN779" s="13">
        <v>1.7452755280292203</v>
      </c>
      <c r="AO779" s="13">
        <v>2.0441595441595442</v>
      </c>
      <c r="AP779" s="13">
        <v>1.8861747670611935</v>
      </c>
      <c r="AQ779" s="13">
        <v>2.1484071484071485</v>
      </c>
      <c r="AR779" s="13">
        <v>2.2049835448989183</v>
      </c>
      <c r="AS779" s="13">
        <v>2.1740055307381407</v>
      </c>
      <c r="AT779" s="13">
        <v>2.8571428571428567E-2</v>
      </c>
      <c r="AU779" s="13">
        <v>0</v>
      </c>
      <c r="AV779" s="13">
        <v>1.5959872321021432E-2</v>
      </c>
      <c r="AW779" s="13">
        <v>1.1146496815286622</v>
      </c>
      <c r="AX779" s="13">
        <v>1.1543194683731233</v>
      </c>
      <c r="AY779" s="13">
        <v>1.1323869263783426</v>
      </c>
    </row>
    <row r="780" spans="1:51" ht="12" customHeight="1" x14ac:dyDescent="0.2">
      <c r="A780" s="3" t="s">
        <v>774</v>
      </c>
      <c r="B780" s="3" t="s">
        <v>783</v>
      </c>
      <c r="C780" s="3"/>
      <c r="D780" s="4">
        <v>3.412911903160726</v>
      </c>
      <c r="E780" s="4">
        <v>4.1420118343195274</v>
      </c>
      <c r="F780" s="4">
        <v>3.8007554296506134</v>
      </c>
      <c r="G780" s="4">
        <v>2.6622470341939986</v>
      </c>
      <c r="H780" s="4">
        <v>3.1343283582089549</v>
      </c>
      <c r="I780" s="4">
        <v>2.89612676056338</v>
      </c>
      <c r="J780" s="4">
        <v>2.676056338028169</v>
      </c>
      <c r="K780" s="4">
        <v>2.7625570776255706</v>
      </c>
      <c r="L780" s="4">
        <v>2.7199074074074074</v>
      </c>
      <c r="M780" s="4">
        <v>2.6468602295746115</v>
      </c>
      <c r="N780" s="4">
        <v>2.6045357902197024</v>
      </c>
      <c r="O780" s="4">
        <v>2.626210235131397</v>
      </c>
      <c r="P780" s="4">
        <v>2.2601476014760142</v>
      </c>
      <c r="Q780" s="4">
        <v>2.3194168323392974</v>
      </c>
      <c r="R780" s="4">
        <v>2.2886762360446569</v>
      </c>
      <c r="S780" s="4">
        <v>2.7234636871508373</v>
      </c>
      <c r="T780" s="4">
        <v>3.0225165562913903</v>
      </c>
      <c r="U780" s="4">
        <v>2.8733076718874431</v>
      </c>
      <c r="V780" s="4">
        <v>1.969026548672566</v>
      </c>
      <c r="W780" s="4">
        <v>2.6091336467427801</v>
      </c>
      <c r="X780" s="4">
        <v>2.279387821556496</v>
      </c>
      <c r="Y780" s="4">
        <v>2.0344009489916965</v>
      </c>
      <c r="Z780" s="4">
        <v>2.3873873873873874</v>
      </c>
      <c r="AA780" s="4">
        <v>2.2037037037037037</v>
      </c>
      <c r="AB780" s="4">
        <v>2.3070422535211268</v>
      </c>
      <c r="AC780" s="4">
        <v>3.3266129032258061</v>
      </c>
      <c r="AD780" s="4">
        <v>2.8111649102819709</v>
      </c>
      <c r="AE780" s="4">
        <v>2.1098552448939123</v>
      </c>
      <c r="AF780" s="4">
        <v>2.7903327055869425</v>
      </c>
      <c r="AG780" s="4">
        <v>2.4409488902463856</v>
      </c>
      <c r="AH780" s="4">
        <v>1.8134715025906734</v>
      </c>
      <c r="AI780" s="4">
        <v>3.1096408317580342</v>
      </c>
      <c r="AJ780" s="4">
        <v>2.4323104693140789</v>
      </c>
      <c r="AK780" s="4">
        <v>0.38738240177089089</v>
      </c>
      <c r="AL780" s="4">
        <v>0.68075117370892013</v>
      </c>
      <c r="AM780" s="4">
        <v>0.52001212856276535</v>
      </c>
      <c r="AN780" s="4">
        <v>1.0863431151241536</v>
      </c>
      <c r="AO780" s="4">
        <v>1.9330734243014942</v>
      </c>
      <c r="AP780" s="4">
        <v>1.4799154334038054</v>
      </c>
      <c r="AQ780" s="4">
        <v>1.3753007217321571</v>
      </c>
      <c r="AR780" s="4">
        <v>1.8440463645943095</v>
      </c>
      <c r="AS780" s="4">
        <v>1.5778688524590163</v>
      </c>
      <c r="AT780" s="4">
        <v>0</v>
      </c>
      <c r="AU780" s="4">
        <v>0</v>
      </c>
      <c r="AV780" s="4">
        <v>0</v>
      </c>
      <c r="AW780" s="4">
        <v>0.70663370416151627</v>
      </c>
      <c r="AX780" s="4">
        <v>0.93683083511777299</v>
      </c>
      <c r="AY780" s="4">
        <v>0.80675203725261913</v>
      </c>
    </row>
    <row r="781" spans="1:51" ht="12" customHeight="1" x14ac:dyDescent="0.2">
      <c r="A781" s="11" t="s">
        <v>774</v>
      </c>
      <c r="B781" s="11" t="s">
        <v>778</v>
      </c>
      <c r="C781" s="11"/>
      <c r="D781" s="13">
        <v>4.0725126475548059</v>
      </c>
      <c r="E781" s="13">
        <v>3.6576212471131639</v>
      </c>
      <c r="F781" s="13">
        <v>3.867843919111364</v>
      </c>
      <c r="G781" s="13">
        <v>4.0661103979460851</v>
      </c>
      <c r="H781" s="13">
        <v>4.5718749999999995</v>
      </c>
      <c r="I781" s="13">
        <v>4.3223559214692839</v>
      </c>
      <c r="J781" s="13">
        <v>3.0735930735930732</v>
      </c>
      <c r="K781" s="13">
        <v>3.2358490566037736</v>
      </c>
      <c r="L781" s="13">
        <v>3.1540380417835978</v>
      </c>
      <c r="M781" s="13">
        <v>2.519280205655527</v>
      </c>
      <c r="N781" s="13">
        <v>2.7983293556085913</v>
      </c>
      <c r="O781" s="13">
        <v>2.6639851485148514</v>
      </c>
      <c r="P781" s="13">
        <v>2.475609756097561</v>
      </c>
      <c r="Q781" s="13">
        <v>2.8553770086526575</v>
      </c>
      <c r="R781" s="13">
        <v>2.6642111724984652</v>
      </c>
      <c r="S781" s="13">
        <v>3.2552147239263802</v>
      </c>
      <c r="T781" s="13">
        <v>3.4207643622200581</v>
      </c>
      <c r="U781" s="13">
        <v>3.3383233532934131</v>
      </c>
      <c r="V781" s="13">
        <v>3.1183800623052957</v>
      </c>
      <c r="W781" s="13">
        <v>3.5246953175112248</v>
      </c>
      <c r="X781" s="13">
        <v>3.3185840707964598</v>
      </c>
      <c r="Y781" s="13">
        <v>3.1626506024096379</v>
      </c>
      <c r="Z781" s="13">
        <v>3.2946486137975501</v>
      </c>
      <c r="AA781" s="13">
        <v>3.2264092183120519</v>
      </c>
      <c r="AB781" s="13">
        <v>2.9796163069544366</v>
      </c>
      <c r="AC781" s="13">
        <v>3.3510638297872335</v>
      </c>
      <c r="AD781" s="13">
        <v>3.1613594611145133</v>
      </c>
      <c r="AE781" s="13">
        <v>3.0863571862963712</v>
      </c>
      <c r="AF781" s="13">
        <v>3.3899745114698385</v>
      </c>
      <c r="AG781" s="13">
        <v>3.2346229644227775</v>
      </c>
      <c r="AH781" s="13">
        <v>3.005882352941176</v>
      </c>
      <c r="AI781" s="13">
        <v>3.6026200873362444</v>
      </c>
      <c r="AJ781" s="13">
        <v>3.2954889494399024</v>
      </c>
      <c r="AK781" s="13">
        <v>1.4466130884041331</v>
      </c>
      <c r="AL781" s="13">
        <v>1.9657534246575341</v>
      </c>
      <c r="AM781" s="13">
        <v>1.6833229231730165</v>
      </c>
      <c r="AN781" s="13">
        <v>2.2167344567112144</v>
      </c>
      <c r="AO781" s="13">
        <v>2.8223963434541299</v>
      </c>
      <c r="AP781" s="13">
        <v>2.5019215987701768</v>
      </c>
      <c r="AQ781" s="13">
        <v>2.7679500520291365</v>
      </c>
      <c r="AR781" s="13">
        <v>3.6915887850467288</v>
      </c>
      <c r="AS781" s="13">
        <v>3.172514619883041</v>
      </c>
      <c r="AT781" s="13">
        <v>0.15538290788013318</v>
      </c>
      <c r="AU781" s="13">
        <v>5.1395007342143903E-2</v>
      </c>
      <c r="AV781" s="13">
        <v>0.11061946902654866</v>
      </c>
      <c r="AW781" s="13">
        <v>1.5037593984962405</v>
      </c>
      <c r="AX781" s="13">
        <v>1.9580419580419579</v>
      </c>
      <c r="AY781" s="13">
        <v>1.7010935601458077</v>
      </c>
    </row>
    <row r="782" spans="1:51" ht="12" customHeight="1" x14ac:dyDescent="0.2">
      <c r="A782" s="3" t="s">
        <v>774</v>
      </c>
      <c r="B782" s="3" t="s">
        <v>835</v>
      </c>
      <c r="C782" s="3"/>
      <c r="D782" s="4">
        <v>3.5534804753820031</v>
      </c>
      <c r="E782" s="4">
        <v>3.6603475513428121</v>
      </c>
      <c r="F782" s="4">
        <v>3.6088379705400979</v>
      </c>
      <c r="G782" s="4">
        <v>3.3683168316831682</v>
      </c>
      <c r="H782" s="4">
        <v>3.5581754928488589</v>
      </c>
      <c r="I782" s="4">
        <v>3.4643974960876367</v>
      </c>
      <c r="J782" s="4">
        <v>2.6720727848101262</v>
      </c>
      <c r="K782" s="4">
        <v>2.6491790148177814</v>
      </c>
      <c r="L782" s="4">
        <v>2.6606965174129353</v>
      </c>
      <c r="M782" s="4">
        <v>2.4941268598277211</v>
      </c>
      <c r="N782" s="4">
        <v>2.8016561514195581</v>
      </c>
      <c r="O782" s="4">
        <v>2.6473477406679766</v>
      </c>
      <c r="P782" s="4">
        <v>2.4854481955762515</v>
      </c>
      <c r="Q782" s="4">
        <v>2.8495065789473686</v>
      </c>
      <c r="R782" s="4">
        <v>2.6622080255540026</v>
      </c>
      <c r="S782" s="4">
        <v>2.9324396374438266</v>
      </c>
      <c r="T782" s="4">
        <v>3.1353559809336464</v>
      </c>
      <c r="U782" s="4">
        <v>3.0342366962726794</v>
      </c>
      <c r="V782" s="4">
        <v>2.3873501446878871</v>
      </c>
      <c r="W782" s="4">
        <v>3.1688417618270797</v>
      </c>
      <c r="X782" s="4">
        <v>2.7807431738862656</v>
      </c>
      <c r="Y782" s="4">
        <v>1.9413629160063393</v>
      </c>
      <c r="Z782" s="4">
        <v>3.0094582975064483</v>
      </c>
      <c r="AA782" s="4">
        <v>2.4536082474226801</v>
      </c>
      <c r="AB782" s="4">
        <v>1.9778149853495184</v>
      </c>
      <c r="AC782" s="4">
        <v>2.9280450801907238</v>
      </c>
      <c r="AD782" s="4">
        <v>2.4446337308347528</v>
      </c>
      <c r="AE782" s="4">
        <v>2.1003818876159306</v>
      </c>
      <c r="AF782" s="4">
        <v>3.0381086803105148</v>
      </c>
      <c r="AG782" s="4">
        <v>2.5612124575154334</v>
      </c>
      <c r="AH782" s="4">
        <v>2.9878048780487805</v>
      </c>
      <c r="AI782" s="4">
        <v>3.5228331780055915</v>
      </c>
      <c r="AJ782" s="4">
        <v>3.2416003536693192</v>
      </c>
      <c r="AK782" s="4">
        <v>0.41392904073587383</v>
      </c>
      <c r="AL782" s="4">
        <v>0.49218749999999994</v>
      </c>
      <c r="AM782" s="4">
        <v>0.449678800856531</v>
      </c>
      <c r="AN782" s="4">
        <v>1.7270971894443252</v>
      </c>
      <c r="AO782" s="4">
        <v>2.091736350221348</v>
      </c>
      <c r="AP782" s="4">
        <v>1.8969863641572131</v>
      </c>
      <c r="AQ782" s="4">
        <v>1.5421455938697317</v>
      </c>
      <c r="AR782" s="4">
        <v>2.2459893048128339</v>
      </c>
      <c r="AS782" s="4">
        <v>1.8359375</v>
      </c>
      <c r="AT782" s="4">
        <v>0</v>
      </c>
      <c r="AU782" s="4">
        <v>0</v>
      </c>
      <c r="AV782" s="4">
        <v>0</v>
      </c>
      <c r="AW782" s="4">
        <v>0.79519262430029625</v>
      </c>
      <c r="AX782" s="4">
        <v>1.1666666666666665</v>
      </c>
      <c r="AY782" s="4">
        <v>0.94958629978833931</v>
      </c>
    </row>
    <row r="783" spans="1:51" ht="12" customHeight="1" x14ac:dyDescent="0.2">
      <c r="A783" s="11" t="s">
        <v>774</v>
      </c>
      <c r="B783" s="11" t="s">
        <v>836</v>
      </c>
      <c r="C783" s="11"/>
      <c r="D783" s="13">
        <v>3.6394650655021832</v>
      </c>
      <c r="E783" s="13">
        <v>4.1828220858895708</v>
      </c>
      <c r="F783" s="13">
        <v>3.9255717792996507</v>
      </c>
      <c r="G783" s="13">
        <v>3.4967218232906649</v>
      </c>
      <c r="H783" s="13">
        <v>3.7510466089868828</v>
      </c>
      <c r="I783" s="13">
        <v>3.6310050103153553</v>
      </c>
      <c r="J783" s="13">
        <v>3.1873198847262247</v>
      </c>
      <c r="K783" s="13">
        <v>3.3102876106194694</v>
      </c>
      <c r="L783" s="13">
        <v>3.2500705616709</v>
      </c>
      <c r="M783" s="13">
        <v>2.892312122084653</v>
      </c>
      <c r="N783" s="13">
        <v>3.1479510377860564</v>
      </c>
      <c r="O783" s="13">
        <v>3.025169409486931</v>
      </c>
      <c r="P783" s="13">
        <v>2.3367647058823531</v>
      </c>
      <c r="Q783" s="13">
        <v>2.7067669172932325</v>
      </c>
      <c r="R783" s="13">
        <v>2.5301796743402583</v>
      </c>
      <c r="S783" s="13">
        <v>3.1135967460778615</v>
      </c>
      <c r="T783" s="13">
        <v>3.4298357858818509</v>
      </c>
      <c r="U783" s="13">
        <v>3.2785130400934208</v>
      </c>
      <c r="V783" s="13">
        <v>2.5538277511961724</v>
      </c>
      <c r="W783" s="13">
        <v>2.9956248290948864</v>
      </c>
      <c r="X783" s="13">
        <v>2.7846021996857591</v>
      </c>
      <c r="Y783" s="13">
        <v>2.715077282006416</v>
      </c>
      <c r="Z783" s="13">
        <v>3.1957353745215964</v>
      </c>
      <c r="AA783" s="13">
        <v>2.9631720050797234</v>
      </c>
      <c r="AB783" s="13">
        <v>2.2738728647437694</v>
      </c>
      <c r="AC783" s="13">
        <v>2.7988841657810837</v>
      </c>
      <c r="AD783" s="13">
        <v>2.5432856169052491</v>
      </c>
      <c r="AE783" s="13">
        <v>2.5106341840680586</v>
      </c>
      <c r="AF783" s="13">
        <v>2.9948551313295417</v>
      </c>
      <c r="AG783" s="13">
        <v>2.7610512066470618</v>
      </c>
      <c r="AH783" s="13">
        <v>2.7376033057851235</v>
      </c>
      <c r="AI783" s="13">
        <v>2.911430281268701</v>
      </c>
      <c r="AJ783" s="13">
        <v>2.8239227340267457</v>
      </c>
      <c r="AK783" s="13">
        <v>0.29765395894428148</v>
      </c>
      <c r="AL783" s="13">
        <v>0.3121156211562115</v>
      </c>
      <c r="AM783" s="13">
        <v>0.30471329930951663</v>
      </c>
      <c r="AN783" s="13">
        <v>1.5136804942630184</v>
      </c>
      <c r="AO783" s="13">
        <v>1.6295116772823779</v>
      </c>
      <c r="AP783" s="13">
        <v>1.5707138590203107</v>
      </c>
      <c r="AQ783" s="13">
        <v>0.71603927986906701</v>
      </c>
      <c r="AR783" s="13">
        <v>0.958688819039066</v>
      </c>
      <c r="AS783" s="13">
        <v>0.83172768143866416</v>
      </c>
      <c r="AT783" s="13">
        <v>9.3977752205600298E-2</v>
      </c>
      <c r="AU783" s="13">
        <v>9.0791180285343706E-2</v>
      </c>
      <c r="AV783" s="13">
        <v>9.2479674796747957E-2</v>
      </c>
      <c r="AW783" s="13">
        <v>0.39497129281330429</v>
      </c>
      <c r="AX783" s="13">
        <v>0.51651982378854633</v>
      </c>
      <c r="AY783" s="13">
        <v>0.4525075591700552</v>
      </c>
    </row>
    <row r="784" spans="1:51" ht="12" customHeight="1" x14ac:dyDescent="0.2">
      <c r="A784" s="3" t="s">
        <v>774</v>
      </c>
      <c r="B784" s="3" t="s">
        <v>780</v>
      </c>
      <c r="C784" s="3"/>
      <c r="D784" s="4">
        <v>2.5258525852585252</v>
      </c>
      <c r="E784" s="4">
        <v>2.7862068965517239</v>
      </c>
      <c r="F784" s="4">
        <v>2.6632016632016628</v>
      </c>
      <c r="G784" s="4">
        <v>2.3285859613428279</v>
      </c>
      <c r="H784" s="4">
        <v>2.4789758923565688</v>
      </c>
      <c r="I784" s="4">
        <v>2.4069744788622636</v>
      </c>
      <c r="J784" s="4">
        <v>2.0470262793914245</v>
      </c>
      <c r="K784" s="4">
        <v>2.2011367803447013</v>
      </c>
      <c r="L784" s="4">
        <v>2.1269614835948643</v>
      </c>
      <c r="M784" s="4">
        <v>1.9122632103688932</v>
      </c>
      <c r="N784" s="4">
        <v>2.0485151933701653</v>
      </c>
      <c r="O784" s="4">
        <v>1.9852873137781069</v>
      </c>
      <c r="P784" s="4">
        <v>1.930251419302514</v>
      </c>
      <c r="Q784" s="4">
        <v>2.180386787609105</v>
      </c>
      <c r="R784" s="4">
        <v>2.0658932714617171</v>
      </c>
      <c r="S784" s="4">
        <v>2.141368317802844</v>
      </c>
      <c r="T784" s="4">
        <v>2.3265491550063602</v>
      </c>
      <c r="U784" s="4">
        <v>2.2393859531000517</v>
      </c>
      <c r="V784" s="4">
        <v>1.5550864495375956</v>
      </c>
      <c r="W784" s="4">
        <v>1.9101401483924154</v>
      </c>
      <c r="X784" s="4">
        <v>1.750158528852251</v>
      </c>
      <c r="Y784" s="4">
        <v>1.8032623831310919</v>
      </c>
      <c r="Z784" s="4">
        <v>2.0606219426974142</v>
      </c>
      <c r="AA784" s="4">
        <v>1.9402846246860754</v>
      </c>
      <c r="AB784" s="4">
        <v>1.7496609184266614</v>
      </c>
      <c r="AC784" s="4">
        <v>2.3037513025356029</v>
      </c>
      <c r="AD784" s="4">
        <v>2.0418536496016118</v>
      </c>
      <c r="AE784" s="4">
        <v>1.7036011080332409</v>
      </c>
      <c r="AF784" s="4">
        <v>2.0883911779791418</v>
      </c>
      <c r="AG784" s="4">
        <v>1.9100247638264698</v>
      </c>
      <c r="AH784" s="4">
        <v>1.9854791868344626</v>
      </c>
      <c r="AI784" s="4">
        <v>2.5941825827930609</v>
      </c>
      <c r="AJ784" s="4">
        <v>2.3050036791758646</v>
      </c>
      <c r="AK784" s="4">
        <v>0.27165932452276065</v>
      </c>
      <c r="AL784" s="4">
        <v>0.27851458885941643</v>
      </c>
      <c r="AM784" s="4">
        <v>0.2751344642118328</v>
      </c>
      <c r="AN784" s="4">
        <v>1.1629077728554169</v>
      </c>
      <c r="AO784" s="4">
        <v>1.5243212669683255</v>
      </c>
      <c r="AP784" s="4">
        <v>1.3495618305744888</v>
      </c>
      <c r="AQ784" s="4">
        <v>0.86046511627906974</v>
      </c>
      <c r="AR784" s="4">
        <v>0.74637681159420288</v>
      </c>
      <c r="AS784" s="4">
        <v>0.80149812734082393</v>
      </c>
      <c r="AT784" s="4">
        <v>0</v>
      </c>
      <c r="AU784" s="4">
        <v>0</v>
      </c>
      <c r="AV784" s="4">
        <v>0</v>
      </c>
      <c r="AW784" s="4">
        <v>0.44268459434822238</v>
      </c>
      <c r="AX784" s="4">
        <v>0.38842797112380134</v>
      </c>
      <c r="AY784" s="4">
        <v>0.41479758542393536</v>
      </c>
    </row>
    <row r="785" spans="1:51" ht="12" customHeight="1" x14ac:dyDescent="0.2">
      <c r="A785" s="11" t="s">
        <v>774</v>
      </c>
      <c r="B785" s="11" t="s">
        <v>775</v>
      </c>
      <c r="C785" s="11"/>
      <c r="D785" s="13">
        <v>3.4548454845484549</v>
      </c>
      <c r="E785" s="13">
        <v>3.2537236774524909</v>
      </c>
      <c r="F785" s="13">
        <v>3.3464784834647849</v>
      </c>
      <c r="G785" s="13">
        <v>2.6450297899027908</v>
      </c>
      <c r="H785" s="13">
        <v>2.2494939271255054</v>
      </c>
      <c r="I785" s="13">
        <v>2.4261307940064416</v>
      </c>
      <c r="J785" s="13">
        <v>2.542735042735043</v>
      </c>
      <c r="K785" s="13">
        <v>2.6203680362994701</v>
      </c>
      <c r="L785" s="13">
        <v>2.5852547287035756</v>
      </c>
      <c r="M785" s="13">
        <v>2.373257287705957</v>
      </c>
      <c r="N785" s="13">
        <v>2.0402010050251258</v>
      </c>
      <c r="O785" s="13">
        <v>2.1875</v>
      </c>
      <c r="P785" s="13">
        <v>2.1491228070175437</v>
      </c>
      <c r="Q785" s="13">
        <v>2.2566482689412943</v>
      </c>
      <c r="R785" s="13">
        <v>2.2078990674712013</v>
      </c>
      <c r="S785" s="13">
        <v>2.6368388683886836</v>
      </c>
      <c r="T785" s="13">
        <v>2.4791445472470803</v>
      </c>
      <c r="U785" s="13">
        <v>2.5502927384222644</v>
      </c>
      <c r="V785" s="13">
        <v>1.9112263575350823</v>
      </c>
      <c r="W785" s="13">
        <v>2.1024734982332154</v>
      </c>
      <c r="X785" s="13">
        <v>2.0158839779005522</v>
      </c>
      <c r="Y785" s="13">
        <v>2.9351265822784804</v>
      </c>
      <c r="Z785" s="13">
        <v>2.7320111873887618</v>
      </c>
      <c r="AA785" s="13">
        <v>2.8225010573805154</v>
      </c>
      <c r="AB785" s="13">
        <v>2.0260162601626015</v>
      </c>
      <c r="AC785" s="13">
        <v>2.0019157088122603</v>
      </c>
      <c r="AD785" s="13">
        <v>2.012929112795363</v>
      </c>
      <c r="AE785" s="13">
        <v>2.2884473877851361</v>
      </c>
      <c r="AF785" s="13">
        <v>2.2850463243570873</v>
      </c>
      <c r="AG785" s="13">
        <v>2.2865824708004938</v>
      </c>
      <c r="AH785" s="13">
        <v>2.262139107611548</v>
      </c>
      <c r="AI785" s="13">
        <v>2.4893737602720316</v>
      </c>
      <c r="AJ785" s="13">
        <v>2.3840656834422989</v>
      </c>
      <c r="AK785" s="13">
        <v>0.49831397527163723</v>
      </c>
      <c r="AL785" s="13">
        <v>0.49678945589726253</v>
      </c>
      <c r="AM785" s="13">
        <v>0.49751243781094523</v>
      </c>
      <c r="AN785" s="13">
        <v>1.4386916214797969</v>
      </c>
      <c r="AO785" s="13">
        <v>1.5806103575832307</v>
      </c>
      <c r="AP785" s="13">
        <v>1.5141335518230234</v>
      </c>
      <c r="AQ785" s="13">
        <v>1.6754427955959788</v>
      </c>
      <c r="AR785" s="13">
        <v>1.8052778888444621</v>
      </c>
      <c r="AS785" s="13">
        <v>1.7461873638344225</v>
      </c>
      <c r="AT785" s="13">
        <v>1.810657009829281E-2</v>
      </c>
      <c r="AU785" s="13">
        <v>0</v>
      </c>
      <c r="AV785" s="13">
        <v>8.7873462214411256E-3</v>
      </c>
      <c r="AW785" s="13">
        <v>0.87891596220785673</v>
      </c>
      <c r="AX785" s="13">
        <v>0.992089650626236</v>
      </c>
      <c r="AY785" s="13">
        <v>0.93899451767176012</v>
      </c>
    </row>
    <row r="786" spans="1:51" ht="12" customHeight="1" x14ac:dyDescent="0.2">
      <c r="A786" s="3" t="s">
        <v>774</v>
      </c>
      <c r="B786" s="3" t="s">
        <v>779</v>
      </c>
      <c r="C786" s="3"/>
      <c r="D786" s="4">
        <v>2.3660035478966042</v>
      </c>
      <c r="E786" s="4">
        <v>2.4100738536740876</v>
      </c>
      <c r="F786" s="4">
        <v>2.3899725473197511</v>
      </c>
      <c r="G786" s="4">
        <v>1.959666812801403</v>
      </c>
      <c r="H786" s="4">
        <v>2.09345125504831</v>
      </c>
      <c r="I786" s="4">
        <v>2.0333258275163253</v>
      </c>
      <c r="J786" s="4">
        <v>1.9199715032058891</v>
      </c>
      <c r="K786" s="4">
        <v>1.8260427263479144</v>
      </c>
      <c r="L786" s="4">
        <v>1.8682476591885184</v>
      </c>
      <c r="M786" s="4">
        <v>1.8175683605210655</v>
      </c>
      <c r="N786" s="4">
        <v>1.876533887105909</v>
      </c>
      <c r="O786" s="4">
        <v>1.850248495945592</v>
      </c>
      <c r="P786" s="4">
        <v>1.7417783191230205</v>
      </c>
      <c r="Q786" s="4">
        <v>1.7776784033138768</v>
      </c>
      <c r="R786" s="4">
        <v>1.7615954267896581</v>
      </c>
      <c r="S786" s="4">
        <v>1.9544390549965009</v>
      </c>
      <c r="T786" s="4">
        <v>1.9863587529692381</v>
      </c>
      <c r="U786" s="4">
        <v>1.9720074863699244</v>
      </c>
      <c r="V786" s="4">
        <v>1.676894028793958</v>
      </c>
      <c r="W786" s="4">
        <v>1.7622024525126232</v>
      </c>
      <c r="X786" s="4">
        <v>1.7238958217417797</v>
      </c>
      <c r="Y786" s="4">
        <v>1.783200095454003</v>
      </c>
      <c r="Z786" s="4">
        <v>2.0363139398672394</v>
      </c>
      <c r="AA786" s="4">
        <v>1.9224161073825501</v>
      </c>
      <c r="AB786" s="4">
        <v>1.6999114783121865</v>
      </c>
      <c r="AC786" s="4">
        <v>1.898791088020781</v>
      </c>
      <c r="AD786" s="4">
        <v>1.8076184292400508</v>
      </c>
      <c r="AE786" s="4">
        <v>1.7197709999012931</v>
      </c>
      <c r="AF786" s="4">
        <v>1.8984192753788682</v>
      </c>
      <c r="AG786" s="4">
        <v>1.8175890528421881</v>
      </c>
      <c r="AH786" s="4">
        <v>1.921878817493281</v>
      </c>
      <c r="AI786" s="4">
        <v>2.1891712932307845</v>
      </c>
      <c r="AJ786" s="4">
        <v>2.0676294959033465</v>
      </c>
      <c r="AK786" s="4">
        <v>0.32304264799490773</v>
      </c>
      <c r="AL786" s="4">
        <v>0.28237871340029919</v>
      </c>
      <c r="AM786" s="4">
        <v>0.30093533956893043</v>
      </c>
      <c r="AN786" s="4">
        <v>1.1389564241630821</v>
      </c>
      <c r="AO786" s="4">
        <v>1.2585725833789667</v>
      </c>
      <c r="AP786" s="4">
        <v>1.2040862688304865</v>
      </c>
      <c r="AQ786" s="4">
        <v>0.87679856115107901</v>
      </c>
      <c r="AR786" s="4">
        <v>0.89173136039180945</v>
      </c>
      <c r="AS786" s="4">
        <v>0.8850435833261413</v>
      </c>
      <c r="AT786" s="4">
        <v>0.27006562342251389</v>
      </c>
      <c r="AU786" s="4">
        <v>0.334676449362521</v>
      </c>
      <c r="AV786" s="4">
        <v>0.30529595015576322</v>
      </c>
      <c r="AW786" s="4">
        <v>0.59096313912009502</v>
      </c>
      <c r="AX786" s="4">
        <v>0.63314815331788621</v>
      </c>
      <c r="AY786" s="4">
        <v>0.61411977442687271</v>
      </c>
    </row>
    <row r="787" spans="1:51" ht="12" customHeight="1" x14ac:dyDescent="0.2">
      <c r="A787" s="11" t="s">
        <v>774</v>
      </c>
      <c r="B787" s="11" t="s">
        <v>782</v>
      </c>
      <c r="C787" s="11"/>
      <c r="D787" s="13">
        <v>3.7517630465444287</v>
      </c>
      <c r="E787" s="13">
        <v>4.4800960878517495</v>
      </c>
      <c r="F787" s="13">
        <v>4.120869565217391</v>
      </c>
      <c r="G787" s="13">
        <v>3.8797814207650272</v>
      </c>
      <c r="H787" s="13">
        <v>4.7912127814088601</v>
      </c>
      <c r="I787" s="13">
        <v>4.351956358164033</v>
      </c>
      <c r="J787" s="13">
        <v>3.4637370489460526</v>
      </c>
      <c r="K787" s="13">
        <v>3.5088034495149119</v>
      </c>
      <c r="L787" s="13">
        <v>3.4862056610533858</v>
      </c>
      <c r="M787" s="13">
        <v>3.043478260869565</v>
      </c>
      <c r="N787" s="13">
        <v>3.3501566306996167</v>
      </c>
      <c r="O787" s="13">
        <v>3.1973799126637554</v>
      </c>
      <c r="P787" s="13">
        <v>2.6487876561351946</v>
      </c>
      <c r="Q787" s="13">
        <v>3.1842204605511513</v>
      </c>
      <c r="R787" s="13">
        <v>2.9128653881958662</v>
      </c>
      <c r="S787" s="13">
        <v>3.3523346162224965</v>
      </c>
      <c r="T787" s="13">
        <v>3.8699635010377156</v>
      </c>
      <c r="U787" s="13">
        <v>3.6130334486735869</v>
      </c>
      <c r="V787" s="13">
        <v>3.0280898876404492</v>
      </c>
      <c r="W787" s="13">
        <v>3.1618224666142964</v>
      </c>
      <c r="X787" s="13">
        <v>3.0933665644171779</v>
      </c>
      <c r="Y787" s="13">
        <v>3.5165635238441935</v>
      </c>
      <c r="Z787" s="13">
        <v>4.2219020172910655</v>
      </c>
      <c r="AA787" s="13">
        <v>3.8475656877897992</v>
      </c>
      <c r="AB787" s="13">
        <v>2.3898989898989895</v>
      </c>
      <c r="AC787" s="13">
        <v>3.3755619125459746</v>
      </c>
      <c r="AD787" s="13">
        <v>2.8799268590004061</v>
      </c>
      <c r="AE787" s="13">
        <v>2.9979726305119105</v>
      </c>
      <c r="AF787" s="13">
        <v>3.5792239288601455</v>
      </c>
      <c r="AG787" s="13">
        <v>3.279678725349354</v>
      </c>
      <c r="AH787" s="13">
        <v>2.9385100512416233</v>
      </c>
      <c r="AI787" s="13">
        <v>3.5554089709762535</v>
      </c>
      <c r="AJ787" s="13">
        <v>3.2300976927873619</v>
      </c>
      <c r="AK787" s="13">
        <v>2.0877192982456139</v>
      </c>
      <c r="AL787" s="13">
        <v>1.8941176470588235</v>
      </c>
      <c r="AM787" s="13">
        <v>1.9943246311010216</v>
      </c>
      <c r="AN787" s="13">
        <v>2.5358106705418306</v>
      </c>
      <c r="AO787" s="13">
        <v>2.7528983859968172</v>
      </c>
      <c r="AP787" s="13">
        <v>2.6394314236111112</v>
      </c>
      <c r="AQ787" s="13">
        <v>2.1304347826086953</v>
      </c>
      <c r="AR787" s="13">
        <v>3.0688124306326303</v>
      </c>
      <c r="AS787" s="13">
        <v>2.5010960105217008</v>
      </c>
      <c r="AT787" s="13">
        <v>0.148830616583983</v>
      </c>
      <c r="AU787" s="13">
        <v>0.33582089552238797</v>
      </c>
      <c r="AV787" s="13">
        <v>0.22349936143039589</v>
      </c>
      <c r="AW787" s="13">
        <v>1.1286277319957003</v>
      </c>
      <c r="AX787" s="13">
        <v>1.6748232735182165</v>
      </c>
      <c r="AY787" s="13">
        <v>1.3455723542116631</v>
      </c>
    </row>
    <row r="788" spans="1:51" ht="12" customHeight="1" x14ac:dyDescent="0.2">
      <c r="A788" s="3" t="s">
        <v>774</v>
      </c>
      <c r="B788" s="3" t="s">
        <v>784</v>
      </c>
      <c r="C788" s="3"/>
      <c r="D788" s="4">
        <v>4.7637051039697544</v>
      </c>
      <c r="E788" s="4">
        <v>4.8228346456692908</v>
      </c>
      <c r="F788" s="4">
        <v>4.7926711668273869</v>
      </c>
      <c r="G788" s="4">
        <v>5.1775147928994079</v>
      </c>
      <c r="H788" s="4">
        <v>6.0501858736059484</v>
      </c>
      <c r="I788" s="4">
        <v>5.6267942583732058</v>
      </c>
      <c r="J788" s="4">
        <v>3.8336713995943206</v>
      </c>
      <c r="K788" s="4">
        <v>4.6196868008948542</v>
      </c>
      <c r="L788" s="4">
        <v>4.207446808510638</v>
      </c>
      <c r="M788" s="4">
        <v>3.7816091954022988</v>
      </c>
      <c r="N788" s="4">
        <v>5.011737089201878</v>
      </c>
      <c r="O788" s="4">
        <v>4.3902439024390238</v>
      </c>
      <c r="P788" s="4">
        <v>2.4816625916870416</v>
      </c>
      <c r="Q788" s="4">
        <v>5.7866666666666671</v>
      </c>
      <c r="R788" s="4">
        <v>4.0625</v>
      </c>
      <c r="S788" s="4">
        <v>4.0855457227138636</v>
      </c>
      <c r="T788" s="4">
        <v>5.2637314734088925</v>
      </c>
      <c r="U788" s="4">
        <v>4.6646668095136059</v>
      </c>
      <c r="V788" s="4">
        <v>4.3638676844783708</v>
      </c>
      <c r="W788" s="4">
        <v>5.5076142131979697</v>
      </c>
      <c r="X788" s="4">
        <v>4.9364675984752218</v>
      </c>
      <c r="Y788" s="4">
        <v>3.93371757925072</v>
      </c>
      <c r="Z788" s="4">
        <v>4.9860335195530725</v>
      </c>
      <c r="AA788" s="4">
        <v>4.4680851063829783</v>
      </c>
      <c r="AB788" s="4">
        <v>3.8888888888888884</v>
      </c>
      <c r="AC788" s="4">
        <v>5.8179419525065956</v>
      </c>
      <c r="AD788" s="4">
        <v>4.8322580645161288</v>
      </c>
      <c r="AE788" s="4">
        <v>4.066901408450704</v>
      </c>
      <c r="AF788" s="4">
        <v>5.4465075154730318</v>
      </c>
      <c r="AG788" s="4">
        <v>4.7551830613145123</v>
      </c>
      <c r="AH788" s="4">
        <v>5.9974424552429664</v>
      </c>
      <c r="AI788" s="4">
        <v>6.4937106918238987</v>
      </c>
      <c r="AJ788" s="4">
        <v>6.2200282087447105</v>
      </c>
      <c r="AK788" s="4">
        <v>1.1506849315068493</v>
      </c>
      <c r="AL788" s="4">
        <v>0</v>
      </c>
      <c r="AM788" s="4">
        <v>0.63253012048192769</v>
      </c>
      <c r="AN788" s="4">
        <v>3.6574074074074074</v>
      </c>
      <c r="AO788" s="4">
        <v>3.3468395461912479</v>
      </c>
      <c r="AP788" s="4">
        <v>3.5178441369264379</v>
      </c>
      <c r="AQ788" s="4">
        <v>3.67704280155642</v>
      </c>
      <c r="AR788" s="4">
        <v>2.9302325581395348</v>
      </c>
      <c r="AS788" s="4">
        <v>3.3368644067796609</v>
      </c>
      <c r="AT788" s="4">
        <v>0</v>
      </c>
      <c r="AU788" s="4">
        <v>0.21341463414634146</v>
      </c>
      <c r="AV788" s="4">
        <v>8.8832487309644659E-2</v>
      </c>
      <c r="AW788" s="4">
        <v>1.9404517453798766</v>
      </c>
      <c r="AX788" s="4">
        <v>1.7546174142480211</v>
      </c>
      <c r="AY788" s="4">
        <v>1.8591224018475749</v>
      </c>
    </row>
    <row r="789" spans="1:51" ht="12" customHeight="1" x14ac:dyDescent="0.2">
      <c r="A789" s="11" t="s">
        <v>774</v>
      </c>
      <c r="B789" s="11" t="s">
        <v>777</v>
      </c>
      <c r="C789" s="11"/>
      <c r="D789" s="13">
        <v>3.0807086614173222</v>
      </c>
      <c r="E789" s="13">
        <v>3.4312017914904205</v>
      </c>
      <c r="F789" s="13">
        <v>3.2666666666666666</v>
      </c>
      <c r="G789" s="13">
        <v>2.7722772277227721</v>
      </c>
      <c r="H789" s="13">
        <v>2.6344086021505375</v>
      </c>
      <c r="I789" s="13">
        <v>2.7002660360626662</v>
      </c>
      <c r="J789" s="13">
        <v>2.5981137815637361</v>
      </c>
      <c r="K789" s="13">
        <v>2.6847977684797764</v>
      </c>
      <c r="L789" s="13">
        <v>2.6433352735739231</v>
      </c>
      <c r="M789" s="13">
        <v>2.1810395747194327</v>
      </c>
      <c r="N789" s="13">
        <v>2.6192516423878893</v>
      </c>
      <c r="O789" s="13">
        <v>2.4038042689124435</v>
      </c>
      <c r="P789" s="13">
        <v>1.7570498915401298</v>
      </c>
      <c r="Q789" s="13">
        <v>2.2407300115874849</v>
      </c>
      <c r="R789" s="13">
        <v>2.0070369815840694</v>
      </c>
      <c r="S789" s="13">
        <v>2.4874161073825505</v>
      </c>
      <c r="T789" s="13">
        <v>2.7433530484771431</v>
      </c>
      <c r="U789" s="13">
        <v>2.6205468817389801</v>
      </c>
      <c r="V789" s="13">
        <v>1.8264563106796114</v>
      </c>
      <c r="W789" s="13">
        <v>2.8420123565754629</v>
      </c>
      <c r="X789" s="13">
        <v>2.3420463032113514</v>
      </c>
      <c r="Y789" s="13">
        <v>2.0503483217226091</v>
      </c>
      <c r="Z789" s="13">
        <v>2.6362522963870179</v>
      </c>
      <c r="AA789" s="13">
        <v>2.3482254047322542</v>
      </c>
      <c r="AB789" s="13">
        <v>1.969793322734499</v>
      </c>
      <c r="AC789" s="13">
        <v>2.5977933801404212</v>
      </c>
      <c r="AD789" s="13">
        <v>2.2759126466753581</v>
      </c>
      <c r="AE789" s="13">
        <v>1.9470778206063131</v>
      </c>
      <c r="AF789" s="13">
        <v>2.6967688483844241</v>
      </c>
      <c r="AG789" s="13">
        <v>2.3230329784471562</v>
      </c>
      <c r="AH789" s="13">
        <v>2.5178224238496436</v>
      </c>
      <c r="AI789" s="13">
        <v>3.0455472467709042</v>
      </c>
      <c r="AJ789" s="13">
        <v>2.775381552753815</v>
      </c>
      <c r="AK789" s="13">
        <v>0.4170922710248553</v>
      </c>
      <c r="AL789" s="13">
        <v>0.31902772502848459</v>
      </c>
      <c r="AM789" s="13">
        <v>0.3707360861759425</v>
      </c>
      <c r="AN789" s="13">
        <v>1.4934418064087662</v>
      </c>
      <c r="AO789" s="13">
        <v>1.757847533632287</v>
      </c>
      <c r="AP789" s="13">
        <v>1.6205380237972062</v>
      </c>
      <c r="AQ789" s="13">
        <v>1.8229166666666665</v>
      </c>
      <c r="AR789" s="13">
        <v>1.9850746268656716</v>
      </c>
      <c r="AS789" s="13">
        <v>1.889570552147239</v>
      </c>
      <c r="AT789" s="13">
        <v>5.1070038910505836E-2</v>
      </c>
      <c r="AU789" s="13">
        <v>0.1084262701363073</v>
      </c>
      <c r="AV789" s="13">
        <v>7.6294277929155302E-2</v>
      </c>
      <c r="AW789" s="13">
        <v>1.0053859964093357</v>
      </c>
      <c r="AX789" s="13">
        <v>1.0641532380662815</v>
      </c>
      <c r="AY789" s="13">
        <v>1.0303421562298256</v>
      </c>
    </row>
    <row r="790" spans="1:51" ht="12" customHeight="1" x14ac:dyDescent="0.2">
      <c r="A790" s="3" t="s">
        <v>774</v>
      </c>
      <c r="B790" s="3" t="s">
        <v>781</v>
      </c>
      <c r="C790" s="3"/>
      <c r="D790" s="4">
        <v>3.8903418643751162</v>
      </c>
      <c r="E790" s="4">
        <v>3.5613612925403917</v>
      </c>
      <c r="F790" s="4">
        <v>3.7190045653925341</v>
      </c>
      <c r="G790" s="4">
        <v>3.3611691022964507</v>
      </c>
      <c r="H790" s="4">
        <v>3.3573459715639808</v>
      </c>
      <c r="I790" s="4">
        <v>3.3591654247391949</v>
      </c>
      <c r="J790" s="4">
        <v>2.7655350406988286</v>
      </c>
      <c r="K790" s="4">
        <v>2.7629888011749584</v>
      </c>
      <c r="L790" s="4">
        <v>2.7642121327737503</v>
      </c>
      <c r="M790" s="4">
        <v>2.4651924651924646</v>
      </c>
      <c r="N790" s="4">
        <v>3.0538172715894869</v>
      </c>
      <c r="O790" s="4">
        <v>2.7794215901498522</v>
      </c>
      <c r="P790" s="4">
        <v>2.4278296988577361</v>
      </c>
      <c r="Q790" s="4">
        <v>2.8457498541139854</v>
      </c>
      <c r="R790" s="4">
        <v>2.6436319807151465</v>
      </c>
      <c r="S790" s="4">
        <v>2.9979098838377745</v>
      </c>
      <c r="T790" s="4">
        <v>3.1234875705800391</v>
      </c>
      <c r="U790" s="4">
        <v>3.0635821525127986</v>
      </c>
      <c r="V790" s="4">
        <v>2.241915422885572</v>
      </c>
      <c r="W790" s="4">
        <v>3.0689517736149861</v>
      </c>
      <c r="X790" s="4">
        <v>2.6635846372688476</v>
      </c>
      <c r="Y790" s="4">
        <v>2.56544502617801</v>
      </c>
      <c r="Z790" s="4">
        <v>3.1838375290882164</v>
      </c>
      <c r="AA790" s="4">
        <v>2.8793899688540434</v>
      </c>
      <c r="AB790" s="4">
        <v>2.5577812018489983</v>
      </c>
      <c r="AC790" s="4">
        <v>3.168171557562077</v>
      </c>
      <c r="AD790" s="4">
        <v>2.8591329544188118</v>
      </c>
      <c r="AE790" s="4">
        <v>2.4510787757150023</v>
      </c>
      <c r="AF790" s="4">
        <v>3.1358024691358022</v>
      </c>
      <c r="AG790" s="4">
        <v>2.7961672473867596</v>
      </c>
      <c r="AH790" s="4">
        <v>3.3237890718205683</v>
      </c>
      <c r="AI790" s="4">
        <v>3.8145481628599796</v>
      </c>
      <c r="AJ790" s="4">
        <v>3.5643022265482416</v>
      </c>
      <c r="AK790" s="4">
        <v>0.79090389016018292</v>
      </c>
      <c r="AL790" s="4">
        <v>0.65677243261685436</v>
      </c>
      <c r="AM790" s="4">
        <v>0.72973393496187955</v>
      </c>
      <c r="AN790" s="4">
        <v>2.1718485755171066</v>
      </c>
      <c r="AO790" s="4">
        <v>2.4845523782152603</v>
      </c>
      <c r="AP790" s="4">
        <v>2.3204287860166595</v>
      </c>
      <c r="AQ790" s="4">
        <v>2.4054982817869415</v>
      </c>
      <c r="AR790" s="4">
        <v>2.5525624178712216</v>
      </c>
      <c r="AS790" s="4">
        <v>2.4683899971902217</v>
      </c>
      <c r="AT790" s="4">
        <v>7.7134986225895319E-2</v>
      </c>
      <c r="AU790" s="4">
        <v>8.771929824561403E-2</v>
      </c>
      <c r="AV790" s="4">
        <v>8.134130146082337E-2</v>
      </c>
      <c r="AW790" s="4">
        <v>1.3084112149532707</v>
      </c>
      <c r="AX790" s="4">
        <v>1.4674512688488413</v>
      </c>
      <c r="AY790" s="4">
        <v>1.3742200578298587</v>
      </c>
    </row>
    <row r="791" spans="1:51" ht="12" customHeight="1" x14ac:dyDescent="0.2">
      <c r="A791" s="11" t="s">
        <v>774</v>
      </c>
      <c r="B791" s="11" t="s">
        <v>776</v>
      </c>
      <c r="C791" s="11"/>
      <c r="D791" s="13">
        <v>2.5113023187983083</v>
      </c>
      <c r="E791" s="13">
        <v>2.5021276595744677</v>
      </c>
      <c r="F791" s="13">
        <v>2.5062988993502189</v>
      </c>
      <c r="G791" s="13">
        <v>2.3368421052631576</v>
      </c>
      <c r="H791" s="13">
        <v>2.1739130434782608</v>
      </c>
      <c r="I791" s="13">
        <v>2.2484352431391432</v>
      </c>
      <c r="J791" s="13">
        <v>1.8602885345482156</v>
      </c>
      <c r="K791" s="13">
        <v>2.004637172578017</v>
      </c>
      <c r="L791" s="13">
        <v>1.9393710519088163</v>
      </c>
      <c r="M791" s="13">
        <v>2.0743876625340185</v>
      </c>
      <c r="N791" s="13">
        <v>1.9984907558797633</v>
      </c>
      <c r="O791" s="13">
        <v>2.0329557157569513</v>
      </c>
      <c r="P791" s="13">
        <v>1.8293991416309014</v>
      </c>
      <c r="Q791" s="13">
        <v>1.8613231552162852</v>
      </c>
      <c r="R791" s="13">
        <v>1.8468437152391546</v>
      </c>
      <c r="S791" s="13">
        <v>2.126542281071321</v>
      </c>
      <c r="T791" s="13">
        <v>2.1111918604651159</v>
      </c>
      <c r="U791" s="13">
        <v>2.1181666529931356</v>
      </c>
      <c r="V791" s="13">
        <v>1.8794378698224854</v>
      </c>
      <c r="W791" s="13">
        <v>2.2569224933619925</v>
      </c>
      <c r="X791" s="13">
        <v>2.0829640738973345</v>
      </c>
      <c r="Y791" s="13">
        <v>1.9829721362229102</v>
      </c>
      <c r="Z791" s="13">
        <v>2.4405171228166691</v>
      </c>
      <c r="AA791" s="13">
        <v>2.2252567183744807</v>
      </c>
      <c r="AB791" s="13">
        <v>1.6420603674540681</v>
      </c>
      <c r="AC791" s="13">
        <v>1.8272058823529411</v>
      </c>
      <c r="AD791" s="13">
        <v>1.7396867245657566</v>
      </c>
      <c r="AE791" s="13">
        <v>1.8391488921101675</v>
      </c>
      <c r="AF791" s="13">
        <v>2.1847133757961781</v>
      </c>
      <c r="AG791" s="13">
        <v>2.0230772956218521</v>
      </c>
      <c r="AH791" s="13">
        <v>2.2289742343218277</v>
      </c>
      <c r="AI791" s="13">
        <v>2.7214264834843611</v>
      </c>
      <c r="AJ791" s="13">
        <v>2.4878967186659495</v>
      </c>
      <c r="AK791" s="13">
        <v>0.57419354838709669</v>
      </c>
      <c r="AL791" s="13">
        <v>0.67761989342806395</v>
      </c>
      <c r="AM791" s="13">
        <v>0.62686567164179108</v>
      </c>
      <c r="AN791" s="13">
        <v>1.4548120041393584</v>
      </c>
      <c r="AO791" s="13">
        <v>1.7988293778062858</v>
      </c>
      <c r="AP791" s="13">
        <v>1.6330812697357484</v>
      </c>
      <c r="AQ791" s="13">
        <v>0.84457533726011769</v>
      </c>
      <c r="AR791" s="13">
        <v>0.89663203152991755</v>
      </c>
      <c r="AS791" s="13">
        <v>0.87136929460580914</v>
      </c>
      <c r="AT791" s="13">
        <v>2.7407987470634297E-2</v>
      </c>
      <c r="AU791" s="13">
        <v>2.5916327286190297E-2</v>
      </c>
      <c r="AV791" s="13">
        <v>2.6641294005708846E-2</v>
      </c>
      <c r="AW791" s="13">
        <v>0.44209815832610161</v>
      </c>
      <c r="AX791" s="13">
        <v>0.46840859431900939</v>
      </c>
      <c r="AY791" s="13">
        <v>0.45563099976586274</v>
      </c>
    </row>
    <row r="792" spans="1:51" ht="12" customHeight="1" x14ac:dyDescent="0.2">
      <c r="A792" s="3" t="s">
        <v>786</v>
      </c>
      <c r="B792" s="3" t="s">
        <v>788</v>
      </c>
      <c r="C792" s="3"/>
      <c r="D792" s="4">
        <v>3.9244186046511631</v>
      </c>
      <c r="E792" s="4">
        <v>3.8009049773755654</v>
      </c>
      <c r="F792" s="4">
        <v>3.8596837944664029</v>
      </c>
      <c r="G792" s="4">
        <v>3.3557611438183343</v>
      </c>
      <c r="H792" s="4">
        <v>3.2741013071895422</v>
      </c>
      <c r="I792" s="4">
        <v>3.3143389970990467</v>
      </c>
      <c r="J792" s="4">
        <v>2.9393691110200737</v>
      </c>
      <c r="K792" s="4">
        <v>2.7784048156508652</v>
      </c>
      <c r="L792" s="4">
        <v>2.8554618552657383</v>
      </c>
      <c r="M792" s="4">
        <v>3.3656624019810151</v>
      </c>
      <c r="N792" s="4">
        <v>3.2889382167961521</v>
      </c>
      <c r="O792" s="4">
        <v>3.3252048380803747</v>
      </c>
      <c r="P792" s="4">
        <v>2.216282894736842</v>
      </c>
      <c r="Q792" s="4">
        <v>2.8027613412228791</v>
      </c>
      <c r="R792" s="4">
        <v>2.5156029796657942</v>
      </c>
      <c r="S792" s="4">
        <v>3.1575898030127463</v>
      </c>
      <c r="T792" s="4">
        <v>3.1913665743305626</v>
      </c>
      <c r="U792" s="4">
        <v>3.1750937076321875</v>
      </c>
      <c r="V792" s="4">
        <v>2.5263363246195865</v>
      </c>
      <c r="W792" s="4">
        <v>3.4277673545966225</v>
      </c>
      <c r="X792" s="4">
        <v>2.9858454475899006</v>
      </c>
      <c r="Y792" s="4">
        <v>3.0484330484330484</v>
      </c>
      <c r="Z792" s="4">
        <v>3.4890539483971854</v>
      </c>
      <c r="AA792" s="4">
        <v>3.2731804586241271</v>
      </c>
      <c r="AB792" s="4">
        <v>2.2844480257856565</v>
      </c>
      <c r="AC792" s="4">
        <v>2.2617586912065439</v>
      </c>
      <c r="AD792" s="4">
        <v>2.2731885528719298</v>
      </c>
      <c r="AE792" s="4">
        <v>2.6173020527859236</v>
      </c>
      <c r="AF792" s="4">
        <v>3.0764214919144495</v>
      </c>
      <c r="AG792" s="4">
        <v>2.8493737640079102</v>
      </c>
      <c r="AH792" s="4">
        <v>3.4069468267581473</v>
      </c>
      <c r="AI792" s="4">
        <v>4.0136203866432334</v>
      </c>
      <c r="AJ792" s="4">
        <v>3.7065972222222223</v>
      </c>
      <c r="AK792" s="4">
        <v>0.15028625954198471</v>
      </c>
      <c r="AL792" s="4">
        <v>0.18666666666666665</v>
      </c>
      <c r="AM792" s="4">
        <v>0.16746411483253587</v>
      </c>
      <c r="AN792" s="4">
        <v>1.8654019873532066</v>
      </c>
      <c r="AO792" s="4">
        <v>2.2849915682967956</v>
      </c>
      <c r="AP792" s="4">
        <v>2.0684228931110846</v>
      </c>
      <c r="AQ792" s="4">
        <v>1.8347710683477105</v>
      </c>
      <c r="AR792" s="4">
        <v>1.9444444444444442</v>
      </c>
      <c r="AS792" s="4">
        <v>1.8839253020871476</v>
      </c>
      <c r="AT792" s="4">
        <v>0</v>
      </c>
      <c r="AU792" s="4">
        <v>3.1362007168458779E-2</v>
      </c>
      <c r="AV792" s="4">
        <v>1.3938669852648347E-2</v>
      </c>
      <c r="AW792" s="4">
        <v>0.95279117849758777</v>
      </c>
      <c r="AX792" s="4">
        <v>1.0320512820512822</v>
      </c>
      <c r="AY792" s="4">
        <v>0.98817245326211367</v>
      </c>
    </row>
    <row r="793" spans="1:51" ht="12" customHeight="1" x14ac:dyDescent="0.2">
      <c r="A793" s="11" t="s">
        <v>786</v>
      </c>
      <c r="B793" s="11" t="s">
        <v>790</v>
      </c>
      <c r="C793" s="11"/>
      <c r="D793" s="13">
        <v>2.7850038255547052</v>
      </c>
      <c r="E793" s="13">
        <v>2.1644736842105261</v>
      </c>
      <c r="F793" s="13">
        <v>2.4513618677042799</v>
      </c>
      <c r="G793" s="13">
        <v>1.7792109256449165</v>
      </c>
      <c r="H793" s="13">
        <v>2.2671033478893738</v>
      </c>
      <c r="I793" s="13">
        <v>2.0282317979197622</v>
      </c>
      <c r="J793" s="13">
        <v>1.8293620292083013</v>
      </c>
      <c r="K793" s="13">
        <v>1.6853562005277043</v>
      </c>
      <c r="L793" s="13">
        <v>1.7518636847710329</v>
      </c>
      <c r="M793" s="13">
        <v>1.3725490196078431</v>
      </c>
      <c r="N793" s="13">
        <v>1.4328859060402683</v>
      </c>
      <c r="O793" s="13">
        <v>1.4039065224973837</v>
      </c>
      <c r="P793" s="13">
        <v>1.2981818181818181</v>
      </c>
      <c r="Q793" s="13">
        <v>1.3099146421536438</v>
      </c>
      <c r="R793" s="13">
        <v>1.3043478260869563</v>
      </c>
      <c r="S793" s="13">
        <v>1.8029350104821802</v>
      </c>
      <c r="T793" s="13">
        <v>1.7634379630877002</v>
      </c>
      <c r="U793" s="13">
        <v>1.782143110417701</v>
      </c>
      <c r="V793" s="13">
        <v>1.3534599728629579</v>
      </c>
      <c r="W793" s="13">
        <v>1.7670316301703159</v>
      </c>
      <c r="X793" s="13">
        <v>1.5715202052597819</v>
      </c>
      <c r="Y793" s="13">
        <v>1.6689053055742107</v>
      </c>
      <c r="Z793" s="13">
        <v>1.9370229007633584</v>
      </c>
      <c r="AA793" s="13">
        <v>1.8065991506043775</v>
      </c>
      <c r="AB793" s="13">
        <v>1.1975468043899289</v>
      </c>
      <c r="AC793" s="13">
        <v>1.8333333333333333</v>
      </c>
      <c r="AD793" s="13">
        <v>1.5071215634315998</v>
      </c>
      <c r="AE793" s="13">
        <v>1.4040336879432622</v>
      </c>
      <c r="AF793" s="13">
        <v>1.844857020913359</v>
      </c>
      <c r="AG793" s="13">
        <v>1.6286149162861492</v>
      </c>
      <c r="AH793" s="13">
        <v>1.5759408602150535</v>
      </c>
      <c r="AI793" s="13">
        <v>1.8065920398009949</v>
      </c>
      <c r="AJ793" s="13">
        <v>1.695736434108527</v>
      </c>
      <c r="AK793" s="13">
        <v>1.7488341105929379</v>
      </c>
      <c r="AL793" s="13">
        <v>1.6382978723404256</v>
      </c>
      <c r="AM793" s="13">
        <v>1.6952937135005153</v>
      </c>
      <c r="AN793" s="13">
        <v>1.6627634660421544</v>
      </c>
      <c r="AO793" s="13">
        <v>1.7279655400927767</v>
      </c>
      <c r="AP793" s="13">
        <v>1.6955218911270185</v>
      </c>
      <c r="AQ793" s="13">
        <v>0.70187165775401061</v>
      </c>
      <c r="AR793" s="13">
        <v>0.65467625899280568</v>
      </c>
      <c r="AS793" s="13">
        <v>0.6791406791406791</v>
      </c>
      <c r="AT793" s="13">
        <v>0</v>
      </c>
      <c r="AU793" s="13">
        <v>4.0091638029782356E-2</v>
      </c>
      <c r="AV793" s="13">
        <v>2.0091848450057403E-2</v>
      </c>
      <c r="AW793" s="13">
        <v>0.32467532467532462</v>
      </c>
      <c r="AX793" s="13">
        <v>0.3125</v>
      </c>
      <c r="AY793" s="13">
        <v>0.31868131868131866</v>
      </c>
    </row>
    <row r="794" spans="1:51" ht="12" customHeight="1" x14ac:dyDescent="0.2">
      <c r="A794" s="3" t="s">
        <v>786</v>
      </c>
      <c r="B794" s="3" t="s">
        <v>832</v>
      </c>
      <c r="C794" s="3"/>
      <c r="D794" s="4">
        <v>2.1882392700236566</v>
      </c>
      <c r="E794" s="4">
        <v>2.5718173571212577</v>
      </c>
      <c r="F794" s="4">
        <v>2.3906798595595276</v>
      </c>
      <c r="G794" s="4">
        <v>2.1338383838383836</v>
      </c>
      <c r="H794" s="4">
        <v>2.1624203821656049</v>
      </c>
      <c r="I794" s="4">
        <v>2.1490189445196211</v>
      </c>
      <c r="J794" s="4">
        <v>1.8523002421307506</v>
      </c>
      <c r="K794" s="4">
        <v>1.6296185040552718</v>
      </c>
      <c r="L794" s="4">
        <v>1.733118971061093</v>
      </c>
      <c r="M794" s="4">
        <v>2.1101871101871099</v>
      </c>
      <c r="N794" s="4">
        <v>1.7381022760863138</v>
      </c>
      <c r="O794" s="4">
        <v>1.9093954378688787</v>
      </c>
      <c r="P794" s="4">
        <v>1.4760383386581468</v>
      </c>
      <c r="Q794" s="4">
        <v>1.9868538990140423</v>
      </c>
      <c r="R794" s="4">
        <v>1.7400030878493131</v>
      </c>
      <c r="S794" s="4">
        <v>1.9439131028829073</v>
      </c>
      <c r="T794" s="4">
        <v>2.0144189991518235</v>
      </c>
      <c r="U794" s="4">
        <v>1.9812805034677623</v>
      </c>
      <c r="V794" s="4">
        <v>1.9476457029963776</v>
      </c>
      <c r="W794" s="4">
        <v>2.1034383126264085</v>
      </c>
      <c r="X794" s="4">
        <v>2.0306248076331177</v>
      </c>
      <c r="Y794" s="4">
        <v>1.8274027269704023</v>
      </c>
      <c r="Z794" s="4">
        <v>2.1280991735537187</v>
      </c>
      <c r="AA794" s="4">
        <v>1.9867083659108677</v>
      </c>
      <c r="AB794" s="4">
        <v>1.3224463656740313</v>
      </c>
      <c r="AC794" s="4">
        <v>1.6558441558441557</v>
      </c>
      <c r="AD794" s="4">
        <v>1.4920560012584552</v>
      </c>
      <c r="AE794" s="4">
        <v>1.6952110832333369</v>
      </c>
      <c r="AF794" s="4">
        <v>1.9681642368342755</v>
      </c>
      <c r="AG794" s="4">
        <v>1.8381818181818179</v>
      </c>
      <c r="AH794" s="4">
        <v>2.2199431997475543</v>
      </c>
      <c r="AI794" s="4">
        <v>2.9523227383863078</v>
      </c>
      <c r="AJ794" s="4">
        <v>2.591988821611551</v>
      </c>
      <c r="AK794" s="4">
        <v>0.40915163660654641</v>
      </c>
      <c r="AL794" s="4">
        <v>0.3728522336769759</v>
      </c>
      <c r="AM794" s="4">
        <v>0.39126016260162599</v>
      </c>
      <c r="AN794" s="4">
        <v>1.3402563686516307</v>
      </c>
      <c r="AO794" s="4">
        <v>1.7381106438045939</v>
      </c>
      <c r="AP794" s="4">
        <v>1.539489671931956</v>
      </c>
      <c r="AQ794" s="4">
        <v>1.3751169317118803</v>
      </c>
      <c r="AR794" s="4">
        <v>2.0714285714285712</v>
      </c>
      <c r="AS794" s="4">
        <v>1.7081503172279162</v>
      </c>
      <c r="AT794" s="4">
        <v>0.14298683613254651</v>
      </c>
      <c r="AU794" s="4">
        <v>9.1145833333333329E-2</v>
      </c>
      <c r="AV794" s="4">
        <v>0.11884550084889645</v>
      </c>
      <c r="AW794" s="4">
        <v>0.74982722874913621</v>
      </c>
      <c r="AX794" s="4">
        <v>1.0914948453608246</v>
      </c>
      <c r="AY794" s="4">
        <v>0.9110813769614402</v>
      </c>
    </row>
    <row r="795" spans="1:51" ht="12" customHeight="1" x14ac:dyDescent="0.2">
      <c r="A795" s="11" t="s">
        <v>786</v>
      </c>
      <c r="B795" s="11" t="s">
        <v>796</v>
      </c>
      <c r="C795" s="11"/>
      <c r="D795" s="13">
        <v>2.1935041171088745</v>
      </c>
      <c r="E795" s="13">
        <v>2.1883711668657906</v>
      </c>
      <c r="F795" s="13">
        <v>2.1907600596125185</v>
      </c>
      <c r="G795" s="13">
        <v>2.5063484002031484</v>
      </c>
      <c r="H795" s="13">
        <v>1.9744380784486555</v>
      </c>
      <c r="I795" s="13">
        <v>2.2215667767815006</v>
      </c>
      <c r="J795" s="13">
        <v>1.8366336633663365</v>
      </c>
      <c r="K795" s="13">
        <v>1.7115298340062808</v>
      </c>
      <c r="L795" s="13">
        <v>1.7710049423393737</v>
      </c>
      <c r="M795" s="13">
        <v>1.7535787321063394</v>
      </c>
      <c r="N795" s="13">
        <v>1.4551422319474834</v>
      </c>
      <c r="O795" s="13">
        <v>1.5927847205847678</v>
      </c>
      <c r="P795" s="13">
        <v>1.3353413654618471</v>
      </c>
      <c r="Q795" s="13">
        <v>1.3497340425531914</v>
      </c>
      <c r="R795" s="13">
        <v>1.3429849340866289</v>
      </c>
      <c r="S795" s="13">
        <v>1.9292699792551611</v>
      </c>
      <c r="T795" s="13">
        <v>1.7454545454545454</v>
      </c>
      <c r="U795" s="13">
        <v>1.8313108475983944</v>
      </c>
      <c r="V795" s="13">
        <v>1.3652482269503547</v>
      </c>
      <c r="W795" s="13">
        <v>1.420905272981801</v>
      </c>
      <c r="X795" s="13">
        <v>1.3942190915715325</v>
      </c>
      <c r="Y795" s="13">
        <v>1.3058419243986252</v>
      </c>
      <c r="Z795" s="13">
        <v>1.5352309846010264</v>
      </c>
      <c r="AA795" s="13">
        <v>1.4234449760765551</v>
      </c>
      <c r="AB795" s="13">
        <v>1.414645744174988</v>
      </c>
      <c r="AC795" s="13">
        <v>1.4160070360598065</v>
      </c>
      <c r="AD795" s="13">
        <v>1.4153529814941739</v>
      </c>
      <c r="AE795" s="13">
        <v>1.3624468433104351</v>
      </c>
      <c r="AF795" s="13">
        <v>1.4565548780487805</v>
      </c>
      <c r="AG795" s="13">
        <v>1.4111566987533533</v>
      </c>
      <c r="AH795" s="13">
        <v>1.657471264367816</v>
      </c>
      <c r="AI795" s="13">
        <v>1.8532986111111112</v>
      </c>
      <c r="AJ795" s="13">
        <v>1.7582049564634963</v>
      </c>
      <c r="AK795" s="13">
        <v>0.62932226832641758</v>
      </c>
      <c r="AL795" s="13">
        <v>0.73826947912182506</v>
      </c>
      <c r="AM795" s="13">
        <v>0.68566340160284944</v>
      </c>
      <c r="AN795" s="13">
        <v>1.1441068139963166</v>
      </c>
      <c r="AO795" s="13">
        <v>1.2934947049924357</v>
      </c>
      <c r="AP795" s="13">
        <v>1.221157061643072</v>
      </c>
      <c r="AQ795" s="13">
        <v>1.906536697247706</v>
      </c>
      <c r="AR795" s="13">
        <v>1.8092307692307692</v>
      </c>
      <c r="AS795" s="13">
        <v>1.8596022558622736</v>
      </c>
      <c r="AT795" s="13">
        <v>6.8762278978389005E-2</v>
      </c>
      <c r="AU795" s="13">
        <v>0.1853813559322034</v>
      </c>
      <c r="AV795" s="13">
        <v>0.12487257900101935</v>
      </c>
      <c r="AW795" s="13">
        <v>0.91666666666666663</v>
      </c>
      <c r="AX795" s="13">
        <v>0.93652149160261877</v>
      </c>
      <c r="AY795" s="13">
        <v>0.92623063211298495</v>
      </c>
    </row>
    <row r="796" spans="1:51" ht="12" customHeight="1" x14ac:dyDescent="0.2">
      <c r="A796" s="3" t="s">
        <v>786</v>
      </c>
      <c r="B796" s="3" t="s">
        <v>789</v>
      </c>
      <c r="C796" s="3"/>
      <c r="D796" s="4">
        <v>1.8112994350282483</v>
      </c>
      <c r="E796" s="4">
        <v>1.976392823418319</v>
      </c>
      <c r="F796" s="4">
        <v>1.9012345679012346</v>
      </c>
      <c r="G796" s="4">
        <v>1.3302230314064634</v>
      </c>
      <c r="H796" s="4">
        <v>1.7881818181818181</v>
      </c>
      <c r="I796" s="4">
        <v>1.5847988680008085</v>
      </c>
      <c r="J796" s="4">
        <v>1.4657655661422555</v>
      </c>
      <c r="K796" s="4">
        <v>1.5341423655134938</v>
      </c>
      <c r="L796" s="4">
        <v>1.503388479170819</v>
      </c>
      <c r="M796" s="4">
        <v>1.3988031630690319</v>
      </c>
      <c r="N796" s="4">
        <v>1.8618988902589393</v>
      </c>
      <c r="O796" s="4">
        <v>1.6526651216685977</v>
      </c>
      <c r="P796" s="4">
        <v>1.3825517532741867</v>
      </c>
      <c r="Q796" s="4">
        <v>1.4537329127234488</v>
      </c>
      <c r="R796" s="4">
        <v>1.4214559386973178</v>
      </c>
      <c r="S796" s="4">
        <v>1.4757089470213232</v>
      </c>
      <c r="T796" s="4">
        <v>1.7184735911043718</v>
      </c>
      <c r="U796" s="4">
        <v>1.6090119736737769</v>
      </c>
      <c r="V796" s="4">
        <v>1.4129578574241826</v>
      </c>
      <c r="W796" s="4">
        <v>1.9311551925320884</v>
      </c>
      <c r="X796" s="4">
        <v>1.6935993500045139</v>
      </c>
      <c r="Y796" s="4">
        <v>1.5664134674604802</v>
      </c>
      <c r="Z796" s="4">
        <v>1.8354755784061696</v>
      </c>
      <c r="AA796" s="4">
        <v>1.7130580982626562</v>
      </c>
      <c r="AB796" s="4">
        <v>1.5534874207404374</v>
      </c>
      <c r="AC796" s="4">
        <v>2.0935489480090417</v>
      </c>
      <c r="AD796" s="4">
        <v>1.8453947368421049</v>
      </c>
      <c r="AE796" s="4">
        <v>1.5096374174417038</v>
      </c>
      <c r="AF796" s="4">
        <v>1.9525163491612167</v>
      </c>
      <c r="AG796" s="4">
        <v>1.7498380779076579</v>
      </c>
      <c r="AH796" s="4">
        <v>1.7592943854324734</v>
      </c>
      <c r="AI796" s="4">
        <v>1.9210663878724514</v>
      </c>
      <c r="AJ796" s="4">
        <v>1.8436109345200253</v>
      </c>
      <c r="AK796" s="4">
        <v>0.34690004217629689</v>
      </c>
      <c r="AL796" s="4">
        <v>0.25720363566041382</v>
      </c>
      <c r="AM796" s="4">
        <v>0.30011096539897103</v>
      </c>
      <c r="AN796" s="4">
        <v>1.0904733373277411</v>
      </c>
      <c r="AO796" s="4">
        <v>1.1292392300641614</v>
      </c>
      <c r="AP796" s="4">
        <v>1.1106862932517683</v>
      </c>
      <c r="AQ796" s="4">
        <v>0.93663488157490005</v>
      </c>
      <c r="AR796" s="4">
        <v>0.87919841941857169</v>
      </c>
      <c r="AS796" s="4">
        <v>0.90668236679423009</v>
      </c>
      <c r="AT796" s="4">
        <v>3.0594405594405596E-2</v>
      </c>
      <c r="AU796" s="4">
        <v>3.9399624765478425E-2</v>
      </c>
      <c r="AV796" s="4">
        <v>3.5332121946295175E-2</v>
      </c>
      <c r="AW796" s="4">
        <v>0.40692474766832759</v>
      </c>
      <c r="AX796" s="4">
        <v>0.37473233404710915</v>
      </c>
      <c r="AY796" s="4">
        <v>0.38982035928143705</v>
      </c>
    </row>
    <row r="797" spans="1:51" ht="12" customHeight="1" x14ac:dyDescent="0.2">
      <c r="A797" s="11" t="s">
        <v>786</v>
      </c>
      <c r="B797" s="11" t="s">
        <v>791</v>
      </c>
      <c r="C797" s="11"/>
      <c r="D797" s="13">
        <v>2.0588235294117645</v>
      </c>
      <c r="E797" s="13">
        <v>8.75</v>
      </c>
      <c r="F797" s="13">
        <v>5.3030303030303028</v>
      </c>
      <c r="G797" s="13">
        <v>1.5217391304347825</v>
      </c>
      <c r="H797" s="13">
        <v>0</v>
      </c>
      <c r="I797" s="13">
        <v>0.94594594594594583</v>
      </c>
      <c r="J797" s="13">
        <v>1.2962962962962961</v>
      </c>
      <c r="K797" s="13">
        <v>1.6666666666666665</v>
      </c>
      <c r="L797" s="13">
        <v>1.4583333333333333</v>
      </c>
      <c r="M797" s="13">
        <v>0</v>
      </c>
      <c r="N797" s="13">
        <v>0</v>
      </c>
      <c r="O797" s="13">
        <v>0</v>
      </c>
      <c r="P797" s="13">
        <v>2.6923076923076921</v>
      </c>
      <c r="Q797" s="13">
        <v>0</v>
      </c>
      <c r="R797" s="13">
        <v>0.94594594594594583</v>
      </c>
      <c r="S797" s="13">
        <v>1.5350877192982457</v>
      </c>
      <c r="T797" s="13">
        <v>2.9999999999999996</v>
      </c>
      <c r="U797" s="13">
        <v>2.237442922374429</v>
      </c>
      <c r="V797" s="13">
        <v>0</v>
      </c>
      <c r="W797" s="13">
        <v>0</v>
      </c>
      <c r="X797" s="13">
        <v>0</v>
      </c>
      <c r="Y797" s="13">
        <v>0</v>
      </c>
      <c r="Z797" s="13">
        <v>0</v>
      </c>
      <c r="AA797" s="13">
        <v>0</v>
      </c>
      <c r="AB797" s="13">
        <v>0</v>
      </c>
      <c r="AC797" s="13">
        <v>0</v>
      </c>
      <c r="AD797" s="13">
        <v>0</v>
      </c>
      <c r="AE797" s="13">
        <v>0</v>
      </c>
      <c r="AF797" s="13">
        <v>0</v>
      </c>
      <c r="AG797" s="13">
        <v>0</v>
      </c>
      <c r="AH797" s="13">
        <v>1.4583333333333333</v>
      </c>
      <c r="AI797" s="13">
        <v>3.6842105263157894</v>
      </c>
      <c r="AJ797" s="13">
        <v>2.441860465116279</v>
      </c>
      <c r="AK797" s="13">
        <v>0</v>
      </c>
      <c r="AL797" s="13">
        <v>0</v>
      </c>
      <c r="AM797" s="13">
        <v>0</v>
      </c>
      <c r="AN797" s="13">
        <v>0.64814814814814803</v>
      </c>
      <c r="AO797" s="13">
        <v>2</v>
      </c>
      <c r="AP797" s="13">
        <v>1.1797752808988762</v>
      </c>
      <c r="AQ797" s="13">
        <v>1.6666666666666665</v>
      </c>
      <c r="AR797" s="13">
        <v>0</v>
      </c>
      <c r="AS797" s="13">
        <v>0.76086956521739124</v>
      </c>
      <c r="AT797" s="13">
        <v>0</v>
      </c>
      <c r="AU797" s="13">
        <v>0</v>
      </c>
      <c r="AV797" s="13">
        <v>0</v>
      </c>
      <c r="AW797" s="13">
        <v>0.89743589743589725</v>
      </c>
      <c r="AX797" s="13">
        <v>0</v>
      </c>
      <c r="AY797" s="13">
        <v>0.49295774647887325</v>
      </c>
    </row>
    <row r="798" spans="1:51" ht="12" customHeight="1" x14ac:dyDescent="0.2">
      <c r="A798" s="3" t="s">
        <v>786</v>
      </c>
      <c r="B798" s="3" t="s">
        <v>792</v>
      </c>
      <c r="C798" s="3"/>
      <c r="D798" s="4">
        <v>2.8260869565217384</v>
      </c>
      <c r="E798" s="4">
        <v>2.8767123287671232</v>
      </c>
      <c r="F798" s="4">
        <v>2.8552631578947372</v>
      </c>
      <c r="G798" s="4">
        <v>3.2733812949640289</v>
      </c>
      <c r="H798" s="4">
        <v>2.3053892215568861</v>
      </c>
      <c r="I798" s="4">
        <v>2.7450980392156858</v>
      </c>
      <c r="J798" s="4">
        <v>1.4685314685314685</v>
      </c>
      <c r="K798" s="4">
        <v>1.0233918128654971</v>
      </c>
      <c r="L798" s="4">
        <v>1.2261146496815285</v>
      </c>
      <c r="M798" s="4">
        <v>3.02158273381295</v>
      </c>
      <c r="N798" s="4">
        <v>2.0999999999999996</v>
      </c>
      <c r="O798" s="4">
        <v>2.543252595155709</v>
      </c>
      <c r="P798" s="4">
        <v>1.4</v>
      </c>
      <c r="Q798" s="4">
        <v>0.56756756756756743</v>
      </c>
      <c r="R798" s="4">
        <v>0.90322580645161277</v>
      </c>
      <c r="S798" s="4">
        <v>2.4257425742574257</v>
      </c>
      <c r="T798" s="4">
        <v>1.804932735426009</v>
      </c>
      <c r="U798" s="4">
        <v>2.0794246404002501</v>
      </c>
      <c r="V798" s="4">
        <v>1.1965811965811965</v>
      </c>
      <c r="W798" s="4">
        <v>0.89743589743589725</v>
      </c>
      <c r="X798" s="4">
        <v>1.0256410256410255</v>
      </c>
      <c r="Y798" s="4">
        <v>0.31249999999999994</v>
      </c>
      <c r="Z798" s="4">
        <v>0.9859154929577465</v>
      </c>
      <c r="AA798" s="4">
        <v>0.6889763779527559</v>
      </c>
      <c r="AB798" s="4">
        <v>0.76086956521739124</v>
      </c>
      <c r="AC798" s="4">
        <v>2.9370629370629371</v>
      </c>
      <c r="AD798" s="4">
        <v>2.0851063829787231</v>
      </c>
      <c r="AE798" s="4">
        <v>0.76323987538940818</v>
      </c>
      <c r="AF798" s="4">
        <v>1.5873015873015872</v>
      </c>
      <c r="AG798" s="4">
        <v>1.2401574803149604</v>
      </c>
      <c r="AH798" s="4">
        <v>1.1666666666666665</v>
      </c>
      <c r="AI798" s="4">
        <v>2.4045801526717554</v>
      </c>
      <c r="AJ798" s="4">
        <v>1.9004524886877827</v>
      </c>
      <c r="AK798" s="4">
        <v>0.47945205479452047</v>
      </c>
      <c r="AL798" s="4">
        <v>0.96330275229357787</v>
      </c>
      <c r="AM798" s="4">
        <v>0.76923076923076905</v>
      </c>
      <c r="AN798" s="4">
        <v>0.85889570552147232</v>
      </c>
      <c r="AO798" s="4">
        <v>1.75</v>
      </c>
      <c r="AP798" s="4">
        <v>1.3895781637717119</v>
      </c>
      <c r="AQ798" s="4">
        <v>1.8421052631578947</v>
      </c>
      <c r="AR798" s="4">
        <v>0.60344827586206895</v>
      </c>
      <c r="AS798" s="4">
        <v>1.2173913043478262</v>
      </c>
      <c r="AT798" s="4">
        <v>0.62499999999999989</v>
      </c>
      <c r="AU798" s="4">
        <v>1.5909090909090911</v>
      </c>
      <c r="AV798" s="4">
        <v>1.0499999999999998</v>
      </c>
      <c r="AW798" s="4">
        <v>1.2389380530973451</v>
      </c>
      <c r="AX798" s="4">
        <v>1.0294117647058822</v>
      </c>
      <c r="AY798" s="4">
        <v>1.1395348837209303</v>
      </c>
    </row>
    <row r="799" spans="1:51" ht="12" customHeight="1" x14ac:dyDescent="0.2">
      <c r="A799" s="11" t="s">
        <v>786</v>
      </c>
      <c r="B799" s="11" t="s">
        <v>793</v>
      </c>
      <c r="C799" s="11"/>
      <c r="D799" s="13">
        <v>3.3870967741935485</v>
      </c>
      <c r="E799" s="13">
        <v>3.6763450042698547</v>
      </c>
      <c r="F799" s="13">
        <v>3.5414767547857791</v>
      </c>
      <c r="G799" s="13">
        <v>2.6691729323308264</v>
      </c>
      <c r="H799" s="13">
        <v>2.5592885375494072</v>
      </c>
      <c r="I799" s="13">
        <v>2.6119402985074625</v>
      </c>
      <c r="J799" s="13">
        <v>1.9588173178458286</v>
      </c>
      <c r="K799" s="13">
        <v>2.3169508525576727</v>
      </c>
      <c r="L799" s="13">
        <v>2.1424897119341559</v>
      </c>
      <c r="M799" s="13">
        <v>2.1504237288135593</v>
      </c>
      <c r="N799" s="13">
        <v>2.3832684824902723</v>
      </c>
      <c r="O799" s="13">
        <v>2.2718052738336714</v>
      </c>
      <c r="P799" s="13">
        <v>1.8676627534685166</v>
      </c>
      <c r="Q799" s="13">
        <v>2.204457364341085</v>
      </c>
      <c r="R799" s="13">
        <v>2.0441848654139152</v>
      </c>
      <c r="S799" s="13">
        <v>2.4226265161020493</v>
      </c>
      <c r="T799" s="13">
        <v>2.6583969465648853</v>
      </c>
      <c r="U799" s="13">
        <v>2.5458990221512674</v>
      </c>
      <c r="V799" s="13">
        <v>2.1298174442190669</v>
      </c>
      <c r="W799" s="13">
        <v>2.8546099290780145</v>
      </c>
      <c r="X799" s="13">
        <v>2.5165562913907285</v>
      </c>
      <c r="Y799" s="13">
        <v>1.9964349376114081</v>
      </c>
      <c r="Z799" s="13">
        <v>2.2399999999999998</v>
      </c>
      <c r="AA799" s="13">
        <v>2.1183800623052957</v>
      </c>
      <c r="AB799" s="13">
        <v>1.7081031307550645</v>
      </c>
      <c r="AC799" s="13">
        <v>1.9900722021660648</v>
      </c>
      <c r="AD799" s="13">
        <v>1.8505013673655419</v>
      </c>
      <c r="AE799" s="13">
        <v>1.9395742016280524</v>
      </c>
      <c r="AF799" s="13">
        <v>2.363879797679262</v>
      </c>
      <c r="AG799" s="13">
        <v>2.1571319603356218</v>
      </c>
      <c r="AH799" s="13">
        <v>2.4426386233269595</v>
      </c>
      <c r="AI799" s="13">
        <v>2.382032667876588</v>
      </c>
      <c r="AJ799" s="13">
        <v>2.4115456238361261</v>
      </c>
      <c r="AK799" s="13">
        <v>0.23135033050047213</v>
      </c>
      <c r="AL799" s="13">
        <v>0.38503850385038502</v>
      </c>
      <c r="AM799" s="13">
        <v>0.30233739837398377</v>
      </c>
      <c r="AN799" s="13">
        <v>1.3301662707838477</v>
      </c>
      <c r="AO799" s="13">
        <v>1.4793635007458976</v>
      </c>
      <c r="AP799" s="13">
        <v>1.403061224489796</v>
      </c>
      <c r="AQ799" s="13">
        <v>1.7924528301886791</v>
      </c>
      <c r="AR799" s="13">
        <v>1.9762258543833577</v>
      </c>
      <c r="AS799" s="13">
        <v>1.8798586572438161</v>
      </c>
      <c r="AT799" s="13">
        <v>4.8543689320388342E-2</v>
      </c>
      <c r="AU799" s="13">
        <v>0.10852713178294573</v>
      </c>
      <c r="AV799" s="13">
        <v>7.6866764275256225E-2</v>
      </c>
      <c r="AW799" s="13">
        <v>0.93301435406698552</v>
      </c>
      <c r="AX799" s="13">
        <v>1.062215477996965</v>
      </c>
      <c r="AY799" s="13">
        <v>0.99424667385832433</v>
      </c>
    </row>
    <row r="800" spans="1:51" ht="12" customHeight="1" x14ac:dyDescent="0.2">
      <c r="A800" s="3" t="s">
        <v>786</v>
      </c>
      <c r="B800" s="3" t="s">
        <v>795</v>
      </c>
      <c r="C800" s="3"/>
      <c r="D800" s="4">
        <v>1.9547872340425532</v>
      </c>
      <c r="E800" s="4">
        <v>1.8791946308724832</v>
      </c>
      <c r="F800" s="4">
        <v>1.9137302551640338</v>
      </c>
      <c r="G800" s="4">
        <v>2.5405921680993311</v>
      </c>
      <c r="H800" s="4">
        <v>1.9429024583663757</v>
      </c>
      <c r="I800" s="4">
        <v>2.2140381282495669</v>
      </c>
      <c r="J800" s="4">
        <v>1.2037037037037035</v>
      </c>
      <c r="K800" s="4">
        <v>1.3606286186931347</v>
      </c>
      <c r="L800" s="4">
        <v>1.2846777635510029</v>
      </c>
      <c r="M800" s="4">
        <v>1.0513565891472867</v>
      </c>
      <c r="N800" s="4">
        <v>1.1023622047244095</v>
      </c>
      <c r="O800" s="4">
        <v>1.0781609195402297</v>
      </c>
      <c r="P800" s="4">
        <v>0.75936883629191321</v>
      </c>
      <c r="Q800" s="4">
        <v>0.7</v>
      </c>
      <c r="R800" s="4">
        <v>0.72781885397412194</v>
      </c>
      <c r="S800" s="4">
        <v>1.5098039215686276</v>
      </c>
      <c r="T800" s="4">
        <v>1.4220183486238531</v>
      </c>
      <c r="U800" s="4">
        <v>1.4630421502748931</v>
      </c>
      <c r="V800" s="4">
        <v>1.1023622047244093</v>
      </c>
      <c r="W800" s="4">
        <v>0.60816681146828844</v>
      </c>
      <c r="X800" s="4">
        <v>0.83987078910936763</v>
      </c>
      <c r="Y800" s="4">
        <v>0.87743732590529233</v>
      </c>
      <c r="Z800" s="4">
        <v>1.2389380530973451</v>
      </c>
      <c r="AA800" s="4">
        <v>1.0625283189850476</v>
      </c>
      <c r="AB800" s="4">
        <v>0.73448905109489049</v>
      </c>
      <c r="AC800" s="4">
        <v>0.55311676909569796</v>
      </c>
      <c r="AD800" s="4">
        <v>0.64205816554809836</v>
      </c>
      <c r="AE800" s="4">
        <v>0.89996864220758843</v>
      </c>
      <c r="AF800" s="4">
        <v>0.79824561403508765</v>
      </c>
      <c r="AG800" s="4">
        <v>0.84732939930397932</v>
      </c>
      <c r="AH800" s="4">
        <v>1.8572735590118938</v>
      </c>
      <c r="AI800" s="4">
        <v>1.9357716324710079</v>
      </c>
      <c r="AJ800" s="4">
        <v>1.8970189701897018</v>
      </c>
      <c r="AK800" s="4">
        <v>1.675531914893617</v>
      </c>
      <c r="AL800" s="4">
        <v>1.5441176470588232</v>
      </c>
      <c r="AM800" s="4">
        <v>1.6110108303249095</v>
      </c>
      <c r="AN800" s="4">
        <v>1.7649707339036469</v>
      </c>
      <c r="AO800" s="4">
        <v>1.7428700769578995</v>
      </c>
      <c r="AP800" s="4">
        <v>1.7539503386004514</v>
      </c>
      <c r="AQ800" s="4">
        <v>0.96516690856313503</v>
      </c>
      <c r="AR800" s="4">
        <v>1.2087087087087087</v>
      </c>
      <c r="AS800" s="4">
        <v>1.0848708487084868</v>
      </c>
      <c r="AT800" s="4">
        <v>0.17565872020075282</v>
      </c>
      <c r="AU800" s="4">
        <v>0.24373259052924789</v>
      </c>
      <c r="AV800" s="4">
        <v>0.20792079207920791</v>
      </c>
      <c r="AW800" s="4">
        <v>0.54172274562584111</v>
      </c>
      <c r="AX800" s="4">
        <v>0.70809248554913296</v>
      </c>
      <c r="AY800" s="4">
        <v>0.62195121951219512</v>
      </c>
    </row>
    <row r="801" spans="1:51" ht="12" customHeight="1" x14ac:dyDescent="0.2">
      <c r="A801" s="11" t="s">
        <v>786</v>
      </c>
      <c r="B801" s="11" t="s">
        <v>787</v>
      </c>
      <c r="C801" s="11"/>
      <c r="D801" s="13">
        <v>3.2658602814119972</v>
      </c>
      <c r="E801" s="13">
        <v>2.9381778741865507</v>
      </c>
      <c r="F801" s="13">
        <v>3.0914444059577417</v>
      </c>
      <c r="G801" s="13">
        <v>2.3650296064089167</v>
      </c>
      <c r="H801" s="13">
        <v>2.443145925457991</v>
      </c>
      <c r="I801" s="13">
        <v>2.4059963558058639</v>
      </c>
      <c r="J801" s="13">
        <v>2.3011260443152923</v>
      </c>
      <c r="K801" s="13">
        <v>2.2511312217194566</v>
      </c>
      <c r="L801" s="13">
        <v>2.2746707713357277</v>
      </c>
      <c r="M801" s="13">
        <v>2.3860736419978124</v>
      </c>
      <c r="N801" s="13">
        <v>2.2651116951379762</v>
      </c>
      <c r="O801" s="13">
        <v>2.3224468636599274</v>
      </c>
      <c r="P801" s="13">
        <v>1.7240130387540746</v>
      </c>
      <c r="Q801" s="13">
        <v>1.7899761336515512</v>
      </c>
      <c r="R801" s="13">
        <v>1.7579908675799085</v>
      </c>
      <c r="S801" s="13">
        <v>2.4810593583240004</v>
      </c>
      <c r="T801" s="13">
        <v>2.3974594883362021</v>
      </c>
      <c r="U801" s="13">
        <v>2.4370823705739086</v>
      </c>
      <c r="V801" s="13">
        <v>2.2676436559969146</v>
      </c>
      <c r="W801" s="13">
        <v>2.107995846313603</v>
      </c>
      <c r="X801" s="13">
        <v>2.1835096680043775</v>
      </c>
      <c r="Y801" s="13">
        <v>2.3652141802067947</v>
      </c>
      <c r="Z801" s="13">
        <v>2.8024691358024687</v>
      </c>
      <c r="AA801" s="13">
        <v>2.5888508028143606</v>
      </c>
      <c r="AB801" s="13">
        <v>1.5891472868217051</v>
      </c>
      <c r="AC801" s="13">
        <v>1.9700292397660817</v>
      </c>
      <c r="AD801" s="13">
        <v>1.7805325987144167</v>
      </c>
      <c r="AE801" s="13">
        <v>2.0711610486891385</v>
      </c>
      <c r="AF801" s="13">
        <v>2.2960992907801416</v>
      </c>
      <c r="AG801" s="13">
        <v>2.1867030965391621</v>
      </c>
      <c r="AH801" s="13">
        <v>2.6582278481012653</v>
      </c>
      <c r="AI801" s="13">
        <v>3.2013011863758134</v>
      </c>
      <c r="AJ801" s="13">
        <v>2.9342540361797318</v>
      </c>
      <c r="AK801" s="13">
        <v>0.9984368894099257</v>
      </c>
      <c r="AL801" s="13">
        <v>1.1666666666666667</v>
      </c>
      <c r="AM801" s="13">
        <v>1.0798548094373863</v>
      </c>
      <c r="AN801" s="13">
        <v>1.8232750147434638</v>
      </c>
      <c r="AO801" s="13">
        <v>2.2272092559345698</v>
      </c>
      <c r="AP801" s="13">
        <v>2.0237623762376238</v>
      </c>
      <c r="AQ801" s="13">
        <v>2.8774852229983878</v>
      </c>
      <c r="AR801" s="13">
        <v>3.7507926442612551</v>
      </c>
      <c r="AS801" s="13">
        <v>3.2780686445607903</v>
      </c>
      <c r="AT801" s="13">
        <v>0</v>
      </c>
      <c r="AU801" s="13">
        <v>4.2194092827004218E-2</v>
      </c>
      <c r="AV801" s="13">
        <v>1.9646365422396856E-2</v>
      </c>
      <c r="AW801" s="13">
        <v>1.4223107569721114</v>
      </c>
      <c r="AX801" s="13">
        <v>1.8495055624227439</v>
      </c>
      <c r="AY801" s="13">
        <v>1.6197686044850734</v>
      </c>
    </row>
    <row r="802" spans="1:51" ht="12" customHeight="1" x14ac:dyDescent="0.2">
      <c r="A802" s="3" t="s">
        <v>786</v>
      </c>
      <c r="B802" s="3" t="s">
        <v>794</v>
      </c>
      <c r="C802" s="3"/>
      <c r="D802" s="4">
        <v>2.2562747688243063</v>
      </c>
      <c r="E802" s="4">
        <v>2.189565627950897</v>
      </c>
      <c r="F802" s="4">
        <v>2.2210447575115322</v>
      </c>
      <c r="G802" s="4">
        <v>1.558098591549296</v>
      </c>
      <c r="H802" s="4">
        <v>1.5450310559006211</v>
      </c>
      <c r="I802" s="4">
        <v>1.5511551155115511</v>
      </c>
      <c r="J802" s="4">
        <v>1.6978319783197831</v>
      </c>
      <c r="K802" s="4">
        <v>1.3543123543123543</v>
      </c>
      <c r="L802" s="4">
        <v>1.513157894736842</v>
      </c>
      <c r="M802" s="4">
        <v>1.249656687723153</v>
      </c>
      <c r="N802" s="4">
        <v>1.3701359587435535</v>
      </c>
      <c r="O802" s="4">
        <v>1.3146578980650057</v>
      </c>
      <c r="P802" s="4">
        <v>1.6045576407506701</v>
      </c>
      <c r="Q802" s="4">
        <v>1.561525545694411</v>
      </c>
      <c r="R802" s="4">
        <v>1.5818458032662361</v>
      </c>
      <c r="S802" s="4">
        <v>1.6754330039315695</v>
      </c>
      <c r="T802" s="4">
        <v>1.6025432018258883</v>
      </c>
      <c r="U802" s="4">
        <v>1.6365937802486905</v>
      </c>
      <c r="V802" s="4">
        <v>1.6491130820399114</v>
      </c>
      <c r="W802" s="4">
        <v>1.7208904109589038</v>
      </c>
      <c r="X802" s="4">
        <v>1.687240124740125</v>
      </c>
      <c r="Y802" s="4">
        <v>1.7455621301775146</v>
      </c>
      <c r="Z802" s="4">
        <v>1.860343929129755</v>
      </c>
      <c r="AA802" s="4">
        <v>1.8051983213753888</v>
      </c>
      <c r="AB802" s="4">
        <v>1.7593372648132546</v>
      </c>
      <c r="AC802" s="4">
        <v>2.1026957637997428</v>
      </c>
      <c r="AD802" s="4">
        <v>1.9387070815450642</v>
      </c>
      <c r="AE802" s="4">
        <v>1.7176712073147973</v>
      </c>
      <c r="AF802" s="4">
        <v>1.8919719143896454</v>
      </c>
      <c r="AG802" s="4">
        <v>1.8090864723368383</v>
      </c>
      <c r="AH802" s="4">
        <v>2.003968253968254</v>
      </c>
      <c r="AI802" s="4">
        <v>2.2395406070549631</v>
      </c>
      <c r="AJ802" s="4">
        <v>2.1238691718858731</v>
      </c>
      <c r="AK802" s="4">
        <v>0.79875518672199164</v>
      </c>
      <c r="AL802" s="4">
        <v>0.89017341040462428</v>
      </c>
      <c r="AM802" s="4">
        <v>0.84503950834064956</v>
      </c>
      <c r="AN802" s="4">
        <v>1.4148073022312373</v>
      </c>
      <c r="AO802" s="4">
        <v>1.5835323872418152</v>
      </c>
      <c r="AP802" s="4">
        <v>1.5004636564662241</v>
      </c>
      <c r="AQ802" s="4">
        <v>0.78106964217006536</v>
      </c>
      <c r="AR802" s="4">
        <v>1.0601535836177471</v>
      </c>
      <c r="AS802" s="4">
        <v>0.9134129071414121</v>
      </c>
      <c r="AT802" s="4">
        <v>1.3790958108668603</v>
      </c>
      <c r="AU802" s="4">
        <v>1.7401642888024211</v>
      </c>
      <c r="AV802" s="4">
        <v>1.5558848433530903</v>
      </c>
      <c r="AW802" s="4">
        <v>1.0688622754491017</v>
      </c>
      <c r="AX802" s="4">
        <v>1.3903800730083744</v>
      </c>
      <c r="AY802" s="4">
        <v>1.2237509051412019</v>
      </c>
    </row>
    <row r="803" spans="1:51" ht="12" customHeight="1" x14ac:dyDescent="0.2">
      <c r="A803" s="11" t="s">
        <v>797</v>
      </c>
      <c r="B803" s="11" t="s">
        <v>802</v>
      </c>
      <c r="C803" s="11"/>
      <c r="D803" s="13">
        <v>6.3601179506081822</v>
      </c>
      <c r="E803" s="13">
        <v>6.1304198210598768</v>
      </c>
      <c r="F803" s="13">
        <v>6.2413240790176188</v>
      </c>
      <c r="G803" s="13">
        <v>5.4952076677316288</v>
      </c>
      <c r="H803" s="13">
        <v>5.2949438202247183</v>
      </c>
      <c r="I803" s="13">
        <v>5.3886397608370702</v>
      </c>
      <c r="J803" s="13">
        <v>4.3563512361466321</v>
      </c>
      <c r="K803" s="13">
        <v>3.8402169378389654</v>
      </c>
      <c r="L803" s="13">
        <v>4.095509171410499</v>
      </c>
      <c r="M803" s="13">
        <v>3.6850288760550858</v>
      </c>
      <c r="N803" s="13">
        <v>4.5156514382402708</v>
      </c>
      <c r="O803" s="13">
        <v>4.1105092091007585</v>
      </c>
      <c r="P803" s="13">
        <v>3.9812499999999997</v>
      </c>
      <c r="Q803" s="13">
        <v>4.6460176991150437</v>
      </c>
      <c r="R803" s="13">
        <v>4.3194842406876788</v>
      </c>
      <c r="S803" s="13">
        <v>4.8201831778842106</v>
      </c>
      <c r="T803" s="13">
        <v>4.9379201265322257</v>
      </c>
      <c r="U803" s="13">
        <v>4.8808359814226341</v>
      </c>
      <c r="V803" s="13">
        <v>2.8719567177637511</v>
      </c>
      <c r="W803" s="13">
        <v>3.6527514231499052</v>
      </c>
      <c r="X803" s="13">
        <v>3.2524271844660197</v>
      </c>
      <c r="Y803" s="13">
        <v>3.3925438596491229</v>
      </c>
      <c r="Z803" s="13">
        <v>4.0773677189862161</v>
      </c>
      <c r="AA803" s="13">
        <v>3.7326120556414217</v>
      </c>
      <c r="AB803" s="13">
        <v>2.6934849147354614</v>
      </c>
      <c r="AC803" s="13">
        <v>3.2589285714285712</v>
      </c>
      <c r="AD803" s="13">
        <v>2.9801681396852766</v>
      </c>
      <c r="AE803" s="13">
        <v>2.9867354458364042</v>
      </c>
      <c r="AF803" s="13">
        <v>3.6570278730064092</v>
      </c>
      <c r="AG803" s="13">
        <v>3.3199940714391585</v>
      </c>
      <c r="AH803" s="13">
        <v>3.0365296803652964</v>
      </c>
      <c r="AI803" s="13">
        <v>3.7108013937282229</v>
      </c>
      <c r="AJ803" s="13">
        <v>3.3768844221105527</v>
      </c>
      <c r="AK803" s="13">
        <v>0.72916666666666663</v>
      </c>
      <c r="AL803" s="13">
        <v>1.0355987055016183</v>
      </c>
      <c r="AM803" s="13">
        <v>0.87596899224806202</v>
      </c>
      <c r="AN803" s="13">
        <v>1.7811704834605597</v>
      </c>
      <c r="AO803" s="13">
        <v>2.3238255033557045</v>
      </c>
      <c r="AP803" s="13">
        <v>2.0476751030017657</v>
      </c>
      <c r="AQ803" s="13">
        <v>2.0073215375228797</v>
      </c>
      <c r="AR803" s="13">
        <v>2.2713864306784659</v>
      </c>
      <c r="AS803" s="13">
        <v>2.1268781302170283</v>
      </c>
      <c r="AT803" s="13">
        <v>0</v>
      </c>
      <c r="AU803" s="13">
        <v>0</v>
      </c>
      <c r="AV803" s="13">
        <v>0</v>
      </c>
      <c r="AW803" s="13">
        <v>1.0427892234548335</v>
      </c>
      <c r="AX803" s="13">
        <v>1.1496827174318776</v>
      </c>
      <c r="AY803" s="13">
        <v>1.0918752142612271</v>
      </c>
    </row>
    <row r="804" spans="1:51" ht="12" customHeight="1" x14ac:dyDescent="0.2">
      <c r="A804" s="3" t="s">
        <v>797</v>
      </c>
      <c r="B804" s="3" t="s">
        <v>805</v>
      </c>
      <c r="C804" s="3"/>
      <c r="D804" s="4">
        <v>3.2739680426098534</v>
      </c>
      <c r="E804" s="4">
        <v>3.3363121834971694</v>
      </c>
      <c r="F804" s="4">
        <v>3.3068699889954405</v>
      </c>
      <c r="G804" s="4">
        <v>2.7330677290836651</v>
      </c>
      <c r="H804" s="4">
        <v>3.066741237882177</v>
      </c>
      <c r="I804" s="4">
        <v>2.9054314329738054</v>
      </c>
      <c r="J804" s="4">
        <v>2.2021593447505583</v>
      </c>
      <c r="K804" s="4">
        <v>2.6804690362770245</v>
      </c>
      <c r="L804" s="4">
        <v>2.4432132963988917</v>
      </c>
      <c r="M804" s="4">
        <v>2.1482758620689655</v>
      </c>
      <c r="N804" s="4">
        <v>2.5935343261896109</v>
      </c>
      <c r="O804" s="4">
        <v>2.3651158676808772</v>
      </c>
      <c r="P804" s="4">
        <v>1.5288808664259927</v>
      </c>
      <c r="Q804" s="4">
        <v>1.8700448121337467</v>
      </c>
      <c r="R804" s="4">
        <v>1.7034032798448246</v>
      </c>
      <c r="S804" s="4">
        <v>2.3846431146359048</v>
      </c>
      <c r="T804" s="4">
        <v>2.7253501594785745</v>
      </c>
      <c r="U804" s="4">
        <v>2.5583203732503885</v>
      </c>
      <c r="V804" s="4">
        <v>1.4539670658682635</v>
      </c>
      <c r="W804" s="4">
        <v>2.1487901769591908</v>
      </c>
      <c r="X804" s="4">
        <v>1.8075721374747289</v>
      </c>
      <c r="Y804" s="4">
        <v>1.3100282485875705</v>
      </c>
      <c r="Z804" s="4">
        <v>1.8679438932603489</v>
      </c>
      <c r="AA804" s="4">
        <v>1.5933970460469158</v>
      </c>
      <c r="AB804" s="4">
        <v>1.7686170212765957</v>
      </c>
      <c r="AC804" s="4">
        <v>2.811059907834101</v>
      </c>
      <c r="AD804" s="4">
        <v>2.2924247436321532</v>
      </c>
      <c r="AE804" s="4">
        <v>1.5172697368421051</v>
      </c>
      <c r="AF804" s="4">
        <v>2.2852233676975944</v>
      </c>
      <c r="AG804" s="4">
        <v>1.9061013803503073</v>
      </c>
      <c r="AH804" s="4">
        <v>3.0601728723404258</v>
      </c>
      <c r="AI804" s="4">
        <v>3.8888888888888884</v>
      </c>
      <c r="AJ804" s="4">
        <v>3.4528598915515127</v>
      </c>
      <c r="AK804" s="4">
        <v>0.45718432510885337</v>
      </c>
      <c r="AL804" s="4">
        <v>0.83712984054669703</v>
      </c>
      <c r="AM804" s="4">
        <v>0.64285714285714279</v>
      </c>
      <c r="AN804" s="4">
        <v>1.8155794587092295</v>
      </c>
      <c r="AO804" s="4">
        <v>2.384428223844282</v>
      </c>
      <c r="AP804" s="4">
        <v>2.0892230125146307</v>
      </c>
      <c r="AQ804" s="4">
        <v>0.66072364971158881</v>
      </c>
      <c r="AR804" s="4">
        <v>0.9375</v>
      </c>
      <c r="AS804" s="4">
        <v>0.78561151079136682</v>
      </c>
      <c r="AT804" s="4">
        <v>0</v>
      </c>
      <c r="AU804" s="4">
        <v>0</v>
      </c>
      <c r="AV804" s="4">
        <v>0</v>
      </c>
      <c r="AW804" s="4">
        <v>0.31358885017421601</v>
      </c>
      <c r="AX804" s="4">
        <v>0.45751633986928092</v>
      </c>
      <c r="AY804" s="4">
        <v>0.37754114230396896</v>
      </c>
    </row>
    <row r="805" spans="1:51" ht="12" customHeight="1" x14ac:dyDescent="0.2">
      <c r="A805" s="11" t="s">
        <v>797</v>
      </c>
      <c r="B805" s="11" t="s">
        <v>804</v>
      </c>
      <c r="C805" s="11"/>
      <c r="D805" s="13">
        <v>4.4449999999999994</v>
      </c>
      <c r="E805" s="13">
        <v>4.8115299334811521</v>
      </c>
      <c r="F805" s="13">
        <v>4.6428242658565768</v>
      </c>
      <c r="G805" s="13">
        <v>3.8199081803005006</v>
      </c>
      <c r="H805" s="13">
        <v>3.8148562896603209</v>
      </c>
      <c r="I805" s="13">
        <v>3.8172413793103446</v>
      </c>
      <c r="J805" s="13">
        <v>2.5698035160289554</v>
      </c>
      <c r="K805" s="13">
        <v>3.0325861744207945</v>
      </c>
      <c r="L805" s="13">
        <v>2.8120070977917981</v>
      </c>
      <c r="M805" s="13">
        <v>2.9196121995556452</v>
      </c>
      <c r="N805" s="13">
        <v>3.0248447204968945</v>
      </c>
      <c r="O805" s="13">
        <v>2.9756281881730589</v>
      </c>
      <c r="P805" s="13">
        <v>2.389008409935458</v>
      </c>
      <c r="Q805" s="13">
        <v>2.3416183890861522</v>
      </c>
      <c r="R805" s="13">
        <v>2.3647744648318039</v>
      </c>
      <c r="S805" s="13">
        <v>3.2248592604592763</v>
      </c>
      <c r="T805" s="13">
        <v>3.4280055240587286</v>
      </c>
      <c r="U805" s="13">
        <v>3.3319286685693488</v>
      </c>
      <c r="V805" s="13">
        <v>2.7647511051316549</v>
      </c>
      <c r="W805" s="13">
        <v>3.2511251125112515</v>
      </c>
      <c r="X805" s="13">
        <v>3.0158951477969884</v>
      </c>
      <c r="Y805" s="13">
        <v>2.8936211216033914</v>
      </c>
      <c r="Z805" s="13">
        <v>3.0982983345401878</v>
      </c>
      <c r="AA805" s="13">
        <v>2.9991598991879025</v>
      </c>
      <c r="AB805" s="13">
        <v>2.5910530482977037</v>
      </c>
      <c r="AC805" s="13">
        <v>3.125</v>
      </c>
      <c r="AD805" s="13">
        <v>2.870422801057003</v>
      </c>
      <c r="AE805" s="13">
        <v>2.7512302512302513</v>
      </c>
      <c r="AF805" s="13">
        <v>3.1582746796607108</v>
      </c>
      <c r="AG805" s="13">
        <v>2.9622353197991704</v>
      </c>
      <c r="AH805" s="13">
        <v>3.4040244624186231</v>
      </c>
      <c r="AI805" s="13">
        <v>3.9139927852667551</v>
      </c>
      <c r="AJ805" s="13">
        <v>3.6638931888544888</v>
      </c>
      <c r="AK805" s="13">
        <v>1.2707549258357316</v>
      </c>
      <c r="AL805" s="13">
        <v>1.5122994652406418</v>
      </c>
      <c r="AM805" s="13">
        <v>1.3936031331592689</v>
      </c>
      <c r="AN805" s="13">
        <v>2.3988107656999791</v>
      </c>
      <c r="AO805" s="13">
        <v>2.7846509756588209</v>
      </c>
      <c r="AP805" s="13">
        <v>2.5952478492421136</v>
      </c>
      <c r="AQ805" s="13">
        <v>3.6057173678532899</v>
      </c>
      <c r="AR805" s="13">
        <v>3.7335834896810498</v>
      </c>
      <c r="AS805" s="13">
        <v>3.6698480978626158</v>
      </c>
      <c r="AT805" s="13">
        <v>3.8064165307232188E-2</v>
      </c>
      <c r="AU805" s="13">
        <v>6.7252264617073843E-2</v>
      </c>
      <c r="AV805" s="13">
        <v>5.2588444201611809E-2</v>
      </c>
      <c r="AW805" s="13">
        <v>1.8291362036284864</v>
      </c>
      <c r="AX805" s="13">
        <v>1.9222945484133442</v>
      </c>
      <c r="AY805" s="13">
        <v>1.8756775067750677</v>
      </c>
    </row>
    <row r="806" spans="1:51" ht="12" customHeight="1" x14ac:dyDescent="0.2">
      <c r="A806" s="3" t="s">
        <v>797</v>
      </c>
      <c r="B806" s="3" t="s">
        <v>809</v>
      </c>
      <c r="C806" s="3"/>
      <c r="D806" s="4">
        <v>6.2278050623347188</v>
      </c>
      <c r="E806" s="4">
        <v>6.7500464943276919</v>
      </c>
      <c r="F806" s="4">
        <v>6.4909567988004877</v>
      </c>
      <c r="G806" s="4">
        <v>5.4025685354408486</v>
      </c>
      <c r="H806" s="4">
        <v>5.715157432267512</v>
      </c>
      <c r="I806" s="4">
        <v>5.5597839430395286</v>
      </c>
      <c r="J806" s="4">
        <v>4.448336252189141</v>
      </c>
      <c r="K806" s="4">
        <v>5.1694915254237284</v>
      </c>
      <c r="L806" s="4">
        <v>4.8148148148148149</v>
      </c>
      <c r="M806" s="4">
        <v>4.0828786697843595</v>
      </c>
      <c r="N806" s="4">
        <v>4.2554900910551678</v>
      </c>
      <c r="O806" s="4">
        <v>4.1678755110114727</v>
      </c>
      <c r="P806" s="4">
        <v>3.1439295884027953</v>
      </c>
      <c r="Q806" s="4">
        <v>3.1938088829071334</v>
      </c>
      <c r="R806" s="4">
        <v>3.1683821588809713</v>
      </c>
      <c r="S806" s="4">
        <v>4.7731806954208622</v>
      </c>
      <c r="T806" s="4">
        <v>5.1686220491141404</v>
      </c>
      <c r="U806" s="4">
        <v>4.9709060681629254</v>
      </c>
      <c r="V806" s="4">
        <v>3.5388661601402687</v>
      </c>
      <c r="W806" s="4">
        <v>4.1392368191086515</v>
      </c>
      <c r="X806" s="4">
        <v>3.8395331874544127</v>
      </c>
      <c r="Y806" s="4">
        <v>3.6323488821418715</v>
      </c>
      <c r="Z806" s="4">
        <v>4.6440774487471526</v>
      </c>
      <c r="AA806" s="4">
        <v>4.1303433777154872</v>
      </c>
      <c r="AB806" s="4">
        <v>2.625</v>
      </c>
      <c r="AC806" s="4">
        <v>3.3886996024985803</v>
      </c>
      <c r="AD806" s="4">
        <v>3.00480090369952</v>
      </c>
      <c r="AE806" s="4">
        <v>3.2640264026402637</v>
      </c>
      <c r="AF806" s="4">
        <v>4.056081016528136</v>
      </c>
      <c r="AG806" s="4">
        <v>3.6574601366742598</v>
      </c>
      <c r="AH806" s="4">
        <v>3.6368943374197311</v>
      </c>
      <c r="AI806" s="4">
        <v>5.3030303030303028</v>
      </c>
      <c r="AJ806" s="4">
        <v>4.4501718213058412</v>
      </c>
      <c r="AK806" s="4">
        <v>1.1836283185840708</v>
      </c>
      <c r="AL806" s="4">
        <v>1.7333785617367705</v>
      </c>
      <c r="AM806" s="4">
        <v>1.4487892670157068</v>
      </c>
      <c r="AN806" s="4">
        <v>2.459028831562974</v>
      </c>
      <c r="AO806" s="4">
        <v>3.6098149637972647</v>
      </c>
      <c r="AP806" s="4">
        <v>3.0175712612260832</v>
      </c>
      <c r="AQ806" s="4">
        <v>2.2626582278481009</v>
      </c>
      <c r="AR806" s="4">
        <v>2.8467966573816152</v>
      </c>
      <c r="AS806" s="4">
        <v>2.5243324182680307</v>
      </c>
      <c r="AT806" s="4">
        <v>1.6965584100824042E-2</v>
      </c>
      <c r="AU806" s="4">
        <v>1.984126984126984E-2</v>
      </c>
      <c r="AV806" s="4">
        <v>1.8291089626339168E-2</v>
      </c>
      <c r="AW806" s="4">
        <v>1.1789473684210525</v>
      </c>
      <c r="AX806" s="4">
        <v>1.4456307951671816</v>
      </c>
      <c r="AY806" s="4">
        <v>1.3001021189685984</v>
      </c>
    </row>
    <row r="807" spans="1:51" ht="12" customHeight="1" x14ac:dyDescent="0.2">
      <c r="A807" s="11" t="s">
        <v>797</v>
      </c>
      <c r="B807" s="11" t="s">
        <v>803</v>
      </c>
      <c r="C807" s="11"/>
      <c r="D807" s="13">
        <v>5.6131260794473219</v>
      </c>
      <c r="E807" s="13">
        <v>5.967982129560685</v>
      </c>
      <c r="F807" s="13">
        <v>5.7900272209849044</v>
      </c>
      <c r="G807" s="13">
        <v>5.8265661252900234</v>
      </c>
      <c r="H807" s="13">
        <v>6.2285357477364967</v>
      </c>
      <c r="I807" s="13">
        <v>6.0201473462637187</v>
      </c>
      <c r="J807" s="13">
        <v>5.0593426658551426</v>
      </c>
      <c r="K807" s="13">
        <v>5.4396946564885491</v>
      </c>
      <c r="L807" s="13">
        <v>5.2491998171010517</v>
      </c>
      <c r="M807" s="13">
        <v>4.9841772151898729</v>
      </c>
      <c r="N807" s="13">
        <v>5.3475409836065575</v>
      </c>
      <c r="O807" s="13">
        <v>5.1626409017713364</v>
      </c>
      <c r="P807" s="13">
        <v>3.704828909497921</v>
      </c>
      <c r="Q807" s="13">
        <v>4.4500875656742549</v>
      </c>
      <c r="R807" s="13">
        <v>4.0605148779672344</v>
      </c>
      <c r="S807" s="13">
        <v>5.0837530748506499</v>
      </c>
      <c r="T807" s="13">
        <v>5.5319278576651225</v>
      </c>
      <c r="U807" s="13">
        <v>5.3034103804575041</v>
      </c>
      <c r="V807" s="13">
        <v>3.7260034904013959</v>
      </c>
      <c r="W807" s="13">
        <v>4.0981432360742707</v>
      </c>
      <c r="X807" s="13">
        <v>3.9044331395348837</v>
      </c>
      <c r="Y807" s="13">
        <v>4.0174129353233825</v>
      </c>
      <c r="Z807" s="13">
        <v>4.2881228924690893</v>
      </c>
      <c r="AA807" s="13">
        <v>4.1491884005106696</v>
      </c>
      <c r="AB807" s="13">
        <v>2.6940789473684208</v>
      </c>
      <c r="AC807" s="13">
        <v>3.4307043167802664</v>
      </c>
      <c r="AD807" s="13">
        <v>3.0648586832216953</v>
      </c>
      <c r="AE807" s="13">
        <v>3.4602592040371603</v>
      </c>
      <c r="AF807" s="13">
        <v>3.9134580998927162</v>
      </c>
      <c r="AG807" s="13">
        <v>3.6824877250409163</v>
      </c>
      <c r="AH807" s="13">
        <v>3.2698526769673015</v>
      </c>
      <c r="AI807" s="13">
        <v>4.1449062155204111</v>
      </c>
      <c r="AJ807" s="13">
        <v>3.7022900763358773</v>
      </c>
      <c r="AK807" s="13">
        <v>1.1844551878021568</v>
      </c>
      <c r="AL807" s="13">
        <v>1.6536509176103085</v>
      </c>
      <c r="AM807" s="13">
        <v>1.4133333333333331</v>
      </c>
      <c r="AN807" s="13">
        <v>2.2450657894736841</v>
      </c>
      <c r="AO807" s="13">
        <v>2.9365530303030303</v>
      </c>
      <c r="AP807" s="13">
        <v>2.5846354166666665</v>
      </c>
      <c r="AQ807" s="13">
        <v>0.64784053156146171</v>
      </c>
      <c r="AR807" s="13">
        <v>0.97890088321884206</v>
      </c>
      <c r="AS807" s="13">
        <v>0.8106151990349818</v>
      </c>
      <c r="AT807" s="13">
        <v>0</v>
      </c>
      <c r="AU807" s="13">
        <v>0</v>
      </c>
      <c r="AV807" s="13">
        <v>0</v>
      </c>
      <c r="AW807" s="13">
        <v>0.33147158814958716</v>
      </c>
      <c r="AX807" s="13">
        <v>0.50327951564076689</v>
      </c>
      <c r="AY807" s="13">
        <v>0.41573867854491464</v>
      </c>
    </row>
    <row r="808" spans="1:51" ht="12" customHeight="1" x14ac:dyDescent="0.2">
      <c r="A808" s="3" t="s">
        <v>797</v>
      </c>
      <c r="B808" s="3" t="s">
        <v>798</v>
      </c>
      <c r="C808" s="3"/>
      <c r="D808" s="4">
        <v>1.9861963190184049</v>
      </c>
      <c r="E808" s="4">
        <v>2.0776255707762554</v>
      </c>
      <c r="F808" s="4">
        <v>2.0320855614973263</v>
      </c>
      <c r="G808" s="4">
        <v>2.2399999999999998</v>
      </c>
      <c r="H808" s="4">
        <v>2.9983525535420092</v>
      </c>
      <c r="I808" s="4">
        <v>2.6136363636363633</v>
      </c>
      <c r="J808" s="4">
        <v>1.9503012048192769</v>
      </c>
      <c r="K808" s="4">
        <v>2.6534296028880866</v>
      </c>
      <c r="L808" s="4">
        <v>2.2701149425287355</v>
      </c>
      <c r="M808" s="4">
        <v>2.1378708551483419</v>
      </c>
      <c r="N808" s="4">
        <v>1.9868995633187769</v>
      </c>
      <c r="O808" s="4">
        <v>2.0708050436469447</v>
      </c>
      <c r="P808" s="4">
        <v>0.93237704918032782</v>
      </c>
      <c r="Q808" s="4">
        <v>1.5811088295687883</v>
      </c>
      <c r="R808" s="4">
        <v>1.2564102564102564</v>
      </c>
      <c r="S808" s="4">
        <v>1.8887408394403731</v>
      </c>
      <c r="T808" s="4">
        <v>2.2927976836771626</v>
      </c>
      <c r="U808" s="4">
        <v>2.0823937554206418</v>
      </c>
      <c r="V808" s="4">
        <v>1.4393939393939392</v>
      </c>
      <c r="W808" s="4">
        <v>1.0532407407407407</v>
      </c>
      <c r="X808" s="4">
        <v>1.2527964205816555</v>
      </c>
      <c r="Y808" s="4">
        <v>1.0705882352941174</v>
      </c>
      <c r="Z808" s="4">
        <v>0.60518731988472618</v>
      </c>
      <c r="AA808" s="4">
        <v>0.8613989637305699</v>
      </c>
      <c r="AB808" s="4">
        <v>0.26448362720403024</v>
      </c>
      <c r="AC808" s="4">
        <v>0.90163934426229508</v>
      </c>
      <c r="AD808" s="4">
        <v>0.59466019417475724</v>
      </c>
      <c r="AE808" s="4">
        <v>0.95404984423676009</v>
      </c>
      <c r="AF808" s="4">
        <v>0.87064676616915415</v>
      </c>
      <c r="AG808" s="4">
        <v>0.91365461847389551</v>
      </c>
      <c r="AH808" s="4">
        <v>1.6666666666666665</v>
      </c>
      <c r="AI808" s="4">
        <v>2.0177383592017741</v>
      </c>
      <c r="AJ808" s="4">
        <v>1.8441704035874438</v>
      </c>
      <c r="AK808" s="4">
        <v>0.85784313725490202</v>
      </c>
      <c r="AL808" s="4">
        <v>0.19178082191780821</v>
      </c>
      <c r="AM808" s="4">
        <v>0.54333764553686925</v>
      </c>
      <c r="AN808" s="4">
        <v>1.2779740871613661</v>
      </c>
      <c r="AO808" s="4">
        <v>1.2009803921568627</v>
      </c>
      <c r="AP808" s="4">
        <v>1.2402402402402404</v>
      </c>
      <c r="AQ808" s="4">
        <v>0</v>
      </c>
      <c r="AR808" s="4">
        <v>0</v>
      </c>
      <c r="AS808" s="4">
        <v>0</v>
      </c>
      <c r="AT808" s="4">
        <v>5.13986013986014</v>
      </c>
      <c r="AU808" s="4">
        <v>6.3942307692307692</v>
      </c>
      <c r="AV808" s="4">
        <v>5.7943143812709019</v>
      </c>
      <c r="AW808" s="4">
        <v>2.58347978910369</v>
      </c>
      <c r="AX808" s="4">
        <v>3.2229402261712439</v>
      </c>
      <c r="AY808" s="4">
        <v>2.9166666666666661</v>
      </c>
    </row>
    <row r="809" spans="1:51" ht="12" customHeight="1" x14ac:dyDescent="0.2">
      <c r="A809" s="11" t="s">
        <v>797</v>
      </c>
      <c r="B809" s="11" t="s">
        <v>806</v>
      </c>
      <c r="C809" s="11"/>
      <c r="D809" s="13">
        <v>4.3967163039327977</v>
      </c>
      <c r="E809" s="13">
        <v>4.7474958263772944</v>
      </c>
      <c r="F809" s="13">
        <v>4.5643070787637088</v>
      </c>
      <c r="G809" s="13">
        <v>4.3686255463817387</v>
      </c>
      <c r="H809" s="13">
        <v>3.8703923900118902</v>
      </c>
      <c r="I809" s="13">
        <v>4.144613739641807</v>
      </c>
      <c r="J809" s="13">
        <v>5.1642075202284623</v>
      </c>
      <c r="K809" s="13">
        <v>4.9228130360205835</v>
      </c>
      <c r="L809" s="13">
        <v>5.0545454545454547</v>
      </c>
      <c r="M809" s="13">
        <v>4.0272373540856039</v>
      </c>
      <c r="N809" s="13">
        <v>5.4525862068965516</v>
      </c>
      <c r="O809" s="13">
        <v>4.703476482617587</v>
      </c>
      <c r="P809" s="13">
        <v>3.117816091954023</v>
      </c>
      <c r="Q809" s="13">
        <v>2.8265449438202244</v>
      </c>
      <c r="R809" s="13">
        <v>2.9867256637168142</v>
      </c>
      <c r="S809" s="13">
        <v>4.267299864314789</v>
      </c>
      <c r="T809" s="13">
        <v>4.436619718309859</v>
      </c>
      <c r="U809" s="13">
        <v>4.3455947480852393</v>
      </c>
      <c r="V809" s="13">
        <v>2.9698302954116902</v>
      </c>
      <c r="W809" s="13">
        <v>2.8104089219330857</v>
      </c>
      <c r="X809" s="13">
        <v>2.8967983651226161</v>
      </c>
      <c r="Y809" s="13">
        <v>2.5406758448060072</v>
      </c>
      <c r="Z809" s="13">
        <v>2.8323699421965318</v>
      </c>
      <c r="AA809" s="13">
        <v>2.676056338028169</v>
      </c>
      <c r="AB809" s="13">
        <v>3.4921524663677128</v>
      </c>
      <c r="AC809" s="13">
        <v>3.9264173703256935</v>
      </c>
      <c r="AD809" s="13">
        <v>3.7013364323067983</v>
      </c>
      <c r="AE809" s="13">
        <v>3.0193042429117232</v>
      </c>
      <c r="AF809" s="13">
        <v>3.2391155687257807</v>
      </c>
      <c r="AG809" s="13">
        <v>3.1223290598290601</v>
      </c>
      <c r="AH809" s="13">
        <v>3.5873850197109065</v>
      </c>
      <c r="AI809" s="13">
        <v>2.768361581920904</v>
      </c>
      <c r="AJ809" s="13">
        <v>3.1685393258426968</v>
      </c>
      <c r="AK809" s="13">
        <v>0.13401403956604976</v>
      </c>
      <c r="AL809" s="13">
        <v>9.2653871608206484E-2</v>
      </c>
      <c r="AM809" s="13">
        <v>0.11371020142949965</v>
      </c>
      <c r="AN809" s="13">
        <v>1.8355454839753964</v>
      </c>
      <c r="AO809" s="13">
        <v>1.4658505154639174</v>
      </c>
      <c r="AP809" s="13">
        <v>1.6502502825771033</v>
      </c>
      <c r="AQ809" s="13">
        <v>0.75675675675675658</v>
      </c>
      <c r="AR809" s="13">
        <v>1.1103448275862069</v>
      </c>
      <c r="AS809" s="13">
        <v>0.93174061433447097</v>
      </c>
      <c r="AT809" s="13">
        <v>0.11972633979475485</v>
      </c>
      <c r="AU809" s="13">
        <v>3.7353255069370331E-2</v>
      </c>
      <c r="AV809" s="13">
        <v>7.717750826901873E-2</v>
      </c>
      <c r="AW809" s="13">
        <v>0.41125541125541115</v>
      </c>
      <c r="AX809" s="13">
        <v>0.50541516245487361</v>
      </c>
      <c r="AY809" s="13">
        <v>0.45898139676730709</v>
      </c>
    </row>
    <row r="810" spans="1:51" ht="12" customHeight="1" x14ac:dyDescent="0.2">
      <c r="A810" s="3" t="s">
        <v>797</v>
      </c>
      <c r="B810" s="3" t="s">
        <v>807</v>
      </c>
      <c r="C810" s="3"/>
      <c r="D810" s="4">
        <v>4.1939468807906106</v>
      </c>
      <c r="E810" s="4">
        <v>4.1334355828220852</v>
      </c>
      <c r="F810" s="4">
        <v>4.1635887965527854</v>
      </c>
      <c r="G810" s="4">
        <v>3.8690259029551255</v>
      </c>
      <c r="H810" s="4">
        <v>4.062043795620438</v>
      </c>
      <c r="I810" s="4">
        <v>3.9655172413793101</v>
      </c>
      <c r="J810" s="4">
        <v>3.3630748112560056</v>
      </c>
      <c r="K810" s="4">
        <v>3.5722477064220182</v>
      </c>
      <c r="L810" s="4">
        <v>3.462025316455696</v>
      </c>
      <c r="M810" s="4">
        <v>3.348070739549839</v>
      </c>
      <c r="N810" s="4">
        <v>3.7363526081682163</v>
      </c>
      <c r="O810" s="4">
        <v>3.5416246724450717</v>
      </c>
      <c r="P810" s="4">
        <v>2.7479338842975207</v>
      </c>
      <c r="Q810" s="4">
        <v>3.1621287128712869</v>
      </c>
      <c r="R810" s="4">
        <v>2.9552023121387281</v>
      </c>
      <c r="S810" s="4">
        <v>3.5479313093254112</v>
      </c>
      <c r="T810" s="4">
        <v>3.7634130096943679</v>
      </c>
      <c r="U810" s="4">
        <v>3.6545361353152228</v>
      </c>
      <c r="V810" s="4">
        <v>2.763157894736842</v>
      </c>
      <c r="W810" s="4">
        <v>2.9498861047835989</v>
      </c>
      <c r="X810" s="4">
        <v>2.8563309843146163</v>
      </c>
      <c r="Y810" s="4">
        <v>2.8756590509666076</v>
      </c>
      <c r="Z810" s="4">
        <v>3.198051948051948</v>
      </c>
      <c r="AA810" s="4">
        <v>3.0324909747292419</v>
      </c>
      <c r="AB810" s="4">
        <v>2.1693583587952854</v>
      </c>
      <c r="AC810" s="4">
        <v>2.2674418604651163</v>
      </c>
      <c r="AD810" s="4">
        <v>2.2196211959991485</v>
      </c>
      <c r="AE810" s="4">
        <v>2.6000590754689115</v>
      </c>
      <c r="AF810" s="4">
        <v>2.7859150761947031</v>
      </c>
      <c r="AG810" s="4">
        <v>2.69290465631929</v>
      </c>
      <c r="AH810" s="4">
        <v>2.5795900566942866</v>
      </c>
      <c r="AI810" s="4">
        <v>2.9375790805567266</v>
      </c>
      <c r="AJ810" s="4">
        <v>2.7615780445969125</v>
      </c>
      <c r="AK810" s="4">
        <v>1.0367892976588629</v>
      </c>
      <c r="AL810" s="4">
        <v>1.0404483430799221</v>
      </c>
      <c r="AM810" s="4">
        <v>1.0386007237635704</v>
      </c>
      <c r="AN810" s="4">
        <v>1.8433652530779752</v>
      </c>
      <c r="AO810" s="4">
        <v>2.0574270856884471</v>
      </c>
      <c r="AP810" s="4">
        <v>1.9508457259620842</v>
      </c>
      <c r="AQ810" s="4">
        <v>1.4518187619655394</v>
      </c>
      <c r="AR810" s="4">
        <v>1.4857489387507579</v>
      </c>
      <c r="AS810" s="4">
        <v>1.4692164179104479</v>
      </c>
      <c r="AT810" s="4">
        <v>0.18264840182648401</v>
      </c>
      <c r="AU810" s="4">
        <v>0.1003584229390681</v>
      </c>
      <c r="AV810" s="4">
        <v>0.14344262295081966</v>
      </c>
      <c r="AW810" s="4">
        <v>0.8241935483870968</v>
      </c>
      <c r="AX810" s="4">
        <v>0.85085413929040732</v>
      </c>
      <c r="AY810" s="4">
        <v>0.83740234375</v>
      </c>
    </row>
    <row r="811" spans="1:51" ht="12" customHeight="1" x14ac:dyDescent="0.2">
      <c r="A811" s="11" t="s">
        <v>797</v>
      </c>
      <c r="B811" s="11" t="s">
        <v>808</v>
      </c>
      <c r="C811" s="11"/>
      <c r="D811" s="13">
        <v>1.8910540301151462</v>
      </c>
      <c r="E811" s="13">
        <v>2.7655838454784898</v>
      </c>
      <c r="F811" s="13">
        <v>2.3302469135802468</v>
      </c>
      <c r="G811" s="13">
        <v>2.1307072515666965</v>
      </c>
      <c r="H811" s="13">
        <v>2.3740310077519378</v>
      </c>
      <c r="I811" s="13">
        <v>2.2475570032573291</v>
      </c>
      <c r="J811" s="13">
        <v>2.3635522664199811</v>
      </c>
      <c r="K811" s="13">
        <v>2.579324462640737</v>
      </c>
      <c r="L811" s="13">
        <v>2.4659863945578233</v>
      </c>
      <c r="M811" s="13">
        <v>2.4609375</v>
      </c>
      <c r="N811" s="13">
        <v>3.3062977099236641</v>
      </c>
      <c r="O811" s="13">
        <v>2.8885135135135136</v>
      </c>
      <c r="P811" s="13">
        <v>2.9522357723577235</v>
      </c>
      <c r="Q811" s="13">
        <v>3.105427974947808</v>
      </c>
      <c r="R811" s="13">
        <v>3.0278063851699275</v>
      </c>
      <c r="S811" s="13">
        <v>2.3420805998125585</v>
      </c>
      <c r="T811" s="13">
        <v>2.8249902987970508</v>
      </c>
      <c r="U811" s="13">
        <v>2.5793688626179807</v>
      </c>
      <c r="V811" s="13">
        <v>2.4767981438515085</v>
      </c>
      <c r="W811" s="13">
        <v>3.2219419924337958</v>
      </c>
      <c r="X811" s="13">
        <v>2.833836858006042</v>
      </c>
      <c r="Y811" s="13">
        <v>3.441340782122905</v>
      </c>
      <c r="Z811" s="13">
        <v>3.9873417721518987</v>
      </c>
      <c r="AA811" s="13">
        <v>3.71031746031746</v>
      </c>
      <c r="AB811" s="13">
        <v>3.6679292929292924</v>
      </c>
      <c r="AC811" s="13">
        <v>3.8540332906530086</v>
      </c>
      <c r="AD811" s="13">
        <v>3.7603305785123959</v>
      </c>
      <c r="AE811" s="13">
        <v>3.1855629658689684</v>
      </c>
      <c r="AF811" s="13">
        <v>3.6962750716332375</v>
      </c>
      <c r="AG811" s="13">
        <v>3.4354967948717947</v>
      </c>
      <c r="AH811" s="13">
        <v>3.4643377001455602</v>
      </c>
      <c r="AI811" s="13">
        <v>4.6338028169014081</v>
      </c>
      <c r="AJ811" s="13">
        <v>4.0586972083035073</v>
      </c>
      <c r="AK811" s="13">
        <v>0.12223515715948777</v>
      </c>
      <c r="AL811" s="13">
        <v>0.20558002936857561</v>
      </c>
      <c r="AM811" s="13">
        <v>0.15909090909090909</v>
      </c>
      <c r="AN811" s="13">
        <v>1.6073738680465717</v>
      </c>
      <c r="AO811" s="13">
        <v>2.4658519051042416</v>
      </c>
      <c r="AP811" s="13">
        <v>2.0139598229485869</v>
      </c>
      <c r="AQ811" s="13">
        <v>1.9134396355353076</v>
      </c>
      <c r="AR811" s="13">
        <v>1.6529774127310062</v>
      </c>
      <c r="AS811" s="13">
        <v>1.7764578833693305</v>
      </c>
      <c r="AT811" s="13">
        <v>0.25</v>
      </c>
      <c r="AU811" s="13">
        <v>0.46460176991150443</v>
      </c>
      <c r="AV811" s="13">
        <v>0.36123853211009171</v>
      </c>
      <c r="AW811" s="13">
        <v>1.1001164144353901</v>
      </c>
      <c r="AX811" s="13">
        <v>1.0809371671991479</v>
      </c>
      <c r="AY811" s="13">
        <v>1.0901001112347051</v>
      </c>
    </row>
    <row r="812" spans="1:51" ht="12" customHeight="1" x14ac:dyDescent="0.2">
      <c r="A812" s="3" t="s">
        <v>797</v>
      </c>
      <c r="B812" s="3" t="s">
        <v>801</v>
      </c>
      <c r="C812" s="3"/>
      <c r="D812" s="4">
        <v>4.6948190205819724</v>
      </c>
      <c r="E812" s="4">
        <v>4.0998427672955975</v>
      </c>
      <c r="F812" s="4">
        <v>4.4125326370757181</v>
      </c>
      <c r="G812" s="4">
        <v>4.1673856773080242</v>
      </c>
      <c r="H812" s="4">
        <v>3.8260456273764256</v>
      </c>
      <c r="I812" s="4">
        <v>4.0049751243781095</v>
      </c>
      <c r="J812" s="4">
        <v>4.2037366548042705</v>
      </c>
      <c r="K812" s="4">
        <v>3.548228346456693</v>
      </c>
      <c r="L812" s="4">
        <v>3.8925233644859816</v>
      </c>
      <c r="M812" s="4">
        <v>3.9826422372227581</v>
      </c>
      <c r="N812" s="4">
        <v>3.7241379310344822</v>
      </c>
      <c r="O812" s="4">
        <v>3.8547758284600389</v>
      </c>
      <c r="P812" s="4">
        <v>2.8688524590163929</v>
      </c>
      <c r="Q812" s="4">
        <v>2.9132947976878607</v>
      </c>
      <c r="R812" s="4">
        <v>2.8897338403041823</v>
      </c>
      <c r="S812" s="4">
        <v>4.0490797546012267</v>
      </c>
      <c r="T812" s="4">
        <v>3.6676245210727965</v>
      </c>
      <c r="U812" s="4">
        <v>3.8668192219679631</v>
      </c>
      <c r="V812" s="4">
        <v>3.0660377358490565</v>
      </c>
      <c r="W812" s="4">
        <v>3.642756680731364</v>
      </c>
      <c r="X812" s="4">
        <v>3.3482450103234687</v>
      </c>
      <c r="Y812" s="4">
        <v>3.1428571428571432</v>
      </c>
      <c r="Z812" s="4">
        <v>4.2363112391930828</v>
      </c>
      <c r="AA812" s="4">
        <v>3.6738978306508048</v>
      </c>
      <c r="AB812" s="4">
        <v>2.4430955993930197</v>
      </c>
      <c r="AC812" s="4">
        <v>1.3323572474377745</v>
      </c>
      <c r="AD812" s="4">
        <v>1.8777943368107302</v>
      </c>
      <c r="AE812" s="4">
        <v>2.9002808988764044</v>
      </c>
      <c r="AF812" s="4">
        <v>3.0842911877394634</v>
      </c>
      <c r="AG812" s="4">
        <v>2.9912405303030303</v>
      </c>
      <c r="AH812" s="4">
        <v>3.0959520239880058</v>
      </c>
      <c r="AI812" s="4">
        <v>2.8987730061349697</v>
      </c>
      <c r="AJ812" s="4">
        <v>2.9984836997725548</v>
      </c>
      <c r="AK812" s="4">
        <v>1.8204697986577181</v>
      </c>
      <c r="AL812" s="4">
        <v>1.6203703703703702</v>
      </c>
      <c r="AM812" s="4">
        <v>1.7162379421221865</v>
      </c>
      <c r="AN812" s="4">
        <v>2.4940617577197148</v>
      </c>
      <c r="AO812" s="4">
        <v>2.2615384615384615</v>
      </c>
      <c r="AP812" s="4">
        <v>2.3761217323449082</v>
      </c>
      <c r="AQ812" s="4">
        <v>1.9444444444444442</v>
      </c>
      <c r="AR812" s="4">
        <v>2.1169354838709675</v>
      </c>
      <c r="AS812" s="4">
        <v>2.0242537313432836</v>
      </c>
      <c r="AT812" s="4">
        <v>0.54517133956386288</v>
      </c>
      <c r="AU812" s="4">
        <v>0.29288702928870292</v>
      </c>
      <c r="AV812" s="4">
        <v>0.4375</v>
      </c>
      <c r="AW812" s="4">
        <v>1.2068965517241379</v>
      </c>
      <c r="AX812" s="4">
        <v>1.2217659137577002</v>
      </c>
      <c r="AY812" s="4">
        <v>1.2135036496350364</v>
      </c>
    </row>
    <row r="813" spans="1:51" ht="12" customHeight="1" x14ac:dyDescent="0.2">
      <c r="A813" s="11" t="s">
        <v>797</v>
      </c>
      <c r="B813" s="11" t="s">
        <v>799</v>
      </c>
      <c r="C813" s="11"/>
      <c r="D813" s="13">
        <v>3.1432284146693612</v>
      </c>
      <c r="E813" s="13">
        <v>3.4780976220275344</v>
      </c>
      <c r="F813" s="13">
        <v>3.32260659694288</v>
      </c>
      <c r="G813" s="13">
        <v>3.0038314176245207</v>
      </c>
      <c r="H813" s="13">
        <v>2.8181508017741388</v>
      </c>
      <c r="I813" s="13">
        <v>2.9056127052878544</v>
      </c>
      <c r="J813" s="13">
        <v>2.0137342242019298</v>
      </c>
      <c r="K813" s="13">
        <v>2.487080103359173</v>
      </c>
      <c r="L813" s="13">
        <v>2.2668393782383416</v>
      </c>
      <c r="M813" s="13">
        <v>2.0345744680851063</v>
      </c>
      <c r="N813" s="13">
        <v>2.5035410764872523</v>
      </c>
      <c r="O813" s="13">
        <v>2.2773093841642225</v>
      </c>
      <c r="P813" s="13">
        <v>2.1113360323886639</v>
      </c>
      <c r="Q813" s="13">
        <v>1.9529540481400434</v>
      </c>
      <c r="R813" s="13">
        <v>2.0280122793553339</v>
      </c>
      <c r="S813" s="13">
        <v>2.5034249044631913</v>
      </c>
      <c r="T813" s="13">
        <v>2.7123428278162689</v>
      </c>
      <c r="U813" s="13">
        <v>2.6139796992225954</v>
      </c>
      <c r="V813" s="13">
        <v>2.2841800908715406</v>
      </c>
      <c r="W813" s="13">
        <v>2.4129172714078373</v>
      </c>
      <c r="X813" s="13">
        <v>2.3527139269847397</v>
      </c>
      <c r="Y813" s="13">
        <v>2.3152307064107798</v>
      </c>
      <c r="Z813" s="13">
        <v>2.4509426702577914</v>
      </c>
      <c r="AA813" s="13">
        <v>2.3851030110935025</v>
      </c>
      <c r="AB813" s="13">
        <v>1.54</v>
      </c>
      <c r="AC813" s="13">
        <v>2.2779479326186824</v>
      </c>
      <c r="AD813" s="13">
        <v>1.9170579029733958</v>
      </c>
      <c r="AE813" s="13">
        <v>2.0420624151967433</v>
      </c>
      <c r="AF813" s="13">
        <v>2.3810719216769169</v>
      </c>
      <c r="AG813" s="13">
        <v>2.2181652213601093</v>
      </c>
      <c r="AH813" s="13">
        <v>2.6415094339622636</v>
      </c>
      <c r="AI813" s="13">
        <v>3.1754315535929347</v>
      </c>
      <c r="AJ813" s="13">
        <v>2.9142739950779326</v>
      </c>
      <c r="AK813" s="13">
        <v>0.44129235618597318</v>
      </c>
      <c r="AL813" s="13">
        <v>0.50021017234131981</v>
      </c>
      <c r="AM813" s="13">
        <v>0.46979865771812079</v>
      </c>
      <c r="AN813" s="13">
        <v>1.507211050172659</v>
      </c>
      <c r="AO813" s="13">
        <v>1.868583162217659</v>
      </c>
      <c r="AP813" s="13">
        <v>1.686919228020014</v>
      </c>
      <c r="AQ813" s="13">
        <v>1.4319005696530296</v>
      </c>
      <c r="AR813" s="13">
        <v>1.8193632228719945</v>
      </c>
      <c r="AS813" s="13">
        <v>1.6037463976945243</v>
      </c>
      <c r="AT813" s="13">
        <v>0</v>
      </c>
      <c r="AU813" s="13">
        <v>0</v>
      </c>
      <c r="AV813" s="13">
        <v>0</v>
      </c>
      <c r="AW813" s="13">
        <v>0.75608422203992331</v>
      </c>
      <c r="AX813" s="13">
        <v>0.95759233926128595</v>
      </c>
      <c r="AY813" s="13">
        <v>0.84561616775566018</v>
      </c>
    </row>
    <row r="814" spans="1:51" ht="12" customHeight="1" x14ac:dyDescent="0.2">
      <c r="A814" s="3" t="s">
        <v>797</v>
      </c>
      <c r="B814" s="3" t="s">
        <v>800</v>
      </c>
      <c r="C814" s="3"/>
      <c r="D814" s="4">
        <v>2.035672741372625</v>
      </c>
      <c r="E814" s="4">
        <v>2.1334236369793427</v>
      </c>
      <c r="F814" s="4">
        <v>2.0878524945770063</v>
      </c>
      <c r="G814" s="4">
        <v>1.8599815157116451</v>
      </c>
      <c r="H814" s="4">
        <v>1.7168178070898599</v>
      </c>
      <c r="I814" s="4">
        <v>1.7843137254901962</v>
      </c>
      <c r="J814" s="4">
        <v>1.8654019873532066</v>
      </c>
      <c r="K814" s="4">
        <v>1.8762595727529221</v>
      </c>
      <c r="L814" s="4">
        <v>1.8711395101171455</v>
      </c>
      <c r="M814" s="4">
        <v>1.6510837229069273</v>
      </c>
      <c r="N814" s="4">
        <v>1.724003127443315</v>
      </c>
      <c r="O814" s="4">
        <v>1.6890653634697617</v>
      </c>
      <c r="P814" s="4">
        <v>1.3150746944318696</v>
      </c>
      <c r="Q814" s="4">
        <v>1.5354484919702309</v>
      </c>
      <c r="R814" s="4">
        <v>1.4332213355732883</v>
      </c>
      <c r="S814" s="4">
        <v>1.7531903811094711</v>
      </c>
      <c r="T814" s="4">
        <v>1.8078791149487314</v>
      </c>
      <c r="U814" s="4">
        <v>1.7821559820334829</v>
      </c>
      <c r="V814" s="4">
        <v>1.4997744700045104</v>
      </c>
      <c r="W814" s="4">
        <v>1.9118819776714515</v>
      </c>
      <c r="X814" s="4">
        <v>1.7185185185185183</v>
      </c>
      <c r="Y814" s="4">
        <v>1.6963545981772989</v>
      </c>
      <c r="Z814" s="4">
        <v>2.2721774193548385</v>
      </c>
      <c r="AA814" s="4">
        <v>1.9881487535758069</v>
      </c>
      <c r="AB814" s="4">
        <v>1.4181034482758621</v>
      </c>
      <c r="AC814" s="4">
        <v>2.0940170940170941</v>
      </c>
      <c r="AD814" s="4">
        <v>1.765752564370944</v>
      </c>
      <c r="AE814" s="4">
        <v>1.5407854984894256</v>
      </c>
      <c r="AF814" s="4">
        <v>2.0920080591000669</v>
      </c>
      <c r="AG814" s="4">
        <v>1.8258544040011111</v>
      </c>
      <c r="AH814" s="4">
        <v>1.9289019772822886</v>
      </c>
      <c r="AI814" s="4">
        <v>2.9777682770414704</v>
      </c>
      <c r="AJ814" s="4">
        <v>2.4491094147582699</v>
      </c>
      <c r="AK814" s="4">
        <v>1.3063063063063063</v>
      </c>
      <c r="AL814" s="4">
        <v>1.2917933130699086</v>
      </c>
      <c r="AM814" s="4">
        <v>1.2990936555891237</v>
      </c>
      <c r="AN814" s="4">
        <v>1.620645709430756</v>
      </c>
      <c r="AO814" s="4">
        <v>2.1413183972425678</v>
      </c>
      <c r="AP814" s="4">
        <v>1.879144385026738</v>
      </c>
      <c r="AQ814" s="4">
        <v>1.8905109489051093</v>
      </c>
      <c r="AR814" s="4">
        <v>2.1709816612729234</v>
      </c>
      <c r="AS814" s="4">
        <v>2.0235354310565361</v>
      </c>
      <c r="AT814" s="4">
        <v>0.25522605736509479</v>
      </c>
      <c r="AU814" s="4">
        <v>0.28301886792452829</v>
      </c>
      <c r="AV814" s="4">
        <v>0.26840490797546013</v>
      </c>
      <c r="AW814" s="4">
        <v>1.0724708171206225</v>
      </c>
      <c r="AX814" s="4">
        <v>1.2267457535723914</v>
      </c>
      <c r="AY814" s="4">
        <v>1.1456335506968418</v>
      </c>
    </row>
    <row r="815" spans="1:51" ht="12" customHeight="1" x14ac:dyDescent="0.2">
      <c r="A815" s="11" t="s">
        <v>810</v>
      </c>
      <c r="B815" s="11" t="s">
        <v>818</v>
      </c>
      <c r="C815" s="11"/>
      <c r="D815" s="13">
        <v>3.9895104895104891</v>
      </c>
      <c r="E815" s="13">
        <v>4.6248196248196241</v>
      </c>
      <c r="F815" s="13">
        <v>4.3266601028333875</v>
      </c>
      <c r="G815" s="13">
        <v>3.5598939503494815</v>
      </c>
      <c r="H815" s="13">
        <v>3.6614433899801364</v>
      </c>
      <c r="I815" s="13">
        <v>3.6129032258064511</v>
      </c>
      <c r="J815" s="13">
        <v>3.2024554088487371</v>
      </c>
      <c r="K815" s="13">
        <v>2.955764075067024</v>
      </c>
      <c r="L815" s="13">
        <v>3.076879335835323</v>
      </c>
      <c r="M815" s="13">
        <v>2.7596996245306631</v>
      </c>
      <c r="N815" s="13">
        <v>2.8876819967645018</v>
      </c>
      <c r="O815" s="13">
        <v>2.8262436914203315</v>
      </c>
      <c r="P815" s="13">
        <v>2.3138297872340425</v>
      </c>
      <c r="Q815" s="13">
        <v>2.5143198090692125</v>
      </c>
      <c r="R815" s="13">
        <v>2.4170557876628163</v>
      </c>
      <c r="S815" s="13">
        <v>3.1822793371660465</v>
      </c>
      <c r="T815" s="13">
        <v>3.3646927374301674</v>
      </c>
      <c r="U815" s="13">
        <v>3.2770348702233365</v>
      </c>
      <c r="V815" s="13">
        <v>2.4449662459641912</v>
      </c>
      <c r="W815" s="13">
        <v>2.6864244741873806</v>
      </c>
      <c r="X815" s="13">
        <v>2.5700339558573853</v>
      </c>
      <c r="Y815" s="13">
        <v>2.5890700483091789</v>
      </c>
      <c r="Z815" s="13">
        <v>2.8208368435832627</v>
      </c>
      <c r="AA815" s="13">
        <v>2.7091517532373053</v>
      </c>
      <c r="AB815" s="13">
        <v>2.5568504832291072</v>
      </c>
      <c r="AC815" s="13">
        <v>2.9909909909909906</v>
      </c>
      <c r="AD815" s="13">
        <v>2.7846818857220046</v>
      </c>
      <c r="AE815" s="13">
        <v>2.530038097098759</v>
      </c>
      <c r="AF815" s="13">
        <v>2.8360493382551546</v>
      </c>
      <c r="AG815" s="13">
        <v>2.6892803598200898</v>
      </c>
      <c r="AH815" s="13">
        <v>2.0020188425302829</v>
      </c>
      <c r="AI815" s="13">
        <v>3.104838709677419</v>
      </c>
      <c r="AJ815" s="13">
        <v>2.575855390574564</v>
      </c>
      <c r="AK815" s="13">
        <v>1.8972397738609907</v>
      </c>
      <c r="AL815" s="13">
        <v>1.7768871075484298</v>
      </c>
      <c r="AM815" s="13">
        <v>1.837193801033161</v>
      </c>
      <c r="AN815" s="13">
        <v>1.9493226292022077</v>
      </c>
      <c r="AO815" s="13">
        <v>2.4654229655837887</v>
      </c>
      <c r="AP815" s="13">
        <v>2.2124292858899728</v>
      </c>
      <c r="AQ815" s="13">
        <v>1.6353711790393013</v>
      </c>
      <c r="AR815" s="13">
        <v>1.4549653579676673</v>
      </c>
      <c r="AS815" s="13">
        <v>1.547699214365881</v>
      </c>
      <c r="AT815" s="13">
        <v>0.27411376751854905</v>
      </c>
      <c r="AU815" s="13">
        <v>0.46958855098389984</v>
      </c>
      <c r="AV815" s="13">
        <v>0.36786786786786785</v>
      </c>
      <c r="AW815" s="13">
        <v>0.93511450381679395</v>
      </c>
      <c r="AX815" s="13">
        <v>0.95432856169052493</v>
      </c>
      <c r="AY815" s="13">
        <v>0.94438960184271126</v>
      </c>
    </row>
    <row r="816" spans="1:51" ht="12" customHeight="1" x14ac:dyDescent="0.2">
      <c r="A816" s="3" t="s">
        <v>810</v>
      </c>
      <c r="B816" s="3" t="s">
        <v>819</v>
      </c>
      <c r="C816" s="3"/>
      <c r="D816" s="4">
        <v>4.1556027615507167</v>
      </c>
      <c r="E816" s="4">
        <v>4.6847240915208612</v>
      </c>
      <c r="F816" s="4">
        <v>4.4360044220962154</v>
      </c>
      <c r="G816" s="4">
        <v>3.4750988142292485</v>
      </c>
      <c r="H816" s="4">
        <v>3.679081099895579</v>
      </c>
      <c r="I816" s="4">
        <v>3.5835646862853974</v>
      </c>
      <c r="J816" s="4">
        <v>3.103421217827997</v>
      </c>
      <c r="K816" s="4">
        <v>3.4662379421221865</v>
      </c>
      <c r="L816" s="4">
        <v>3.2933168779685107</v>
      </c>
      <c r="M816" s="4">
        <v>3.0333333333333328</v>
      </c>
      <c r="N816" s="4">
        <v>3.3298808907301916</v>
      </c>
      <c r="O816" s="4">
        <v>3.1922909148590235</v>
      </c>
      <c r="P816" s="4">
        <v>2.3459591551754233</v>
      </c>
      <c r="Q816" s="4">
        <v>2.725805181510355</v>
      </c>
      <c r="R816" s="4">
        <v>2.5456389452332653</v>
      </c>
      <c r="S816" s="4">
        <v>3.2503685225082206</v>
      </c>
      <c r="T816" s="4">
        <v>3.608070741402154</v>
      </c>
      <c r="U816" s="4">
        <v>3.4397228003567917</v>
      </c>
      <c r="V816" s="4">
        <v>2.3893229166666665</v>
      </c>
      <c r="W816" s="4">
        <v>2.791360724886736</v>
      </c>
      <c r="X816" s="4">
        <v>2.6078373100110386</v>
      </c>
      <c r="Y816" s="4">
        <v>2.7761279816074333</v>
      </c>
      <c r="Z816" s="4">
        <v>3.4808836716393574</v>
      </c>
      <c r="AA816" s="4">
        <v>3.1568748348454152</v>
      </c>
      <c r="AB816" s="4">
        <v>2.1395771548837654</v>
      </c>
      <c r="AC816" s="4">
        <v>2.6095197978096039</v>
      </c>
      <c r="AD816" s="4">
        <v>2.3894637817497646</v>
      </c>
      <c r="AE816" s="4">
        <v>2.434426747566679</v>
      </c>
      <c r="AF816" s="4">
        <v>2.9619101762364979</v>
      </c>
      <c r="AG816" s="4">
        <v>2.7185308312555589</v>
      </c>
      <c r="AH816" s="4">
        <v>2.5685234305923959</v>
      </c>
      <c r="AI816" s="4">
        <v>3.0107841498077241</v>
      </c>
      <c r="AJ816" s="4">
        <v>2.8074612709453048</v>
      </c>
      <c r="AK816" s="4">
        <v>0.93539480949751519</v>
      </c>
      <c r="AL816" s="4">
        <v>0.78808850765181782</v>
      </c>
      <c r="AM816" s="4">
        <v>0.85715025370197784</v>
      </c>
      <c r="AN816" s="4">
        <v>1.7996776541541017</v>
      </c>
      <c r="AO816" s="4">
        <v>1.9846091535034427</v>
      </c>
      <c r="AP816" s="4">
        <v>1.8988059341454588</v>
      </c>
      <c r="AQ816" s="4">
        <v>1.0623461853978671</v>
      </c>
      <c r="AR816" s="4">
        <v>1.2770731707317073</v>
      </c>
      <c r="AS816" s="4">
        <v>1.1795240376936591</v>
      </c>
      <c r="AT816" s="4">
        <v>0.16789516789516787</v>
      </c>
      <c r="AU816" s="4">
        <v>0.2121008080030781</v>
      </c>
      <c r="AV816" s="4">
        <v>0.19215541360924876</v>
      </c>
      <c r="AW816" s="4">
        <v>0.61475409836065564</v>
      </c>
      <c r="AX816" s="4">
        <v>0.74082146662791815</v>
      </c>
      <c r="AY816" s="4">
        <v>0.68374595769495838</v>
      </c>
    </row>
    <row r="817" spans="1:51" ht="12" customHeight="1" x14ac:dyDescent="0.2">
      <c r="A817" s="11" t="s">
        <v>810</v>
      </c>
      <c r="B817" s="11" t="s">
        <v>820</v>
      </c>
      <c r="C817" s="11"/>
      <c r="D817" s="13">
        <v>4.3076923076923075</v>
      </c>
      <c r="E817" s="13">
        <v>5.1380141513101618</v>
      </c>
      <c r="F817" s="13">
        <v>4.7367998071204687</v>
      </c>
      <c r="G817" s="13">
        <v>4.0674548620658051</v>
      </c>
      <c r="H817" s="13">
        <v>4.6969166082690954</v>
      </c>
      <c r="I817" s="13">
        <v>4.3893044296143682</v>
      </c>
      <c r="J817" s="13">
        <v>3.7655719139297847</v>
      </c>
      <c r="K817" s="13">
        <v>4.3754039331548329</v>
      </c>
      <c r="L817" s="13">
        <v>4.0738320810192743</v>
      </c>
      <c r="M817" s="13">
        <v>3.9370605959156344</v>
      </c>
      <c r="N817" s="13">
        <v>4.6468516984258486</v>
      </c>
      <c r="O817" s="13">
        <v>4.3052049202341944</v>
      </c>
      <c r="P817" s="13">
        <v>2.8779280367061095</v>
      </c>
      <c r="Q817" s="13">
        <v>3.7754164273406086</v>
      </c>
      <c r="R817" s="13">
        <v>3.3378465885677278</v>
      </c>
      <c r="S817" s="13">
        <v>3.8443131462333824</v>
      </c>
      <c r="T817" s="13">
        <v>4.5788213731320946</v>
      </c>
      <c r="U817" s="13">
        <v>4.2210582863282289</v>
      </c>
      <c r="V817" s="13">
        <v>3.0763215514544888</v>
      </c>
      <c r="W817" s="13">
        <v>3.841521180132629</v>
      </c>
      <c r="X817" s="13">
        <v>3.4865413915693244</v>
      </c>
      <c r="Y817" s="13">
        <v>3.1071251446520081</v>
      </c>
      <c r="Z817" s="13">
        <v>4.0042796005706132</v>
      </c>
      <c r="AA817" s="13">
        <v>3.5887127651428128</v>
      </c>
      <c r="AB817" s="13">
        <v>2.6983442566402207</v>
      </c>
      <c r="AC817" s="13">
        <v>3.4569264752287787</v>
      </c>
      <c r="AD817" s="13">
        <v>3.094512195121951</v>
      </c>
      <c r="AE817" s="13">
        <v>2.9663943862726825</v>
      </c>
      <c r="AF817" s="13">
        <v>3.7789940685730818</v>
      </c>
      <c r="AG817" s="13">
        <v>3.3987120940017448</v>
      </c>
      <c r="AH817" s="13">
        <v>2.8426745329400189</v>
      </c>
      <c r="AI817" s="13">
        <v>4.8913958578885328</v>
      </c>
      <c r="AJ817" s="13">
        <v>3.94638969521045</v>
      </c>
      <c r="AK817" s="13">
        <v>1.1035330948121647</v>
      </c>
      <c r="AL817" s="13">
        <v>0.94633642930856543</v>
      </c>
      <c r="AM817" s="13">
        <v>1.0217881292261457</v>
      </c>
      <c r="AN817" s="13">
        <v>2.0288793554462701</v>
      </c>
      <c r="AO817" s="13">
        <v>3.118972551928783</v>
      </c>
      <c r="AP817" s="13">
        <v>2.6068039919374661</v>
      </c>
      <c r="AQ817" s="13">
        <v>2.0944309927360774</v>
      </c>
      <c r="AR817" s="13">
        <v>2.7984940839010397</v>
      </c>
      <c r="AS817" s="13">
        <v>2.4401408450704225</v>
      </c>
      <c r="AT817" s="13">
        <v>0</v>
      </c>
      <c r="AU817" s="13">
        <v>0</v>
      </c>
      <c r="AV817" s="13">
        <v>0</v>
      </c>
      <c r="AW817" s="13">
        <v>1.0749156754837563</v>
      </c>
      <c r="AX817" s="13">
        <v>1.3863232682060391</v>
      </c>
      <c r="AY817" s="13">
        <v>1.230577998756992</v>
      </c>
    </row>
    <row r="818" spans="1:51" ht="12" customHeight="1" x14ac:dyDescent="0.2">
      <c r="A818" s="3" t="s">
        <v>810</v>
      </c>
      <c r="B818" s="3" t="s">
        <v>811</v>
      </c>
      <c r="C818" s="3"/>
      <c r="D818" s="4">
        <v>4.0148011100832557</v>
      </c>
      <c r="E818" s="4">
        <v>4.5255041518386712</v>
      </c>
      <c r="F818" s="4">
        <v>4.2901300362396082</v>
      </c>
      <c r="G818" s="4">
        <v>3.1345957011258956</v>
      </c>
      <c r="H818" s="4">
        <v>3.3834929320565439</v>
      </c>
      <c r="I818" s="4">
        <v>3.2662165420786109</v>
      </c>
      <c r="J818" s="4">
        <v>2.6611278952668682</v>
      </c>
      <c r="K818" s="4">
        <v>2.9297929792979298</v>
      </c>
      <c r="L818" s="4">
        <v>2.8029942965779471</v>
      </c>
      <c r="M818" s="4">
        <v>2.2944444444444443</v>
      </c>
      <c r="N818" s="4">
        <v>2.6617855455833723</v>
      </c>
      <c r="O818" s="4">
        <v>2.4929793209088582</v>
      </c>
      <c r="P818" s="4">
        <v>1.8050541516245484</v>
      </c>
      <c r="Q818" s="4">
        <v>2.2619047619047619</v>
      </c>
      <c r="R818" s="4">
        <v>2.0402802101576181</v>
      </c>
      <c r="S818" s="4">
        <v>2.8167869118991971</v>
      </c>
      <c r="T818" s="4">
        <v>3.2075726234373589</v>
      </c>
      <c r="U818" s="4">
        <v>3.0240935114503817</v>
      </c>
      <c r="V818" s="4">
        <v>2.3087583148558757</v>
      </c>
      <c r="W818" s="4">
        <v>2.7848722986247543</v>
      </c>
      <c r="X818" s="4">
        <v>2.5611979166666665</v>
      </c>
      <c r="Y818" s="4">
        <v>2.7079697498545663</v>
      </c>
      <c r="Z818" s="4">
        <v>3.0933465739821244</v>
      </c>
      <c r="AA818" s="4">
        <v>2.9158853469059736</v>
      </c>
      <c r="AB818" s="4">
        <v>2.1575342465753424</v>
      </c>
      <c r="AC818" s="4">
        <v>1.9946236559139781</v>
      </c>
      <c r="AD818" s="4">
        <v>2.0769026077700903</v>
      </c>
      <c r="AE818" s="4">
        <v>2.3824017708909793</v>
      </c>
      <c r="AF818" s="4">
        <v>2.6412859560067679</v>
      </c>
      <c r="AG818" s="4">
        <v>2.5174300591298207</v>
      </c>
      <c r="AH818" s="4">
        <v>3.1439393939393936</v>
      </c>
      <c r="AI818" s="4">
        <v>3.5662583518930955</v>
      </c>
      <c r="AJ818" s="4">
        <v>3.352085620197585</v>
      </c>
      <c r="AK818" s="4">
        <v>0.67837674136886728</v>
      </c>
      <c r="AL818" s="4">
        <v>0.94539048737522002</v>
      </c>
      <c r="AM818" s="4">
        <v>0.81395348837209303</v>
      </c>
      <c r="AN818" s="4">
        <v>1.9805658759645612</v>
      </c>
      <c r="AO818" s="4">
        <v>2.2906544727064873</v>
      </c>
      <c r="AP818" s="4">
        <v>2.1356101743355245</v>
      </c>
      <c r="AQ818" s="4">
        <v>1.26</v>
      </c>
      <c r="AR818" s="4">
        <v>2.3073022312373226</v>
      </c>
      <c r="AS818" s="4">
        <v>1.7218246869409661</v>
      </c>
      <c r="AT818" s="4">
        <v>8.2742316784869971E-2</v>
      </c>
      <c r="AU818" s="4">
        <v>0</v>
      </c>
      <c r="AV818" s="4">
        <v>4.8837209302325581E-2</v>
      </c>
      <c r="AW818" s="4">
        <v>0.66693132195315596</v>
      </c>
      <c r="AX818" s="4">
        <v>1.1997857525441882</v>
      </c>
      <c r="AY818" s="4">
        <v>0.89375284997720006</v>
      </c>
    </row>
    <row r="819" spans="1:51" ht="12" customHeight="1" x14ac:dyDescent="0.2">
      <c r="A819" s="11" t="s">
        <v>810</v>
      </c>
      <c r="B819" s="11" t="s">
        <v>814</v>
      </c>
      <c r="C819" s="11"/>
      <c r="D819" s="13">
        <v>2.1394366197183095</v>
      </c>
      <c r="E819" s="13">
        <v>2.5123088883130338</v>
      </c>
      <c r="F819" s="13">
        <v>2.333648265622891</v>
      </c>
      <c r="G819" s="13">
        <v>1.8473767885532593</v>
      </c>
      <c r="H819" s="13">
        <v>1.99739281575898</v>
      </c>
      <c r="I819" s="13">
        <v>1.9258753979081398</v>
      </c>
      <c r="J819" s="13">
        <v>1.3689559593470897</v>
      </c>
      <c r="K819" s="13">
        <v>1.6625241645954154</v>
      </c>
      <c r="L819" s="13">
        <v>1.5237332556785088</v>
      </c>
      <c r="M819" s="13">
        <v>1.650456822870616</v>
      </c>
      <c r="N819" s="13">
        <v>1.9127794645321556</v>
      </c>
      <c r="O819" s="13">
        <v>1.7859179019384264</v>
      </c>
      <c r="P819" s="13">
        <v>1.6222356861557106</v>
      </c>
      <c r="Q819" s="13">
        <v>1.8755676657584013</v>
      </c>
      <c r="R819" s="13">
        <v>1.7489400363416108</v>
      </c>
      <c r="S819" s="13">
        <v>1.7314859341187783</v>
      </c>
      <c r="T819" s="13">
        <v>2.0010639489304509</v>
      </c>
      <c r="U819" s="13">
        <v>1.8710500376877137</v>
      </c>
      <c r="V819" s="13">
        <v>1.8421052631578947</v>
      </c>
      <c r="W819" s="13">
        <v>2.8591862682771776</v>
      </c>
      <c r="X819" s="13">
        <v>2.3454459650778667</v>
      </c>
      <c r="Y819" s="13">
        <v>1.9182389937106916</v>
      </c>
      <c r="Z819" s="13">
        <v>3.4022988505747125</v>
      </c>
      <c r="AA819" s="13">
        <v>2.6260964912280698</v>
      </c>
      <c r="AB819" s="13">
        <v>2.4271248849340283</v>
      </c>
      <c r="AC819" s="13">
        <v>4.0293171254915983</v>
      </c>
      <c r="AD819" s="13">
        <v>3.1671070013210039</v>
      </c>
      <c r="AE819" s="13">
        <v>2.0623916811091854</v>
      </c>
      <c r="AF819" s="13">
        <v>3.4073208722741435</v>
      </c>
      <c r="AG819" s="13">
        <v>2.7054849178060327</v>
      </c>
      <c r="AH819" s="13">
        <v>2.6966292134831455</v>
      </c>
      <c r="AI819" s="13">
        <v>3.8504512247529008</v>
      </c>
      <c r="AJ819" s="13">
        <v>3.2537870927578338</v>
      </c>
      <c r="AK819" s="13">
        <v>1.0650887573964496</v>
      </c>
      <c r="AL819" s="13">
        <v>0.94642857142857129</v>
      </c>
      <c r="AM819" s="13">
        <v>1.0113268608414241</v>
      </c>
      <c r="AN819" s="13">
        <v>1.9020172910662823</v>
      </c>
      <c r="AO819" s="13">
        <v>2.5227431770468858</v>
      </c>
      <c r="AP819" s="13">
        <v>2.1930016402405683</v>
      </c>
      <c r="AQ819" s="13">
        <v>0.70858895705521463</v>
      </c>
      <c r="AR819" s="13">
        <v>1.0736196319018405</v>
      </c>
      <c r="AS819" s="13">
        <v>0.85889570552147232</v>
      </c>
      <c r="AT819" s="13">
        <v>4.1617122473246136E-2</v>
      </c>
      <c r="AU819" s="13">
        <v>3.2021957913998172E-2</v>
      </c>
      <c r="AV819" s="13">
        <v>3.783783783783784E-2</v>
      </c>
      <c r="AW819" s="13">
        <v>0.36986714975845408</v>
      </c>
      <c r="AX819" s="13">
        <v>0.56401074306177257</v>
      </c>
      <c r="AY819" s="13">
        <v>0.44807068157230434</v>
      </c>
    </row>
    <row r="820" spans="1:51" ht="12" customHeight="1" x14ac:dyDescent="0.2">
      <c r="A820" s="3" t="s">
        <v>810</v>
      </c>
      <c r="B820" s="3" t="s">
        <v>812</v>
      </c>
      <c r="C820" s="3"/>
      <c r="D820" s="4">
        <v>4.4045893719806761</v>
      </c>
      <c r="E820" s="4">
        <v>4.1851265822784809</v>
      </c>
      <c r="F820" s="4">
        <v>4.2912190565156472</v>
      </c>
      <c r="G820" s="4">
        <v>2.892845475334858</v>
      </c>
      <c r="H820" s="4">
        <v>3.0982590734730007</v>
      </c>
      <c r="I820" s="4">
        <v>3.0007751937984493</v>
      </c>
      <c r="J820" s="4">
        <v>2.2991905354919053</v>
      </c>
      <c r="K820" s="4">
        <v>2.3022222222222219</v>
      </c>
      <c r="L820" s="4">
        <v>2.3007438894792771</v>
      </c>
      <c r="M820" s="4">
        <v>2.5030826140567202</v>
      </c>
      <c r="N820" s="4">
        <v>2.8424242424242423</v>
      </c>
      <c r="O820" s="4">
        <v>2.6742053789731051</v>
      </c>
      <c r="P820" s="4">
        <v>1.948176583493282</v>
      </c>
      <c r="Q820" s="4">
        <v>2.5100030778701137</v>
      </c>
      <c r="R820" s="4">
        <v>2.2345098039215685</v>
      </c>
      <c r="S820" s="4">
        <v>2.9008520526723465</v>
      </c>
      <c r="T820" s="4">
        <v>3.0625246659525285</v>
      </c>
      <c r="U820" s="4">
        <v>2.9839223638470451</v>
      </c>
      <c r="V820" s="4">
        <v>2.8231080660230456</v>
      </c>
      <c r="W820" s="4">
        <v>3.8481093104544009</v>
      </c>
      <c r="X820" s="4">
        <v>3.3304498269896192</v>
      </c>
      <c r="Y820" s="4">
        <v>2.9702343255224828</v>
      </c>
      <c r="Z820" s="4">
        <v>4.0532646048109964</v>
      </c>
      <c r="AA820" s="4">
        <v>3.4896176664469349</v>
      </c>
      <c r="AB820" s="4">
        <v>2.6666666666666665</v>
      </c>
      <c r="AC820" s="4">
        <v>3.5694050991501416</v>
      </c>
      <c r="AD820" s="4">
        <v>3.1010393593457146</v>
      </c>
      <c r="AE820" s="4">
        <v>2.8218610579987251</v>
      </c>
      <c r="AF820" s="4">
        <v>3.8267087039747771</v>
      </c>
      <c r="AG820" s="4">
        <v>3.3096474446570099</v>
      </c>
      <c r="AH820" s="4">
        <v>3.4704937775993572</v>
      </c>
      <c r="AI820" s="4">
        <v>4.7734271887373509</v>
      </c>
      <c r="AJ820" s="4">
        <v>4.0921494542401344</v>
      </c>
      <c r="AK820" s="4">
        <v>0.41631265930331351</v>
      </c>
      <c r="AL820" s="4">
        <v>0.23550724637681156</v>
      </c>
      <c r="AM820" s="4">
        <v>0.33481101259916002</v>
      </c>
      <c r="AN820" s="4">
        <v>1.9865841073271411</v>
      </c>
      <c r="AO820" s="4">
        <v>2.6884661117717004</v>
      </c>
      <c r="AP820" s="4">
        <v>2.3127071823204415</v>
      </c>
      <c r="AQ820" s="4">
        <v>3.6147540983606561</v>
      </c>
      <c r="AR820" s="4">
        <v>4.0316004077471961</v>
      </c>
      <c r="AS820" s="4">
        <v>3.800545206724216</v>
      </c>
      <c r="AT820" s="4">
        <v>0</v>
      </c>
      <c r="AU820" s="4">
        <v>0</v>
      </c>
      <c r="AV820" s="4">
        <v>0</v>
      </c>
      <c r="AW820" s="4">
        <v>1.713952584531675</v>
      </c>
      <c r="AX820" s="4">
        <v>2.147122692725298</v>
      </c>
      <c r="AY820" s="4">
        <v>1.8946772366930917</v>
      </c>
    </row>
    <row r="821" spans="1:51" ht="12" customHeight="1" x14ac:dyDescent="0.2">
      <c r="A821" s="11" t="s">
        <v>810</v>
      </c>
      <c r="B821" s="11" t="s">
        <v>815</v>
      </c>
      <c r="C821" s="11"/>
      <c r="D821" s="13">
        <v>4.9136939010356731</v>
      </c>
      <c r="E821" s="13">
        <v>5.1246105919003107</v>
      </c>
      <c r="F821" s="13">
        <v>5.0245633187772922</v>
      </c>
      <c r="G821" s="13">
        <v>3.6981132075471694</v>
      </c>
      <c r="H821" s="13">
        <v>4.632352941176471</v>
      </c>
      <c r="I821" s="13">
        <v>4.1899940440738535</v>
      </c>
      <c r="J821" s="13">
        <v>3.491271820448878</v>
      </c>
      <c r="K821" s="13">
        <v>3.403890160183066</v>
      </c>
      <c r="L821" s="13">
        <v>3.4457040572792361</v>
      </c>
      <c r="M821" s="13">
        <v>2.607683352735739</v>
      </c>
      <c r="N821" s="13">
        <v>3.0677290836653381</v>
      </c>
      <c r="O821" s="13">
        <v>2.82258064516129</v>
      </c>
      <c r="P821" s="13">
        <v>1.1611374407582937</v>
      </c>
      <c r="Q821" s="13">
        <v>1.7340286831812257</v>
      </c>
      <c r="R821" s="13">
        <v>1.4338919925512106</v>
      </c>
      <c r="S821" s="13">
        <v>3.1734228831854159</v>
      </c>
      <c r="T821" s="13">
        <v>3.6889884461211975</v>
      </c>
      <c r="U821" s="13">
        <v>3.4334126040428061</v>
      </c>
      <c r="V821" s="13">
        <v>1.1847672778561353</v>
      </c>
      <c r="W821" s="13">
        <v>2.3230088495575218</v>
      </c>
      <c r="X821" s="13">
        <v>1.7411679884643114</v>
      </c>
      <c r="Y821" s="13">
        <v>1.8694362017804151</v>
      </c>
      <c r="Z821" s="13">
        <v>1.7883211678832116</v>
      </c>
      <c r="AA821" s="13">
        <v>1.828550404709345</v>
      </c>
      <c r="AB821" s="13">
        <v>2.3831775700934577</v>
      </c>
      <c r="AC821" s="13">
        <v>2.8734858681022879</v>
      </c>
      <c r="AD821" s="13">
        <v>2.627345844504021</v>
      </c>
      <c r="AE821" s="13">
        <v>1.822232645403377</v>
      </c>
      <c r="AF821" s="13">
        <v>2.3433048433048431</v>
      </c>
      <c r="AG821" s="13">
        <v>2.081170363378952</v>
      </c>
      <c r="AH821" s="13">
        <v>3.2426470588235294</v>
      </c>
      <c r="AI821" s="13">
        <v>3.6206896551724137</v>
      </c>
      <c r="AJ821" s="13">
        <v>3.4256449165402119</v>
      </c>
      <c r="AK821" s="13">
        <v>2.3671497584541061</v>
      </c>
      <c r="AL821" s="13">
        <v>2.4337748344370858</v>
      </c>
      <c r="AM821" s="13">
        <v>2.4</v>
      </c>
      <c r="AN821" s="13">
        <v>2.8247501921598768</v>
      </c>
      <c r="AO821" s="13">
        <v>3.043478260869565</v>
      </c>
      <c r="AP821" s="13">
        <v>2.9315768777034998</v>
      </c>
      <c r="AQ821" s="13">
        <v>1.5776293823038396</v>
      </c>
      <c r="AR821" s="13">
        <v>1.2820512820512819</v>
      </c>
      <c r="AS821" s="13">
        <v>1.4366812227074235</v>
      </c>
      <c r="AT821" s="13">
        <v>0</v>
      </c>
      <c r="AU821" s="13">
        <v>0</v>
      </c>
      <c r="AV821" s="13">
        <v>0</v>
      </c>
      <c r="AW821" s="13">
        <v>0.9104046242774565</v>
      </c>
      <c r="AX821" s="13">
        <v>0.76838638858397368</v>
      </c>
      <c r="AY821" s="13">
        <v>0.84402257567983585</v>
      </c>
    </row>
    <row r="822" spans="1:51" ht="12" customHeight="1" x14ac:dyDescent="0.2">
      <c r="A822" s="3" t="s">
        <v>810</v>
      </c>
      <c r="B822" s="3" t="s">
        <v>816</v>
      </c>
      <c r="C822" s="3"/>
      <c r="D822" s="4">
        <v>4.1784099973411326</v>
      </c>
      <c r="E822" s="4">
        <v>4.3620301197675797</v>
      </c>
      <c r="F822" s="4">
        <v>4.2754622375430893</v>
      </c>
      <c r="G822" s="4">
        <v>3.0783191400251293</v>
      </c>
      <c r="H822" s="4">
        <v>3.0623420387531586</v>
      </c>
      <c r="I822" s="4">
        <v>3.0697388831437435</v>
      </c>
      <c r="J822" s="4">
        <v>3.090123133350799</v>
      </c>
      <c r="K822" s="4">
        <v>3.2510528778661674</v>
      </c>
      <c r="L822" s="4">
        <v>3.1751328636756893</v>
      </c>
      <c r="M822" s="4">
        <v>3.2773276663567534</v>
      </c>
      <c r="N822" s="4">
        <v>3.5734152277204774</v>
      </c>
      <c r="O822" s="4">
        <v>3.4354499319222671</v>
      </c>
      <c r="P822" s="4">
        <v>2.3828022122728467</v>
      </c>
      <c r="Q822" s="4">
        <v>2.469644902634593</v>
      </c>
      <c r="R822" s="4">
        <v>2.4292452830188673</v>
      </c>
      <c r="S822" s="4">
        <v>3.2006837241600339</v>
      </c>
      <c r="T822" s="4">
        <v>3.3392342141668032</v>
      </c>
      <c r="U822" s="4">
        <v>3.2744627985666304</v>
      </c>
      <c r="V822" s="4">
        <v>2.2891891891891891</v>
      </c>
      <c r="W822" s="4">
        <v>2.8057065217391304</v>
      </c>
      <c r="X822" s="4">
        <v>2.559047496128033</v>
      </c>
      <c r="Y822" s="4">
        <v>3.6012709572742021</v>
      </c>
      <c r="Z822" s="4">
        <v>4.5572684418397245</v>
      </c>
      <c r="AA822" s="4">
        <v>4.0934732699245657</v>
      </c>
      <c r="AB822" s="4">
        <v>2.6847853695707391</v>
      </c>
      <c r="AC822" s="4">
        <v>3.3419984783160026</v>
      </c>
      <c r="AD822" s="4">
        <v>3.0136421319796951</v>
      </c>
      <c r="AE822" s="4">
        <v>2.8546537273930301</v>
      </c>
      <c r="AF822" s="4">
        <v>3.5600688179262305</v>
      </c>
      <c r="AG822" s="4">
        <v>3.2161673942495859</v>
      </c>
      <c r="AH822" s="4">
        <v>2.5148593316602827</v>
      </c>
      <c r="AI822" s="4">
        <v>3.4002466429158669</v>
      </c>
      <c r="AJ822" s="4">
        <v>2.949424978142444</v>
      </c>
      <c r="AK822" s="4">
        <v>0.36363636363636359</v>
      </c>
      <c r="AL822" s="4">
        <v>0.28934010152284262</v>
      </c>
      <c r="AM822" s="4">
        <v>0.32758620689655171</v>
      </c>
      <c r="AN822" s="4">
        <v>1.4577455327153028</v>
      </c>
      <c r="AO822" s="4">
        <v>1.8889593461565557</v>
      </c>
      <c r="AP822" s="4">
        <v>1.6682141751779633</v>
      </c>
      <c r="AQ822" s="4">
        <v>1.5678030882128113</v>
      </c>
      <c r="AR822" s="4">
        <v>1.7205141566788256</v>
      </c>
      <c r="AS822" s="4">
        <v>1.6392909416165229</v>
      </c>
      <c r="AT822" s="4">
        <v>9.2969718434567014E-2</v>
      </c>
      <c r="AU822" s="4">
        <v>0.10897061685152754</v>
      </c>
      <c r="AV822" s="4">
        <v>0.10059336176525124</v>
      </c>
      <c r="AW822" s="4">
        <v>0.88447653429602879</v>
      </c>
      <c r="AX822" s="4">
        <v>0.96044419970631412</v>
      </c>
      <c r="AY822" s="4">
        <v>0.92033443077456234</v>
      </c>
    </row>
    <row r="823" spans="1:51" ht="12" customHeight="1" x14ac:dyDescent="0.2">
      <c r="A823" s="11" t="s">
        <v>810</v>
      </c>
      <c r="B823" s="11" t="s">
        <v>817</v>
      </c>
      <c r="C823" s="11"/>
      <c r="D823" s="13">
        <v>3.9440027652955409</v>
      </c>
      <c r="E823" s="13">
        <v>4.3966311908153859</v>
      </c>
      <c r="F823" s="13">
        <v>4.1737928100404167</v>
      </c>
      <c r="G823" s="13">
        <v>4.4313540684888464</v>
      </c>
      <c r="H823" s="13">
        <v>4.8313422347153896</v>
      </c>
      <c r="I823" s="13">
        <v>4.6355715017939518</v>
      </c>
      <c r="J823" s="13">
        <v>3.7084960937499996</v>
      </c>
      <c r="K823" s="13">
        <v>3.9585186832740211</v>
      </c>
      <c r="L823" s="13">
        <v>3.8393272811918058</v>
      </c>
      <c r="M823" s="13">
        <v>3.972332015810276</v>
      </c>
      <c r="N823" s="13">
        <v>3.7858166189111739</v>
      </c>
      <c r="O823" s="13">
        <v>3.8712807244501937</v>
      </c>
      <c r="P823" s="13">
        <v>3.2659654395191584</v>
      </c>
      <c r="Q823" s="13">
        <v>3.8730637962719867</v>
      </c>
      <c r="R823" s="13">
        <v>3.589995095635115</v>
      </c>
      <c r="S823" s="13">
        <v>3.9071355570008364</v>
      </c>
      <c r="T823" s="13">
        <v>4.2107508532423203</v>
      </c>
      <c r="U823" s="13">
        <v>4.0654049726459984</v>
      </c>
      <c r="V823" s="13">
        <v>3.2759515570934257</v>
      </c>
      <c r="W823" s="13">
        <v>3.8820241247425713</v>
      </c>
      <c r="X823" s="13">
        <v>3.6035140721895367</v>
      </c>
      <c r="Y823" s="13">
        <v>3.3194570135746604</v>
      </c>
      <c r="Z823" s="13">
        <v>4.2077104642014165</v>
      </c>
      <c r="AA823" s="13">
        <v>3.7946127946127945</v>
      </c>
      <c r="AB823" s="13">
        <v>2.3866616710378419</v>
      </c>
      <c r="AC823" s="13">
        <v>3.4090161237249093</v>
      </c>
      <c r="AD823" s="13">
        <v>2.9309740714786265</v>
      </c>
      <c r="AE823" s="13">
        <v>3.0051673376194197</v>
      </c>
      <c r="AF823" s="13">
        <v>3.8401539181529816</v>
      </c>
      <c r="AG823" s="13">
        <v>3.4527791715448508</v>
      </c>
      <c r="AH823" s="13">
        <v>3.0536912751677852</v>
      </c>
      <c r="AI823" s="13">
        <v>3.9480430695607587</v>
      </c>
      <c r="AJ823" s="13">
        <v>3.526567865534068</v>
      </c>
      <c r="AK823" s="13">
        <v>1.4336598397150486</v>
      </c>
      <c r="AL823" s="13">
        <v>1.5081182348043296</v>
      </c>
      <c r="AM823" s="13">
        <v>1.4721385542168677</v>
      </c>
      <c r="AN823" s="13">
        <v>2.3040074173277016</v>
      </c>
      <c r="AO823" s="13">
        <v>2.8479587048334114</v>
      </c>
      <c r="AP823" s="13">
        <v>2.5886455161575483</v>
      </c>
      <c r="AQ823" s="13">
        <v>2.5823451910408428</v>
      </c>
      <c r="AR823" s="13">
        <v>2.9134078212290504</v>
      </c>
      <c r="AS823" s="13">
        <v>2.743050847457627</v>
      </c>
      <c r="AT823" s="13">
        <v>0</v>
      </c>
      <c r="AU823" s="13">
        <v>0</v>
      </c>
      <c r="AV823" s="13">
        <v>0</v>
      </c>
      <c r="AW823" s="13">
        <v>1.3220018885741265</v>
      </c>
      <c r="AX823" s="13">
        <v>1.4309233090958979</v>
      </c>
      <c r="AY823" s="13">
        <v>1.3760032648619234</v>
      </c>
    </row>
    <row r="824" spans="1:51" ht="12" customHeight="1" x14ac:dyDescent="0.2">
      <c r="A824" s="3" t="s">
        <v>810</v>
      </c>
      <c r="B824" s="3" t="s">
        <v>813</v>
      </c>
      <c r="C824" s="3"/>
      <c r="D824" s="4">
        <v>3.2982751367269669</v>
      </c>
      <c r="E824" s="4">
        <v>3.7270024159078239</v>
      </c>
      <c r="F824" s="4">
        <v>3.5259003453379374</v>
      </c>
      <c r="G824" s="4">
        <v>2.6784178847807394</v>
      </c>
      <c r="H824" s="4">
        <v>2.8909543886546567</v>
      </c>
      <c r="I824" s="4">
        <v>2.7907801418439715</v>
      </c>
      <c r="J824" s="4">
        <v>2.1833786895541132</v>
      </c>
      <c r="K824" s="4">
        <v>2.0826227022929693</v>
      </c>
      <c r="L824" s="4">
        <v>2.1304953252436838</v>
      </c>
      <c r="M824" s="4">
        <v>2.0535138620244999</v>
      </c>
      <c r="N824" s="4">
        <v>2.1887627477390801</v>
      </c>
      <c r="O824" s="4">
        <v>2.1248730964467004</v>
      </c>
      <c r="P824" s="4">
        <v>1.896976483762598</v>
      </c>
      <c r="Q824" s="4">
        <v>2.121430039038422</v>
      </c>
      <c r="R824" s="4">
        <v>2.0140377196742389</v>
      </c>
      <c r="S824" s="4">
        <v>2.4288657139178578</v>
      </c>
      <c r="T824" s="4">
        <v>2.6148804934464147</v>
      </c>
      <c r="U824" s="4">
        <v>2.5268576998842427</v>
      </c>
      <c r="V824" s="4">
        <v>2.179141380085412</v>
      </c>
      <c r="W824" s="4">
        <v>2.7633539050861882</v>
      </c>
      <c r="X824" s="4">
        <v>2.4792304328815038</v>
      </c>
      <c r="Y824" s="4">
        <v>2.343646408839779</v>
      </c>
      <c r="Z824" s="4">
        <v>2.7757313109425787</v>
      </c>
      <c r="AA824" s="4">
        <v>2.5618161925601748</v>
      </c>
      <c r="AB824" s="4">
        <v>2.2769799825935593</v>
      </c>
      <c r="AC824" s="4">
        <v>3.1360120326600773</v>
      </c>
      <c r="AD824" s="4">
        <v>2.7091891891891891</v>
      </c>
      <c r="AE824" s="4">
        <v>2.2671333824613118</v>
      </c>
      <c r="AF824" s="4">
        <v>2.8916093928980522</v>
      </c>
      <c r="AG824" s="4">
        <v>2.5838840874428062</v>
      </c>
      <c r="AH824" s="4">
        <v>3.2917760279965003</v>
      </c>
      <c r="AI824" s="4">
        <v>4.6666666666666661</v>
      </c>
      <c r="AJ824" s="4">
        <v>3.9609296059279218</v>
      </c>
      <c r="AK824" s="4">
        <v>0.36372224846480861</v>
      </c>
      <c r="AL824" s="4">
        <v>0.27559055118110237</v>
      </c>
      <c r="AM824" s="4">
        <v>0.32272325375773647</v>
      </c>
      <c r="AN824" s="4">
        <v>1.8839427662957073</v>
      </c>
      <c r="AO824" s="4">
        <v>2.6496632576702415</v>
      </c>
      <c r="AP824" s="4">
        <v>2.2488706609605322</v>
      </c>
      <c r="AQ824" s="4">
        <v>1.6870179948586117</v>
      </c>
      <c r="AR824" s="4">
        <v>2.2272727272727275</v>
      </c>
      <c r="AS824" s="4">
        <v>1.904075355632449</v>
      </c>
      <c r="AT824" s="4">
        <v>2.1806853582554516E-2</v>
      </c>
      <c r="AU824" s="4">
        <v>0</v>
      </c>
      <c r="AV824" s="4">
        <v>1.2734218664726215E-2</v>
      </c>
      <c r="AW824" s="4">
        <v>0.84150585257829802</v>
      </c>
      <c r="AX824" s="4">
        <v>1.0635138222526843</v>
      </c>
      <c r="AY824" s="4">
        <v>0.93233012431068318</v>
      </c>
    </row>
    <row r="825" spans="1:51" ht="12" customHeight="1" x14ac:dyDescent="0.2">
      <c r="A825" s="11" t="s">
        <v>821</v>
      </c>
      <c r="B825" s="11" t="s">
        <v>825</v>
      </c>
      <c r="C825" s="11"/>
      <c r="D825" s="13">
        <v>4.2434640522875808</v>
      </c>
      <c r="E825" s="13">
        <v>5.0700934579439254</v>
      </c>
      <c r="F825" s="13">
        <v>4.6371105785689828</v>
      </c>
      <c r="G825" s="13">
        <v>3.8607325383304936</v>
      </c>
      <c r="H825" s="13">
        <v>4.3084845512506131</v>
      </c>
      <c r="I825" s="13">
        <v>4.0688397538180991</v>
      </c>
      <c r="J825" s="13">
        <v>3.7190454750112556</v>
      </c>
      <c r="K825" s="13">
        <v>3.5777777777777771</v>
      </c>
      <c r="L825" s="13">
        <v>3.6516721620348558</v>
      </c>
      <c r="M825" s="13">
        <v>2.6923076923076921</v>
      </c>
      <c r="N825" s="13">
        <v>3.1526717557251911</v>
      </c>
      <c r="O825" s="13">
        <v>2.9152291769344503</v>
      </c>
      <c r="P825" s="13">
        <v>2.1874999999999996</v>
      </c>
      <c r="Q825" s="13">
        <v>3.0172413793103448</v>
      </c>
      <c r="R825" s="13">
        <v>2.5938086303939962</v>
      </c>
      <c r="S825" s="13">
        <v>3.4211632207093623</v>
      </c>
      <c r="T825" s="13">
        <v>3.9113680154142583</v>
      </c>
      <c r="U825" s="13">
        <v>3.6555248497609334</v>
      </c>
      <c r="V825" s="13">
        <v>2.6557788944723617</v>
      </c>
      <c r="W825" s="13">
        <v>3.2743128964059189</v>
      </c>
      <c r="X825" s="13">
        <v>2.957238536836682</v>
      </c>
      <c r="Y825" s="13">
        <v>3.0058453237410072</v>
      </c>
      <c r="Z825" s="13">
        <v>3.2702443699089598</v>
      </c>
      <c r="AA825" s="13">
        <v>3.1338436557643234</v>
      </c>
      <c r="AB825" s="13">
        <v>3.7620578778135045</v>
      </c>
      <c r="AC825" s="13">
        <v>4.6700630761766133</v>
      </c>
      <c r="AD825" s="13">
        <v>4.2036337895233595</v>
      </c>
      <c r="AE825" s="13">
        <v>3.154435925520263</v>
      </c>
      <c r="AF825" s="13">
        <v>3.7491721854304636</v>
      </c>
      <c r="AG825" s="13">
        <v>3.4434076100072399</v>
      </c>
      <c r="AH825" s="13">
        <v>3.5401858939311102</v>
      </c>
      <c r="AI825" s="13">
        <v>3.225903614457831</v>
      </c>
      <c r="AJ825" s="13">
        <v>3.3906563485239323</v>
      </c>
      <c r="AK825" s="13">
        <v>0.98619896492236914</v>
      </c>
      <c r="AL825" s="13">
        <v>1.0031152647975077</v>
      </c>
      <c r="AM825" s="13">
        <v>0.99431818181818188</v>
      </c>
      <c r="AN825" s="13">
        <v>2.2954035874439462</v>
      </c>
      <c r="AO825" s="13">
        <v>2.1332312404287901</v>
      </c>
      <c r="AP825" s="13">
        <v>2.2179130689301916</v>
      </c>
      <c r="AQ825" s="13">
        <v>2.054794520547945</v>
      </c>
      <c r="AR825" s="13">
        <v>3.1893165750196379</v>
      </c>
      <c r="AS825" s="13">
        <v>2.5694939415538132</v>
      </c>
      <c r="AT825" s="13">
        <v>0</v>
      </c>
      <c r="AU825" s="13">
        <v>0</v>
      </c>
      <c r="AV825" s="13">
        <v>0</v>
      </c>
      <c r="AW825" s="13">
        <v>1.1758118701007838</v>
      </c>
      <c r="AX825" s="13">
        <v>1.8971962616822429</v>
      </c>
      <c r="AY825" s="13">
        <v>1.4961610292591823</v>
      </c>
    </row>
    <row r="826" spans="1:51" ht="12" customHeight="1" x14ac:dyDescent="0.2">
      <c r="A826" s="3" t="s">
        <v>821</v>
      </c>
      <c r="B826" s="3" t="s">
        <v>824</v>
      </c>
      <c r="C826" s="3"/>
      <c r="D826" s="4">
        <v>3.7372990947718447</v>
      </c>
      <c r="E826" s="4">
        <v>4.1568706931495738</v>
      </c>
      <c r="F826" s="4">
        <v>3.9373731516381554</v>
      </c>
      <c r="G826" s="4">
        <v>4.119415807560137</v>
      </c>
      <c r="H826" s="4">
        <v>4.1169907554988843</v>
      </c>
      <c r="I826" s="4">
        <v>4.118268215417106</v>
      </c>
      <c r="J826" s="4">
        <v>2.8154106689246401</v>
      </c>
      <c r="K826" s="4">
        <v>3.0755711775043935</v>
      </c>
      <c r="L826" s="4">
        <v>2.9430789133247086</v>
      </c>
      <c r="M826" s="4">
        <v>1.956586381207255</v>
      </c>
      <c r="N826" s="4">
        <v>2.5495896032831737</v>
      </c>
      <c r="O826" s="4">
        <v>2.232384285032607</v>
      </c>
      <c r="P826" s="4">
        <v>1.1948470209339774</v>
      </c>
      <c r="Q826" s="4">
        <v>1.5491009681881047</v>
      </c>
      <c r="R826" s="4">
        <v>1.3656828414207103</v>
      </c>
      <c r="S826" s="4">
        <v>2.9012476210615352</v>
      </c>
      <c r="T826" s="4">
        <v>3.2287151031732271</v>
      </c>
      <c r="U826" s="4">
        <v>3.0576800949830187</v>
      </c>
      <c r="V826" s="4">
        <v>1.9682151589242052</v>
      </c>
      <c r="W826" s="4">
        <v>2.1231383944787501</v>
      </c>
      <c r="X826" s="4">
        <v>2.0441595441595442</v>
      </c>
      <c r="Y826" s="4">
        <v>2.0282856157295619</v>
      </c>
      <c r="Z826" s="4">
        <v>2.1842301943198801</v>
      </c>
      <c r="AA826" s="4">
        <v>2.1031390134529144</v>
      </c>
      <c r="AB826" s="4">
        <v>1.5315638450502151</v>
      </c>
      <c r="AC826" s="4">
        <v>1.7758985200845667</v>
      </c>
      <c r="AD826" s="4">
        <v>1.6548169214361892</v>
      </c>
      <c r="AE826" s="4">
        <v>1.8461988304093566</v>
      </c>
      <c r="AF826" s="4">
        <v>2.0237087214225231</v>
      </c>
      <c r="AG826" s="4">
        <v>1.933460189094369</v>
      </c>
      <c r="AH826" s="4">
        <v>2.4716767371601205</v>
      </c>
      <c r="AI826" s="4">
        <v>2.7604166666666665</v>
      </c>
      <c r="AJ826" s="4">
        <v>2.6171289355322336</v>
      </c>
      <c r="AK826" s="4">
        <v>0.91475673502211496</v>
      </c>
      <c r="AL826" s="4">
        <v>0.79696394686907013</v>
      </c>
      <c r="AM826" s="4">
        <v>0.85415853182350643</v>
      </c>
      <c r="AN826" s="4">
        <v>1.7176241480038945</v>
      </c>
      <c r="AO826" s="4">
        <v>1.7884651512305092</v>
      </c>
      <c r="AP826" s="4">
        <v>1.7536813922356089</v>
      </c>
      <c r="AQ826" s="4">
        <v>0.98733448474381102</v>
      </c>
      <c r="AR826" s="4">
        <v>1.4546035805626598</v>
      </c>
      <c r="AS826" s="4">
        <v>1.2087246289003331</v>
      </c>
      <c r="AT826" s="4">
        <v>0.86811857229280087</v>
      </c>
      <c r="AU826" s="4">
        <v>0.98327759197324416</v>
      </c>
      <c r="AV826" s="4">
        <v>0.9228081321473951</v>
      </c>
      <c r="AW826" s="4">
        <v>0.92920353982300885</v>
      </c>
      <c r="AX826" s="4">
        <v>1.2242562929061784</v>
      </c>
      <c r="AY826" s="4">
        <v>1.0691580089936426</v>
      </c>
    </row>
    <row r="827" spans="1:51" ht="12" customHeight="1" x14ac:dyDescent="0.2">
      <c r="A827" s="11" t="s">
        <v>821</v>
      </c>
      <c r="B827" s="11" t="s">
        <v>822</v>
      </c>
      <c r="C827" s="11"/>
      <c r="D827" s="13">
        <v>5.4445708712613783</v>
      </c>
      <c r="E827" s="13">
        <v>5.9018456375838921</v>
      </c>
      <c r="F827" s="13">
        <v>5.6695838837516508</v>
      </c>
      <c r="G827" s="13">
        <v>4.319676277187658</v>
      </c>
      <c r="H827" s="13">
        <v>4.9462506554798109</v>
      </c>
      <c r="I827" s="13">
        <v>4.6273171987641595</v>
      </c>
      <c r="J827" s="13">
        <v>3.0729665071770338</v>
      </c>
      <c r="K827" s="13">
        <v>3.7245841035120151</v>
      </c>
      <c r="L827" s="13">
        <v>3.3827036525668381</v>
      </c>
      <c r="M827" s="13">
        <v>3.2048629073978274</v>
      </c>
      <c r="N827" s="13">
        <v>3.404164289788933</v>
      </c>
      <c r="O827" s="13">
        <v>3.2996473141616929</v>
      </c>
      <c r="P827" s="13">
        <v>2.1378378378378375</v>
      </c>
      <c r="Q827" s="13">
        <v>2.5235432607416128</v>
      </c>
      <c r="R827" s="13">
        <v>2.3224852071005913</v>
      </c>
      <c r="S827" s="13">
        <v>3.8312282628592347</v>
      </c>
      <c r="T827" s="13">
        <v>4.3320302956266792</v>
      </c>
      <c r="U827" s="13">
        <v>4.0734220289718079</v>
      </c>
      <c r="V827" s="13">
        <v>2.2470621954714813</v>
      </c>
      <c r="W827" s="13">
        <v>2.8411633109619685</v>
      </c>
      <c r="X827" s="13">
        <v>2.5279540646721061</v>
      </c>
      <c r="Y827" s="13">
        <v>2.9562146892655368</v>
      </c>
      <c r="Z827" s="13">
        <v>3.5743285446595872</v>
      </c>
      <c r="AA827" s="13">
        <v>3.2497775140907739</v>
      </c>
      <c r="AB827" s="13">
        <v>2.2615997722744088</v>
      </c>
      <c r="AC827" s="13">
        <v>2.9448130277442703</v>
      </c>
      <c r="AD827" s="13">
        <v>2.5933518816810657</v>
      </c>
      <c r="AE827" s="13">
        <v>2.4900398406374502</v>
      </c>
      <c r="AF827" s="13">
        <v>3.1201409764693686</v>
      </c>
      <c r="AG827" s="13">
        <v>2.7911238793402346</v>
      </c>
      <c r="AH827" s="13">
        <v>2.9129321382842508</v>
      </c>
      <c r="AI827" s="13">
        <v>3.8400900900900896</v>
      </c>
      <c r="AJ827" s="13">
        <v>3.375320924261874</v>
      </c>
      <c r="AK827" s="13">
        <v>0.63477951635846364</v>
      </c>
      <c r="AL827" s="13">
        <v>0.76765799256505574</v>
      </c>
      <c r="AM827" s="13">
        <v>0.69974554707379122</v>
      </c>
      <c r="AN827" s="13">
        <v>1.8337264150943395</v>
      </c>
      <c r="AO827" s="13">
        <v>2.4146257330113832</v>
      </c>
      <c r="AP827" s="13">
        <v>2.1207601840804498</v>
      </c>
      <c r="AQ827" s="13">
        <v>2.5184501845018445</v>
      </c>
      <c r="AR827" s="13">
        <v>3.3682008368200838</v>
      </c>
      <c r="AS827" s="13">
        <v>2.9166666666666661</v>
      </c>
      <c r="AT827" s="13">
        <v>0</v>
      </c>
      <c r="AU827" s="13">
        <v>0</v>
      </c>
      <c r="AV827" s="13">
        <v>0</v>
      </c>
      <c r="AW827" s="13">
        <v>1.284504391468005</v>
      </c>
      <c r="AX827" s="13">
        <v>1.8823070927513639</v>
      </c>
      <c r="AY827" s="13">
        <v>1.551094890510949</v>
      </c>
    </row>
    <row r="828" spans="1:51" ht="12" customHeight="1" x14ac:dyDescent="0.2">
      <c r="A828" s="3" t="s">
        <v>821</v>
      </c>
      <c r="B828" s="3" t="s">
        <v>828</v>
      </c>
      <c r="C828" s="3"/>
      <c r="D828" s="4">
        <v>4.5453572956782198</v>
      </c>
      <c r="E828" s="4">
        <v>4.2393932732468667</v>
      </c>
      <c r="F828" s="4">
        <v>4.3944486609563045</v>
      </c>
      <c r="G828" s="4">
        <v>4.9762104673943464</v>
      </c>
      <c r="H828" s="4">
        <v>4.8668932313792119</v>
      </c>
      <c r="I828" s="4">
        <v>4.9218749999999991</v>
      </c>
      <c r="J828" s="4">
        <v>3.3584379358437935</v>
      </c>
      <c r="K828" s="4">
        <v>3.3718487394957983</v>
      </c>
      <c r="L828" s="4">
        <v>3.3648980772010981</v>
      </c>
      <c r="M828" s="4">
        <v>2.8175696357514539</v>
      </c>
      <c r="N828" s="4">
        <v>3.0677290836653381</v>
      </c>
      <c r="O828" s="4">
        <v>2.9425727411944873</v>
      </c>
      <c r="P828" s="4">
        <v>2.4960203756765358</v>
      </c>
      <c r="Q828" s="4">
        <v>3.2233906947100062</v>
      </c>
      <c r="R828" s="4">
        <v>2.8595317725752505</v>
      </c>
      <c r="S828" s="4">
        <v>3.734100877192982</v>
      </c>
      <c r="T828" s="4">
        <v>3.8078931117723007</v>
      </c>
      <c r="U828" s="4">
        <v>3.7705600088758215</v>
      </c>
      <c r="V828" s="4">
        <v>3.4539473684210522</v>
      </c>
      <c r="W828" s="4">
        <v>3.9750000000000001</v>
      </c>
      <c r="X828" s="4">
        <v>3.7037671232876708</v>
      </c>
      <c r="Y828" s="4">
        <v>3.098765432098765</v>
      </c>
      <c r="Z828" s="4">
        <v>4.0364387678437259</v>
      </c>
      <c r="AA828" s="4">
        <v>3.5528470074586136</v>
      </c>
      <c r="AB828" s="4">
        <v>2.8098409174990748</v>
      </c>
      <c r="AC828" s="4">
        <v>3.415322580645161</v>
      </c>
      <c r="AD828" s="4">
        <v>3.0995562415589428</v>
      </c>
      <c r="AE828" s="4">
        <v>3.1335975751923524</v>
      </c>
      <c r="AF828" s="4">
        <v>3.8208259884160158</v>
      </c>
      <c r="AG828" s="4">
        <v>3.4639830508474581</v>
      </c>
      <c r="AH828" s="4">
        <v>3.1241714538223597</v>
      </c>
      <c r="AI828" s="4">
        <v>4.0378548895899051</v>
      </c>
      <c r="AJ828" s="4">
        <v>3.5765283355644799</v>
      </c>
      <c r="AK828" s="4">
        <v>1.0906976744186045</v>
      </c>
      <c r="AL828" s="4">
        <v>1.7438349270256668</v>
      </c>
      <c r="AM828" s="4">
        <v>1.4043993231810492</v>
      </c>
      <c r="AN828" s="4">
        <v>2.1334692952639922</v>
      </c>
      <c r="AO828" s="4">
        <v>2.9541131716595332</v>
      </c>
      <c r="AP828" s="4">
        <v>2.5339366515837103</v>
      </c>
      <c r="AQ828" s="4">
        <v>1.1740707162284678</v>
      </c>
      <c r="AR828" s="4">
        <v>1.6141732283464565</v>
      </c>
      <c r="AS828" s="4">
        <v>1.3704819277108433</v>
      </c>
      <c r="AT828" s="4">
        <v>3.1028368794326241E-2</v>
      </c>
      <c r="AU828" s="4">
        <v>0.12931034482758622</v>
      </c>
      <c r="AV828" s="4">
        <v>7.2164948453608255E-2</v>
      </c>
      <c r="AW828" s="4">
        <v>0.59614522635589418</v>
      </c>
      <c r="AX828" s="4">
        <v>0.905349794238683</v>
      </c>
      <c r="AY828" s="4">
        <v>0.72990844354018303</v>
      </c>
    </row>
    <row r="829" spans="1:51" ht="12" customHeight="1" x14ac:dyDescent="0.2">
      <c r="A829" s="11" t="s">
        <v>821</v>
      </c>
      <c r="B829" s="11" t="s">
        <v>829</v>
      </c>
      <c r="C829" s="11"/>
      <c r="D829" s="13">
        <v>4.2384722869119704</v>
      </c>
      <c r="E829" s="13">
        <v>4.1646243556156506</v>
      </c>
      <c r="F829" s="13">
        <v>4.1997518610421833</v>
      </c>
      <c r="G829" s="13">
        <v>3.7759622010040355</v>
      </c>
      <c r="H829" s="13">
        <v>3.591406387859537</v>
      </c>
      <c r="I829" s="13">
        <v>3.6786395570650905</v>
      </c>
      <c r="J829" s="13">
        <v>2.8761061946902657</v>
      </c>
      <c r="K829" s="13">
        <v>3.0980495058164959</v>
      </c>
      <c r="L829" s="13">
        <v>2.9929545035918212</v>
      </c>
      <c r="M829" s="13">
        <v>2.4668551374536944</v>
      </c>
      <c r="N829" s="13">
        <v>2.9316592230555321</v>
      </c>
      <c r="O829" s="13">
        <v>2.7161581920903952</v>
      </c>
      <c r="P829" s="13">
        <v>2.1092025717301603</v>
      </c>
      <c r="Q829" s="13">
        <v>2.519878997407087</v>
      </c>
      <c r="R829" s="13">
        <v>2.3252694284025281</v>
      </c>
      <c r="S829" s="13">
        <v>3.0993520518358535</v>
      </c>
      <c r="T829" s="13">
        <v>3.262573875286455</v>
      </c>
      <c r="U829" s="13">
        <v>3.1855532199503149</v>
      </c>
      <c r="V829" s="13">
        <v>2.4992582336069629</v>
      </c>
      <c r="W829" s="13">
        <v>2.9179697971584306</v>
      </c>
      <c r="X829" s="13">
        <v>2.7192282414796729</v>
      </c>
      <c r="Y829" s="13">
        <v>2.7123142250530781</v>
      </c>
      <c r="Z829" s="13">
        <v>3.2506527415143602</v>
      </c>
      <c r="AA829" s="13">
        <v>2.9861045243289381</v>
      </c>
      <c r="AB829" s="13">
        <v>2.7006071929005135</v>
      </c>
      <c r="AC829" s="13">
        <v>3.5221518987341769</v>
      </c>
      <c r="AD829" s="13">
        <v>3.118079485412359</v>
      </c>
      <c r="AE829" s="13">
        <v>2.6392007184553208</v>
      </c>
      <c r="AF829" s="13">
        <v>3.227748294162244</v>
      </c>
      <c r="AG829" s="13">
        <v>2.9417174567050646</v>
      </c>
      <c r="AH829" s="13">
        <v>3.2019433495279124</v>
      </c>
      <c r="AI829" s="13">
        <v>3.9661399548532725</v>
      </c>
      <c r="AJ829" s="13">
        <v>3.5869268558951961</v>
      </c>
      <c r="AK829" s="13">
        <v>0.80146980509106391</v>
      </c>
      <c r="AL829" s="13">
        <v>1.0421740092982066</v>
      </c>
      <c r="AM829" s="13">
        <v>0.91950279541877</v>
      </c>
      <c r="AN829" s="13">
        <v>2.0915853778697406</v>
      </c>
      <c r="AO829" s="13">
        <v>2.652543637177383</v>
      </c>
      <c r="AP829" s="13">
        <v>2.3707525923726083</v>
      </c>
      <c r="AQ829" s="13">
        <v>1.9974723959026204</v>
      </c>
      <c r="AR829" s="13">
        <v>1.9690132370637783</v>
      </c>
      <c r="AS829" s="13">
        <v>1.9841157783268617</v>
      </c>
      <c r="AT829" s="13">
        <v>1.0215995329830706E-2</v>
      </c>
      <c r="AU829" s="13">
        <v>3.1199857372080583E-2</v>
      </c>
      <c r="AV829" s="13">
        <v>1.9661343391381106E-2</v>
      </c>
      <c r="AW829" s="13">
        <v>1.0498294940496902</v>
      </c>
      <c r="AX829" s="13">
        <v>1.0822387207310109</v>
      </c>
      <c r="AY829" s="13">
        <v>1.0647487418312926</v>
      </c>
    </row>
    <row r="830" spans="1:51" ht="12" customHeight="1" x14ac:dyDescent="0.2">
      <c r="A830" s="3" t="s">
        <v>821</v>
      </c>
      <c r="B830" s="3" t="s">
        <v>830</v>
      </c>
      <c r="C830" s="3"/>
      <c r="D830" s="4">
        <v>3.6391213389121342</v>
      </c>
      <c r="E830" s="4">
        <v>3.3976234003656303</v>
      </c>
      <c r="F830" s="4">
        <v>3.510243902439024</v>
      </c>
      <c r="G830" s="4">
        <v>3.261780104712042</v>
      </c>
      <c r="H830" s="4">
        <v>2.8978898426323312</v>
      </c>
      <c r="I830" s="4">
        <v>3.0654962862930448</v>
      </c>
      <c r="J830" s="4">
        <v>2.5994513031550066</v>
      </c>
      <c r="K830" s="4">
        <v>2.4241627213747146</v>
      </c>
      <c r="L830" s="4">
        <v>2.50694058856191</v>
      </c>
      <c r="M830" s="4">
        <v>2.4801061007957554</v>
      </c>
      <c r="N830" s="4">
        <v>2.4667472793228535</v>
      </c>
      <c r="O830" s="4">
        <v>2.4731182795698925</v>
      </c>
      <c r="P830" s="4">
        <v>2.0588235294117645</v>
      </c>
      <c r="Q830" s="4">
        <v>2.3871673964297742</v>
      </c>
      <c r="R830" s="4">
        <v>2.2341095028319695</v>
      </c>
      <c r="S830" s="4">
        <v>2.7865132757453921</v>
      </c>
      <c r="T830" s="4">
        <v>2.7049698160887261</v>
      </c>
      <c r="U830" s="4">
        <v>2.7431779605692648</v>
      </c>
      <c r="V830" s="4">
        <v>2.2788619368958596</v>
      </c>
      <c r="W830" s="4">
        <v>2.587800369685767</v>
      </c>
      <c r="X830" s="4">
        <v>2.4396536645093576</v>
      </c>
      <c r="Y830" s="4">
        <v>2.157224580180845</v>
      </c>
      <c r="Z830" s="4">
        <v>2.7240848443380088</v>
      </c>
      <c r="AA830" s="4">
        <v>2.4513981358189079</v>
      </c>
      <c r="AB830" s="4">
        <v>2.3179979777553079</v>
      </c>
      <c r="AC830" s="4">
        <v>2.5488248924197281</v>
      </c>
      <c r="AD830" s="4">
        <v>2.434452237808951</v>
      </c>
      <c r="AE830" s="4">
        <v>2.2535043953433118</v>
      </c>
      <c r="AF830" s="4">
        <v>2.6192611693480576</v>
      </c>
      <c r="AG830" s="4">
        <v>2.4416726748377791</v>
      </c>
      <c r="AH830" s="4">
        <v>2.171953544808459</v>
      </c>
      <c r="AI830" s="4">
        <v>3.0787878787878786</v>
      </c>
      <c r="AJ830" s="4">
        <v>2.6256063756063757</v>
      </c>
      <c r="AK830" s="4">
        <v>1.5477982687241247</v>
      </c>
      <c r="AL830" s="4">
        <v>1.5172558922558921</v>
      </c>
      <c r="AM830" s="4">
        <v>1.5333796940194713</v>
      </c>
      <c r="AN830" s="4">
        <v>1.8726879003879813</v>
      </c>
      <c r="AO830" s="4">
        <v>2.3738956967797091</v>
      </c>
      <c r="AP830" s="4">
        <v>2.1168440536788524</v>
      </c>
      <c r="AQ830" s="4">
        <v>1.2766903914590746</v>
      </c>
      <c r="AR830" s="4">
        <v>1.4774214659685865</v>
      </c>
      <c r="AS830" s="4">
        <v>1.372121966397013</v>
      </c>
      <c r="AT830" s="4">
        <v>0.10357583230579531</v>
      </c>
      <c r="AU830" s="4">
        <v>0.11768002241524236</v>
      </c>
      <c r="AV830" s="4">
        <v>0.11017838405036726</v>
      </c>
      <c r="AW830" s="4">
        <v>0.63619227144203583</v>
      </c>
      <c r="AX830" s="4">
        <v>0.74490566037735839</v>
      </c>
      <c r="AY830" s="4">
        <v>0.68744662681468827</v>
      </c>
    </row>
    <row r="831" spans="1:51" ht="12" customHeight="1" x14ac:dyDescent="0.2">
      <c r="A831" s="11" t="s">
        <v>821</v>
      </c>
      <c r="B831" s="11" t="s">
        <v>826</v>
      </c>
      <c r="C831" s="11"/>
      <c r="D831" s="13">
        <v>3.4277286135693217</v>
      </c>
      <c r="E831" s="13">
        <v>4.0562913907284761</v>
      </c>
      <c r="F831" s="13">
        <v>3.7524950099800396</v>
      </c>
      <c r="G831" s="13">
        <v>2.7820512820512819</v>
      </c>
      <c r="H831" s="13">
        <v>3.1485780615206029</v>
      </c>
      <c r="I831" s="13">
        <v>2.9744136460554373</v>
      </c>
      <c r="J831" s="13">
        <v>2.0277610138805069</v>
      </c>
      <c r="K831" s="13">
        <v>1.9379844961240311</v>
      </c>
      <c r="L831" s="13">
        <v>1.9809413803060927</v>
      </c>
      <c r="M831" s="13">
        <v>1.9612940496822644</v>
      </c>
      <c r="N831" s="13">
        <v>2.0634475014037057</v>
      </c>
      <c r="O831" s="13">
        <v>2.013097949886105</v>
      </c>
      <c r="P831" s="13">
        <v>1.4513221153846152</v>
      </c>
      <c r="Q831" s="13">
        <v>1.5106502242152466</v>
      </c>
      <c r="R831" s="13">
        <v>1.4820185614849186</v>
      </c>
      <c r="S831" s="13">
        <v>2.3257493680028891</v>
      </c>
      <c r="T831" s="13">
        <v>2.5426678643611047</v>
      </c>
      <c r="U831" s="13">
        <v>2.4379829198861325</v>
      </c>
      <c r="V831" s="13">
        <v>1.4533560864618886</v>
      </c>
      <c r="W831" s="13">
        <v>2.2982749026154705</v>
      </c>
      <c r="X831" s="13">
        <v>1.8804500703234881</v>
      </c>
      <c r="Y831" s="13">
        <v>2.0505456634118322</v>
      </c>
      <c r="Z831" s="13">
        <v>1.9228395061728396</v>
      </c>
      <c r="AA831" s="13">
        <v>1.9889913716155907</v>
      </c>
      <c r="AB831" s="13">
        <v>2.1523545706371188</v>
      </c>
      <c r="AC831" s="13">
        <v>2.7114133648728562</v>
      </c>
      <c r="AD831" s="13">
        <v>2.4227688787185353</v>
      </c>
      <c r="AE831" s="13">
        <v>1.8872549019607843</v>
      </c>
      <c r="AF831" s="13">
        <v>2.3159749412685984</v>
      </c>
      <c r="AG831" s="13">
        <v>2.097579715712639</v>
      </c>
      <c r="AH831" s="13">
        <v>3.5262828535669586</v>
      </c>
      <c r="AI831" s="13">
        <v>4.8138138138138133</v>
      </c>
      <c r="AJ831" s="13">
        <v>4.1832669322709153</v>
      </c>
      <c r="AK831" s="13">
        <v>2.2268326417704007</v>
      </c>
      <c r="AL831" s="13">
        <v>2.2296296296296294</v>
      </c>
      <c r="AM831" s="13">
        <v>2.2281831187410583</v>
      </c>
      <c r="AN831" s="13">
        <v>2.9090013140604465</v>
      </c>
      <c r="AO831" s="13">
        <v>3.6567164179104479</v>
      </c>
      <c r="AP831" s="13">
        <v>3.2810694834131042</v>
      </c>
      <c r="AQ831" s="13">
        <v>1.5176991150442478</v>
      </c>
      <c r="AR831" s="13">
        <v>1.6241299303944314</v>
      </c>
      <c r="AS831" s="13">
        <v>1.563755020080321</v>
      </c>
      <c r="AT831" s="13">
        <v>2.2985989492119088</v>
      </c>
      <c r="AU831" s="13">
        <v>2.2552664188351921</v>
      </c>
      <c r="AV831" s="13">
        <v>2.2806567470497692</v>
      </c>
      <c r="AW831" s="13">
        <v>1.9102112676056338</v>
      </c>
      <c r="AX831" s="13">
        <v>1.9292989814260035</v>
      </c>
      <c r="AY831" s="13">
        <v>1.9182948490230904</v>
      </c>
    </row>
    <row r="832" spans="1:51" ht="12" customHeight="1" x14ac:dyDescent="0.2">
      <c r="A832" s="3" t="s">
        <v>821</v>
      </c>
      <c r="B832" s="3" t="s">
        <v>823</v>
      </c>
      <c r="C832" s="3"/>
      <c r="D832" s="4">
        <v>4.6218961625282171</v>
      </c>
      <c r="E832" s="4">
        <v>5.0205264428881913</v>
      </c>
      <c r="F832" s="4">
        <v>4.8144907245362267</v>
      </c>
      <c r="G832" s="4">
        <v>4.3211240922008205</v>
      </c>
      <c r="H832" s="4">
        <v>4.2142388451443562</v>
      </c>
      <c r="I832" s="4">
        <v>4.2687047465808519</v>
      </c>
      <c r="J832" s="4">
        <v>3.0831798649478204</v>
      </c>
      <c r="K832" s="4">
        <v>3.406270411495754</v>
      </c>
      <c r="L832" s="4">
        <v>3.2397151898734173</v>
      </c>
      <c r="M832" s="4">
        <v>2.5265624999999998</v>
      </c>
      <c r="N832" s="4">
        <v>2.9108681245858183</v>
      </c>
      <c r="O832" s="4">
        <v>2.7130910260533931</v>
      </c>
      <c r="P832" s="4">
        <v>1.7655456852791878</v>
      </c>
      <c r="Q832" s="4">
        <v>1.8609643328929983</v>
      </c>
      <c r="R832" s="4">
        <v>1.8122977346278317</v>
      </c>
      <c r="S832" s="4">
        <v>3.3622944150636371</v>
      </c>
      <c r="T832" s="4">
        <v>3.5865496717187209</v>
      </c>
      <c r="U832" s="4">
        <v>3.4713765520534858</v>
      </c>
      <c r="V832" s="4">
        <v>1.8063002680965146</v>
      </c>
      <c r="W832" s="4">
        <v>1.7735263702171662</v>
      </c>
      <c r="X832" s="4">
        <v>1.7901444350042479</v>
      </c>
      <c r="Y832" s="4">
        <v>1.9025410099710518</v>
      </c>
      <c r="Z832" s="4">
        <v>2.2779661016949153</v>
      </c>
      <c r="AA832" s="4">
        <v>2.0853276118171311</v>
      </c>
      <c r="AB832" s="4">
        <v>1.4196925089957473</v>
      </c>
      <c r="AC832" s="4">
        <v>1.6474771418896035</v>
      </c>
      <c r="AD832" s="4">
        <v>1.5316139767054906</v>
      </c>
      <c r="AE832" s="4">
        <v>1.7098360655737703</v>
      </c>
      <c r="AF832" s="4">
        <v>1.900272603362108</v>
      </c>
      <c r="AG832" s="4">
        <v>1.803219338309012</v>
      </c>
      <c r="AH832" s="4">
        <v>2.720268006700167</v>
      </c>
      <c r="AI832" s="4">
        <v>3.3025641025641024</v>
      </c>
      <c r="AJ832" s="4">
        <v>3.0084602368866324</v>
      </c>
      <c r="AK832" s="4">
        <v>0.99431818181818177</v>
      </c>
      <c r="AL832" s="4">
        <v>0.85274095306341802</v>
      </c>
      <c r="AM832" s="4">
        <v>0.92384519350811478</v>
      </c>
      <c r="AN832" s="4">
        <v>1.88243406309257</v>
      </c>
      <c r="AO832" s="4">
        <v>2.1063680895731283</v>
      </c>
      <c r="AP832" s="4">
        <v>1.9935747156377528</v>
      </c>
      <c r="AQ832" s="4">
        <v>1.2706270627062706</v>
      </c>
      <c r="AR832" s="4">
        <v>1.4567567567567568</v>
      </c>
      <c r="AS832" s="4">
        <v>1.3573407202216066</v>
      </c>
      <c r="AT832" s="4">
        <v>0</v>
      </c>
      <c r="AU832" s="4">
        <v>0</v>
      </c>
      <c r="AV832" s="4">
        <v>0</v>
      </c>
      <c r="AW832" s="4">
        <v>0.64090368608799053</v>
      </c>
      <c r="AX832" s="4">
        <v>0.71809219291233661</v>
      </c>
      <c r="AY832" s="4">
        <v>0.6773058557426489</v>
      </c>
    </row>
    <row r="833" spans="1:51" ht="12" customHeight="1" x14ac:dyDescent="0.2">
      <c r="A833" s="11" t="s">
        <v>821</v>
      </c>
      <c r="B833" s="11" t="s">
        <v>827</v>
      </c>
      <c r="C833" s="11"/>
      <c r="D833" s="13">
        <v>1.7191844300278034</v>
      </c>
      <c r="E833" s="13">
        <v>1.8001820664542558</v>
      </c>
      <c r="F833" s="13">
        <v>1.7600459242250288</v>
      </c>
      <c r="G833" s="13">
        <v>1.3368816530995615</v>
      </c>
      <c r="H833" s="13">
        <v>1.9634703196347032</v>
      </c>
      <c r="I833" s="13">
        <v>1.6437699680511182</v>
      </c>
      <c r="J833" s="13">
        <v>1.2006472491909386</v>
      </c>
      <c r="K833" s="13">
        <v>1.5617359413202934</v>
      </c>
      <c r="L833" s="13">
        <v>1.3863564916692863</v>
      </c>
      <c r="M833" s="13">
        <v>0.90593434343434331</v>
      </c>
      <c r="N833" s="13">
        <v>0.87128111718275658</v>
      </c>
      <c r="O833" s="13">
        <v>0.88826988548437003</v>
      </c>
      <c r="P833" s="13">
        <v>0.90206185567010311</v>
      </c>
      <c r="Q833" s="13">
        <v>0.9250153657037492</v>
      </c>
      <c r="R833" s="13">
        <v>0.91380937401698648</v>
      </c>
      <c r="S833" s="13">
        <v>1.2488146040777619</v>
      </c>
      <c r="T833" s="13">
        <v>1.4421296296296295</v>
      </c>
      <c r="U833" s="13">
        <v>1.3466268446943077</v>
      </c>
      <c r="V833" s="13">
        <v>1.1447607510599636</v>
      </c>
      <c r="W833" s="13">
        <v>0.85261875761266737</v>
      </c>
      <c r="X833" s="13">
        <v>0.99908897661706642</v>
      </c>
      <c r="Y833" s="13">
        <v>0.8307973219720024</v>
      </c>
      <c r="Z833" s="13">
        <v>1.6033755274261603</v>
      </c>
      <c r="AA833" s="13">
        <v>1.2189582071471834</v>
      </c>
      <c r="AB833" s="13">
        <v>1.826809015421115</v>
      </c>
      <c r="AC833" s="13">
        <v>2.1643109540636041</v>
      </c>
      <c r="AD833" s="13">
        <v>1.9961583924349877</v>
      </c>
      <c r="AE833" s="13">
        <v>1.2720883534136547</v>
      </c>
      <c r="AF833" s="13">
        <v>1.5473094618923784</v>
      </c>
      <c r="AG833" s="13">
        <v>1.4099609179276478</v>
      </c>
      <c r="AH833" s="13">
        <v>1.7898952556993222</v>
      </c>
      <c r="AI833" s="13">
        <v>2.0338983050847457</v>
      </c>
      <c r="AJ833" s="13">
        <v>1.9129770992366411</v>
      </c>
      <c r="AK833" s="13">
        <v>0.35828534868841966</v>
      </c>
      <c r="AL833" s="13">
        <v>0.51111111111111107</v>
      </c>
      <c r="AM833" s="13">
        <v>0.43499043977055452</v>
      </c>
      <c r="AN833" s="13">
        <v>1.0875706214689265</v>
      </c>
      <c r="AO833" s="13">
        <v>1.2906724511930585</v>
      </c>
      <c r="AP833" s="13">
        <v>1.1897707781069702</v>
      </c>
      <c r="AQ833" s="13">
        <v>0.57725694444444442</v>
      </c>
      <c r="AR833" s="13">
        <v>0.98927875243664709</v>
      </c>
      <c r="AS833" s="13">
        <v>0.77134986225895319</v>
      </c>
      <c r="AT833" s="13">
        <v>5.90717299578059E-2</v>
      </c>
      <c r="AU833" s="13">
        <v>9.9337748344370855E-2</v>
      </c>
      <c r="AV833" s="13">
        <v>7.8055307760927728E-2</v>
      </c>
      <c r="AW833" s="13">
        <v>0.3145057766367137</v>
      </c>
      <c r="AX833" s="13">
        <v>0.53768602976476243</v>
      </c>
      <c r="AY833" s="13">
        <v>0.41968325791855199</v>
      </c>
    </row>
    <row r="834" spans="1:51" ht="12" customHeight="1" x14ac:dyDescent="0.2">
      <c r="A834" s="5" t="s">
        <v>753</v>
      </c>
      <c r="B834" s="5"/>
      <c r="C834" s="5"/>
      <c r="D834" s="15">
        <v>3.4238056710632767</v>
      </c>
      <c r="E834" s="15">
        <v>3.6588754211092969</v>
      </c>
      <c r="F834" s="15">
        <v>3.546052215689993</v>
      </c>
      <c r="G834" s="15">
        <v>3.0226860796303301</v>
      </c>
      <c r="H834" s="15">
        <v>3.0715530668248903</v>
      </c>
      <c r="I834" s="15">
        <v>3.0479935470861057</v>
      </c>
      <c r="J834" s="15">
        <v>2.5040605858985145</v>
      </c>
      <c r="K834" s="15">
        <v>2.6430016218087724</v>
      </c>
      <c r="L834" s="15">
        <v>2.5760063409386853</v>
      </c>
      <c r="M834" s="15">
        <v>2.4282479591634054</v>
      </c>
      <c r="N834" s="15">
        <v>2.6191138044142992</v>
      </c>
      <c r="O834" s="15">
        <v>2.5269873835180428</v>
      </c>
      <c r="P834" s="15">
        <v>1.962058005562177</v>
      </c>
      <c r="Q834" s="15">
        <v>2.2226577812622494</v>
      </c>
      <c r="R834" s="15">
        <v>2.0964094272983611</v>
      </c>
      <c r="S834" s="15">
        <v>2.6758040620517201</v>
      </c>
      <c r="T834" s="15">
        <v>2.8538990314937922</v>
      </c>
      <c r="U834" s="15">
        <v>2.7680132459093238</v>
      </c>
      <c r="V834" s="15">
        <v>1.9448584202682562</v>
      </c>
      <c r="W834" s="15">
        <v>2.4458794964395745</v>
      </c>
      <c r="X834" s="15">
        <v>2.2006959710776091</v>
      </c>
      <c r="Y834" s="15">
        <v>2.3125560636226399</v>
      </c>
      <c r="Z834" s="15">
        <v>2.7950670942695588</v>
      </c>
      <c r="AA834" s="15">
        <v>2.5581882431285781</v>
      </c>
      <c r="AB834" s="15">
        <v>2.0539906103286385</v>
      </c>
      <c r="AC834" s="15">
        <v>2.4395178109618749</v>
      </c>
      <c r="AD834" s="15">
        <v>2.2507343863084848</v>
      </c>
      <c r="AE834" s="15">
        <v>2.1022460972707933</v>
      </c>
      <c r="AF834" s="15">
        <v>2.5584150185307055</v>
      </c>
      <c r="AG834" s="15">
        <v>2.3348996608253247</v>
      </c>
      <c r="AH834" s="15">
        <v>2.4742462172400805</v>
      </c>
      <c r="AI834" s="15">
        <v>2.9720203882442249</v>
      </c>
      <c r="AJ834" s="15">
        <v>2.7257682696944454</v>
      </c>
      <c r="AK834" s="15">
        <v>0.94219110854503452</v>
      </c>
      <c r="AL834" s="15">
        <v>1.1554062309102016</v>
      </c>
      <c r="AM834" s="15">
        <v>1.0479677063508419</v>
      </c>
      <c r="AN834" s="15">
        <v>1.7397672621587645</v>
      </c>
      <c r="AO834" s="15">
        <v>2.1177754797196369</v>
      </c>
      <c r="AP834" s="15">
        <v>1.9291227545082508</v>
      </c>
      <c r="AQ834" s="15">
        <v>1.3772399778311473</v>
      </c>
      <c r="AR834" s="15">
        <v>1.6965867284371166</v>
      </c>
      <c r="AS834" s="15">
        <v>1.5288514409548144</v>
      </c>
      <c r="AT834" s="15">
        <v>0.43175401988462009</v>
      </c>
      <c r="AU834" s="15">
        <v>0.50996563573883158</v>
      </c>
      <c r="AV834" s="15">
        <v>0.46864868369861234</v>
      </c>
      <c r="AW834" s="15">
        <v>0.90369778378876831</v>
      </c>
      <c r="AX834" s="15">
        <v>1.105275762967018</v>
      </c>
      <c r="AY834" s="15">
        <v>0.99909327893006905</v>
      </c>
    </row>
    <row r="835" spans="1:51" ht="12" customHeight="1" x14ac:dyDescent="0.2">
      <c r="A835" s="3" t="s">
        <v>765</v>
      </c>
      <c r="B835" s="3"/>
      <c r="C835" s="3"/>
      <c r="D835" s="16">
        <v>3.9142687629783444</v>
      </c>
      <c r="E835" s="16">
        <v>4.3051011302795956</v>
      </c>
      <c r="F835" s="16">
        <v>4.1166617156814205</v>
      </c>
      <c r="G835" s="16">
        <v>4.2512894225078206</v>
      </c>
      <c r="H835" s="16">
        <v>4.6770592364971399</v>
      </c>
      <c r="I835" s="16">
        <v>4.4693183559447895</v>
      </c>
      <c r="J835" s="16">
        <v>3.9437020352718535</v>
      </c>
      <c r="K835" s="16">
        <v>4.5394142986094437</v>
      </c>
      <c r="L835" s="16">
        <v>4.2439389576734809</v>
      </c>
      <c r="M835" s="16">
        <v>4.0369939980592529</v>
      </c>
      <c r="N835" s="16">
        <v>4.6661542778367426</v>
      </c>
      <c r="O835" s="16">
        <v>4.348714353066331</v>
      </c>
      <c r="P835" s="16">
        <v>2.9940606479525873</v>
      </c>
      <c r="Q835" s="16">
        <v>3.3642712736629292</v>
      </c>
      <c r="R835" s="16">
        <v>3.1768278061141824</v>
      </c>
      <c r="S835" s="16">
        <v>3.8396363131991906</v>
      </c>
      <c r="T835" s="16">
        <v>4.3285827784769628</v>
      </c>
      <c r="U835" s="16">
        <v>4.0865764177977368</v>
      </c>
      <c r="V835" s="16">
        <v>3.4094714766464533</v>
      </c>
      <c r="W835" s="16">
        <v>3.7970946121811551</v>
      </c>
      <c r="X835" s="16">
        <v>3.6032215834708863</v>
      </c>
      <c r="Y835" s="16">
        <v>3.438642654546697</v>
      </c>
      <c r="Z835" s="16">
        <v>4.0313163481953289</v>
      </c>
      <c r="AA835" s="16">
        <v>3.7346703155734198</v>
      </c>
      <c r="AB835" s="16">
        <v>4.3390852739152281</v>
      </c>
      <c r="AC835" s="16">
        <v>4.6941931673350119</v>
      </c>
      <c r="AD835" s="16">
        <v>4.5232931273583388</v>
      </c>
      <c r="AE835" s="16">
        <v>3.727709247914893</v>
      </c>
      <c r="AF835" s="16">
        <v>4.1842910962250421</v>
      </c>
      <c r="AG835" s="16">
        <v>3.9588147529407243</v>
      </c>
      <c r="AH835" s="16">
        <v>3.1655325649215387</v>
      </c>
      <c r="AI835" s="16">
        <v>3.5776997366110619</v>
      </c>
      <c r="AJ835" s="16">
        <v>3.3821009621721361</v>
      </c>
      <c r="AK835" s="16">
        <v>0.32477772952711814</v>
      </c>
      <c r="AL835" s="16">
        <v>0.37207757152942156</v>
      </c>
      <c r="AM835" s="16">
        <v>0.34956209541424138</v>
      </c>
      <c r="AN835" s="16">
        <v>1.8455288870008495</v>
      </c>
      <c r="AO835" s="16">
        <v>2.0928029392246064</v>
      </c>
      <c r="AP835" s="16">
        <v>1.975289325856874</v>
      </c>
      <c r="AQ835" s="16">
        <v>1.3142505386272698</v>
      </c>
      <c r="AR835" s="16">
        <v>1.4947401475898885</v>
      </c>
      <c r="AS835" s="16">
        <v>1.403590580554908</v>
      </c>
      <c r="AT835" s="16">
        <v>0.10056539067568819</v>
      </c>
      <c r="AU835" s="16">
        <v>0.10127016821146585</v>
      </c>
      <c r="AV835" s="16">
        <v>0.10090781290952845</v>
      </c>
      <c r="AW835" s="16">
        <v>0.67661667315932983</v>
      </c>
      <c r="AX835" s="16">
        <v>0.77535571421337779</v>
      </c>
      <c r="AY835" s="16">
        <v>0.72502172024326661</v>
      </c>
    </row>
    <row r="836" spans="1:51" ht="12" customHeight="1" x14ac:dyDescent="0.2">
      <c r="A836" s="5" t="s">
        <v>774</v>
      </c>
      <c r="B836" s="5"/>
      <c r="C836" s="5"/>
      <c r="D836" s="15">
        <v>3.0293338045591094</v>
      </c>
      <c r="E836" s="15">
        <v>3.1035881435257409</v>
      </c>
      <c r="F836" s="15">
        <v>3.0687712320821934</v>
      </c>
      <c r="G836" s="15">
        <v>2.6911606712851479</v>
      </c>
      <c r="H836" s="15">
        <v>2.7588388960101247</v>
      </c>
      <c r="I836" s="15">
        <v>2.7272373439892053</v>
      </c>
      <c r="J836" s="15">
        <v>2.3898320228734806</v>
      </c>
      <c r="K836" s="15">
        <v>2.3830918180092389</v>
      </c>
      <c r="L836" s="15">
        <v>2.3862568388547643</v>
      </c>
      <c r="M836" s="15">
        <v>2.2362537115873073</v>
      </c>
      <c r="N836" s="15">
        <v>2.3528589837139617</v>
      </c>
      <c r="O836" s="15">
        <v>2.2986776598485665</v>
      </c>
      <c r="P836" s="15">
        <v>2.0149773287157702</v>
      </c>
      <c r="Q836" s="15">
        <v>2.2098119275455987</v>
      </c>
      <c r="R836" s="15">
        <v>2.118441871562398</v>
      </c>
      <c r="S836" s="15">
        <v>2.4719708396178985</v>
      </c>
      <c r="T836" s="15">
        <v>2.5609163254805281</v>
      </c>
      <c r="U836" s="15">
        <v>2.5193071111656167</v>
      </c>
      <c r="V836" s="15">
        <v>2.0200824265210944</v>
      </c>
      <c r="W836" s="15">
        <v>2.3335197315865153</v>
      </c>
      <c r="X836" s="15">
        <v>2.186461089626162</v>
      </c>
      <c r="Y836" s="15">
        <v>2.2503690474020885</v>
      </c>
      <c r="Z836" s="15">
        <v>2.6025567010309278</v>
      </c>
      <c r="AA836" s="15">
        <v>2.4352358523238897</v>
      </c>
      <c r="AB836" s="15">
        <v>1.946123738997813</v>
      </c>
      <c r="AC836" s="15">
        <v>2.3413531543124173</v>
      </c>
      <c r="AD836" s="15">
        <v>2.1518200964021044</v>
      </c>
      <c r="AE836" s="15">
        <v>2.0723935995723326</v>
      </c>
      <c r="AF836" s="15">
        <v>2.425155121052025</v>
      </c>
      <c r="AG836" s="15">
        <v>2.2577553179529017</v>
      </c>
      <c r="AH836" s="15">
        <v>2.3956386874953286</v>
      </c>
      <c r="AI836" s="15">
        <v>2.7648710300052644</v>
      </c>
      <c r="AJ836" s="15">
        <v>2.5860586755470294</v>
      </c>
      <c r="AK836" s="15">
        <v>0.53094148808090535</v>
      </c>
      <c r="AL836" s="15">
        <v>0.5137147797382795</v>
      </c>
      <c r="AM836" s="15">
        <v>0.52223766504517022</v>
      </c>
      <c r="AN836" s="15">
        <v>1.4964877312485485</v>
      </c>
      <c r="AO836" s="15">
        <v>1.702893848948871</v>
      </c>
      <c r="AP836" s="15">
        <v>1.6019049783180894</v>
      </c>
      <c r="AQ836" s="15">
        <v>1.2460698328644713</v>
      </c>
      <c r="AR836" s="15">
        <v>1.254903310164476</v>
      </c>
      <c r="AS836" s="15">
        <v>1.2505530071949145</v>
      </c>
      <c r="AT836" s="15">
        <v>0.1229320437770425</v>
      </c>
      <c r="AU836" s="15">
        <v>0.16729806005441</v>
      </c>
      <c r="AV836" s="15">
        <v>0.14512662011421881</v>
      </c>
      <c r="AW836" s="15">
        <v>0.70522484097510763</v>
      </c>
      <c r="AX836" s="15">
        <v>0.73905021465438236</v>
      </c>
      <c r="AY836" s="15">
        <v>0.72227456462936501</v>
      </c>
    </row>
    <row r="837" spans="1:51" ht="12" customHeight="1" x14ac:dyDescent="0.2">
      <c r="A837" s="3" t="s">
        <v>786</v>
      </c>
      <c r="B837" s="3"/>
      <c r="C837" s="3"/>
      <c r="D837" s="16">
        <v>2.5712702944560446</v>
      </c>
      <c r="E837" s="16">
        <v>2.5429463820926599</v>
      </c>
      <c r="F837" s="16">
        <v>2.5561446357300288</v>
      </c>
      <c r="G837" s="16">
        <v>2.0918507654230449</v>
      </c>
      <c r="H837" s="16">
        <v>2.1062794159057079</v>
      </c>
      <c r="I837" s="16">
        <v>2.0995351029414917</v>
      </c>
      <c r="J837" s="16">
        <v>1.889295516925892</v>
      </c>
      <c r="K837" s="16">
        <v>1.7811064509686436</v>
      </c>
      <c r="L837" s="16">
        <v>1.83153854355475</v>
      </c>
      <c r="M837" s="16">
        <v>1.8656408847369141</v>
      </c>
      <c r="N837" s="16">
        <v>1.8887741730532499</v>
      </c>
      <c r="O837" s="16">
        <v>1.8780306252658443</v>
      </c>
      <c r="P837" s="16">
        <v>1.5499258193588994</v>
      </c>
      <c r="Q837" s="16">
        <v>1.6908688656476267</v>
      </c>
      <c r="R837" s="16">
        <v>1.6243126764749591</v>
      </c>
      <c r="S837" s="16">
        <v>2.0004045853000676</v>
      </c>
      <c r="T837" s="16">
        <v>2.0098004431093344</v>
      </c>
      <c r="U837" s="16">
        <v>2.0054104916490236</v>
      </c>
      <c r="V837" s="16">
        <v>1.7559205840455838</v>
      </c>
      <c r="W837" s="16">
        <v>2.0183540556542332</v>
      </c>
      <c r="X837" s="16">
        <v>1.8950187242410927</v>
      </c>
      <c r="Y837" s="16">
        <v>1.8519508284339923</v>
      </c>
      <c r="Z837" s="16">
        <v>2.1285900252217069</v>
      </c>
      <c r="AA837" s="16">
        <v>1.9965344219075563</v>
      </c>
      <c r="AB837" s="16">
        <v>1.5638068406919929</v>
      </c>
      <c r="AC837" s="16">
        <v>1.8864612588798939</v>
      </c>
      <c r="AD837" s="16">
        <v>1.7302733917194055</v>
      </c>
      <c r="AE837" s="16">
        <v>1.7232711841852348</v>
      </c>
      <c r="AF837" s="16">
        <v>2.0118307275155471</v>
      </c>
      <c r="AG837" s="16">
        <v>1.8741623284095879</v>
      </c>
      <c r="AH837" s="16">
        <v>2.1420092327984173</v>
      </c>
      <c r="AI837" s="16">
        <v>2.4633000587199061</v>
      </c>
      <c r="AJ837" s="16">
        <v>2.3064374181638656</v>
      </c>
      <c r="AK837" s="16">
        <v>0.67180667433831986</v>
      </c>
      <c r="AL837" s="16">
        <v>0.68317105809607304</v>
      </c>
      <c r="AM837" s="16">
        <v>0.67748179555719423</v>
      </c>
      <c r="AN837" s="16">
        <v>1.4237688329210703</v>
      </c>
      <c r="AO837" s="16">
        <v>1.6149232087535428</v>
      </c>
      <c r="AP837" s="16">
        <v>1.5204538635075513</v>
      </c>
      <c r="AQ837" s="16">
        <v>1.4403854919580648</v>
      </c>
      <c r="AR837" s="16">
        <v>1.6344683808200138</v>
      </c>
      <c r="AS837" s="16">
        <v>1.5342723635996904</v>
      </c>
      <c r="AT837" s="16">
        <v>0.24314141057341337</v>
      </c>
      <c r="AU837" s="16">
        <v>0.31581178465451459</v>
      </c>
      <c r="AV837" s="16">
        <v>0.27896355115078059</v>
      </c>
      <c r="AW837" s="16">
        <v>0.81161302291067605</v>
      </c>
      <c r="AX837" s="16">
        <v>0.92871242274212862</v>
      </c>
      <c r="AY837" s="16">
        <v>0.8688296493058848</v>
      </c>
    </row>
    <row r="838" spans="1:51" ht="12" customHeight="1" x14ac:dyDescent="0.2">
      <c r="A838" s="5" t="s">
        <v>797</v>
      </c>
      <c r="B838" s="5"/>
      <c r="C838" s="5"/>
      <c r="D838" s="15">
        <v>3.8705835365940628</v>
      </c>
      <c r="E838" s="15">
        <v>4.3121933490823183</v>
      </c>
      <c r="F838" s="15">
        <v>4.1017947794412466</v>
      </c>
      <c r="G838" s="15">
        <v>3.431842427909495</v>
      </c>
      <c r="H838" s="15">
        <v>3.6634093376764381</v>
      </c>
      <c r="I838" s="15">
        <v>3.553132440589029</v>
      </c>
      <c r="J838" s="15">
        <v>2.99839782103661</v>
      </c>
      <c r="K838" s="15">
        <v>3.2326517967781911</v>
      </c>
      <c r="L838" s="15">
        <v>3.1203582098722764</v>
      </c>
      <c r="M838" s="15">
        <v>2.9808600931223479</v>
      </c>
      <c r="N838" s="15">
        <v>3.268184410499869</v>
      </c>
      <c r="O838" s="15">
        <v>3.1323123171920706</v>
      </c>
      <c r="P838" s="15">
        <v>2.3484215949263647</v>
      </c>
      <c r="Q838" s="15">
        <v>2.7490606854150066</v>
      </c>
      <c r="R838" s="15">
        <v>2.5575688618686954</v>
      </c>
      <c r="S838" s="15">
        <v>3.1622334330689852</v>
      </c>
      <c r="T838" s="15">
        <v>3.483717007138595</v>
      </c>
      <c r="U838" s="15">
        <v>3.3305029211699448</v>
      </c>
      <c r="V838" s="15">
        <v>2.4751231765046855</v>
      </c>
      <c r="W838" s="15">
        <v>3.0466421789451799</v>
      </c>
      <c r="X838" s="15">
        <v>2.7764430762485039</v>
      </c>
      <c r="Y838" s="15">
        <v>2.8117217984666363</v>
      </c>
      <c r="Z838" s="15">
        <v>3.570139014262502</v>
      </c>
      <c r="AA838" s="15">
        <v>3.2065815074866757</v>
      </c>
      <c r="AB838" s="15">
        <v>2.3447846069954035</v>
      </c>
      <c r="AC838" s="15">
        <v>3.0454225612917565</v>
      </c>
      <c r="AD838" s="15">
        <v>2.7039353785405118</v>
      </c>
      <c r="AE838" s="15">
        <v>2.5430883440837886</v>
      </c>
      <c r="AF838" s="15">
        <v>3.2197654239722335</v>
      </c>
      <c r="AG838" s="15">
        <v>2.8951284509918684</v>
      </c>
      <c r="AH838" s="15">
        <v>2.7331982367810808</v>
      </c>
      <c r="AI838" s="15">
        <v>3.6974223842450415</v>
      </c>
      <c r="AJ838" s="15">
        <v>3.2280862314419361</v>
      </c>
      <c r="AK838" s="15">
        <v>0.90028355387523618</v>
      </c>
      <c r="AL838" s="15">
        <v>0.85209981740718188</v>
      </c>
      <c r="AM838" s="15">
        <v>0.8762120341903441</v>
      </c>
      <c r="AN838" s="15">
        <v>1.8508065826679521</v>
      </c>
      <c r="AO838" s="15">
        <v>2.3664508509606255</v>
      </c>
      <c r="AP838" s="15">
        <v>2.1121157227058251</v>
      </c>
      <c r="AQ838" s="15">
        <v>1.6432337434094901</v>
      </c>
      <c r="AR838" s="15">
        <v>1.9007957717204109</v>
      </c>
      <c r="AS838" s="15">
        <v>1.7679971233369289</v>
      </c>
      <c r="AT838" s="15">
        <v>9.7793524599608231E-2</v>
      </c>
      <c r="AU838" s="15">
        <v>0.13238320019365771</v>
      </c>
      <c r="AV838" s="15">
        <v>0.114662652735966</v>
      </c>
      <c r="AW838" s="15">
        <v>0.88289896971500637</v>
      </c>
      <c r="AX838" s="15">
        <v>1.0244132721877528</v>
      </c>
      <c r="AY838" s="15">
        <v>0.95167857585094195</v>
      </c>
    </row>
    <row r="839" spans="1:51" ht="12" customHeight="1" x14ac:dyDescent="0.2">
      <c r="A839" s="3" t="s">
        <v>810</v>
      </c>
      <c r="B839" s="3"/>
      <c r="C839" s="3"/>
      <c r="D839" s="16">
        <v>4.8151901343134895</v>
      </c>
      <c r="E839" s="16">
        <v>5.0285893707033313</v>
      </c>
      <c r="F839" s="16">
        <v>4.9239476476830557</v>
      </c>
      <c r="G839" s="16">
        <v>4.3489530598193671</v>
      </c>
      <c r="H839" s="16">
        <v>4.4562036480256557</v>
      </c>
      <c r="I839" s="16">
        <v>4.4028527681521474</v>
      </c>
      <c r="J839" s="16">
        <v>3.6825916753215622</v>
      </c>
      <c r="K839" s="16">
        <v>3.932409502262443</v>
      </c>
      <c r="L839" s="16">
        <v>3.8067930743582528</v>
      </c>
      <c r="M839" s="16">
        <v>3.4909703728362182</v>
      </c>
      <c r="N839" s="16">
        <v>3.8631282603295518</v>
      </c>
      <c r="O839" s="16">
        <v>3.6775204416220473</v>
      </c>
      <c r="P839" s="16">
        <v>2.8461957204472172</v>
      </c>
      <c r="Q839" s="16">
        <v>3.0695474303247248</v>
      </c>
      <c r="R839" s="16">
        <v>2.9568927281559545</v>
      </c>
      <c r="S839" s="16">
        <v>3.8786104821339809</v>
      </c>
      <c r="T839" s="16">
        <v>4.1226983766157419</v>
      </c>
      <c r="U839" s="16">
        <v>4.0010498501899168</v>
      </c>
      <c r="V839" s="16">
        <v>2.846769479789578</v>
      </c>
      <c r="W839" s="16">
        <v>3.3025477707006363</v>
      </c>
      <c r="X839" s="16">
        <v>3.0733135840437797</v>
      </c>
      <c r="Y839" s="16">
        <v>2.9723827590770724</v>
      </c>
      <c r="Z839" s="16">
        <v>3.4456039772472784</v>
      </c>
      <c r="AA839" s="16">
        <v>3.2072054051651331</v>
      </c>
      <c r="AB839" s="16">
        <v>2.5327940533449933</v>
      </c>
      <c r="AC839" s="16">
        <v>3.0778070996850255</v>
      </c>
      <c r="AD839" s="16">
        <v>2.8089681649555689</v>
      </c>
      <c r="AE839" s="16">
        <v>2.7828351382454484</v>
      </c>
      <c r="AF839" s="16">
        <v>3.2717806522027697</v>
      </c>
      <c r="AG839" s="16">
        <v>3.0273493682649963</v>
      </c>
      <c r="AH839" s="16">
        <v>3.2267800795719577</v>
      </c>
      <c r="AI839" s="16">
        <v>3.8930016553246274</v>
      </c>
      <c r="AJ839" s="16">
        <v>3.5589820016049525</v>
      </c>
      <c r="AK839" s="16">
        <v>0.93162230369982379</v>
      </c>
      <c r="AL839" s="16">
        <v>1.2054056724972824</v>
      </c>
      <c r="AM839" s="16">
        <v>1.0659812313586654</v>
      </c>
      <c r="AN839" s="16">
        <v>2.1023840627041146</v>
      </c>
      <c r="AO839" s="16">
        <v>2.5975325108369454</v>
      </c>
      <c r="AP839" s="16">
        <v>2.3473849199802013</v>
      </c>
      <c r="AQ839" s="16">
        <v>1.9157152451309603</v>
      </c>
      <c r="AR839" s="16">
        <v>2.1698791714614498</v>
      </c>
      <c r="AS839" s="16">
        <v>2.0384455094811416</v>
      </c>
      <c r="AT839" s="16">
        <v>0.15591252699784017</v>
      </c>
      <c r="AU839" s="16">
        <v>0.20020533880903488</v>
      </c>
      <c r="AV839" s="16">
        <v>0.17714044706874738</v>
      </c>
      <c r="AW839" s="16">
        <v>1.0380057900760788</v>
      </c>
      <c r="AX839" s="16">
        <v>1.1946259985475671</v>
      </c>
      <c r="AY839" s="16">
        <v>1.1133528980190754</v>
      </c>
    </row>
    <row r="840" spans="1:51" ht="12" customHeight="1" x14ac:dyDescent="0.2">
      <c r="A840" s="5" t="s">
        <v>821</v>
      </c>
      <c r="B840" s="5"/>
      <c r="C840" s="5"/>
      <c r="D840" s="15">
        <v>4.1962317562707376</v>
      </c>
      <c r="E840" s="15">
        <v>4.3279225239250882</v>
      </c>
      <c r="F840" s="15">
        <v>4.2625180063382304</v>
      </c>
      <c r="G840" s="15">
        <v>3.8239711191335739</v>
      </c>
      <c r="H840" s="15">
        <v>3.8024111213672342</v>
      </c>
      <c r="I840" s="15">
        <v>3.8130186427191082</v>
      </c>
      <c r="J840" s="15">
        <v>2.861342756183745</v>
      </c>
      <c r="K840" s="15">
        <v>3.0061053096856178</v>
      </c>
      <c r="L840" s="15">
        <v>2.93455632710659</v>
      </c>
      <c r="M840" s="15">
        <v>2.4572748267898383</v>
      </c>
      <c r="N840" s="15">
        <v>2.7561521252796419</v>
      </c>
      <c r="O840" s="15">
        <v>2.6090909090909089</v>
      </c>
      <c r="P840" s="15">
        <v>1.9431898169873301</v>
      </c>
      <c r="Q840" s="15">
        <v>2.3301751120886558</v>
      </c>
      <c r="R840" s="15">
        <v>2.1404850558518667</v>
      </c>
      <c r="S840" s="15">
        <v>3.1118938806487271</v>
      </c>
      <c r="T840" s="15">
        <v>3.2911426277762907</v>
      </c>
      <c r="U840" s="15">
        <v>3.2027378533862421</v>
      </c>
      <c r="V840" s="15">
        <v>2.3033354310887351</v>
      </c>
      <c r="W840" s="15">
        <v>2.6659032182287996</v>
      </c>
      <c r="X840" s="15">
        <v>2.4864664441972559</v>
      </c>
      <c r="Y840" s="15">
        <v>2.4416676536776021</v>
      </c>
      <c r="Z840" s="15">
        <v>2.9360378148746484</v>
      </c>
      <c r="AA840" s="15">
        <v>2.6875799874996278</v>
      </c>
      <c r="AB840" s="15">
        <v>2.3850675046554932</v>
      </c>
      <c r="AC840" s="15">
        <v>2.9403321714168547</v>
      </c>
      <c r="AD840" s="15">
        <v>2.6617717897441135</v>
      </c>
      <c r="AE840" s="15">
        <v>2.3770306081234174</v>
      </c>
      <c r="AF840" s="15">
        <v>2.8466065084972594</v>
      </c>
      <c r="AG840" s="15">
        <v>2.6119480135873578</v>
      </c>
      <c r="AH840" s="15">
        <v>2.8493343104922433</v>
      </c>
      <c r="AI840" s="15">
        <v>3.5526596881008325</v>
      </c>
      <c r="AJ840" s="15">
        <v>3.2010989849652747</v>
      </c>
      <c r="AK840" s="15">
        <v>1.0247004980481895</v>
      </c>
      <c r="AL840" s="15">
        <v>1.1281185122629227</v>
      </c>
      <c r="AM840" s="15">
        <v>1.0752558699578565</v>
      </c>
      <c r="AN840" s="15">
        <v>1.9813012295081969</v>
      </c>
      <c r="AO840" s="15">
        <v>2.4265354819730001</v>
      </c>
      <c r="AP840" s="15">
        <v>2.2016174686615444</v>
      </c>
      <c r="AQ840" s="15">
        <v>1.627448217556714</v>
      </c>
      <c r="AR840" s="15">
        <v>1.8984517793785614</v>
      </c>
      <c r="AS840" s="15">
        <v>1.7538164590278995</v>
      </c>
      <c r="AT840" s="15">
        <v>0.22372278560099965</v>
      </c>
      <c r="AU840" s="15">
        <v>0.23737754333082139</v>
      </c>
      <c r="AV840" s="15">
        <v>0.22991223921383153</v>
      </c>
      <c r="AW840" s="15">
        <v>0.93365480545394075</v>
      </c>
      <c r="AX840" s="15">
        <v>1.0992106657741332</v>
      </c>
      <c r="AY840" s="15">
        <v>1.0098010288514578</v>
      </c>
    </row>
    <row r="841" spans="1:51" ht="12" customHeight="1" x14ac:dyDescent="0.2">
      <c r="A841" s="12" t="s">
        <v>831</v>
      </c>
      <c r="B841" s="12"/>
      <c r="C841" s="12"/>
      <c r="D841" s="14">
        <v>3.7150606473641457</v>
      </c>
      <c r="E841" s="14">
        <v>3.9540935553681558</v>
      </c>
      <c r="F841" s="14">
        <v>3.839397666930477</v>
      </c>
      <c r="G841" s="14">
        <v>3.4750497855970797</v>
      </c>
      <c r="H841" s="14">
        <v>3.6254417752785066</v>
      </c>
      <c r="I841" s="14">
        <v>3.5531053007190394</v>
      </c>
      <c r="J841" s="14">
        <v>3.0284039114941574</v>
      </c>
      <c r="K841" s="14">
        <v>3.2356746739532696</v>
      </c>
      <c r="L841" s="14">
        <v>3.1352356448196286</v>
      </c>
      <c r="M841" s="14">
        <v>2.9457766762676667</v>
      </c>
      <c r="N841" s="14">
        <v>3.2166050554500947</v>
      </c>
      <c r="O841" s="14">
        <v>3.0855554229594562</v>
      </c>
      <c r="P841" s="14">
        <v>2.3254317864619676</v>
      </c>
      <c r="Q841" s="14">
        <v>2.6037382404387084</v>
      </c>
      <c r="R841" s="14">
        <v>2.4682685308746817</v>
      </c>
      <c r="S841" s="14">
        <v>3.114277472805238</v>
      </c>
      <c r="T841" s="14">
        <v>3.3470980889623649</v>
      </c>
      <c r="U841" s="14">
        <v>3.2346188900522592</v>
      </c>
      <c r="V841" s="14">
        <v>2.4539048877506535</v>
      </c>
      <c r="W841" s="14">
        <v>2.8501409533572524</v>
      </c>
      <c r="X841" s="14">
        <v>2.658082312080714</v>
      </c>
      <c r="Y841" s="14">
        <v>2.6479442479774664</v>
      </c>
      <c r="Z841" s="14">
        <v>3.1469303326162503</v>
      </c>
      <c r="AA841" s="14">
        <v>2.9029897960564601</v>
      </c>
      <c r="AB841" s="14">
        <v>2.5915339267454067</v>
      </c>
      <c r="AC841" s="14">
        <v>3.0602512394326769</v>
      </c>
      <c r="AD841" s="14">
        <v>2.8320684776126384</v>
      </c>
      <c r="AE841" s="14">
        <v>2.5639495771399283</v>
      </c>
      <c r="AF841" s="14">
        <v>3.0173075190964367</v>
      </c>
      <c r="AG841" s="14">
        <v>2.7966199865779662</v>
      </c>
      <c r="AH841" s="14">
        <v>2.708365993532369</v>
      </c>
      <c r="AI841" s="14">
        <v>3.2692989406956374</v>
      </c>
      <c r="AJ841" s="14">
        <v>2.9955429028957785</v>
      </c>
      <c r="AK841" s="14">
        <v>0.73184279961116505</v>
      </c>
      <c r="AL841" s="14">
        <v>0.78693996151882828</v>
      </c>
      <c r="AM841" s="14">
        <v>0.75953464047128005</v>
      </c>
      <c r="AN841" s="14">
        <v>1.7618900145157734</v>
      </c>
      <c r="AO841" s="14">
        <v>2.1037193541369379</v>
      </c>
      <c r="AP841" s="14">
        <v>1.9353765684504038</v>
      </c>
      <c r="AQ841" s="14">
        <v>1.4712261502383599</v>
      </c>
      <c r="AR841" s="14">
        <v>1.6572438162544167</v>
      </c>
      <c r="AS841" s="14">
        <v>1.5618649234521067</v>
      </c>
      <c r="AT841" s="14">
        <v>0.19670208705560871</v>
      </c>
      <c r="AU841" s="14">
        <v>0.23571808353518045</v>
      </c>
      <c r="AV841" s="14">
        <v>0.21556858857709302</v>
      </c>
      <c r="AW841" s="14">
        <v>0.83550611275276654</v>
      </c>
      <c r="AX841" s="14">
        <v>0.95315881836794381</v>
      </c>
      <c r="AY841" s="14">
        <v>0.89261704946055798</v>
      </c>
    </row>
    <row r="842" spans="1:51" ht="12" customHeight="1" x14ac:dyDescent="0.2"/>
    <row r="843" spans="1:51" ht="12" customHeight="1" x14ac:dyDescent="0.2"/>
    <row r="844" spans="1:51" ht="12" customHeight="1" x14ac:dyDescent="0.2">
      <c r="D844" s="7"/>
      <c r="E844" s="7"/>
      <c r="F844" s="7"/>
      <c r="G844" s="8"/>
      <c r="H844" s="8"/>
      <c r="I844" s="8"/>
      <c r="J844" s="7"/>
      <c r="K844" s="7"/>
      <c r="L844" s="7"/>
      <c r="Y844" s="8"/>
      <c r="Z844" s="8"/>
      <c r="AA844" s="8"/>
      <c r="AH844" s="7"/>
      <c r="AI844" s="7"/>
      <c r="AJ844" s="7"/>
    </row>
    <row r="845" spans="1:51" ht="12" customHeight="1" x14ac:dyDescent="0.2">
      <c r="G845" s="6"/>
      <c r="H845" s="6"/>
      <c r="I845" s="6"/>
      <c r="J845" s="6"/>
      <c r="K845" s="6"/>
      <c r="L845" s="6"/>
      <c r="Y845" s="6"/>
      <c r="Z845" s="6"/>
      <c r="AA845" s="6"/>
      <c r="AH845" s="6"/>
      <c r="AI845" s="6"/>
      <c r="AJ845" s="6"/>
    </row>
    <row r="846" spans="1:51" ht="12" customHeight="1" x14ac:dyDescent="0.2">
      <c r="D846" s="6"/>
      <c r="E846" s="6"/>
      <c r="F846" s="6"/>
    </row>
  </sheetData>
  <mergeCells count="21">
    <mergeCell ref="D1:AP1"/>
    <mergeCell ref="A2:A3"/>
    <mergeCell ref="B2:B3"/>
    <mergeCell ref="C2:C3"/>
    <mergeCell ref="D2:F2"/>
    <mergeCell ref="G2:I2"/>
    <mergeCell ref="J2:L2"/>
    <mergeCell ref="M2:O2"/>
    <mergeCell ref="P2:R2"/>
    <mergeCell ref="S2:U2"/>
    <mergeCell ref="A1:C1"/>
    <mergeCell ref="AN2:AP2"/>
    <mergeCell ref="AQ2:AS2"/>
    <mergeCell ref="AT2:AV2"/>
    <mergeCell ref="AW2:AY2"/>
    <mergeCell ref="V2:X2"/>
    <mergeCell ref="Y2:AA2"/>
    <mergeCell ref="AB2:AD2"/>
    <mergeCell ref="AE2:AG2"/>
    <mergeCell ref="AH2:AJ2"/>
    <mergeCell ref="AK2:AM2"/>
  </mergeCells>
  <conditionalFormatting sqref="A4:AY756 AX758:AY758 AX760:AY760 AX762:AY762 AX764:AY764 AX766:AY766 AX768:AY768 AX770:AY770 AX772:AY772 AX774:AY774 AX776:AY776 AX778:AY778 AX780:AY780 AX782:AY782 AX784:AY784 AX786:AY786 AX788:AY788 AX790:AY790 AX792:AY792 AX794:AY794 AX796:AY796 AX798:AY798 AX800:AY800 AX802:AY802 AX804:AY804 AX806:AY806 AX808:AY808 AX810:AY810 AX812:AY812 AX814:AY814 AX816:AY816 AX818:AY818 AX820:AY820 AX822:AY822 AX824:AY824 AX826:AY826 AX828:AY828 AX830:AY830 AX832:AY832">
    <cfRule type="expression" dxfId="269" priority="6">
      <formula>MOD(ROW0,2)=1</formula>
    </cfRule>
    <cfRule type="expression" dxfId="268" priority="5">
      <formula>MOD(ROW0,2)</formula>
    </cfRule>
  </conditionalFormatting>
  <conditionalFormatting sqref="D758 D760 D762 D764 D766 D768 D770 D772 D774 D776 D778 D780 D782 D784 D786 D788 D790 D792 D794 D796 D798 D800 D802 D804 D806 D808 D810 D812 D814 D816 D818 D820 D822 D824 D826 D828 D830 D832">
    <cfRule type="expression" dxfId="267" priority="181">
      <formula>MOD(ROW(),2)=1</formula>
    </cfRule>
    <cfRule type="expression" dxfId="266" priority="182">
      <formula>MOD(ROW0,2)</formula>
    </cfRule>
    <cfRule type="expression" dxfId="265" priority="183">
      <formula>MOD(ROW0,2)=1</formula>
    </cfRule>
  </conditionalFormatting>
  <conditionalFormatting sqref="D758:E758 D760:E760 D762:E762 D764:E764 D766:E766 D768:E768 D770:E770 D772:E772 D774:E774 D776:E776 D778:E778 D780:E780 D782:E782 D784:E784 D786:E786 D788:E788 D790:E790 D792:E792 D794:E794 D796:E796 D798:E798 D800:E800 D802:E802 D804:E804 D806:E806 D808:E808 D810:E810 D812:E812 D814:E814 D816:E816 D818:E818 D820:E820 D822:E822 D824:E824 D826:E826 D828:E828 D830:E830 D832:E832">
    <cfRule type="expression" dxfId="264" priority="176">
      <formula>MOD(ROW0,2)</formula>
    </cfRule>
    <cfRule type="expression" dxfId="263" priority="177">
      <formula>MOD(ROW0,2)=1</formula>
    </cfRule>
  </conditionalFormatting>
  <conditionalFormatting sqref="D758:AY758 D760:AY760 D762:AY762 D764:AY764 D766:AY766 D768:AY768 D770:AY770 D772:AY772 D774:AY774 D776:AY776 D778:AY778 D780:AY780 D782:AY782 D784:AY784 D786:AY786 D788:AY788 D790:AY790 D792:AY792 D794:AY794 D796:AY796 D798:AY798 D800:AY800 D802:AY802 D804:AY804 D806:AY806 D808:AY808 D810:AY810 D812:AY812 D814:AY814 D816:AY816 D818:AY818 D820:AY820 D822:AY822 D824:AY824 D826:AY826 D828:AY828 D830:AY830 D832:AY832">
    <cfRule type="expression" dxfId="262" priority="1">
      <formula>MOD(ROW(),2)=1</formula>
    </cfRule>
  </conditionalFormatting>
  <conditionalFormatting sqref="E758 E760 E762 E764 E766 E768 E770 E772 E774 E776 E778 E780 E782 E784 E786 E788 E790 E792 E794 E796 E798 E800 E802 E804 E806 E808 E810 E812 E814 E816 E818 E820 E822 E824 E826 E828 E830 E832">
    <cfRule type="expression" dxfId="261" priority="175">
      <formula>MOD(ROW(),2)=1</formula>
    </cfRule>
  </conditionalFormatting>
  <conditionalFormatting sqref="E758:F758 E760:F760 E762:F762 E764:F764 E766:F766 E768:F768 E770:F770 E772:F772 E774:F774 E776:F776 E778:F778 E780:F780 E782:F782 E784:F784 E786:F786 E788:F788 E790:F790 E792:F792 E794:F794 E796:F796 E798:F798 E800:F800 E802:F802 E804:F804 E806:F806 E808:F808 E810:F810 E812:F812 E814:F814 E816:F816 E818:F818 E820:F820 E822:F822 E824:F824 E826:F826 E828:F828 E830:F830 E832:F832">
    <cfRule type="expression" dxfId="260" priority="170">
      <formula>MOD(ROW0,2)</formula>
    </cfRule>
    <cfRule type="expression" dxfId="259" priority="171">
      <formula>MOD(ROW0,2)=1</formula>
    </cfRule>
  </conditionalFormatting>
  <conditionalFormatting sqref="F758 F760 F762 F764 F766 F768 F770 F772 F774 F776 F778 F780 F782 F784 F786 F788 F790 F792 F794 F796 F798 F800 F802 F804 F806 F808 F810 F812 F814 F816 F818 F820 F822 F824 F826 F828 F830 F832">
    <cfRule type="expression" dxfId="258" priority="169">
      <formula>MOD(ROW(),2)=1</formula>
    </cfRule>
  </conditionalFormatting>
  <conditionalFormatting sqref="F758:G758 F760:G760 F762:G762 F764:G764 F766:G766 F768:G768 F770:G770 F772:G772 F774:G774 F776:G776 F778:G778 F780:G780 F782:G782 F784:G784 F786:G786 F788:G788 F790:G790 F792:G792 F794:G794 F796:G796 F798:G798 F800:G800 F802:G802 F804:G804 F806:G806 F808:G808 F810:G810 F812:G812 F814:G814 F816:G816 F818:G818 F820:G820 F822:G822 F824:G824 F826:G826 F828:G828 F830:G830 F832:G832">
    <cfRule type="expression" dxfId="257" priority="165">
      <formula>MOD(ROW0,2)=1</formula>
    </cfRule>
    <cfRule type="expression" dxfId="256" priority="164">
      <formula>MOD(ROW0,2)</formula>
    </cfRule>
  </conditionalFormatting>
  <conditionalFormatting sqref="G758 G760 G762 G764 G766 G768 G770 G772 G774 G776 G778 G780 G782 G784 G786 G788 G790 G792 G794 G796 G798 G800 G802 G804 G806 G808 G810 G812 G814 G816 G818 G820 G822 G824 G826 G828 G830 G832">
    <cfRule type="expression" dxfId="255" priority="163">
      <formula>MOD(ROW(),2)=1</formula>
    </cfRule>
  </conditionalFormatting>
  <conditionalFormatting sqref="G758:H758 G760:H760 G762:H762 G764:H764 G766:H766 G768:H768 G770:H770 G772:H772 G774:H774 G776:H776 G778:H778 G780:H780 G782:H782 G784:H784 G786:H786 G788:H788 G790:H790 G792:H792 G794:H794 G796:H796 G798:H798 G800:H800 G802:H802 G804:H804 G806:H806 G808:H808 G810:H810 G812:H812 G814:H814 G816:H816 G818:H818 G820:H820 G822:H822 G824:H824 G826:H826 G828:H828 G830:H830 G832:H832">
    <cfRule type="expression" dxfId="254" priority="158">
      <formula>MOD(ROW0,2)</formula>
    </cfRule>
    <cfRule type="expression" dxfId="253" priority="159">
      <formula>MOD(ROW0,2)=1</formula>
    </cfRule>
  </conditionalFormatting>
  <conditionalFormatting sqref="H758 H760 H762 H764 H766 H768 H770 H772 H774 H776 H778 H780 H782 H784 H786 H788 H790 H792 H794 H796 H798 H800 H802 H804 H806 H808 H810 H812 H814 H816 H818 H820 H822 H824 H826 H828 H830 H832">
    <cfRule type="expression" dxfId="252" priority="157">
      <formula>MOD(ROW(),2)=1</formula>
    </cfRule>
  </conditionalFormatting>
  <conditionalFormatting sqref="H758:I758 H760:I760 H762:I762 H764:I764 H766:I766 H768:I768 H770:I770 H772:I772 H774:I774 H776:I776 H778:I778 H780:I780 H782:I782 H784:I784 H786:I786 H788:I788 H790:I790 H792:I792 H794:I794 H796:I796 H798:I798 H800:I800 H802:I802 H804:I804 H806:I806 H808:I808 H810:I810 H812:I812 H814:I814 H816:I816 H818:I818 H820:I820 H822:I822 H824:I824 H826:I826 H828:I828 H830:I830 H832:I832">
    <cfRule type="expression" dxfId="251" priority="153">
      <formula>MOD(ROW0,2)=1</formula>
    </cfRule>
    <cfRule type="expression" dxfId="250" priority="152">
      <formula>MOD(ROW0,2)</formula>
    </cfRule>
  </conditionalFormatting>
  <conditionalFormatting sqref="I758 I760 I762 I764 I766 I768 I770 I772 I774 I776 I778 I780 I782 I784 I786 I788 I790 I792 I794 I796 I798 I800 I802 I804 I806 I808 I810 I812 I814 I816 I818 I820 I822 I824 I826 I828 I830 I832">
    <cfRule type="expression" dxfId="249" priority="151">
      <formula>MOD(ROW(),2)=1</formula>
    </cfRule>
  </conditionalFormatting>
  <conditionalFormatting sqref="I758:J758 I760:J760 I762:J762 I764:J764 I766:J766 I768:J768 I770:J770 I772:J772 I774:J774 I776:J776 I778:J778 I780:J780 I782:J782 I784:J784 I786:J786 I788:J788 I790:J790 I792:J792 I794:J794 I796:J796 I798:J798 I800:J800 I802:J802 I804:J804 I806:J806 I808:J808 I810:J810 I812:J812 I814:J814 I816:J816 I818:J818 I820:J820 I822:J822 I824:J824 I826:J826 I828:J828 I830:J830 I832:J832">
    <cfRule type="expression" dxfId="248" priority="147">
      <formula>MOD(ROW0,2)=1</formula>
    </cfRule>
    <cfRule type="expression" dxfId="247" priority="146">
      <formula>MOD(ROW0,2)</formula>
    </cfRule>
  </conditionalFormatting>
  <conditionalFormatting sqref="J758 J760 J762 J764 J766 J768 J770 J772 J774 J776 J778 J780 J782 J784 J786 J788 J790 J792 J794 J796 J798 J800 J802 J804 J806 J808 J810 J812 J814 J816 J818 J820 J822 J824 J826 J828 J830 J832">
    <cfRule type="expression" dxfId="246" priority="145">
      <formula>MOD(ROW(),2)=1</formula>
    </cfRule>
  </conditionalFormatting>
  <conditionalFormatting sqref="J758:K758 J760:K760 J762:K762 J764:K764 J766:K766 J768:K768 J770:K770 J772:K772 J774:K774 J776:K776 J778:K778 J780:K780 J782:K782 J784:K784 J786:K786 J788:K788 J790:K790 J792:K792 J794:K794 J796:K796 J798:K798 J800:K800 J802:K802 J804:K804 J806:K806 J808:K808 J810:K810 J812:K812 J814:K814 J816:K816 J818:K818 J820:K820 J822:K822 J824:K824 J826:K826 J828:K828 J830:K830 J832:K832">
    <cfRule type="expression" dxfId="245" priority="140">
      <formula>MOD(ROW0,2)</formula>
    </cfRule>
    <cfRule type="expression" dxfId="244" priority="141">
      <formula>MOD(ROW0,2)=1</formula>
    </cfRule>
  </conditionalFormatting>
  <conditionalFormatting sqref="K758 K760 K762 K764 K766 K768 K770 K772 K774 K776 K778 K780 K782 K784 K786 K788 K790 K792 K794 K796 K798 K800 K802 K804 K806 K808 K810 K812 K814 K816 K818 K820 K822 K824 K826 K828 K830 K832">
    <cfRule type="expression" dxfId="243" priority="139">
      <formula>MOD(ROW(),2)=1</formula>
    </cfRule>
  </conditionalFormatting>
  <conditionalFormatting sqref="K758:L758 K760:L760 K762:L762 K764:L764 K766:L766 K768:L768 K770:L770 K772:L772 K774:L774 K776:L776 K778:L778 K780:L780 K782:L782 K784:L784 K786:L786 K788:L788 K790:L790 K792:L792 K794:L794 K796:L796 K798:L798 K800:L800 K802:L802 K804:L804 K806:L806 K808:L808 K810:L810 K812:L812 K814:L814 K816:L816 K818:L818 K820:L820 K822:L822 K824:L824 K826:L826 K828:L828 K830:L830 K832:L832">
    <cfRule type="expression" dxfId="242" priority="135">
      <formula>MOD(ROW0,2)=1</formula>
    </cfRule>
    <cfRule type="expression" dxfId="241" priority="134">
      <formula>MOD(ROW0,2)</formula>
    </cfRule>
  </conditionalFormatting>
  <conditionalFormatting sqref="L758 L760 L762 L764 L766 L768 L770 L772 L774 L776 L778 L780 L782 L784 L786 L788 L790 L792 L794 L796 L798 L800 L802 L804 L806 L808 L810 L812 L814 L816 L818 L820 L822 L824 L826 L828 L830 L832">
    <cfRule type="expression" dxfId="240" priority="133">
      <formula>MOD(ROW(),2)=1</formula>
    </cfRule>
  </conditionalFormatting>
  <conditionalFormatting sqref="L758:M758 L760:M760 L762:M762 L764:M764 L766:M766 L768:M768 L770:M770 L772:M772 L774:M774 L776:M776 L778:M778 L780:M780 L782:M782 L784:M784 L786:M786 L788:M788 L790:M790 L792:M792 L794:M794 L796:M796 L798:M798 L800:M800 L802:M802 L804:M804 L806:M806 L808:M808 L810:M810 L812:M812 L814:M814 L816:M816 L818:M818 L820:M820 L822:M822 L824:M824 L826:M826 L828:M828 L830:M830 L832:M832">
    <cfRule type="expression" dxfId="239" priority="129">
      <formula>MOD(ROW0,2)=1</formula>
    </cfRule>
    <cfRule type="expression" dxfId="238" priority="128">
      <formula>MOD(ROW0,2)</formula>
    </cfRule>
  </conditionalFormatting>
  <conditionalFormatting sqref="M758 M760 M762 M764 M766 M768 M770 M772 M774 M776 M778 M780 M782 M784 M786 M788 M790 M792 M794 M796 M798 M800 M802 M804 M806 M808 M810 M812 M814 M816 M818 M820 M822 M824 M826 M828 M830 M832">
    <cfRule type="expression" dxfId="237" priority="127">
      <formula>MOD(ROW(),2)=1</formula>
    </cfRule>
  </conditionalFormatting>
  <conditionalFormatting sqref="M758:N758 M760:N760 M762:N762 M764:N764 M766:N766 M768:N768 M770:N770 M772:N772 M774:N774 M776:N776 M778:N778 M780:N780 M782:N782 M784:N784 M786:N786 M788:N788 M790:N790 M792:N792 M794:N794 M796:N796 M798:N798 M800:N800 M802:N802 M804:N804 M806:N806 M808:N808 M810:N810 M812:N812 M814:N814 M816:N816 M818:N818 M820:N820 M822:N822 M824:N824 M826:N826 M828:N828 M830:N830 M832:N832">
    <cfRule type="expression" dxfId="236" priority="123">
      <formula>MOD(ROW0,2)=1</formula>
    </cfRule>
    <cfRule type="expression" dxfId="235" priority="122">
      <formula>MOD(ROW0,2)</formula>
    </cfRule>
  </conditionalFormatting>
  <conditionalFormatting sqref="N758 N760 N762 N764 N766 N768 N770 N772 N774 N776 N778 N780 N782 N784 N786 N788 N790 N792 N794 N796 N798 N800 N802 N804 N806 N808 N810 N812 N814 N816 N818 N820 N822 N824 N826 N828 N830 N832">
    <cfRule type="expression" dxfId="234" priority="121">
      <formula>MOD(ROW(),2)=1</formula>
    </cfRule>
  </conditionalFormatting>
  <conditionalFormatting sqref="N758:O758 N760:O760 N762:O762 N764:O764 N766:O766 N768:O768 N770:O770 N772:O772 N774:O774 N776:O776 N778:O778 N780:O780 N782:O782 N784:O784 N786:O786 N788:O788 N790:O790 N792:O792 N794:O794 N796:O796 N798:O798 N800:O800 N802:O802 N804:O804 N806:O806 N808:O808 N810:O810 N812:O812 N814:O814 N816:O816 N818:O818 N820:O820 N822:O822 N824:O824 N826:O826 N828:O828 N830:O830 N832:O832">
    <cfRule type="expression" dxfId="233" priority="117">
      <formula>MOD(ROW0,2)=1</formula>
    </cfRule>
    <cfRule type="expression" dxfId="232" priority="116">
      <formula>MOD(ROW0,2)</formula>
    </cfRule>
  </conditionalFormatting>
  <conditionalFormatting sqref="O758 O760 O762 O764 O766 O768 O770 O772 O774 O776 O778 O780 O782 O784 O786 O788 O790 O792 O794 O796 O798 O800 O802 O804 O806 O808 O810 O812 O814 O816 O818 O820 O822 O824 O826 O828 O830 O832">
    <cfRule type="expression" dxfId="231" priority="115">
      <formula>MOD(ROW(),2)=1</formula>
    </cfRule>
  </conditionalFormatting>
  <conditionalFormatting sqref="O758:P758 O760:P760 O762:P762 O764:P764 O766:P766 O768:P768 O770:P770 O772:P772 O774:P774 O776:P776 O778:P778 O780:P780 O782:P782 O784:P784 O786:P786 O788:P788 O790:P790 O792:P792 O794:P794 O796:P796 O798:P798 O800:P800 O802:P802 O804:P804 O806:P806 O808:P808 O810:P810 O812:P812 O814:P814 O816:P816 O818:P818 O820:P820 O822:P822 O824:P824 O826:P826 O828:P828 O830:P830 O832:P832">
    <cfRule type="expression" dxfId="230" priority="110">
      <formula>MOD(ROW0,2)</formula>
    </cfRule>
    <cfRule type="expression" dxfId="229" priority="111">
      <formula>MOD(ROW0,2)=1</formula>
    </cfRule>
  </conditionalFormatting>
  <conditionalFormatting sqref="P758 P760 P762 P764 P766 P768 P770 P772 P774 P776 P778 P780 P782 P784 P786 P788 P790 P792 P794 P796 P798 P800 P802 P804 P806 P808 P810 P812 P814 P816 P818 P820 P822 P824 P826 P828 P830 P832">
    <cfRule type="expression" dxfId="228" priority="109">
      <formula>MOD(ROW(),2)=1</formula>
    </cfRule>
  </conditionalFormatting>
  <conditionalFormatting sqref="P758:Q758 P760:Q760 P762:Q762 P764:Q764 P766:Q766 P768:Q768 P770:Q770 P772:Q772 P774:Q774 P776:Q776 P778:Q778 P780:Q780 P782:Q782 P784:Q784 P786:Q786 P788:Q788 P790:Q790 P792:Q792 P794:Q794 P796:Q796 P798:Q798 P800:Q800 P802:Q802 P804:Q804 P806:Q806 P808:Q808 P810:Q810 P812:Q812 P814:Q814 P816:Q816 P818:Q818 P820:Q820 P822:Q822 P824:Q824 P826:Q826 P828:Q828 P830:Q830 P832:Q832">
    <cfRule type="expression" dxfId="227" priority="105">
      <formula>MOD(ROW0,2)=1</formula>
    </cfRule>
    <cfRule type="expression" dxfId="226" priority="104">
      <formula>MOD(ROW0,2)</formula>
    </cfRule>
  </conditionalFormatting>
  <conditionalFormatting sqref="Q758 Q760 Q762 Q764 Q766 Q768 Q770 Q772 Q774 Q776 Q778 Q780 Q782 Q784 Q786 Q788 Q790 Q792 Q794 Q796 Q798 Q800 Q802 Q804 Q806 Q808 Q810 Q812 Q814 Q816 Q818 Q820 Q822 Q824 Q826 Q828 Q830 Q832">
    <cfRule type="expression" dxfId="225" priority="103">
      <formula>MOD(ROW(),2)=1</formula>
    </cfRule>
  </conditionalFormatting>
  <conditionalFormatting sqref="Q758:R758 Q760:R760 Q762:R762 Q764:R764 Q766:R766 Q768:R768 Q770:R770 Q772:R772 Q774:R774 Q776:R776 Q778:R778 Q780:R780 Q782:R782 Q784:R784 Q786:R786 Q788:R788 Q790:R790 Q792:R792 Q794:R794 Q796:R796 Q798:R798 Q800:R800 Q802:R802 Q804:R804 Q806:R806 Q808:R808 Q810:R810 Q812:R812 Q814:R814 Q816:R816 Q818:R818 Q820:R820 Q822:R822 Q824:R824 Q826:R826 Q828:R828 Q830:R830 Q832:R832">
    <cfRule type="expression" dxfId="224" priority="98">
      <formula>MOD(ROW0,2)</formula>
    </cfRule>
    <cfRule type="expression" dxfId="223" priority="99">
      <formula>MOD(ROW0,2)=1</formula>
    </cfRule>
  </conditionalFormatting>
  <conditionalFormatting sqref="R758 R760 R762 R764 R766 R768 R770 R772 R774 R776 R778 R780 R782 R784 R786 R788 R790 R792 R794 R796 R798 R800 R802 R804 R806 R808 R810 R812 R814 R816 R818 R820 R822 R824 R826 R828 R830 R832">
    <cfRule type="expression" dxfId="222" priority="97">
      <formula>MOD(ROW(),2)=1</formula>
    </cfRule>
  </conditionalFormatting>
  <conditionalFormatting sqref="R758:S758 R760:S760 R762:S762 R764:S764 R766:S766 R768:S768 R770:S770 R772:S772 R774:S774 R776:S776 R778:S778 R780:S780 R782:S782 R784:S784 R786:S786 R788:S788 R790:S790 R792:S792 R794:S794 R796:S796 R798:S798 R800:S800 R802:S802 R804:S804 R806:S806 R808:S808 R810:S810 R812:S812 R814:S814 R816:S816 R818:S818 R820:S820 R822:S822 R824:S824 R826:S826 R828:S828 R830:S830 R832:S832">
    <cfRule type="expression" dxfId="221" priority="87">
      <formula>MOD(ROW0,2)=1</formula>
    </cfRule>
    <cfRule type="expression" dxfId="220" priority="86">
      <formula>MOD(ROW0,2)</formula>
    </cfRule>
  </conditionalFormatting>
  <conditionalFormatting sqref="S758 S760 S762 S764 S766 S768 S770 S772 S774 S776 S778 S780 S782 S784 S786 S788 S790 S792 S794 S796 S798 S800 S802 S804 S806 S808 S810 S812 S814 S816 S818 S820 S822 S824 S826 S828 S830 S832">
    <cfRule type="expression" dxfId="219" priority="85">
      <formula>MOD(ROW(),2)=1</formula>
    </cfRule>
  </conditionalFormatting>
  <conditionalFormatting sqref="S758:T758 S760:T760 S762:T762 S764:T764 S766:T766 S768:T768 S770:T770 S772:T772 S774:T774 S776:T776 S778:T778 S780:T780 S782:T782 S784:T784 S786:T786 S788:T788 S790:T790 S792:T792 S794:T794 S796:T796 S798:T798 S800:T800 S802:T802 S804:T804 S806:T806 S808:T808 S810:T810 S812:T812 S814:T814 S816:T816 S818:T818 S820:T820 S822:T822 S824:T824 S826:T826 S828:T828 S830:T830 S832:T832">
    <cfRule type="expression" dxfId="218" priority="80">
      <formula>MOD(ROW0,2)</formula>
    </cfRule>
    <cfRule type="expression" dxfId="217" priority="81">
      <formula>MOD(ROW0,2)=1</formula>
    </cfRule>
  </conditionalFormatting>
  <conditionalFormatting sqref="T758 T760 T762 T764 T766 T768 T770 T772 T774 T776 T778 T780 T782 T784 T786 T788 T790 T792 T794 T796 T798 T800 T802 T804 T806 T808 T810 T812 T814 T816 T818 T820 T822 T824 T826 T828 T830 T832">
    <cfRule type="expression" dxfId="216" priority="79">
      <formula>MOD(ROW(),2)=1</formula>
    </cfRule>
  </conditionalFormatting>
  <conditionalFormatting sqref="T758:U758 T760:U760 T762:U762 T764:U764 T766:U766 T768:U768 T770:U770 T772:U772 T774:U774 T776:U776 T778:U778 T780:U780 T782:U782 T784:U784 T786:U786 T788:U788 T790:U790 T792:U792 T794:U794 T796:U796 T798:U798 T800:U800 T802:U802 T804:U804 T806:U806 T808:U808 T810:U810 T812:U812 T814:U814 T816:U816 T818:U818 T820:U820 T822:U822 T824:U824 T826:U826 T828:U828 T830:U830 T832:U832">
    <cfRule type="expression" dxfId="215" priority="74">
      <formula>MOD(ROW0,2)</formula>
    </cfRule>
    <cfRule type="expression" dxfId="214" priority="75">
      <formula>MOD(ROW0,2)=1</formula>
    </cfRule>
  </conditionalFormatting>
  <conditionalFormatting sqref="U758 U760 U762 U764 U766 U768 U770 U772 U774 U776 U778 U780 U782 U784 U786 U788 U790 U792 U794 U796 U798 U800 U802 U804 U806 U808 U810 U812 U814 U816 U818 U820 U822 U824 U826 U828 U830 U832">
    <cfRule type="expression" dxfId="213" priority="73">
      <formula>MOD(ROW(),2)=1</formula>
    </cfRule>
  </conditionalFormatting>
  <conditionalFormatting sqref="U758:V758 U760:V760 U762:V762 U764:V764 U766:V766 U768:V768 U770:V770 U772:V772 U774:V774 U776:V776 U778:V778 U780:V780 U782:V782 U784:V784 U786:V786 U788:V788 U790:V790 U792:V792 U794:V794 U796:V796 U798:V798 U800:V800 U802:V802 U804:V804 U806:V806 U808:V808 U810:V810 U812:V812 U814:V814 U816:V816 U818:V818 U820:V820 U822:V822 U824:V824 U826:V826 U828:V828 U830:V830 U832:V832">
    <cfRule type="expression" dxfId="212" priority="69">
      <formula>MOD(ROW0,2)=1</formula>
    </cfRule>
    <cfRule type="expression" dxfId="211" priority="68">
      <formula>MOD(ROW0,2)</formula>
    </cfRule>
  </conditionalFormatting>
  <conditionalFormatting sqref="V758 V760 V762 V764 V766 V768 V770 V772 V774 V776 V778 V780 V782 V784 V786 V788 V790 V792 V794 V796 V798 V800 V802 V804 V806 V808 V810 V812 V814 V816 V818 V820 V822 V824 V826 V828 V830 V832">
    <cfRule type="expression" dxfId="210" priority="67">
      <formula>MOD(ROW(),2)=1</formula>
    </cfRule>
  </conditionalFormatting>
  <conditionalFormatting sqref="V758:AP758 V760:AP760 V762:AP762 V764:AP764 V766:AP766 V768:AP768 V770:AP770 V772:AP772 V774:AP774 V776:AP776 V778:AP778 V780:AP780 V782:AP782 V784:AP784 V786:AP786 V788:AP788 V790:AP790 V792:AP792 V794:AP794 V796:AP796 V798:AP798 V800:AP800 V802:AP802 V804:AP804 V806:AP806 V808:AP808 V810:AP810 V812:AP812 V814:AP814 V816:AP816 V818:AP818 V820:AP820 V822:AP822 V824:AP824 V826:AP826 V828:AP828 V830:AP830 V832:AP832">
    <cfRule type="expression" dxfId="209" priority="62">
      <formula>MOD(ROW0,2)</formula>
    </cfRule>
    <cfRule type="expression" dxfId="208" priority="63">
      <formula>MOD(ROW0,2)=1</formula>
    </cfRule>
  </conditionalFormatting>
  <conditionalFormatting sqref="W758:AP758 W760:AP760 W762:AP762 W764:AP764 W766:AP766 W768:AP768 W770:AP770 W772:AP772 W774:AP774 W776:AP776 W778:AP778 W780:AP780 W782:AP782 W784:AP784 W786:AP786 W788:AP788 W790:AP790 W792:AP792 W794:AP794 W796:AP796 W798:AP798 W800:AP800 W802:AP802 W804:AP804 W806:AP806 W808:AP808 W810:AP810 W812:AP812 W814:AP814 W816:AP816 W818:AP818 W820:AP820 W822:AP822 W824:AP824 W826:AP826 W828:AP828 W830:AP830 W832:AP832">
    <cfRule type="expression" dxfId="207" priority="61">
      <formula>MOD(ROW(),2)=1</formula>
    </cfRule>
  </conditionalFormatting>
  <conditionalFormatting sqref="W758:AQ758 W760:AQ760 W762:AQ762 W764:AQ764 W766:AQ766 W768:AQ768 W770:AQ770 W772:AQ772 W774:AQ774 W776:AQ776 W778:AQ778 W780:AQ780 W782:AQ782 W784:AQ784 W786:AQ786 W788:AQ788 W790:AQ790 W792:AQ792 W794:AQ794 W796:AQ796 W798:AQ798 W800:AQ800 W802:AQ802 W804:AQ804 W806:AQ806 W808:AQ808 W810:AQ810 W812:AQ812 W814:AQ814 W816:AQ816 W818:AQ818 W820:AQ820 W822:AQ822 W824:AQ824 W826:AQ826 W828:AQ828 W830:AQ830 W832:AQ832">
    <cfRule type="expression" dxfId="206" priority="56">
      <formula>MOD(ROW0,2)</formula>
    </cfRule>
    <cfRule type="expression" dxfId="205" priority="57">
      <formula>MOD(ROW0,2)=1</formula>
    </cfRule>
  </conditionalFormatting>
  <conditionalFormatting sqref="AQ758 AQ760 AQ762 AQ764 AQ766 AQ768 AQ770 AQ772 AQ774 AQ776 AQ778 AQ780 AQ782 AQ784 AQ786 AQ788 AQ790 AQ792 AQ794 AQ796 AQ798 AQ800 AQ802 AQ804 AQ806 AQ808 AQ810 AQ812 AQ814 AQ816 AQ818 AQ820 AQ822 AQ824 AQ826 AQ828 AQ830 AQ832">
    <cfRule type="expression" dxfId="204" priority="55">
      <formula>MOD(ROW(),2)=1</formula>
    </cfRule>
  </conditionalFormatting>
  <conditionalFormatting sqref="AQ758:AR758 AQ760:AR760 AQ762:AR762 AQ764:AR764 AQ766:AR766 AQ768:AR768 AQ770:AR770 AQ772:AR772 AQ774:AR774 AQ776:AR776 AQ778:AR778 AQ780:AR780 AQ782:AR782 AQ784:AR784 AQ786:AR786 AQ788:AR788 AQ790:AR790 AQ792:AR792 AQ794:AR794 AQ796:AR796 AQ798:AR798 AQ800:AR800 AQ802:AR802 AQ804:AR804 AQ806:AR806 AQ808:AR808 AQ810:AR810 AQ812:AR812 AQ814:AR814 AQ816:AR816 AQ818:AR818 AQ820:AR820 AQ822:AR822 AQ824:AR824 AQ826:AR826 AQ828:AR828 AQ830:AR830 AQ832:AR832">
    <cfRule type="expression" dxfId="203" priority="50">
      <formula>MOD(ROW0,2)</formula>
    </cfRule>
    <cfRule type="expression" dxfId="202" priority="51">
      <formula>MOD(ROW0,2)=1</formula>
    </cfRule>
  </conditionalFormatting>
  <conditionalFormatting sqref="AR758 AR760 AR762 AR764 AR766 AR768 AR770 AR772 AR774 AR776 AR778 AR780 AR782 AR784 AR786 AR788 AR790 AR792 AR794 AR796 AR798 AR800 AR802 AR804 AR806 AR808 AR810 AR812 AR814 AR816 AR818 AR820 AR822 AR824 AR826 AR828 AR830 AR832">
    <cfRule type="expression" dxfId="201" priority="49">
      <formula>MOD(ROW(),2)=1</formula>
    </cfRule>
  </conditionalFormatting>
  <conditionalFormatting sqref="AR758:AS758 AR760:AS760 AR762:AS762 AR764:AS764 AR766:AS766 AR768:AS768 AR770:AS770 AR772:AS772 AR774:AS774 AR776:AS776 AR778:AS778 AR780:AS780 AR782:AS782 AR784:AS784 AR786:AS786 AR788:AS788 AR790:AS790 AR792:AS792 AR794:AS794 AR796:AS796 AR798:AS798 AR800:AS800 AR802:AS802 AR804:AS804 AR806:AS806 AR808:AS808 AR810:AS810 AR812:AS812 AR814:AS814 AR816:AS816 AR818:AS818 AR820:AS820 AR822:AS822 AR824:AS824 AR826:AS826 AR828:AS828 AR830:AS830 AR832:AS832">
    <cfRule type="expression" dxfId="200" priority="45">
      <formula>MOD(ROW0,2)=1</formula>
    </cfRule>
    <cfRule type="expression" dxfId="199" priority="44">
      <formula>MOD(ROW0,2)</formula>
    </cfRule>
  </conditionalFormatting>
  <conditionalFormatting sqref="AS758 AS760 AS762 AS764 AS766 AS768 AS770 AS772 AS774 AS776 AS778 AS780 AS782 AS784 AS786 AS788 AS790 AS792 AS794 AS796 AS798 AS800 AS802 AS804 AS806 AS808 AS810 AS812 AS814 AS816 AS818 AS820 AS822 AS824 AS826 AS828 AS830 AS832">
    <cfRule type="expression" dxfId="198" priority="43">
      <formula>MOD(ROW(),2)=1</formula>
    </cfRule>
  </conditionalFormatting>
  <conditionalFormatting sqref="AS758:AT758 AS760:AT760 AS762:AT762 AS764:AT764 AS766:AT766 AS768:AT768 AS770:AT770 AS772:AT772 AS774:AT774 AS776:AT776 AS778:AT778 AS780:AT780 AS782:AT782 AS784:AT784 AS786:AT786 AS788:AT788 AS790:AT790 AS792:AT792 AS794:AT794 AS796:AT796 AS798:AT798 AS800:AT800 AS802:AT802 AS804:AT804 AS806:AT806 AS808:AT808 AS810:AT810 AS812:AT812 AS814:AT814 AS816:AT816 AS818:AT818 AS820:AT820 AS822:AT822 AS824:AT824 AS826:AT826 AS828:AT828 AS830:AT830 AS832:AT832">
    <cfRule type="expression" dxfId="197" priority="39">
      <formula>MOD(ROW0,2)=1</formula>
    </cfRule>
    <cfRule type="expression" dxfId="196" priority="38">
      <formula>MOD(ROW0,2)</formula>
    </cfRule>
  </conditionalFormatting>
  <conditionalFormatting sqref="AT758 AT760 AT762 AT764 AT766 AT768 AT770 AT772 AT774 AT776 AT778 AT780 AT782 AT784 AT786 AT788 AT790 AT792 AT794 AT796 AT798 AT800 AT802 AT804 AT806 AT808 AT810 AT812 AT814 AT816 AT818 AT820 AT822 AT824 AT826 AT828 AT830 AT832">
    <cfRule type="expression" dxfId="195" priority="37">
      <formula>MOD(ROW(),2)=1</formula>
    </cfRule>
  </conditionalFormatting>
  <conditionalFormatting sqref="AT758:AU758 AT760:AU760 AT762:AU762 AT764:AU764 AT766:AU766 AT768:AU768 AT770:AU770 AT772:AU772 AT774:AU774 AT776:AU776 AT778:AU778 AT780:AU780 AT782:AU782 AT784:AU784 AT786:AU786 AT788:AU788 AT790:AU790 AT792:AU792 AT794:AU794 AT796:AU796 AT798:AU798 AT800:AU800 AT802:AU802 AT804:AU804 AT806:AU806 AT808:AU808 AT810:AU810 AT812:AU812 AT814:AU814 AT816:AU816 AT818:AU818 AT820:AU820 AT822:AU822 AT824:AU824 AT826:AU826 AT828:AU828 AT830:AU830 AT832:AU832">
    <cfRule type="expression" dxfId="194" priority="33">
      <formula>MOD(ROW0,2)=1</formula>
    </cfRule>
    <cfRule type="expression" dxfId="193" priority="32">
      <formula>MOD(ROW0,2)</formula>
    </cfRule>
  </conditionalFormatting>
  <conditionalFormatting sqref="AU758 AU760 AU762 AU764 AU766 AU768 AU770 AU772 AU774 AU776 AU778 AU780 AU782 AU784 AU786 AU788 AU790 AU792 AU794 AU796 AU798 AU800 AU802 AU804 AU806 AU808 AU810 AU812 AU814 AU816 AU818 AU820 AU822 AU824 AU826 AU828 AU830 AU832">
    <cfRule type="expression" dxfId="192" priority="31">
      <formula>MOD(ROW(),2)=1</formula>
    </cfRule>
  </conditionalFormatting>
  <conditionalFormatting sqref="AU758:AV758 AU760:AV760 AU762:AV762 AU764:AV764 AU766:AV766 AU768:AV768 AU770:AV770 AU772:AV772 AU774:AV774 AU776:AV776 AU778:AV778 AU780:AV780 AU782:AV782 AU784:AV784 AU786:AV786 AU788:AV788 AU790:AV790 AU792:AV792 AU794:AV794 AU796:AV796 AU798:AV798 AU800:AV800 AU802:AV802 AU804:AV804 AU806:AV806 AU808:AV808 AU810:AV810 AU812:AV812 AU814:AV814 AU816:AV816 AU818:AV818 AU820:AV820 AU822:AV822 AU824:AV824 AU826:AV826 AU828:AV828 AU830:AV830 AU832:AV832">
    <cfRule type="expression" dxfId="191" priority="27">
      <formula>MOD(ROW0,2)=1</formula>
    </cfRule>
    <cfRule type="expression" dxfId="190" priority="26">
      <formula>MOD(ROW0,2)</formula>
    </cfRule>
  </conditionalFormatting>
  <conditionalFormatting sqref="AV758 AV760 AV762 AV764 AV766 AV768 AV770 AV772 AV774 AV776 AV778 AV780 AV782 AV784 AV786 AV788 AV790 AV792 AV794 AV796 AV798 AV800 AV802 AV804 AV806 AV808 AV810 AV812 AV814 AV816 AV818 AV820 AV822 AV824 AV826 AV828 AV830 AV832">
    <cfRule type="expression" dxfId="189" priority="25">
      <formula>MOD(ROW(),2)=1</formula>
    </cfRule>
  </conditionalFormatting>
  <conditionalFormatting sqref="AV758:AW758 AV760:AW760 AV762:AW762 AV764:AW764 AV766:AW766 AV768:AW768 AV770:AW770 AV772:AW772 AV774:AW774 AV776:AW776 AV778:AW778 AV780:AW780 AV782:AW782 AV784:AW784 AV786:AW786 AV788:AW788 AV790:AW790 AV792:AW792 AV794:AW794 AV796:AW796 AV798:AW798 AV800:AW800 AV802:AW802 AV804:AW804 AV806:AW806 AV808:AW808 AV810:AW810 AV812:AW812 AV814:AW814 AV816:AW816 AV818:AW818 AV820:AW820 AV822:AW822 AV824:AW824 AV826:AW826 AV828:AW828 AV830:AW830 AV832:AW832">
    <cfRule type="expression" dxfId="188" priority="18">
      <formula>MOD(ROW0,2)=1</formula>
    </cfRule>
    <cfRule type="expression" dxfId="187" priority="17">
      <formula>MOD(ROW0,2)</formula>
    </cfRule>
  </conditionalFormatting>
  <conditionalFormatting sqref="AW758 AW760 AW762 AW764 AW766 AW768 AW770 AW772 AW774 AW776 AW778 AW780 AW782 AW784 AW786 AW788 AW790 AW792 AW794 AW796 AW798 AW800 AW802 AW804 AW806 AW808 AW810 AW812 AW814 AW816 AW818 AW820 AW822 AW824 AW826 AW828 AW830 AW832">
    <cfRule type="expression" dxfId="186" priority="16">
      <formula>MOD(ROW(),2)=1</formula>
    </cfRule>
  </conditionalFormatting>
  <conditionalFormatting sqref="AW758:AX758 AW760:AX760 AW762:AX762 AW764:AX764 AW766:AX766 AW768:AX768 AW770:AX770 AW772:AX772 AW774:AX774 AW776:AX776 AW778:AX778 AW780:AX780 AW782:AX782 AW784:AX784 AW786:AX786 AW788:AX788 AW790:AX790 AW792:AX792 AW794:AX794 AW796:AX796 AW798:AX798 AW800:AX800 AW802:AX802 AW804:AX804 AW806:AX806 AW808:AX808 AW810:AX810 AW812:AX812 AW814:AX814 AW816:AX816 AW818:AX818 AW820:AX820 AW822:AX822 AW824:AX824 AW826:AX826 AW828:AX828 AW830:AX830 AW832:AX832">
    <cfRule type="expression" dxfId="185" priority="11">
      <formula>MOD(ROW0,2)</formula>
    </cfRule>
    <cfRule type="expression" dxfId="184" priority="12">
      <formula>MOD(ROW0,2)=1</formula>
    </cfRule>
  </conditionalFormatting>
  <conditionalFormatting sqref="AX758 AX760 AX762 AX764 AX766 AX768 AX770 AX772 AX774 AX776 AX778 AX780 AX782 AX784 AX786 AX788 AX790 AX792 AX794 AX796 AX798 AX800 AX802 AX804 AX806 AX808 AX810 AX812 AX814 AX816 AX818 AX820 AX822 AX824 AX826 AX828 AX830 AX832">
    <cfRule type="expression" dxfId="183" priority="10">
      <formula>MOD(ROW(),2)=1</formula>
    </cfRule>
  </conditionalFormatting>
  <conditionalFormatting sqref="AY758 AY760 AY762 AY764 AY766 AY768 AY770 AY772 AY774 AY776 AY778 AY780 AY782 AY784 AY786 AY788 AY790 AY792 AY794 AY796 AY798 AY800 AY802 AY804 AY806 AY808 AY810 AY812 AY814 AY816 AY818 AY820 AY822 AY824 AY826 AY828 AY830 AY832 A4:AY756">
    <cfRule type="expression" dxfId="182" priority="4">
      <formula>MOD(ROW(),2)=1</formula>
    </cfRule>
  </conditionalFormatting>
  <conditionalFormatting sqref="AY758 AY760 AY762 AY764 AY766 AY768 AY770 AY772 AY774 AY776 AY778 AY780 AY782 AY784 AY786 AY788 AY790 AY792 AY794 AY796 AY798 AY800 AY802 AY804 AY806 AY808 AY810 AY812 AY814 AY816 AY818 AY820 AY822 AY824 AY826 AY828 AY830 AY832">
    <cfRule type="expression" dxfId="181" priority="3">
      <formula>MOD(ROW0,2)=1</formula>
    </cfRule>
    <cfRule type="expression" dxfId="180" priority="2">
      <formula>MOD(ROW0,2)</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11411-71BF-4FA6-BAC7-0963E9269B9C}">
  <dimension ref="A1:AY846"/>
  <sheetViews>
    <sheetView workbookViewId="0">
      <pane xSplit="3" ySplit="3" topLeftCell="AC4" activePane="bottomRight" state="frozen"/>
      <selection pane="topRight" activeCell="D1" sqref="D1"/>
      <selection pane="bottomLeft" activeCell="A4" sqref="A4"/>
      <selection pane="bottomRight" activeCell="AZ4" sqref="AZ4"/>
    </sheetView>
  </sheetViews>
  <sheetFormatPr defaultColWidth="8.7109375" defaultRowHeight="12" x14ac:dyDescent="0.2"/>
  <cols>
    <col min="1" max="1" width="10.42578125" style="1" bestFit="1" customWidth="1"/>
    <col min="2" max="2" width="13" style="1" bestFit="1" customWidth="1"/>
    <col min="3" max="3" width="32.28515625" style="1" bestFit="1" customWidth="1"/>
    <col min="4" max="4" width="6.7109375" style="1" bestFit="1" customWidth="1"/>
    <col min="5" max="51" width="6" style="1" bestFit="1" customWidth="1"/>
    <col min="52" max="16384" width="8.7109375" style="1"/>
  </cols>
  <sheetData>
    <row r="1" spans="1:51" ht="12" customHeight="1" x14ac:dyDescent="0.2">
      <c r="A1" s="20" t="s">
        <v>838</v>
      </c>
      <c r="B1" s="20"/>
      <c r="C1" s="20"/>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row>
    <row r="2" spans="1:51" ht="12" customHeight="1" x14ac:dyDescent="0.2">
      <c r="A2" s="19" t="s">
        <v>748</v>
      </c>
      <c r="B2" s="19" t="s">
        <v>749</v>
      </c>
      <c r="C2" s="19" t="s">
        <v>750</v>
      </c>
      <c r="D2" s="17" t="s">
        <v>731</v>
      </c>
      <c r="E2" s="17"/>
      <c r="F2" s="17"/>
      <c r="G2" s="17" t="s">
        <v>732</v>
      </c>
      <c r="H2" s="17"/>
      <c r="I2" s="17"/>
      <c r="J2" s="17" t="s">
        <v>733</v>
      </c>
      <c r="K2" s="17"/>
      <c r="L2" s="17"/>
      <c r="M2" s="17" t="s">
        <v>734</v>
      </c>
      <c r="N2" s="17"/>
      <c r="O2" s="17"/>
      <c r="P2" s="17" t="s">
        <v>735</v>
      </c>
      <c r="Q2" s="17"/>
      <c r="R2" s="17"/>
      <c r="S2" s="17" t="s">
        <v>736</v>
      </c>
      <c r="T2" s="17"/>
      <c r="U2" s="17"/>
      <c r="V2" s="17" t="s">
        <v>737</v>
      </c>
      <c r="W2" s="17"/>
      <c r="X2" s="17"/>
      <c r="Y2" s="17" t="s">
        <v>738</v>
      </c>
      <c r="Z2" s="17"/>
      <c r="AA2" s="17"/>
      <c r="AB2" s="17" t="s">
        <v>739</v>
      </c>
      <c r="AC2" s="17"/>
      <c r="AD2" s="17"/>
      <c r="AE2" s="17" t="s">
        <v>740</v>
      </c>
      <c r="AF2" s="17"/>
      <c r="AG2" s="17"/>
      <c r="AH2" s="17" t="s">
        <v>741</v>
      </c>
      <c r="AI2" s="17"/>
      <c r="AJ2" s="17"/>
      <c r="AK2" s="17" t="s">
        <v>742</v>
      </c>
      <c r="AL2" s="17"/>
      <c r="AM2" s="17"/>
      <c r="AN2" s="17" t="s">
        <v>743</v>
      </c>
      <c r="AO2" s="17"/>
      <c r="AP2" s="17"/>
      <c r="AQ2" s="17" t="s">
        <v>744</v>
      </c>
      <c r="AR2" s="17"/>
      <c r="AS2" s="17"/>
      <c r="AT2" s="17" t="s">
        <v>745</v>
      </c>
      <c r="AU2" s="17"/>
      <c r="AV2" s="17"/>
      <c r="AW2" s="17" t="s">
        <v>746</v>
      </c>
      <c r="AX2" s="17"/>
      <c r="AY2" s="17"/>
    </row>
    <row r="3" spans="1:51" ht="12" customHeight="1" x14ac:dyDescent="0.2">
      <c r="A3" s="19"/>
      <c r="B3" s="19"/>
      <c r="C3" s="19"/>
      <c r="D3" s="2" t="s">
        <v>751</v>
      </c>
      <c r="E3" s="2" t="s">
        <v>752</v>
      </c>
      <c r="F3" s="2" t="s">
        <v>747</v>
      </c>
      <c r="G3" s="2" t="s">
        <v>751</v>
      </c>
      <c r="H3" s="2" t="s">
        <v>752</v>
      </c>
      <c r="I3" s="2" t="s">
        <v>747</v>
      </c>
      <c r="J3" s="2" t="s">
        <v>751</v>
      </c>
      <c r="K3" s="2" t="s">
        <v>752</v>
      </c>
      <c r="L3" s="2" t="s">
        <v>747</v>
      </c>
      <c r="M3" s="2" t="s">
        <v>751</v>
      </c>
      <c r="N3" s="2" t="s">
        <v>752</v>
      </c>
      <c r="O3" s="2" t="s">
        <v>747</v>
      </c>
      <c r="P3" s="2" t="s">
        <v>751</v>
      </c>
      <c r="Q3" s="2" t="s">
        <v>752</v>
      </c>
      <c r="R3" s="2" t="s">
        <v>747</v>
      </c>
      <c r="S3" s="2" t="s">
        <v>751</v>
      </c>
      <c r="T3" s="2" t="s">
        <v>752</v>
      </c>
      <c r="U3" s="2" t="s">
        <v>747</v>
      </c>
      <c r="V3" s="2" t="s">
        <v>751</v>
      </c>
      <c r="W3" s="2" t="s">
        <v>752</v>
      </c>
      <c r="X3" s="2" t="s">
        <v>747</v>
      </c>
      <c r="Y3" s="2" t="s">
        <v>751</v>
      </c>
      <c r="Z3" s="2" t="s">
        <v>752</v>
      </c>
      <c r="AA3" s="2" t="s">
        <v>747</v>
      </c>
      <c r="AB3" s="2" t="s">
        <v>751</v>
      </c>
      <c r="AC3" s="2" t="s">
        <v>752</v>
      </c>
      <c r="AD3" s="2" t="s">
        <v>747</v>
      </c>
      <c r="AE3" s="2" t="s">
        <v>751</v>
      </c>
      <c r="AF3" s="2" t="s">
        <v>752</v>
      </c>
      <c r="AG3" s="2" t="s">
        <v>747</v>
      </c>
      <c r="AH3" s="2" t="s">
        <v>751</v>
      </c>
      <c r="AI3" s="2" t="s">
        <v>752</v>
      </c>
      <c r="AJ3" s="2" t="s">
        <v>747</v>
      </c>
      <c r="AK3" s="2" t="s">
        <v>751</v>
      </c>
      <c r="AL3" s="2" t="s">
        <v>752</v>
      </c>
      <c r="AM3" s="2" t="s">
        <v>747</v>
      </c>
      <c r="AN3" s="2" t="s">
        <v>751</v>
      </c>
      <c r="AO3" s="2" t="s">
        <v>752</v>
      </c>
      <c r="AP3" s="2" t="s">
        <v>747</v>
      </c>
      <c r="AQ3" s="2" t="s">
        <v>751</v>
      </c>
      <c r="AR3" s="2" t="s">
        <v>752</v>
      </c>
      <c r="AS3" s="2" t="s">
        <v>747</v>
      </c>
      <c r="AT3" s="2" t="s">
        <v>751</v>
      </c>
      <c r="AU3" s="2" t="s">
        <v>752</v>
      </c>
      <c r="AV3" s="2" t="s">
        <v>747</v>
      </c>
      <c r="AW3" s="2" t="s">
        <v>751</v>
      </c>
      <c r="AX3" s="2" t="s">
        <v>752</v>
      </c>
      <c r="AY3" s="2" t="s">
        <v>747</v>
      </c>
    </row>
    <row r="4" spans="1:51" ht="12" customHeight="1" x14ac:dyDescent="0.2">
      <c r="A4" s="9" t="s">
        <v>753</v>
      </c>
      <c r="B4" s="10" t="s">
        <v>754</v>
      </c>
      <c r="C4" s="9" t="s">
        <v>163</v>
      </c>
      <c r="D4" s="4">
        <v>4.3157894736842115</v>
      </c>
      <c r="E4" s="4">
        <v>4.1477272727272725</v>
      </c>
      <c r="F4" s="4">
        <v>4.2349726775956285</v>
      </c>
      <c r="G4" s="4">
        <v>2.5185185185185186</v>
      </c>
      <c r="H4" s="4">
        <v>2.236842105263158</v>
      </c>
      <c r="I4" s="4">
        <v>2.3693379790940767</v>
      </c>
      <c r="J4" s="4">
        <v>2.709677419354839</v>
      </c>
      <c r="K4" s="4">
        <v>2.877697841726619</v>
      </c>
      <c r="L4" s="4">
        <v>2.7891156462585034</v>
      </c>
      <c r="M4" s="4">
        <v>4.3055555555555562</v>
      </c>
      <c r="N4" s="4">
        <v>4.1772151898734178</v>
      </c>
      <c r="O4" s="4">
        <v>4.2384105960264904</v>
      </c>
      <c r="P4" s="4">
        <v>1.518987341772152</v>
      </c>
      <c r="Q4" s="4">
        <v>1.4864864864864866</v>
      </c>
      <c r="R4" s="4">
        <v>1.5032679738562091</v>
      </c>
      <c r="S4" s="4">
        <v>4.1687979539641944</v>
      </c>
      <c r="T4" s="4">
        <v>3.984476067270375</v>
      </c>
      <c r="U4" s="4">
        <v>4.077170418006431</v>
      </c>
      <c r="V4" s="4">
        <v>7.1005917159763321</v>
      </c>
      <c r="W4" s="4">
        <v>7.8048780487804876</v>
      </c>
      <c r="X4" s="4">
        <v>7.4474474474474484</v>
      </c>
      <c r="Y4" s="4">
        <v>0.59523809523809523</v>
      </c>
      <c r="Z4" s="4">
        <v>1.2941176470588236</v>
      </c>
      <c r="AA4" s="4">
        <v>0.94674556213017758</v>
      </c>
      <c r="AB4" s="4">
        <v>0.66225165562913912</v>
      </c>
      <c r="AC4" s="4">
        <v>1.375</v>
      </c>
      <c r="AD4" s="4">
        <v>1.0289389067524117</v>
      </c>
      <c r="AE4" s="4">
        <v>2.8688524590163937</v>
      </c>
      <c r="AF4" s="4">
        <v>3.4817813765182182</v>
      </c>
      <c r="AG4" s="4">
        <v>3.1771894093686353</v>
      </c>
      <c r="AH4" s="4">
        <v>4.8780487804878057</v>
      </c>
      <c r="AI4" s="4">
        <v>5.10948905109489</v>
      </c>
      <c r="AJ4" s="4">
        <v>4.9833887043189371</v>
      </c>
      <c r="AK4" s="4">
        <v>0</v>
      </c>
      <c r="AL4" s="4">
        <v>0</v>
      </c>
      <c r="AM4" s="4">
        <v>0</v>
      </c>
      <c r="AN4" s="4">
        <v>2.6845637583892619</v>
      </c>
      <c r="AO4" s="4">
        <v>2.4561403508771931</v>
      </c>
      <c r="AP4" s="4">
        <v>2.5728987993138936</v>
      </c>
      <c r="AQ4" s="4">
        <v>9.8701298701298708</v>
      </c>
      <c r="AR4" s="4">
        <v>12.11267605633803</v>
      </c>
      <c r="AS4" s="4">
        <v>10.945945945945947</v>
      </c>
      <c r="AT4" s="4">
        <v>14.418604651162793</v>
      </c>
      <c r="AU4" s="4">
        <v>13.589743589743589</v>
      </c>
      <c r="AV4" s="4">
        <v>14.02439024390244</v>
      </c>
      <c r="AW4" s="4">
        <v>12.269938650306749</v>
      </c>
      <c r="AX4" s="4">
        <v>12.885906040268459</v>
      </c>
      <c r="AY4" s="4">
        <v>12.564102564102564</v>
      </c>
    </row>
    <row r="5" spans="1:51" ht="12" customHeight="1" x14ac:dyDescent="0.2">
      <c r="A5" s="9" t="s">
        <v>753</v>
      </c>
      <c r="B5" s="10" t="s">
        <v>754</v>
      </c>
      <c r="C5" s="9" t="s">
        <v>166</v>
      </c>
      <c r="D5" s="4">
        <v>1.2195121951219514</v>
      </c>
      <c r="E5" s="4">
        <v>1.4492753623188408</v>
      </c>
      <c r="F5" s="4">
        <v>1.3409961685823757</v>
      </c>
      <c r="G5" s="4">
        <v>2.3021582733812953</v>
      </c>
      <c r="H5" s="4">
        <v>1.4400000000000002</v>
      </c>
      <c r="I5" s="4">
        <v>1.8939393939393938</v>
      </c>
      <c r="J5" s="4">
        <v>1.5942028985507248</v>
      </c>
      <c r="K5" s="4">
        <v>2</v>
      </c>
      <c r="L5" s="4">
        <v>1.8120805369127517</v>
      </c>
      <c r="M5" s="4">
        <v>3.4782608695652182</v>
      </c>
      <c r="N5" s="4">
        <v>4.2857142857142856</v>
      </c>
      <c r="O5" s="4">
        <v>3.904109589041096</v>
      </c>
      <c r="P5" s="4">
        <v>2.9787234042553195</v>
      </c>
      <c r="Q5" s="4">
        <v>2.4675324675324677</v>
      </c>
      <c r="R5" s="4">
        <v>2.7118644067796609</v>
      </c>
      <c r="S5" s="4">
        <v>2.5625920471281298</v>
      </c>
      <c r="T5" s="4">
        <v>2.6538987688098499</v>
      </c>
      <c r="U5" s="4">
        <v>2.6099290780141846</v>
      </c>
      <c r="V5" s="4">
        <v>5.5172413793103452</v>
      </c>
      <c r="W5" s="4">
        <v>5.931034482758621</v>
      </c>
      <c r="X5" s="4">
        <v>5.724137931034484</v>
      </c>
      <c r="Y5" s="4">
        <v>1.5277777777777779</v>
      </c>
      <c r="Z5" s="4">
        <v>0.74626865671641784</v>
      </c>
      <c r="AA5" s="4">
        <v>1.1510791366906477</v>
      </c>
      <c r="AB5" s="4">
        <v>1.6049382716049383</v>
      </c>
      <c r="AC5" s="4">
        <v>1.09375</v>
      </c>
      <c r="AD5" s="4">
        <v>1.3793103448275863</v>
      </c>
      <c r="AE5" s="4">
        <v>2.838137472283814</v>
      </c>
      <c r="AF5" s="4">
        <v>2.7027027027027026</v>
      </c>
      <c r="AG5" s="4">
        <v>2.7738927738927739</v>
      </c>
      <c r="AH5" s="4">
        <v>3.7313432835820892</v>
      </c>
      <c r="AI5" s="4">
        <v>4.1463414634146352</v>
      </c>
      <c r="AJ5" s="4">
        <v>3.9597315436241609</v>
      </c>
      <c r="AK5" s="4">
        <v>0.26666666666666666</v>
      </c>
      <c r="AL5" s="4">
        <v>0.33898305084745767</v>
      </c>
      <c r="AM5" s="4">
        <v>0.29850746268656714</v>
      </c>
      <c r="AN5" s="4">
        <v>1.9014084507042257</v>
      </c>
      <c r="AO5" s="4">
        <v>2.5531914893617027</v>
      </c>
      <c r="AP5" s="4">
        <v>2.2261484098939928</v>
      </c>
      <c r="AQ5" s="4">
        <v>8.1666666666666679</v>
      </c>
      <c r="AR5" s="4">
        <v>9.5833333333333339</v>
      </c>
      <c r="AS5" s="4">
        <v>8.7962962962962958</v>
      </c>
      <c r="AT5" s="4">
        <v>0</v>
      </c>
      <c r="AU5" s="4">
        <v>0</v>
      </c>
      <c r="AV5" s="4">
        <v>0</v>
      </c>
      <c r="AW5" s="4">
        <v>4.2608695652173916</v>
      </c>
      <c r="AX5" s="4">
        <v>4.791666666666667</v>
      </c>
      <c r="AY5" s="4">
        <v>4.5023696682464465</v>
      </c>
    </row>
    <row r="6" spans="1:51" ht="12" customHeight="1" x14ac:dyDescent="0.2">
      <c r="A6" s="9" t="s">
        <v>753</v>
      </c>
      <c r="B6" s="10" t="s">
        <v>754</v>
      </c>
      <c r="C6" s="9" t="s">
        <v>160</v>
      </c>
      <c r="D6" s="4">
        <v>3.6923076923076921</v>
      </c>
      <c r="E6" s="4">
        <v>3.4798534798534799</v>
      </c>
      <c r="F6" s="4">
        <v>3.5834896810506565</v>
      </c>
      <c r="G6" s="4">
        <v>3.0252100840336138</v>
      </c>
      <c r="H6" s="4">
        <v>3.6363636363636362</v>
      </c>
      <c r="I6" s="4">
        <v>3.3466135458167336</v>
      </c>
      <c r="J6" s="4">
        <v>2.0168067226890756</v>
      </c>
      <c r="K6" s="4">
        <v>2.9387755102040813</v>
      </c>
      <c r="L6" s="4">
        <v>2.4844720496894412</v>
      </c>
      <c r="M6" s="4">
        <v>3.9449541284403669</v>
      </c>
      <c r="N6" s="4">
        <v>1.6117216117216118</v>
      </c>
      <c r="O6" s="4">
        <v>2.6476578411405298</v>
      </c>
      <c r="P6" s="4">
        <v>1.8421052631578949</v>
      </c>
      <c r="Q6" s="4">
        <v>2.6459143968871599</v>
      </c>
      <c r="R6" s="4">
        <v>2.2680412371134024</v>
      </c>
      <c r="S6" s="4">
        <v>3.7225042301184432</v>
      </c>
      <c r="T6" s="4">
        <v>3.5823170731707323</v>
      </c>
      <c r="U6" s="4">
        <v>3.6487570168404169</v>
      </c>
      <c r="V6" s="4">
        <v>5.407725321888412</v>
      </c>
      <c r="W6" s="4">
        <v>5.5776892430278897</v>
      </c>
      <c r="X6" s="4">
        <v>5.4958677685950414</v>
      </c>
      <c r="Y6" s="4">
        <v>1.639344262295082</v>
      </c>
      <c r="Z6" s="4">
        <v>2.1186440677966103</v>
      </c>
      <c r="AA6" s="4">
        <v>1.875</v>
      </c>
      <c r="AB6" s="4">
        <v>1.8333333333333337</v>
      </c>
      <c r="AC6" s="4">
        <v>3.2857142857142865</v>
      </c>
      <c r="AD6" s="4">
        <v>2.6153846153846154</v>
      </c>
      <c r="AE6" s="4">
        <v>2.9288702928870296</v>
      </c>
      <c r="AF6" s="4">
        <v>3.6766623207301175</v>
      </c>
      <c r="AG6" s="4">
        <v>3.315363881401618</v>
      </c>
      <c r="AH6" s="4">
        <v>5.6302521008403374</v>
      </c>
      <c r="AI6" s="4">
        <v>5.4771784232365146</v>
      </c>
      <c r="AJ6" s="4">
        <v>5.5532359081419624</v>
      </c>
      <c r="AK6" s="4">
        <v>0.43859649122807021</v>
      </c>
      <c r="AL6" s="4">
        <v>9.3896713615023483E-2</v>
      </c>
      <c r="AM6" s="4">
        <v>0.27210884353741499</v>
      </c>
      <c r="AN6" s="4">
        <v>3.0901287553648071</v>
      </c>
      <c r="AO6" s="4">
        <v>2.9515418502202646</v>
      </c>
      <c r="AP6" s="4">
        <v>3.0217391304347831</v>
      </c>
      <c r="AQ6" s="4">
        <v>18.26771653543307</v>
      </c>
      <c r="AR6" s="4">
        <v>17.8</v>
      </c>
      <c r="AS6" s="4">
        <v>18.061674008810574</v>
      </c>
      <c r="AT6" s="4">
        <v>0</v>
      </c>
      <c r="AU6" s="4">
        <v>0</v>
      </c>
      <c r="AV6" s="4">
        <v>0</v>
      </c>
      <c r="AW6" s="4">
        <v>8.3154121863799286</v>
      </c>
      <c r="AX6" s="4">
        <v>7.5105485232067508</v>
      </c>
      <c r="AY6" s="4">
        <v>7.945736434108527</v>
      </c>
    </row>
    <row r="7" spans="1:51" ht="12" customHeight="1" x14ac:dyDescent="0.2">
      <c r="A7" s="9" t="s">
        <v>753</v>
      </c>
      <c r="B7" s="10" t="s">
        <v>754</v>
      </c>
      <c r="C7" s="9" t="s">
        <v>168</v>
      </c>
      <c r="D7" s="4">
        <v>1.721311475409836</v>
      </c>
      <c r="E7" s="4">
        <v>2.0979020979020979</v>
      </c>
      <c r="F7" s="4">
        <v>1.9245283018867927</v>
      </c>
      <c r="G7" s="4">
        <v>2.6446280991735538</v>
      </c>
      <c r="H7" s="4">
        <v>2.3076923076923079</v>
      </c>
      <c r="I7" s="4">
        <v>2.4701195219123511</v>
      </c>
      <c r="J7" s="4">
        <v>2.5</v>
      </c>
      <c r="K7" s="4">
        <v>2.2077922077922079</v>
      </c>
      <c r="L7" s="4">
        <v>2.3404255319148937</v>
      </c>
      <c r="M7" s="4">
        <v>2.666666666666667</v>
      </c>
      <c r="N7" s="4">
        <v>3.9306358381502893</v>
      </c>
      <c r="O7" s="4">
        <v>3.3136094674556213</v>
      </c>
      <c r="P7" s="4">
        <v>0.76923076923076916</v>
      </c>
      <c r="Q7" s="4">
        <v>0.77922077922077926</v>
      </c>
      <c r="R7" s="4">
        <v>0.77419354838709675</v>
      </c>
      <c r="S7" s="4">
        <v>2.3410404624277459</v>
      </c>
      <c r="T7" s="4">
        <v>2.7055702917771884</v>
      </c>
      <c r="U7" s="4">
        <v>2.5311203319502074</v>
      </c>
      <c r="V7" s="4">
        <v>8.2432432432432439</v>
      </c>
      <c r="W7" s="4">
        <v>8.7898089171974529</v>
      </c>
      <c r="X7" s="4">
        <v>8.5245901639344268</v>
      </c>
      <c r="Y7" s="4">
        <v>0.6211180124223602</v>
      </c>
      <c r="Z7" s="4">
        <v>0.98591549295774661</v>
      </c>
      <c r="AA7" s="4">
        <v>0.79207920792079223</v>
      </c>
      <c r="AB7" s="4">
        <v>0.7582938388625593</v>
      </c>
      <c r="AC7" s="4">
        <v>0.70796460176991161</v>
      </c>
      <c r="AD7" s="4">
        <v>0.73226544622425627</v>
      </c>
      <c r="AE7" s="4">
        <v>2.8461538461538463</v>
      </c>
      <c r="AF7" s="4">
        <v>3.2</v>
      </c>
      <c r="AG7" s="4">
        <v>3.0239234449760772</v>
      </c>
      <c r="AH7" s="4">
        <v>8.6746987951807224</v>
      </c>
      <c r="AI7" s="4">
        <v>11.428571428571431</v>
      </c>
      <c r="AJ7" s="4">
        <v>9.9346405228758172</v>
      </c>
      <c r="AK7" s="4">
        <v>0</v>
      </c>
      <c r="AL7" s="4">
        <v>0</v>
      </c>
      <c r="AM7" s="4">
        <v>0</v>
      </c>
      <c r="AN7" s="4">
        <v>3.287671232876713</v>
      </c>
      <c r="AO7" s="4">
        <v>3.9408866995073897</v>
      </c>
      <c r="AP7" s="4">
        <v>3.6018957345971567</v>
      </c>
      <c r="AQ7" s="4">
        <v>19.056603773584907</v>
      </c>
      <c r="AR7" s="4">
        <v>18.157894736842106</v>
      </c>
      <c r="AS7" s="4">
        <v>18.681318681318682</v>
      </c>
      <c r="AT7" s="4">
        <v>0</v>
      </c>
      <c r="AU7" s="4">
        <v>0</v>
      </c>
      <c r="AV7" s="4">
        <v>0</v>
      </c>
      <c r="AW7" s="4">
        <v>10.100000000000001</v>
      </c>
      <c r="AX7" s="4">
        <v>8.3132530120481931</v>
      </c>
      <c r="AY7" s="4">
        <v>9.2896174863387966</v>
      </c>
    </row>
    <row r="8" spans="1:51" ht="12" customHeight="1" x14ac:dyDescent="0.2">
      <c r="A8" s="9" t="s">
        <v>753</v>
      </c>
      <c r="B8" s="10" t="s">
        <v>754</v>
      </c>
      <c r="C8" s="9" t="s">
        <v>164</v>
      </c>
      <c r="D8" s="4">
        <v>2.3931623931623931</v>
      </c>
      <c r="E8" s="4">
        <v>3.3653846153846154</v>
      </c>
      <c r="F8" s="4">
        <v>2.8506787330316747</v>
      </c>
      <c r="G8" s="4">
        <v>5.3061224489795924</v>
      </c>
      <c r="H8" s="4">
        <v>4.4660194174757279</v>
      </c>
      <c r="I8" s="4">
        <v>4.875621890547265</v>
      </c>
      <c r="J8" s="4">
        <v>2.7586206896551726</v>
      </c>
      <c r="K8" s="4">
        <v>2.736842105263158</v>
      </c>
      <c r="L8" s="4">
        <v>2.7488151658767777</v>
      </c>
      <c r="M8" s="4">
        <v>7.4545454545454533</v>
      </c>
      <c r="N8" s="4">
        <v>6.7669172932330826</v>
      </c>
      <c r="O8" s="4">
        <v>7.0781893004115224</v>
      </c>
      <c r="P8" s="4">
        <v>1.9642857142857144</v>
      </c>
      <c r="Q8" s="4">
        <v>1.7582417582417582</v>
      </c>
      <c r="R8" s="4">
        <v>1.87192118226601</v>
      </c>
      <c r="S8" s="4">
        <v>4.412296564195298</v>
      </c>
      <c r="T8" s="4">
        <v>4.7148288973384034</v>
      </c>
      <c r="U8" s="4">
        <v>4.5597775718257649</v>
      </c>
      <c r="V8" s="4">
        <v>5.8333333333333339</v>
      </c>
      <c r="W8" s="4">
        <v>5.3703703703703702</v>
      </c>
      <c r="X8" s="4">
        <v>5.6140350877192988</v>
      </c>
      <c r="Y8" s="4">
        <v>0.91743119266055051</v>
      </c>
      <c r="Z8" s="4">
        <v>1.1650485436893205</v>
      </c>
      <c r="AA8" s="4">
        <v>1.0377358490566038</v>
      </c>
      <c r="AB8" s="4">
        <v>0.97560975609756095</v>
      </c>
      <c r="AC8" s="4">
        <v>1.0852713178294573</v>
      </c>
      <c r="AD8" s="4">
        <v>1.0317460317460319</v>
      </c>
      <c r="AE8" s="4">
        <v>2.6136363636363638</v>
      </c>
      <c r="AF8" s="4">
        <v>2.4705882352941178</v>
      </c>
      <c r="AG8" s="4">
        <v>2.5433526011560694</v>
      </c>
      <c r="AH8" s="4">
        <v>2.8070175438596494</v>
      </c>
      <c r="AI8" s="4">
        <v>3.9175257731958766</v>
      </c>
      <c r="AJ8" s="4">
        <v>3.3175355450236972</v>
      </c>
      <c r="AK8" s="4">
        <v>0.3125</v>
      </c>
      <c r="AL8" s="4">
        <v>0.4705882352941177</v>
      </c>
      <c r="AM8" s="4">
        <v>0.37558685446009393</v>
      </c>
      <c r="AN8" s="4">
        <v>1.4876033057851241</v>
      </c>
      <c r="AO8" s="4">
        <v>2.3076923076923079</v>
      </c>
      <c r="AP8" s="4">
        <v>1.8396226415094341</v>
      </c>
      <c r="AQ8" s="4">
        <v>15.223880597014926</v>
      </c>
      <c r="AR8" s="4">
        <v>17.894736842105264</v>
      </c>
      <c r="AS8" s="4">
        <v>16.19047619047619</v>
      </c>
      <c r="AT8" s="4">
        <v>9.7297297297297316</v>
      </c>
      <c r="AU8" s="4">
        <v>8.2142857142857135</v>
      </c>
      <c r="AV8" s="4">
        <v>9.0769230769230766</v>
      </c>
      <c r="AW8" s="4">
        <v>12.340425531914896</v>
      </c>
      <c r="AX8" s="4">
        <v>12.127659574468087</v>
      </c>
      <c r="AY8" s="4">
        <v>12.25531914893617</v>
      </c>
    </row>
    <row r="9" spans="1:51" ht="12" customHeight="1" x14ac:dyDescent="0.2">
      <c r="A9" s="9" t="s">
        <v>753</v>
      </c>
      <c r="B9" s="10" t="s">
        <v>754</v>
      </c>
      <c r="C9" s="9" t="s">
        <v>162</v>
      </c>
      <c r="D9" s="4">
        <v>2.7922077922077921</v>
      </c>
      <c r="E9" s="4">
        <v>2.3312883435582825</v>
      </c>
      <c r="F9" s="4">
        <v>2.5552050473186121</v>
      </c>
      <c r="G9" s="4">
        <v>2.2068965517241383</v>
      </c>
      <c r="H9" s="4">
        <v>2.0238095238095237</v>
      </c>
      <c r="I9" s="4">
        <v>2.1086261980830669</v>
      </c>
      <c r="J9" s="4">
        <v>1.8072289156626509</v>
      </c>
      <c r="K9" s="4">
        <v>1.9230769230769231</v>
      </c>
      <c r="L9" s="4">
        <v>1.8633540372670809</v>
      </c>
      <c r="M9" s="4">
        <v>5.2229299363057322</v>
      </c>
      <c r="N9" s="4">
        <v>4.6857142857142859</v>
      </c>
      <c r="O9" s="4">
        <v>4.9397590361445793</v>
      </c>
      <c r="P9" s="4">
        <v>1.5894039735099339</v>
      </c>
      <c r="Q9" s="4">
        <v>2.1383647798742138</v>
      </c>
      <c r="R9" s="4">
        <v>1.870967741935484</v>
      </c>
      <c r="S9" s="4">
        <v>3.2858990944372573</v>
      </c>
      <c r="T9" s="4">
        <v>3.1181485992691838</v>
      </c>
      <c r="U9" s="4">
        <v>3.1994981179422837</v>
      </c>
      <c r="V9" s="4">
        <v>5.1851851851851851</v>
      </c>
      <c r="W9" s="4">
        <v>4.9411764705882355</v>
      </c>
      <c r="X9" s="4">
        <v>5.0491803278688536</v>
      </c>
      <c r="Y9" s="4">
        <v>0.50955414012738853</v>
      </c>
      <c r="Z9" s="4">
        <v>2.5600000000000005</v>
      </c>
      <c r="AA9" s="4">
        <v>1.418439716312057</v>
      </c>
      <c r="AB9" s="4">
        <v>1.7857142857142856</v>
      </c>
      <c r="AC9" s="4">
        <v>1.5625</v>
      </c>
      <c r="AD9" s="4">
        <v>1.6826923076923077</v>
      </c>
      <c r="AE9" s="4">
        <v>2.2868217054263567</v>
      </c>
      <c r="AF9" s="4">
        <v>2.9979466119096507</v>
      </c>
      <c r="AG9" s="4">
        <v>2.632103688933201</v>
      </c>
      <c r="AH9" s="4">
        <v>4.4615384615384617</v>
      </c>
      <c r="AI9" s="4">
        <v>3.2692307692307696</v>
      </c>
      <c r="AJ9" s="4">
        <v>3.9316239316239319</v>
      </c>
      <c r="AK9" s="4">
        <v>0.32258064516129037</v>
      </c>
      <c r="AL9" s="4">
        <v>1.0526315789473686</v>
      </c>
      <c r="AM9" s="4">
        <v>0.67226890756302526</v>
      </c>
      <c r="AN9" s="4">
        <v>2.4409448818897639</v>
      </c>
      <c r="AO9" s="4">
        <v>2.1100917431192658</v>
      </c>
      <c r="AP9" s="4">
        <v>2.2881355932203391</v>
      </c>
      <c r="AQ9" s="4">
        <v>7.5362318840579725</v>
      </c>
      <c r="AR9" s="4">
        <v>12.238805970149254</v>
      </c>
      <c r="AS9" s="4">
        <v>9.852941176470587</v>
      </c>
      <c r="AT9" s="4">
        <v>6.4864864864864877</v>
      </c>
      <c r="AU9" s="4">
        <v>6.9387755102040813</v>
      </c>
      <c r="AV9" s="4">
        <v>6.6666666666666679</v>
      </c>
      <c r="AW9" s="4">
        <v>6.9930069930069934</v>
      </c>
      <c r="AX9" s="4">
        <v>10</v>
      </c>
      <c r="AY9" s="4">
        <v>8.3397683397683409</v>
      </c>
    </row>
    <row r="10" spans="1:51" ht="12" customHeight="1" x14ac:dyDescent="0.2">
      <c r="A10" s="9" t="s">
        <v>753</v>
      </c>
      <c r="B10" s="10" t="s">
        <v>754</v>
      </c>
      <c r="C10" s="9" t="s">
        <v>167</v>
      </c>
      <c r="D10" s="4">
        <v>3.4090909090909087</v>
      </c>
      <c r="E10" s="4">
        <v>3.4730538922155691</v>
      </c>
      <c r="F10" s="4">
        <v>3.4448160535117056</v>
      </c>
      <c r="G10" s="4">
        <v>2.8169014084507045</v>
      </c>
      <c r="H10" s="4">
        <v>2.7777777777777781</v>
      </c>
      <c r="I10" s="4">
        <v>2.7972027972027975</v>
      </c>
      <c r="J10" s="4">
        <v>1.2244897959183674</v>
      </c>
      <c r="K10" s="4">
        <v>1.411764705882353</v>
      </c>
      <c r="L10" s="4">
        <v>1.3249211356466879</v>
      </c>
      <c r="M10" s="4">
        <v>4.794520547945206</v>
      </c>
      <c r="N10" s="4">
        <v>4.9333333333333336</v>
      </c>
      <c r="O10" s="4">
        <v>4.8648648648648658</v>
      </c>
      <c r="P10" s="4">
        <v>3.354037267080745</v>
      </c>
      <c r="Q10" s="4">
        <v>3.6220472440944884</v>
      </c>
      <c r="R10" s="4">
        <v>3.4722222222222223</v>
      </c>
      <c r="S10" s="4">
        <v>3.7362637362637368</v>
      </c>
      <c r="T10" s="4">
        <v>3.9577836411609497</v>
      </c>
      <c r="U10" s="4">
        <v>3.8492597577388965</v>
      </c>
      <c r="V10" s="4">
        <v>6.6187050359712236</v>
      </c>
      <c r="W10" s="4">
        <v>8.0272108843537406</v>
      </c>
      <c r="X10" s="4">
        <v>7.3426573426573434</v>
      </c>
      <c r="Y10" s="4">
        <v>1.5950920245398774</v>
      </c>
      <c r="Z10" s="4">
        <v>1.9847328244274811</v>
      </c>
      <c r="AA10" s="4">
        <v>1.7687074829931975</v>
      </c>
      <c r="AB10" s="4">
        <v>2.5316455696202533</v>
      </c>
      <c r="AC10" s="4">
        <v>2.3312883435582825</v>
      </c>
      <c r="AD10" s="4">
        <v>2.429906542056075</v>
      </c>
      <c r="AE10" s="4">
        <v>3.4347826086956523</v>
      </c>
      <c r="AF10" s="4">
        <v>4.1269841269841265</v>
      </c>
      <c r="AG10" s="4">
        <v>3.7735849056603779</v>
      </c>
      <c r="AH10" s="4">
        <v>4.1958041958041958</v>
      </c>
      <c r="AI10" s="4">
        <v>3.59375</v>
      </c>
      <c r="AJ10" s="4">
        <v>3.9114391143911442</v>
      </c>
      <c r="AK10" s="4">
        <v>0</v>
      </c>
      <c r="AL10" s="4">
        <v>0</v>
      </c>
      <c r="AM10" s="4">
        <v>0</v>
      </c>
      <c r="AN10" s="4">
        <v>2.238805970149254</v>
      </c>
      <c r="AO10" s="4">
        <v>1.8699186991869921</v>
      </c>
      <c r="AP10" s="4">
        <v>2.0622568093385216</v>
      </c>
      <c r="AQ10" s="4">
        <v>11.794871794871796</v>
      </c>
      <c r="AR10" s="4">
        <v>11.136363636363637</v>
      </c>
      <c r="AS10" s="4">
        <v>11.512195121951223</v>
      </c>
      <c r="AT10" s="4">
        <v>6.8085106382978724</v>
      </c>
      <c r="AU10" s="4">
        <v>9.6385542168674707</v>
      </c>
      <c r="AV10" s="4">
        <v>8.1355932203389827</v>
      </c>
      <c r="AW10" s="4">
        <v>9.573459715639812</v>
      </c>
      <c r="AX10" s="4">
        <v>10.4093567251462</v>
      </c>
      <c r="AY10" s="4">
        <v>9.9476439790575935</v>
      </c>
    </row>
    <row r="11" spans="1:51" ht="12" customHeight="1" x14ac:dyDescent="0.2">
      <c r="A11" s="9" t="s">
        <v>753</v>
      </c>
      <c r="B11" s="10" t="s">
        <v>754</v>
      </c>
      <c r="C11" s="9" t="s">
        <v>165</v>
      </c>
      <c r="D11" s="4">
        <v>2.7922077922077921</v>
      </c>
      <c r="E11" s="4">
        <v>2.8260869565217392</v>
      </c>
      <c r="F11" s="4">
        <v>2.8095238095238098</v>
      </c>
      <c r="G11" s="4">
        <v>3.6151603498542273</v>
      </c>
      <c r="H11" s="4">
        <v>3.7037037037037042</v>
      </c>
      <c r="I11" s="4">
        <v>3.65625</v>
      </c>
      <c r="J11" s="4">
        <v>2.1122112211221125</v>
      </c>
      <c r="K11" s="4">
        <v>2.3178807947019866</v>
      </c>
      <c r="L11" s="4">
        <v>2.2148760330578514</v>
      </c>
      <c r="M11" s="4">
        <v>4.6875</v>
      </c>
      <c r="N11" s="4">
        <v>5.3333333333333339</v>
      </c>
      <c r="O11" s="4">
        <v>5</v>
      </c>
      <c r="P11" s="4">
        <v>1.6479400749063673</v>
      </c>
      <c r="Q11" s="4">
        <v>2.1768707482993199</v>
      </c>
      <c r="R11" s="4">
        <v>1.9251336898395721</v>
      </c>
      <c r="S11" s="4">
        <v>3.5950681375730045</v>
      </c>
      <c r="T11" s="4">
        <v>3.8679867986798677</v>
      </c>
      <c r="U11" s="4">
        <v>3.7303664921465973</v>
      </c>
      <c r="V11" s="4">
        <v>7.6515151515151523</v>
      </c>
      <c r="W11" s="4">
        <v>7.3611111111111116</v>
      </c>
      <c r="X11" s="4">
        <v>7.5</v>
      </c>
      <c r="Y11" s="4">
        <v>1.2167300380228139</v>
      </c>
      <c r="Z11" s="4">
        <v>2.4444444444444446</v>
      </c>
      <c r="AA11" s="4">
        <v>1.8386491557223263</v>
      </c>
      <c r="AB11" s="4">
        <v>1.0204081632653061</v>
      </c>
      <c r="AC11" s="4">
        <v>1.7182130584192441</v>
      </c>
      <c r="AD11" s="4">
        <v>1.3675213675213678</v>
      </c>
      <c r="AE11" s="4">
        <v>3.215590742996346</v>
      </c>
      <c r="AF11" s="4">
        <v>3.8633686690223792</v>
      </c>
      <c r="AG11" s="4">
        <v>3.5449101796407185</v>
      </c>
      <c r="AH11" s="4">
        <v>3.71900826446281</v>
      </c>
      <c r="AI11" s="4">
        <v>4.6366782006920415</v>
      </c>
      <c r="AJ11" s="4">
        <v>4.2184557438794732</v>
      </c>
      <c r="AK11" s="4">
        <v>0.55999999999999994</v>
      </c>
      <c r="AL11" s="4">
        <v>0.38759689922480622</v>
      </c>
      <c r="AM11" s="4">
        <v>0.47244094488188976</v>
      </c>
      <c r="AN11" s="4">
        <v>2.1138211382113821</v>
      </c>
      <c r="AO11" s="4">
        <v>2.6325411334552107</v>
      </c>
      <c r="AP11" s="4">
        <v>2.3869104908565926</v>
      </c>
      <c r="AQ11" s="4">
        <v>11.014492753623189</v>
      </c>
      <c r="AR11" s="4">
        <v>10.444444444444445</v>
      </c>
      <c r="AS11" s="4">
        <v>10.789473684210527</v>
      </c>
      <c r="AT11" s="4">
        <v>0.92485549132947986</v>
      </c>
      <c r="AU11" s="4">
        <v>2.0547945205479454</v>
      </c>
      <c r="AV11" s="4">
        <v>1.4420062695924765</v>
      </c>
      <c r="AW11" s="4">
        <v>5.401929260450161</v>
      </c>
      <c r="AX11" s="4">
        <v>5.2542372881355943</v>
      </c>
      <c r="AY11" s="4">
        <v>5.3382084095063993</v>
      </c>
    </row>
    <row r="12" spans="1:51" ht="12" customHeight="1" x14ac:dyDescent="0.2">
      <c r="A12" s="9" t="s">
        <v>753</v>
      </c>
      <c r="B12" s="10" t="s">
        <v>754</v>
      </c>
      <c r="C12" s="9" t="s">
        <v>161</v>
      </c>
      <c r="D12" s="4">
        <v>2.903225806451613</v>
      </c>
      <c r="E12" s="4">
        <v>2.2727272727272729</v>
      </c>
      <c r="F12" s="4">
        <v>2.5889967637540456</v>
      </c>
      <c r="G12" s="4">
        <v>3.2394366197183104</v>
      </c>
      <c r="H12" s="4">
        <v>3.9097744360902258</v>
      </c>
      <c r="I12" s="4">
        <v>3.5636363636363635</v>
      </c>
      <c r="J12" s="4">
        <v>2.064516129032258</v>
      </c>
      <c r="K12" s="4">
        <v>2.0134228187919461</v>
      </c>
      <c r="L12" s="4">
        <v>2.0394736842105265</v>
      </c>
      <c r="M12" s="4">
        <v>3.8356164383561651</v>
      </c>
      <c r="N12" s="4">
        <v>4.662576687116565</v>
      </c>
      <c r="O12" s="4">
        <v>4.2718446601941755</v>
      </c>
      <c r="P12" s="4">
        <v>1.5789473684210527</v>
      </c>
      <c r="Q12" s="4">
        <v>2.8205128205128207</v>
      </c>
      <c r="R12" s="4">
        <v>2.2077922077922079</v>
      </c>
      <c r="S12" s="4">
        <v>3.3066666666666671</v>
      </c>
      <c r="T12" s="4">
        <v>3.6026490066225167</v>
      </c>
      <c r="U12" s="4">
        <v>3.4551495016611291</v>
      </c>
      <c r="V12" s="4">
        <v>9.1666666666666679</v>
      </c>
      <c r="W12" s="4">
        <v>8.2644628099173563</v>
      </c>
      <c r="X12" s="4">
        <v>8.7547169811320753</v>
      </c>
      <c r="Y12" s="4">
        <v>4.0579710144927539</v>
      </c>
      <c r="Z12" s="4">
        <v>2.6229508196721314</v>
      </c>
      <c r="AA12" s="4">
        <v>3.384615384615385</v>
      </c>
      <c r="AB12" s="4">
        <v>2.8571428571428572</v>
      </c>
      <c r="AC12" s="4">
        <v>1.4285714285714288</v>
      </c>
      <c r="AD12" s="4">
        <v>2.1118012422360248</v>
      </c>
      <c r="AE12" s="4">
        <v>5.3211009174311927</v>
      </c>
      <c r="AF12" s="4">
        <v>3.7956204379562042</v>
      </c>
      <c r="AG12" s="4">
        <v>4.5808736717827623</v>
      </c>
      <c r="AH12" s="4">
        <v>9.0909090909090917</v>
      </c>
      <c r="AI12" s="4">
        <v>4.25</v>
      </c>
      <c r="AJ12" s="4">
        <v>6.7857142857142865</v>
      </c>
      <c r="AK12" s="4">
        <v>2.2580645161290325</v>
      </c>
      <c r="AL12" s="4">
        <v>2.4347826086956523</v>
      </c>
      <c r="AM12" s="4">
        <v>2.3430962343096233</v>
      </c>
      <c r="AN12" s="4">
        <v>5.0943396226415096</v>
      </c>
      <c r="AO12" s="4">
        <v>3.1794871794871797</v>
      </c>
      <c r="AP12" s="4">
        <v>4.1769041769041761</v>
      </c>
      <c r="AQ12" s="4">
        <v>2.6666666666666665</v>
      </c>
      <c r="AR12" s="4">
        <v>3.1707317073170738</v>
      </c>
      <c r="AS12" s="4">
        <v>2.9069767441860468</v>
      </c>
      <c r="AT12" s="4">
        <v>0.49382716049382713</v>
      </c>
      <c r="AU12" s="4">
        <v>0.82191780821917826</v>
      </c>
      <c r="AV12" s="4">
        <v>0.64935064935064934</v>
      </c>
      <c r="AW12" s="4">
        <v>1.6374269005847955</v>
      </c>
      <c r="AX12" s="4">
        <v>2.064516129032258</v>
      </c>
      <c r="AY12" s="4">
        <v>1.8404907975460123</v>
      </c>
    </row>
    <row r="13" spans="1:51" ht="12" customHeight="1" x14ac:dyDescent="0.2">
      <c r="A13" s="9" t="s">
        <v>753</v>
      </c>
      <c r="B13" s="10" t="s">
        <v>755</v>
      </c>
      <c r="C13" s="9" t="s">
        <v>275</v>
      </c>
      <c r="D13" s="4">
        <v>1.5625</v>
      </c>
      <c r="E13" s="4">
        <v>2.0945945945945947</v>
      </c>
      <c r="F13" s="4">
        <v>1.8181818181818181</v>
      </c>
      <c r="G13" s="4">
        <v>1.8072289156626509</v>
      </c>
      <c r="H13" s="4">
        <v>2.1118012422360248</v>
      </c>
      <c r="I13" s="4">
        <v>1.9571865443425076</v>
      </c>
      <c r="J13" s="4">
        <v>1.9753086419753085</v>
      </c>
      <c r="K13" s="4">
        <v>1.9161676646706589</v>
      </c>
      <c r="L13" s="4">
        <v>1.9452887537993921</v>
      </c>
      <c r="M13" s="4">
        <v>4.4444444444444446</v>
      </c>
      <c r="N13" s="4">
        <v>4.395604395604396</v>
      </c>
      <c r="O13" s="4">
        <v>4.4192634560906523</v>
      </c>
      <c r="P13" s="4">
        <v>1.935483870967742</v>
      </c>
      <c r="Q13" s="4">
        <v>1.3157894736842106</v>
      </c>
      <c r="R13" s="4">
        <v>1.6286644951140066</v>
      </c>
      <c r="S13" s="4">
        <v>2.6781326781326782</v>
      </c>
      <c r="T13" s="4">
        <v>2.8148148148148149</v>
      </c>
      <c r="U13" s="4">
        <v>2.7463054187192122</v>
      </c>
      <c r="V13" s="4">
        <v>8.7203791469194325</v>
      </c>
      <c r="W13" s="4">
        <v>7.1428571428571432</v>
      </c>
      <c r="X13" s="4">
        <v>7.9898218829516541</v>
      </c>
      <c r="Y13" s="4">
        <v>1.1320754716981132</v>
      </c>
      <c r="Z13" s="4">
        <v>1.5</v>
      </c>
      <c r="AA13" s="4">
        <v>1.3106796116504855</v>
      </c>
      <c r="AB13" s="4">
        <v>1.1304347826086958</v>
      </c>
      <c r="AC13" s="4">
        <v>0.94339622641509424</v>
      </c>
      <c r="AD13" s="4">
        <v>1.0407239819004526</v>
      </c>
      <c r="AE13" s="4">
        <v>3.5834609494640119</v>
      </c>
      <c r="AF13" s="4">
        <v>3.0303030303030303</v>
      </c>
      <c r="AG13" s="4">
        <v>3.3199679230152364</v>
      </c>
      <c r="AH13" s="4">
        <v>2.9629629629629628</v>
      </c>
      <c r="AI13" s="4">
        <v>2.9850746268656714</v>
      </c>
      <c r="AJ13" s="4">
        <v>2.9739776951672865</v>
      </c>
      <c r="AK13" s="4">
        <v>0.18181818181818182</v>
      </c>
      <c r="AL13" s="4">
        <v>0.19417475728155342</v>
      </c>
      <c r="AM13" s="4">
        <v>0.18779342723004697</v>
      </c>
      <c r="AN13" s="4">
        <v>1.7142857142857144</v>
      </c>
      <c r="AO13" s="4">
        <v>1.7721518987341771</v>
      </c>
      <c r="AP13" s="4">
        <v>1.7427385892116183</v>
      </c>
      <c r="AQ13" s="4">
        <v>12.436974789915967</v>
      </c>
      <c r="AR13" s="4">
        <v>11.162790697674419</v>
      </c>
      <c r="AS13" s="4">
        <v>11.902439024390246</v>
      </c>
      <c r="AT13" s="4">
        <v>5.0406504065040654</v>
      </c>
      <c r="AU13" s="4">
        <v>3.5114503816793894</v>
      </c>
      <c r="AV13" s="4">
        <v>4.2519685039370083</v>
      </c>
      <c r="AW13" s="4">
        <v>8.677685950413224</v>
      </c>
      <c r="AX13" s="4">
        <v>6.5437788018433185</v>
      </c>
      <c r="AY13" s="4">
        <v>7.6688453159041403</v>
      </c>
    </row>
    <row r="14" spans="1:51" ht="12" customHeight="1" x14ac:dyDescent="0.2">
      <c r="A14" s="9" t="s">
        <v>753</v>
      </c>
      <c r="B14" s="10" t="s">
        <v>755</v>
      </c>
      <c r="C14" s="9" t="s">
        <v>278</v>
      </c>
      <c r="D14" s="4">
        <v>1.6153846153846154</v>
      </c>
      <c r="E14" s="4">
        <v>2.0567375886524828</v>
      </c>
      <c r="F14" s="4">
        <v>1.8450184501845019</v>
      </c>
      <c r="G14" s="4">
        <v>2.3357664233576645</v>
      </c>
      <c r="H14" s="4">
        <v>1.7543859649122808</v>
      </c>
      <c r="I14" s="4">
        <v>2.0129870129870131</v>
      </c>
      <c r="J14" s="4">
        <v>1.6417910447761195</v>
      </c>
      <c r="K14" s="4">
        <v>1.7610062893081762</v>
      </c>
      <c r="L14" s="4">
        <v>1.7064846416382253</v>
      </c>
      <c r="M14" s="4">
        <v>3.116883116883117</v>
      </c>
      <c r="N14" s="4">
        <v>3.5714285714285716</v>
      </c>
      <c r="O14" s="4">
        <v>3.3333333333333339</v>
      </c>
      <c r="P14" s="4">
        <v>1</v>
      </c>
      <c r="Q14" s="4">
        <v>1.360544217687075</v>
      </c>
      <c r="R14" s="4">
        <v>1.1846689895470384</v>
      </c>
      <c r="S14" s="4">
        <v>2.2733812949640289</v>
      </c>
      <c r="T14" s="4">
        <v>2.4538258575197891</v>
      </c>
      <c r="U14" s="4">
        <v>2.3675154852030285</v>
      </c>
      <c r="V14" s="4">
        <v>4.1791044776119399</v>
      </c>
      <c r="W14" s="4">
        <v>3.875</v>
      </c>
      <c r="X14" s="4">
        <v>4.0136054421768703</v>
      </c>
      <c r="Y14" s="4">
        <v>1.5652173913043481</v>
      </c>
      <c r="Z14" s="4">
        <v>0.86956521739130432</v>
      </c>
      <c r="AA14" s="4">
        <v>1.1594202898550727</v>
      </c>
      <c r="AB14" s="4">
        <v>1.8055555555555558</v>
      </c>
      <c r="AC14" s="4">
        <v>3.3557046979865777</v>
      </c>
      <c r="AD14" s="4">
        <v>2.5938566552901023</v>
      </c>
      <c r="AE14" s="4">
        <v>2.5445292620865141</v>
      </c>
      <c r="AF14" s="4">
        <v>2.6808510638297873</v>
      </c>
      <c r="AG14" s="4">
        <v>2.6187717265353418</v>
      </c>
      <c r="AH14" s="4">
        <v>2.6086956521739135</v>
      </c>
      <c r="AI14" s="4">
        <v>5.1376146788990829</v>
      </c>
      <c r="AJ14" s="4">
        <v>3.839285714285714</v>
      </c>
      <c r="AK14" s="4">
        <v>0.30303030303030304</v>
      </c>
      <c r="AL14" s="4">
        <v>0.48780487804878048</v>
      </c>
      <c r="AM14" s="4">
        <v>0.39215686274509809</v>
      </c>
      <c r="AN14" s="4">
        <v>1.3765182186234819</v>
      </c>
      <c r="AO14" s="4">
        <v>2.6724137931034484</v>
      </c>
      <c r="AP14" s="4">
        <v>2.0041753653444676</v>
      </c>
      <c r="AQ14" s="4">
        <v>17.192982456140353</v>
      </c>
      <c r="AR14" s="4">
        <v>15.111111111111112</v>
      </c>
      <c r="AS14" s="4">
        <v>16.274509803921571</v>
      </c>
      <c r="AT14" s="4">
        <v>0</v>
      </c>
      <c r="AU14" s="4">
        <v>0</v>
      </c>
      <c r="AV14" s="4">
        <v>0</v>
      </c>
      <c r="AW14" s="4">
        <v>9.6078431372549034</v>
      </c>
      <c r="AX14" s="4">
        <v>8.717948717948719</v>
      </c>
      <c r="AY14" s="4">
        <v>9.2222222222222214</v>
      </c>
    </row>
    <row r="15" spans="1:51" ht="12" customHeight="1" x14ac:dyDescent="0.2">
      <c r="A15" s="9" t="s">
        <v>753</v>
      </c>
      <c r="B15" s="10" t="s">
        <v>755</v>
      </c>
      <c r="C15" s="9" t="s">
        <v>276</v>
      </c>
      <c r="D15" s="4">
        <v>3.3618233618233617</v>
      </c>
      <c r="E15" s="4">
        <v>3.7662337662337664</v>
      </c>
      <c r="F15" s="4">
        <v>3.5733695652173916</v>
      </c>
      <c r="G15" s="4">
        <v>2.8235294117647061</v>
      </c>
      <c r="H15" s="4">
        <v>3.5114503816793894</v>
      </c>
      <c r="I15" s="4">
        <v>3.1923601637107777</v>
      </c>
      <c r="J15" s="4">
        <v>2.9295774647887325</v>
      </c>
      <c r="K15" s="4">
        <v>3.4299516908212562</v>
      </c>
      <c r="L15" s="4">
        <v>3.1989596879063722</v>
      </c>
      <c r="M15" s="4">
        <v>2.9787234042553195</v>
      </c>
      <c r="N15" s="4">
        <v>3.6492890995260669</v>
      </c>
      <c r="O15" s="4">
        <v>3.3555259653794942</v>
      </c>
      <c r="P15" s="4">
        <v>3.4402332361516033</v>
      </c>
      <c r="Q15" s="4">
        <v>4.1988950276243093</v>
      </c>
      <c r="R15" s="4">
        <v>3.8297872340425538</v>
      </c>
      <c r="S15" s="4">
        <v>3.7951105937136207</v>
      </c>
      <c r="T15" s="4">
        <v>4.4331983805668012</v>
      </c>
      <c r="U15" s="4">
        <v>4.1364374661613432</v>
      </c>
      <c r="V15" s="4">
        <v>4.501424501424502</v>
      </c>
      <c r="W15" s="4">
        <v>5.2390852390852398</v>
      </c>
      <c r="X15" s="4">
        <v>4.9278846153846159</v>
      </c>
      <c r="Y15" s="4">
        <v>2.7135678391959801</v>
      </c>
      <c r="Z15" s="4">
        <v>3.8031319910514543</v>
      </c>
      <c r="AA15" s="4">
        <v>3.2899408284023672</v>
      </c>
      <c r="AB15" s="4">
        <v>4.4077134986225905</v>
      </c>
      <c r="AC15" s="4">
        <v>4.2455242966751916</v>
      </c>
      <c r="AD15" s="4">
        <v>4.3236074270557028</v>
      </c>
      <c r="AE15" s="4">
        <v>3.8309352517985618</v>
      </c>
      <c r="AF15" s="4">
        <v>4.4579226686884006</v>
      </c>
      <c r="AG15" s="4">
        <v>4.1711229946524062</v>
      </c>
      <c r="AH15" s="4">
        <v>4.5953002610966065</v>
      </c>
      <c r="AI15" s="4">
        <v>3.6231884057971016</v>
      </c>
      <c r="AJ15" s="4">
        <v>4.0903387703889589</v>
      </c>
      <c r="AK15" s="4">
        <v>0.52173913043478259</v>
      </c>
      <c r="AL15" s="4">
        <v>0.61224489795918369</v>
      </c>
      <c r="AM15" s="4">
        <v>0.56987788331071909</v>
      </c>
      <c r="AN15" s="4">
        <v>2.6648351648351647</v>
      </c>
      <c r="AO15" s="4">
        <v>2.1588089330024811</v>
      </c>
      <c r="AP15" s="4">
        <v>2.3989569752281619</v>
      </c>
      <c r="AQ15" s="4">
        <v>19.902912621359224</v>
      </c>
      <c r="AR15" s="4">
        <v>19.945054945054945</v>
      </c>
      <c r="AS15" s="4">
        <v>19.922680412371136</v>
      </c>
      <c r="AT15" s="4">
        <v>1.6574585635359118</v>
      </c>
      <c r="AU15" s="4">
        <v>2.3896103896103895</v>
      </c>
      <c r="AV15" s="4">
        <v>2.034805890227577</v>
      </c>
      <c r="AW15" s="4">
        <v>11.36950904392765</v>
      </c>
      <c r="AX15" s="4">
        <v>10.921228304405874</v>
      </c>
      <c r="AY15" s="4">
        <v>11.149047931713724</v>
      </c>
    </row>
    <row r="16" spans="1:51" ht="12" customHeight="1" x14ac:dyDescent="0.2">
      <c r="A16" s="9" t="s">
        <v>753</v>
      </c>
      <c r="B16" s="10" t="s">
        <v>755</v>
      </c>
      <c r="C16" s="9" t="s">
        <v>274</v>
      </c>
      <c r="D16" s="4">
        <v>1.3360323886639676</v>
      </c>
      <c r="E16" s="4">
        <v>1.3553113553113554</v>
      </c>
      <c r="F16" s="4">
        <v>1.3461538461538463</v>
      </c>
      <c r="G16" s="4">
        <v>1.6243654822335025</v>
      </c>
      <c r="H16" s="4">
        <v>2.3376623376623376</v>
      </c>
      <c r="I16" s="4">
        <v>2.0093457943925235</v>
      </c>
      <c r="J16" s="4">
        <v>1.6666666666666665</v>
      </c>
      <c r="K16" s="4">
        <v>1.700404858299595</v>
      </c>
      <c r="L16" s="4">
        <v>1.6846652267818574</v>
      </c>
      <c r="M16" s="4">
        <v>2.643171806167401</v>
      </c>
      <c r="N16" s="4">
        <v>2.2950819672131146</v>
      </c>
      <c r="O16" s="4">
        <v>2.4628450106157116</v>
      </c>
      <c r="P16" s="4">
        <v>1.7621145374449338</v>
      </c>
      <c r="Q16" s="4">
        <v>1.6267942583732058</v>
      </c>
      <c r="R16" s="4">
        <v>1.6972477064220184</v>
      </c>
      <c r="S16" s="4">
        <v>2.1005385996409336</v>
      </c>
      <c r="T16" s="4">
        <v>2.1594684385382061</v>
      </c>
      <c r="U16" s="4">
        <v>2.1311475409836067</v>
      </c>
      <c r="V16" s="4">
        <v>6.3768115942028993</v>
      </c>
      <c r="W16" s="4">
        <v>6.344086021505376</v>
      </c>
      <c r="X16" s="4">
        <v>6.3613231552162848</v>
      </c>
      <c r="Y16" s="4">
        <v>1.02803738317757</v>
      </c>
      <c r="Z16" s="4">
        <v>1.471861471861472</v>
      </c>
      <c r="AA16" s="4">
        <v>1.2584269662921348</v>
      </c>
      <c r="AB16" s="4">
        <v>1.1607142857142856</v>
      </c>
      <c r="AC16" s="4">
        <v>1.7272727272727271</v>
      </c>
      <c r="AD16" s="4">
        <v>1.4414414414414414</v>
      </c>
      <c r="AE16" s="4">
        <v>2.7906976744186047</v>
      </c>
      <c r="AF16" s="4">
        <v>2.9827315541601256</v>
      </c>
      <c r="AG16" s="4">
        <v>2.8861154446177846</v>
      </c>
      <c r="AH16" s="4">
        <v>0.69306930693069313</v>
      </c>
      <c r="AI16" s="4">
        <v>2.2535211267605635</v>
      </c>
      <c r="AJ16" s="4">
        <v>1.4939759036144578</v>
      </c>
      <c r="AK16" s="4">
        <v>9.2165898617511524E-2</v>
      </c>
      <c r="AL16" s="4">
        <v>0.10471204188481675</v>
      </c>
      <c r="AM16" s="4">
        <v>9.8039215686274508E-2</v>
      </c>
      <c r="AN16" s="4">
        <v>0.3818615751789976</v>
      </c>
      <c r="AO16" s="4">
        <v>1.2376237623762378</v>
      </c>
      <c r="AP16" s="4">
        <v>0.80194410692588092</v>
      </c>
      <c r="AQ16" s="4">
        <v>8.7951807228915673</v>
      </c>
      <c r="AR16" s="4">
        <v>6.1971830985915499</v>
      </c>
      <c r="AS16" s="4">
        <v>7.5974025974025983</v>
      </c>
      <c r="AT16" s="4">
        <v>0</v>
      </c>
      <c r="AU16" s="4">
        <v>0.1183431952662722</v>
      </c>
      <c r="AV16" s="4">
        <v>5.6657223796033995E-2</v>
      </c>
      <c r="AW16" s="4">
        <v>4.1714285714285717</v>
      </c>
      <c r="AX16" s="4">
        <v>2.893890675241158</v>
      </c>
      <c r="AY16" s="4">
        <v>3.5703479576399397</v>
      </c>
    </row>
    <row r="17" spans="1:51" ht="12" customHeight="1" x14ac:dyDescent="0.2">
      <c r="A17" s="9" t="s">
        <v>753</v>
      </c>
      <c r="B17" s="10" t="s">
        <v>755</v>
      </c>
      <c r="C17" s="9" t="s">
        <v>277</v>
      </c>
      <c r="D17" s="4">
        <v>3.4782608695652173</v>
      </c>
      <c r="E17" s="4">
        <v>3.1216931216931219</v>
      </c>
      <c r="F17" s="4">
        <v>3.2857142857142856</v>
      </c>
      <c r="G17" s="4">
        <v>0.75471698113207542</v>
      </c>
      <c r="H17" s="4">
        <v>2.0253164556962022</v>
      </c>
      <c r="I17" s="4">
        <v>1.3880126182965302</v>
      </c>
      <c r="J17" s="4">
        <v>2.193548387096774</v>
      </c>
      <c r="K17" s="4">
        <v>2.5136612021857925</v>
      </c>
      <c r="L17" s="4">
        <v>2.3668639053254439</v>
      </c>
      <c r="M17" s="4">
        <v>1.7948717948717949</v>
      </c>
      <c r="N17" s="4">
        <v>2.4043715846994536</v>
      </c>
      <c r="O17" s="4">
        <v>2.1238938053097343</v>
      </c>
      <c r="P17" s="4">
        <v>2.4852071005917162</v>
      </c>
      <c r="Q17" s="4">
        <v>2.6470588235294117</v>
      </c>
      <c r="R17" s="4">
        <v>2.5737265415549597</v>
      </c>
      <c r="S17" s="4">
        <v>2.85</v>
      </c>
      <c r="T17" s="4">
        <v>3.2061068702290081</v>
      </c>
      <c r="U17" s="4">
        <v>3.0401863715783342</v>
      </c>
      <c r="V17" s="4">
        <v>4.4444444444444446</v>
      </c>
      <c r="W17" s="4">
        <v>4.5555555555555562</v>
      </c>
      <c r="X17" s="4">
        <v>4.5</v>
      </c>
      <c r="Y17" s="4">
        <v>1.005586592178771</v>
      </c>
      <c r="Z17" s="4">
        <v>1.6853932584269664</v>
      </c>
      <c r="AA17" s="4">
        <v>1.3445378151260505</v>
      </c>
      <c r="AB17" s="4">
        <v>1.7989417989417991</v>
      </c>
      <c r="AC17" s="4">
        <v>3.4545454545454541</v>
      </c>
      <c r="AD17" s="4">
        <v>2.6894865525672373</v>
      </c>
      <c r="AE17" s="4">
        <v>2.4087591240875912</v>
      </c>
      <c r="AF17" s="4">
        <v>3.2525951557093422</v>
      </c>
      <c r="AG17" s="4">
        <v>2.8419182948490231</v>
      </c>
      <c r="AH17" s="4">
        <v>4.1025641025641022</v>
      </c>
      <c r="AI17" s="4">
        <v>5.0617283950617278</v>
      </c>
      <c r="AJ17" s="4">
        <v>4.5911949685534585</v>
      </c>
      <c r="AK17" s="4">
        <v>0.24390243902439024</v>
      </c>
      <c r="AL17" s="4">
        <v>0</v>
      </c>
      <c r="AM17" s="4">
        <v>0.12698412698412698</v>
      </c>
      <c r="AN17" s="4">
        <v>2.125</v>
      </c>
      <c r="AO17" s="4">
        <v>2.6198083067092655</v>
      </c>
      <c r="AP17" s="4">
        <v>2.3696682464454977</v>
      </c>
      <c r="AQ17" s="4">
        <v>20</v>
      </c>
      <c r="AR17" s="4">
        <v>20.000000000000004</v>
      </c>
      <c r="AS17" s="4">
        <v>20</v>
      </c>
      <c r="AT17" s="4">
        <v>3.2116788321167884</v>
      </c>
      <c r="AU17" s="4">
        <v>3.125</v>
      </c>
      <c r="AV17" s="4">
        <v>3.1759656652360517</v>
      </c>
      <c r="AW17" s="4">
        <v>10.376569037656903</v>
      </c>
      <c r="AX17" s="4">
        <v>12.32227488151659</v>
      </c>
      <c r="AY17" s="4">
        <v>11.28888888888889</v>
      </c>
    </row>
    <row r="18" spans="1:51" ht="12" customHeight="1" x14ac:dyDescent="0.2">
      <c r="A18" s="9" t="s">
        <v>753</v>
      </c>
      <c r="B18" s="10" t="s">
        <v>755</v>
      </c>
      <c r="C18" s="9" t="s">
        <v>272</v>
      </c>
      <c r="D18" s="4">
        <v>1.756756756756757</v>
      </c>
      <c r="E18" s="4">
        <v>2.0547945205479454</v>
      </c>
      <c r="F18" s="4">
        <v>1.9047619047619049</v>
      </c>
      <c r="G18" s="4">
        <v>2.4347826086956523</v>
      </c>
      <c r="H18" s="4">
        <v>1.846153846153846</v>
      </c>
      <c r="I18" s="4">
        <v>2.1224489795918369</v>
      </c>
      <c r="J18" s="4">
        <v>1.3986013986013988</v>
      </c>
      <c r="K18" s="4">
        <v>1.2244897959183674</v>
      </c>
      <c r="L18" s="4">
        <v>1.3103448275862071</v>
      </c>
      <c r="M18" s="4">
        <v>4.1558441558441563</v>
      </c>
      <c r="N18" s="4">
        <v>5.1315789473684212</v>
      </c>
      <c r="O18" s="4">
        <v>4.6405228758169939</v>
      </c>
      <c r="P18" s="4">
        <v>0.73529411764705888</v>
      </c>
      <c r="Q18" s="4">
        <v>1.08843537414966</v>
      </c>
      <c r="R18" s="4">
        <v>0.91872791519434627</v>
      </c>
      <c r="S18" s="4">
        <v>2.5</v>
      </c>
      <c r="T18" s="4">
        <v>2.7146814404432136</v>
      </c>
      <c r="U18" s="4">
        <v>2.6093088857545843</v>
      </c>
      <c r="V18" s="4">
        <v>6.4935064935064934</v>
      </c>
      <c r="W18" s="4">
        <v>6.3087248322147653</v>
      </c>
      <c r="X18" s="4">
        <v>6.4026402640264024</v>
      </c>
      <c r="Y18" s="4">
        <v>1.8181818181818183</v>
      </c>
      <c r="Z18" s="4">
        <v>1.8543046357615893</v>
      </c>
      <c r="AA18" s="4">
        <v>1.8367346938775513</v>
      </c>
      <c r="AB18" s="4">
        <v>1.4525139664804469</v>
      </c>
      <c r="AC18" s="4">
        <v>2.0689655172413794</v>
      </c>
      <c r="AD18" s="4">
        <v>1.728395061728395</v>
      </c>
      <c r="AE18" s="4">
        <v>3.1932773109243699</v>
      </c>
      <c r="AF18" s="4">
        <v>3.4157303370786516</v>
      </c>
      <c r="AG18" s="4">
        <v>3.3007600434310533</v>
      </c>
      <c r="AH18" s="4">
        <v>5.8108108108108114</v>
      </c>
      <c r="AI18" s="4">
        <v>5.9756097560975618</v>
      </c>
      <c r="AJ18" s="4">
        <v>5.8974358974358978</v>
      </c>
      <c r="AK18" s="4">
        <v>0</v>
      </c>
      <c r="AL18" s="4">
        <v>0.14184397163120568</v>
      </c>
      <c r="AM18" s="4">
        <v>6.8728522336769765E-2</v>
      </c>
      <c r="AN18" s="4">
        <v>2.8859060402684564</v>
      </c>
      <c r="AO18" s="4">
        <v>3.2786885245901645</v>
      </c>
      <c r="AP18" s="4">
        <v>3.0845771144278604</v>
      </c>
      <c r="AQ18" s="4">
        <v>6.4788732394366209</v>
      </c>
      <c r="AR18" s="4">
        <v>6.3333333333333339</v>
      </c>
      <c r="AS18" s="4">
        <v>6.4122137404580144</v>
      </c>
      <c r="AT18" s="4">
        <v>0</v>
      </c>
      <c r="AU18" s="4">
        <v>0</v>
      </c>
      <c r="AV18" s="4">
        <v>0</v>
      </c>
      <c r="AW18" s="4">
        <v>3.1081081081081083</v>
      </c>
      <c r="AX18" s="4">
        <v>2.96875</v>
      </c>
      <c r="AY18" s="4">
        <v>3.0434782608695659</v>
      </c>
    </row>
    <row r="19" spans="1:51" ht="12" customHeight="1" x14ac:dyDescent="0.2">
      <c r="A19" s="9" t="s">
        <v>753</v>
      </c>
      <c r="B19" s="10" t="s">
        <v>755</v>
      </c>
      <c r="C19" s="9" t="s">
        <v>273</v>
      </c>
      <c r="D19" s="4">
        <v>1.5483870967741935</v>
      </c>
      <c r="E19" s="4">
        <v>1.9594594594594597</v>
      </c>
      <c r="F19" s="4">
        <v>1.7491749174917495</v>
      </c>
      <c r="G19" s="4">
        <v>2.1538461538461537</v>
      </c>
      <c r="H19" s="4">
        <v>1.8918918918918921</v>
      </c>
      <c r="I19" s="4">
        <v>2.0143884892086334</v>
      </c>
      <c r="J19" s="4">
        <v>1.0526315789473686</v>
      </c>
      <c r="K19" s="4">
        <v>2.535211267605634</v>
      </c>
      <c r="L19" s="4">
        <v>1.7687074829931975</v>
      </c>
      <c r="M19" s="4">
        <v>6.4367816091954033</v>
      </c>
      <c r="N19" s="4">
        <v>6.4</v>
      </c>
      <c r="O19" s="4">
        <v>6.418338108882522</v>
      </c>
      <c r="P19" s="4">
        <v>1.6560509554140126</v>
      </c>
      <c r="Q19" s="4">
        <v>1.8390804597701149</v>
      </c>
      <c r="R19" s="4">
        <v>1.7522658610271904</v>
      </c>
      <c r="S19" s="4">
        <v>2.994791666666667</v>
      </c>
      <c r="T19" s="4">
        <v>3.3799237611181705</v>
      </c>
      <c r="U19" s="4">
        <v>3.189710610932476</v>
      </c>
      <c r="V19" s="4">
        <v>4.75</v>
      </c>
      <c r="W19" s="4">
        <v>4</v>
      </c>
      <c r="X19" s="4">
        <v>4.3582089552238807</v>
      </c>
      <c r="Y19" s="4">
        <v>0.8648648648648648</v>
      </c>
      <c r="Z19" s="4">
        <v>1.4035087719298247</v>
      </c>
      <c r="AA19" s="4">
        <v>1.1235955056179774</v>
      </c>
      <c r="AB19" s="4">
        <v>1.9565217391304348</v>
      </c>
      <c r="AC19" s="4">
        <v>2.2564102564102568</v>
      </c>
      <c r="AD19" s="4">
        <v>2.1108179419525066</v>
      </c>
      <c r="AE19" s="4">
        <v>2.4196597353497165</v>
      </c>
      <c r="AF19" s="4">
        <v>2.5508317929759703</v>
      </c>
      <c r="AG19" s="4">
        <v>2.4859813084112155</v>
      </c>
      <c r="AH19" s="4">
        <v>4.1916167664670665</v>
      </c>
      <c r="AI19" s="4">
        <v>3.820224719101124</v>
      </c>
      <c r="AJ19" s="4">
        <v>4</v>
      </c>
      <c r="AK19" s="4">
        <v>0.44692737430167595</v>
      </c>
      <c r="AL19" s="4">
        <v>0.15873015873015872</v>
      </c>
      <c r="AM19" s="4">
        <v>0.32786885245901642</v>
      </c>
      <c r="AN19" s="4">
        <v>2.254335260115607</v>
      </c>
      <c r="AO19" s="4">
        <v>2.3026315789473686</v>
      </c>
      <c r="AP19" s="4">
        <v>2.2769230769230773</v>
      </c>
      <c r="AQ19" s="4">
        <v>11.78082191780822</v>
      </c>
      <c r="AR19" s="4">
        <v>11.428571428571431</v>
      </c>
      <c r="AS19" s="4">
        <v>11.639344262295083</v>
      </c>
      <c r="AT19" s="4">
        <v>0</v>
      </c>
      <c r="AU19" s="4">
        <v>0</v>
      </c>
      <c r="AV19" s="4">
        <v>0</v>
      </c>
      <c r="AW19" s="4">
        <v>4.3877551020408161</v>
      </c>
      <c r="AX19" s="4">
        <v>4.0579710144927539</v>
      </c>
      <c r="AY19" s="4">
        <v>4.2514970059880239</v>
      </c>
    </row>
    <row r="20" spans="1:51" ht="12" customHeight="1" x14ac:dyDescent="0.2">
      <c r="A20" s="9" t="s">
        <v>753</v>
      </c>
      <c r="B20" s="10" t="s">
        <v>756</v>
      </c>
      <c r="C20" s="9" t="s">
        <v>225</v>
      </c>
      <c r="D20" s="4">
        <v>2.0863309352517989</v>
      </c>
      <c r="E20" s="4">
        <v>2.1538461538461542</v>
      </c>
      <c r="F20" s="4">
        <v>2.125748502994012</v>
      </c>
      <c r="G20" s="4">
        <v>3.0409356725146202</v>
      </c>
      <c r="H20" s="4">
        <v>3.2407407407407405</v>
      </c>
      <c r="I20" s="4">
        <v>3.1524547803617571</v>
      </c>
      <c r="J20" s="4">
        <v>2.8735632183908049</v>
      </c>
      <c r="K20" s="4">
        <v>1.8779342723004697</v>
      </c>
      <c r="L20" s="4">
        <v>2.3255813953488373</v>
      </c>
      <c r="M20" s="4">
        <v>4.042553191489362</v>
      </c>
      <c r="N20" s="4">
        <v>3.2195121951219514</v>
      </c>
      <c r="O20" s="4">
        <v>3.61323155216285</v>
      </c>
      <c r="P20" s="4">
        <v>3.2258064516129035</v>
      </c>
      <c r="Q20" s="4">
        <v>1.9780219780219781</v>
      </c>
      <c r="R20" s="4">
        <v>2.6086956521739131</v>
      </c>
      <c r="S20" s="4">
        <v>3.4498834498834499</v>
      </c>
      <c r="T20" s="4">
        <v>2.9277942631058362</v>
      </c>
      <c r="U20" s="4">
        <v>3.1674692348849653</v>
      </c>
      <c r="V20" s="4">
        <v>4.731182795698925</v>
      </c>
      <c r="W20" s="4">
        <v>3.5820895522388065</v>
      </c>
      <c r="X20" s="4">
        <v>4.1343669250646</v>
      </c>
      <c r="Y20" s="4">
        <v>2.4630541871921188</v>
      </c>
      <c r="Z20" s="4">
        <v>2.291666666666667</v>
      </c>
      <c r="AA20" s="4">
        <v>2.3797468354430378</v>
      </c>
      <c r="AB20" s="4">
        <v>2.3391812865497079</v>
      </c>
      <c r="AC20" s="4">
        <v>3.0526315789473686</v>
      </c>
      <c r="AD20" s="4">
        <v>2.7146814404432136</v>
      </c>
      <c r="AE20" s="4">
        <v>3.1785714285714288</v>
      </c>
      <c r="AF20" s="4">
        <v>2.9845626072041167</v>
      </c>
      <c r="AG20" s="4">
        <v>3.0796150481189852</v>
      </c>
      <c r="AH20" s="4">
        <v>3.668639053254438</v>
      </c>
      <c r="AI20" s="4">
        <v>3.5227272727272729</v>
      </c>
      <c r="AJ20" s="4">
        <v>3.5942028985507246</v>
      </c>
      <c r="AK20" s="4">
        <v>0.375</v>
      </c>
      <c r="AL20" s="4">
        <v>0.29197080291970806</v>
      </c>
      <c r="AM20" s="4">
        <v>0.33670033670033672</v>
      </c>
      <c r="AN20" s="4">
        <v>2.0668693009118542</v>
      </c>
      <c r="AO20" s="4">
        <v>2.1086261980830669</v>
      </c>
      <c r="AP20" s="4">
        <v>2.0872274143302181</v>
      </c>
      <c r="AQ20" s="4">
        <v>20</v>
      </c>
      <c r="AR20" s="4">
        <v>20</v>
      </c>
      <c r="AS20" s="4">
        <v>20</v>
      </c>
      <c r="AT20" s="4">
        <v>0</v>
      </c>
      <c r="AU20" s="4">
        <v>0</v>
      </c>
      <c r="AV20" s="4">
        <v>0</v>
      </c>
      <c r="AW20" s="4">
        <v>9.1891891891891895</v>
      </c>
      <c r="AX20" s="4">
        <v>5.4237288135593227</v>
      </c>
      <c r="AY20" s="4">
        <v>8.1159420289855078</v>
      </c>
    </row>
    <row r="21" spans="1:51" ht="12" customHeight="1" x14ac:dyDescent="0.2">
      <c r="A21" s="9" t="s">
        <v>753</v>
      </c>
      <c r="B21" s="10" t="s">
        <v>756</v>
      </c>
      <c r="C21" s="9" t="s">
        <v>223</v>
      </c>
      <c r="D21" s="4">
        <v>3.542435424354244</v>
      </c>
      <c r="E21" s="4">
        <v>3.5</v>
      </c>
      <c r="F21" s="4">
        <v>3.5201401050788093</v>
      </c>
      <c r="G21" s="4">
        <v>4.0336134453781511</v>
      </c>
      <c r="H21" s="4">
        <v>4.8214285714285712</v>
      </c>
      <c r="I21" s="4">
        <v>4.4155844155844157</v>
      </c>
      <c r="J21" s="4">
        <v>5.1724137931034484</v>
      </c>
      <c r="K21" s="4">
        <v>4.0816326530612246</v>
      </c>
      <c r="L21" s="4">
        <v>4.6121593291404617</v>
      </c>
      <c r="M21" s="4">
        <v>3.4188034188034191</v>
      </c>
      <c r="N21" s="4">
        <v>3.8405797101449282</v>
      </c>
      <c r="O21" s="4">
        <v>3.6470588235294126</v>
      </c>
      <c r="P21" s="4">
        <v>4.1935483870967749</v>
      </c>
      <c r="Q21" s="4">
        <v>3.5880398671096354</v>
      </c>
      <c r="R21" s="4">
        <v>3.8615664845173043</v>
      </c>
      <c r="S21" s="4">
        <v>4.8405560098119373</v>
      </c>
      <c r="T21" s="4">
        <v>4.6953937592867758</v>
      </c>
      <c r="U21" s="4">
        <v>4.7644998053717398</v>
      </c>
      <c r="V21" s="4">
        <v>6.756756756756757</v>
      </c>
      <c r="W21" s="4">
        <v>5.5339805825242721</v>
      </c>
      <c r="X21" s="4">
        <v>6.1682242990654208</v>
      </c>
      <c r="Y21" s="4">
        <v>2.6395939086294415</v>
      </c>
      <c r="Z21" s="4">
        <v>3.898305084745763</v>
      </c>
      <c r="AA21" s="4">
        <v>3.3256351039260972</v>
      </c>
      <c r="AB21" s="4">
        <v>4.3921568627450984</v>
      </c>
      <c r="AC21" s="4">
        <v>4.2906574394463668</v>
      </c>
      <c r="AD21" s="4">
        <v>4.3382352941176476</v>
      </c>
      <c r="AE21" s="4">
        <v>4.6587537091988134</v>
      </c>
      <c r="AF21" s="4">
        <v>4.5143638850889198</v>
      </c>
      <c r="AG21" s="4">
        <v>4.5836298932384336</v>
      </c>
      <c r="AH21" s="4">
        <v>8.7550200803212856</v>
      </c>
      <c r="AI21" s="4">
        <v>9.0909090909090917</v>
      </c>
      <c r="AJ21" s="4">
        <v>8.9038031319910527</v>
      </c>
      <c r="AK21" s="4">
        <v>0.29702970297029702</v>
      </c>
      <c r="AL21" s="4">
        <v>0.56603773584905659</v>
      </c>
      <c r="AM21" s="4">
        <v>0.43478260869565227</v>
      </c>
      <c r="AN21" s="4">
        <v>4.966740576496675</v>
      </c>
      <c r="AO21" s="4">
        <v>4.6829268292682933</v>
      </c>
      <c r="AP21" s="4">
        <v>4.831591173054588</v>
      </c>
      <c r="AQ21" s="4">
        <v>5.6375838926174495</v>
      </c>
      <c r="AR21" s="4">
        <v>6.9822485207100602</v>
      </c>
      <c r="AS21" s="4">
        <v>6.3522012578616351</v>
      </c>
      <c r="AT21" s="4">
        <v>0</v>
      </c>
      <c r="AU21" s="4">
        <v>0</v>
      </c>
      <c r="AV21" s="4">
        <v>0</v>
      </c>
      <c r="AW21" s="4">
        <v>1.8749999999999998</v>
      </c>
      <c r="AX21" s="4">
        <v>2.8640776699029127</v>
      </c>
      <c r="AY21" s="4">
        <v>2.3488372093023258</v>
      </c>
    </row>
    <row r="22" spans="1:51" ht="12" customHeight="1" x14ac:dyDescent="0.2">
      <c r="A22" s="9" t="s">
        <v>753</v>
      </c>
      <c r="B22" s="10" t="s">
        <v>756</v>
      </c>
      <c r="C22" s="9" t="s">
        <v>222</v>
      </c>
      <c r="D22" s="4">
        <v>3.0296127562642372</v>
      </c>
      <c r="E22" s="4">
        <v>3.1055900621118013</v>
      </c>
      <c r="F22" s="4">
        <v>3.0694143167028201</v>
      </c>
      <c r="G22" s="4">
        <v>3.5940803382663846</v>
      </c>
      <c r="H22" s="4">
        <v>3.5270541082164328</v>
      </c>
      <c r="I22" s="4">
        <v>3.5596707818930042</v>
      </c>
      <c r="J22" s="4">
        <v>3.5840707964601779</v>
      </c>
      <c r="K22" s="4">
        <v>3.7371663244353179</v>
      </c>
      <c r="L22" s="4">
        <v>3.6634717784877533</v>
      </c>
      <c r="M22" s="4">
        <v>3.2083333333333339</v>
      </c>
      <c r="N22" s="4">
        <v>3.3791748526522598</v>
      </c>
      <c r="O22" s="4">
        <v>3.2962588473205261</v>
      </c>
      <c r="P22" s="4">
        <v>3.2</v>
      </c>
      <c r="Q22" s="4">
        <v>3.6614853195164074</v>
      </c>
      <c r="R22" s="4">
        <v>3.4596695821185621</v>
      </c>
      <c r="S22" s="4">
        <v>3.9058413251961639</v>
      </c>
      <c r="T22" s="4">
        <v>4.0672663277278067</v>
      </c>
      <c r="U22" s="4">
        <v>3.9909297052154198</v>
      </c>
      <c r="V22" s="4">
        <v>4.2827442827442832</v>
      </c>
      <c r="W22" s="4">
        <v>5.1896207584830343</v>
      </c>
      <c r="X22" s="4">
        <v>4.7454175152749496</v>
      </c>
      <c r="Y22" s="4">
        <v>3.113006396588486</v>
      </c>
      <c r="Z22" s="4">
        <v>3.5546875</v>
      </c>
      <c r="AA22" s="4">
        <v>3.3435270132517836</v>
      </c>
      <c r="AB22" s="4">
        <v>3.2234432234432235</v>
      </c>
      <c r="AC22" s="4">
        <v>3.2422586520947179</v>
      </c>
      <c r="AD22" s="4">
        <v>3.2328767123287676</v>
      </c>
      <c r="AE22" s="4">
        <v>3.5294117647058822</v>
      </c>
      <c r="AF22" s="4">
        <v>3.9692701664532652</v>
      </c>
      <c r="AG22" s="4">
        <v>3.7540876389797257</v>
      </c>
      <c r="AH22" s="4">
        <v>6.3761467889908259</v>
      </c>
      <c r="AI22" s="4">
        <v>6.2882096069869</v>
      </c>
      <c r="AJ22" s="4">
        <v>6.3310961968680095</v>
      </c>
      <c r="AK22" s="4">
        <v>0.30456852791878175</v>
      </c>
      <c r="AL22" s="4">
        <v>0.27210884353741499</v>
      </c>
      <c r="AM22" s="4">
        <v>0.28742514970059879</v>
      </c>
      <c r="AN22" s="4">
        <v>3.4939759036144573</v>
      </c>
      <c r="AO22" s="4">
        <v>3.3370411568409346</v>
      </c>
      <c r="AP22" s="4">
        <v>3.4123770965876234</v>
      </c>
      <c r="AQ22" s="4">
        <v>19.651162790697676</v>
      </c>
      <c r="AR22" s="4">
        <v>19.594202898550726</v>
      </c>
      <c r="AS22" s="4">
        <v>19.622641509433965</v>
      </c>
      <c r="AT22" s="4">
        <v>9.1743119266055051E-2</v>
      </c>
      <c r="AU22" s="4">
        <v>0.39436619718309862</v>
      </c>
      <c r="AV22" s="4">
        <v>0.22756005056890014</v>
      </c>
      <c r="AW22" s="4">
        <v>8.717948717948719</v>
      </c>
      <c r="AX22" s="4">
        <v>9.8571428571428577</v>
      </c>
      <c r="AY22" s="4">
        <v>9.2567567567567561</v>
      </c>
    </row>
    <row r="23" spans="1:51" ht="12" customHeight="1" x14ac:dyDescent="0.2">
      <c r="A23" s="9" t="s">
        <v>753</v>
      </c>
      <c r="B23" s="10" t="s">
        <v>756</v>
      </c>
      <c r="C23" s="9" t="s">
        <v>224</v>
      </c>
      <c r="D23" s="4">
        <v>4.5</v>
      </c>
      <c r="E23" s="4">
        <v>4.3884892086330938</v>
      </c>
      <c r="F23" s="4">
        <v>4.4423791821561336</v>
      </c>
      <c r="G23" s="4">
        <v>4.8132780082987559</v>
      </c>
      <c r="H23" s="4">
        <v>4.0590405904059041</v>
      </c>
      <c r="I23" s="4">
        <v>4.4140625</v>
      </c>
      <c r="J23" s="4">
        <v>4.507042253521127</v>
      </c>
      <c r="K23" s="4">
        <v>4.4370860927152318</v>
      </c>
      <c r="L23" s="4">
        <v>4.4709897610921505</v>
      </c>
      <c r="M23" s="4">
        <v>4.2857142857142856</v>
      </c>
      <c r="N23" s="4">
        <v>4.1428571428571432</v>
      </c>
      <c r="O23" s="4">
        <v>4.2124542124542126</v>
      </c>
      <c r="P23" s="4">
        <v>2.8897338403041828</v>
      </c>
      <c r="Q23" s="4">
        <v>4.2172523961661339</v>
      </c>
      <c r="R23" s="4">
        <v>3.6111111111111116</v>
      </c>
      <c r="S23" s="4">
        <v>5.0837138508371389</v>
      </c>
      <c r="T23" s="4">
        <v>5.0969529085872587</v>
      </c>
      <c r="U23" s="4">
        <v>5.0906453952139241</v>
      </c>
      <c r="V23" s="4">
        <v>5.9200000000000008</v>
      </c>
      <c r="W23" s="4">
        <v>7.4809160305343516</v>
      </c>
      <c r="X23" s="4">
        <v>6.71875</v>
      </c>
      <c r="Y23" s="4">
        <v>3.8735177865612651</v>
      </c>
      <c r="Z23" s="4">
        <v>2.570281124497992</v>
      </c>
      <c r="AA23" s="4">
        <v>3.2270916334661361</v>
      </c>
      <c r="AB23" s="4">
        <v>3.1836734693877551</v>
      </c>
      <c r="AC23" s="4">
        <v>3.9826839826839824</v>
      </c>
      <c r="AD23" s="4">
        <v>3.5714285714285716</v>
      </c>
      <c r="AE23" s="4">
        <v>4.331550802139037</v>
      </c>
      <c r="AF23" s="4">
        <v>4.7439353099730459</v>
      </c>
      <c r="AG23" s="4">
        <v>4.5369127516778525</v>
      </c>
      <c r="AH23" s="4">
        <v>7.174887892376681</v>
      </c>
      <c r="AI23" s="4">
        <v>6.5843621399176957</v>
      </c>
      <c r="AJ23" s="4">
        <v>6.866952789699571</v>
      </c>
      <c r="AK23" s="4">
        <v>0.85714285714285721</v>
      </c>
      <c r="AL23" s="4">
        <v>0.91324200913242015</v>
      </c>
      <c r="AM23" s="4">
        <v>0.88578088578088576</v>
      </c>
      <c r="AN23" s="4">
        <v>4.1108545034642034</v>
      </c>
      <c r="AO23" s="4">
        <v>3.8961038961038961</v>
      </c>
      <c r="AP23" s="4">
        <v>4</v>
      </c>
      <c r="AQ23" s="4">
        <v>20</v>
      </c>
      <c r="AR23" s="4">
        <v>20</v>
      </c>
      <c r="AS23" s="4">
        <v>20</v>
      </c>
      <c r="AT23" s="4">
        <v>4.7852760736196327</v>
      </c>
      <c r="AU23" s="4">
        <v>3.3766233766233769</v>
      </c>
      <c r="AV23" s="4">
        <v>4.3333333333333339</v>
      </c>
      <c r="AW23" s="4">
        <v>11.267605633802818</v>
      </c>
      <c r="AX23" s="4">
        <v>12.643678160919542</v>
      </c>
      <c r="AY23" s="4">
        <v>11.790393013100436</v>
      </c>
    </row>
    <row r="24" spans="1:51" ht="12" customHeight="1" x14ac:dyDescent="0.2">
      <c r="A24" s="9" t="s">
        <v>753</v>
      </c>
      <c r="B24" s="10" t="s">
        <v>756</v>
      </c>
      <c r="C24" s="9" t="s">
        <v>229</v>
      </c>
      <c r="D24" s="4">
        <v>3.1132075471698113</v>
      </c>
      <c r="E24" s="4">
        <v>3.75</v>
      </c>
      <c r="F24" s="4">
        <v>3.48</v>
      </c>
      <c r="G24" s="4">
        <v>2.931034482758621</v>
      </c>
      <c r="H24" s="4">
        <v>3.773584905660377</v>
      </c>
      <c r="I24" s="4">
        <v>3.333333333333333</v>
      </c>
      <c r="J24" s="4">
        <v>3.0769230769230771</v>
      </c>
      <c r="K24" s="4">
        <v>4.032258064516129</v>
      </c>
      <c r="L24" s="4">
        <v>3.5684647302904566</v>
      </c>
      <c r="M24" s="4">
        <v>3.4343434343434347</v>
      </c>
      <c r="N24" s="4">
        <v>3.7681159420289863</v>
      </c>
      <c r="O24" s="4">
        <v>3.628691983122363</v>
      </c>
      <c r="P24" s="4">
        <v>3.0909090909090908</v>
      </c>
      <c r="Q24" s="4">
        <v>4.4247787610619476</v>
      </c>
      <c r="R24" s="4">
        <v>3.7668161434977581</v>
      </c>
      <c r="S24" s="4">
        <v>3.7226277372262775</v>
      </c>
      <c r="T24" s="4">
        <v>4.8000000000000007</v>
      </c>
      <c r="U24" s="4">
        <v>4.296675191815857</v>
      </c>
      <c r="V24" s="4">
        <v>8.2051282051282062</v>
      </c>
      <c r="W24" s="4">
        <v>7.5438596491228083</v>
      </c>
      <c r="X24" s="4">
        <v>7.8787878787878789</v>
      </c>
      <c r="Y24" s="4">
        <v>3.859649122807018</v>
      </c>
      <c r="Z24" s="4">
        <v>3.669724770642202</v>
      </c>
      <c r="AA24" s="4">
        <v>3.7668161434977581</v>
      </c>
      <c r="AB24" s="4">
        <v>3.0588235294117649</v>
      </c>
      <c r="AC24" s="4">
        <v>2.72108843537415</v>
      </c>
      <c r="AD24" s="4">
        <v>2.9022082018927446</v>
      </c>
      <c r="AE24" s="4">
        <v>4.7880299251870326</v>
      </c>
      <c r="AF24" s="4">
        <v>4.4864864864864868</v>
      </c>
      <c r="AG24" s="4">
        <v>4.6433203631647215</v>
      </c>
      <c r="AH24" s="4">
        <v>2.25</v>
      </c>
      <c r="AI24" s="4">
        <v>1.7021276595744681</v>
      </c>
      <c r="AJ24" s="4">
        <v>1.9540229885057472</v>
      </c>
      <c r="AK24" s="4">
        <v>1.044776119402985</v>
      </c>
      <c r="AL24" s="4">
        <v>0.7407407407407407</v>
      </c>
      <c r="AM24" s="4">
        <v>0.89219330855018597</v>
      </c>
      <c r="AN24" s="4">
        <v>1.4953271028037385</v>
      </c>
      <c r="AO24" s="4">
        <v>1.1353711790393013</v>
      </c>
      <c r="AP24" s="4">
        <v>1.3092550790067721</v>
      </c>
      <c r="AQ24" s="4">
        <v>3.0769230769230766</v>
      </c>
      <c r="AR24" s="4">
        <v>2.4137931034482762</v>
      </c>
      <c r="AS24" s="4">
        <v>2.7642276422764231</v>
      </c>
      <c r="AT24" s="4">
        <v>3.8636363636363633</v>
      </c>
      <c r="AU24" s="4">
        <v>3.8961038961038961</v>
      </c>
      <c r="AV24" s="4">
        <v>3.8787878787878789</v>
      </c>
      <c r="AW24" s="4">
        <v>3.5294117647058827</v>
      </c>
      <c r="AX24" s="4">
        <v>3.2592592592592591</v>
      </c>
      <c r="AY24" s="4">
        <v>3.4027777777777781</v>
      </c>
    </row>
    <row r="25" spans="1:51" ht="12" customHeight="1" x14ac:dyDescent="0.2">
      <c r="A25" s="9" t="s">
        <v>753</v>
      </c>
      <c r="B25" s="10" t="s">
        <v>756</v>
      </c>
      <c r="C25" s="9" t="s">
        <v>221</v>
      </c>
      <c r="D25" s="4">
        <v>5.2409638554216871</v>
      </c>
      <c r="E25" s="4">
        <v>4.84375</v>
      </c>
      <c r="F25" s="4">
        <v>5.0680272108843543</v>
      </c>
      <c r="G25" s="4">
        <v>3.9766081871345031</v>
      </c>
      <c r="H25" s="4">
        <v>4.7887323943661979</v>
      </c>
      <c r="I25" s="4">
        <v>4.3450479233226842</v>
      </c>
      <c r="J25" s="4">
        <v>3.4246575342465757</v>
      </c>
      <c r="K25" s="4">
        <v>3.0136986301369864</v>
      </c>
      <c r="L25" s="4">
        <v>3.2191780821917813</v>
      </c>
      <c r="M25" s="4">
        <v>4.129032258064516</v>
      </c>
      <c r="N25" s="4">
        <v>3.0188679245283017</v>
      </c>
      <c r="O25" s="4">
        <v>3.5668789808917198</v>
      </c>
      <c r="P25" s="4">
        <v>2.7631578947368425</v>
      </c>
      <c r="Q25" s="4">
        <v>2.4285714285714288</v>
      </c>
      <c r="R25" s="4">
        <v>2.6027397260273974</v>
      </c>
      <c r="S25" s="4">
        <v>5.037974683544304</v>
      </c>
      <c r="T25" s="4">
        <v>4.4475524475524475</v>
      </c>
      <c r="U25" s="4">
        <v>4.7574750830564785</v>
      </c>
      <c r="V25" s="4">
        <v>6.9172932330827068</v>
      </c>
      <c r="W25" s="4">
        <v>7.1111111111111107</v>
      </c>
      <c r="X25" s="4">
        <v>7.0149253731343286</v>
      </c>
      <c r="Y25" s="4">
        <v>3.25</v>
      </c>
      <c r="Z25" s="4">
        <v>2.8571428571428577</v>
      </c>
      <c r="AA25" s="4">
        <v>3.0824372759856633</v>
      </c>
      <c r="AB25" s="4">
        <v>2.3529411764705883</v>
      </c>
      <c r="AC25" s="4">
        <v>3.6363636363636362</v>
      </c>
      <c r="AD25" s="4">
        <v>2.9967426710097724</v>
      </c>
      <c r="AE25" s="4">
        <v>4.0358744394618835</v>
      </c>
      <c r="AF25" s="4">
        <v>4.5588235294117645</v>
      </c>
      <c r="AG25" s="4">
        <v>4.2857142857142865</v>
      </c>
      <c r="AH25" s="4">
        <v>8</v>
      </c>
      <c r="AI25" s="4">
        <v>5.4794520547945211</v>
      </c>
      <c r="AJ25" s="4">
        <v>6.5625</v>
      </c>
      <c r="AK25" s="4">
        <v>0.13422818791946309</v>
      </c>
      <c r="AL25" s="4">
        <v>0.18867924528301885</v>
      </c>
      <c r="AM25" s="4">
        <v>0.15686274509803924</v>
      </c>
      <c r="AN25" s="4">
        <v>3.4749034749034751</v>
      </c>
      <c r="AO25" s="4">
        <v>3.253968253968254</v>
      </c>
      <c r="AP25" s="4">
        <v>3.3659491193737767</v>
      </c>
      <c r="AQ25" s="4">
        <v>1.666666666666667</v>
      </c>
      <c r="AR25" s="4">
        <v>2.5396825396825395</v>
      </c>
      <c r="AS25" s="4">
        <v>2.074074074074074</v>
      </c>
      <c r="AT25" s="4">
        <v>0</v>
      </c>
      <c r="AU25" s="4">
        <v>0</v>
      </c>
      <c r="AV25" s="4">
        <v>0</v>
      </c>
      <c r="AW25" s="4">
        <v>0.8</v>
      </c>
      <c r="AX25" s="4">
        <v>1.3559322033898307</v>
      </c>
      <c r="AY25" s="4">
        <v>1.044776119402985</v>
      </c>
    </row>
    <row r="26" spans="1:51" ht="12" customHeight="1" x14ac:dyDescent="0.2">
      <c r="A26" s="9" t="s">
        <v>753</v>
      </c>
      <c r="B26" s="10" t="s">
        <v>756</v>
      </c>
      <c r="C26" s="9" t="s">
        <v>220</v>
      </c>
      <c r="D26" s="4">
        <v>5</v>
      </c>
      <c r="E26" s="4">
        <v>4.2335766423357661</v>
      </c>
      <c r="F26" s="4">
        <v>4.6125461254612548</v>
      </c>
      <c r="G26" s="4">
        <v>2.7536231884057973</v>
      </c>
      <c r="H26" s="4">
        <v>2.5</v>
      </c>
      <c r="I26" s="4">
        <v>2.624113475177305</v>
      </c>
      <c r="J26" s="4">
        <v>3.1654676258992809</v>
      </c>
      <c r="K26" s="4">
        <v>3.3136094674556213</v>
      </c>
      <c r="L26" s="4">
        <v>3.2467532467532467</v>
      </c>
      <c r="M26" s="4">
        <v>4.4848484848484853</v>
      </c>
      <c r="N26" s="4">
        <v>2.2972972972972974</v>
      </c>
      <c r="O26" s="4">
        <v>3.4504792332268375</v>
      </c>
      <c r="P26" s="4">
        <v>2.394366197183099</v>
      </c>
      <c r="Q26" s="4">
        <v>2.9333333333333336</v>
      </c>
      <c r="R26" s="4">
        <v>2.6712328767123292</v>
      </c>
      <c r="S26" s="4">
        <v>4.5125348189415044</v>
      </c>
      <c r="T26" s="4">
        <v>3.8235294117647061</v>
      </c>
      <c r="U26" s="4">
        <v>4.1609822646657575</v>
      </c>
      <c r="V26" s="4">
        <v>8.0769230769230766</v>
      </c>
      <c r="W26" s="4">
        <v>6.4</v>
      </c>
      <c r="X26" s="4">
        <v>7.2549019607843137</v>
      </c>
      <c r="Y26" s="4">
        <v>2.34375</v>
      </c>
      <c r="Z26" s="4">
        <v>3.243243243243243</v>
      </c>
      <c r="AA26" s="4">
        <v>2.7615062761506275</v>
      </c>
      <c r="AB26" s="4">
        <v>3.4234234234234231</v>
      </c>
      <c r="AC26" s="4">
        <v>2.8571428571428577</v>
      </c>
      <c r="AD26" s="4">
        <v>3.1223628691983123</v>
      </c>
      <c r="AE26" s="4">
        <v>4.4314868804664718</v>
      </c>
      <c r="AF26" s="4">
        <v>4.0356083086053411</v>
      </c>
      <c r="AG26" s="4">
        <v>4.2352941176470589</v>
      </c>
      <c r="AH26" s="4">
        <v>2.6388888888888893</v>
      </c>
      <c r="AI26" s="4">
        <v>2.4460431654676262</v>
      </c>
      <c r="AJ26" s="4">
        <v>2.5441696113074208</v>
      </c>
      <c r="AK26" s="4">
        <v>0.57142857142857151</v>
      </c>
      <c r="AL26" s="4">
        <v>0.28776978417266191</v>
      </c>
      <c r="AM26" s="4">
        <v>0.43010752688172044</v>
      </c>
      <c r="AN26" s="4">
        <v>1.6197183098591552</v>
      </c>
      <c r="AO26" s="4">
        <v>1.366906474820144</v>
      </c>
      <c r="AP26" s="4">
        <v>1.4946619217081851</v>
      </c>
      <c r="AQ26" s="4">
        <v>18.974358974358974</v>
      </c>
      <c r="AR26" s="4">
        <v>18.125</v>
      </c>
      <c r="AS26" s="4">
        <v>18.591549295774652</v>
      </c>
      <c r="AT26" s="4">
        <v>5.5652173913043486</v>
      </c>
      <c r="AU26" s="4">
        <v>5.4166666666666679</v>
      </c>
      <c r="AV26" s="4">
        <v>5.4976303317535553</v>
      </c>
      <c r="AW26" s="4">
        <v>10.984455958549225</v>
      </c>
      <c r="AX26" s="4">
        <v>10.5</v>
      </c>
      <c r="AY26" s="4">
        <v>10.76487252124646</v>
      </c>
    </row>
    <row r="27" spans="1:51" ht="12" customHeight="1" x14ac:dyDescent="0.2">
      <c r="A27" s="9" t="s">
        <v>753</v>
      </c>
      <c r="B27" s="10" t="s">
        <v>756</v>
      </c>
      <c r="C27" s="9" t="s">
        <v>226</v>
      </c>
      <c r="D27" s="4">
        <v>3.243243243243243</v>
      </c>
      <c r="E27" s="4">
        <v>2.6470588235294117</v>
      </c>
      <c r="F27" s="4">
        <v>2.9577464788732399</v>
      </c>
      <c r="G27" s="4">
        <v>1.941747572815534</v>
      </c>
      <c r="H27" s="4">
        <v>3.5416666666666674</v>
      </c>
      <c r="I27" s="4">
        <v>2.7135678391959801</v>
      </c>
      <c r="J27" s="4">
        <v>2.6168224299065419</v>
      </c>
      <c r="K27" s="4">
        <v>2.0472440944881889</v>
      </c>
      <c r="L27" s="4">
        <v>2.3076923076923079</v>
      </c>
      <c r="M27" s="4">
        <v>1.9512195121951219</v>
      </c>
      <c r="N27" s="4">
        <v>2.3853211009174311</v>
      </c>
      <c r="O27" s="4">
        <v>2.1551724137931036</v>
      </c>
      <c r="P27" s="4">
        <v>3.4883720930232558</v>
      </c>
      <c r="Q27" s="4">
        <v>1.9148936170212769</v>
      </c>
      <c r="R27" s="4">
        <v>2.6666666666666665</v>
      </c>
      <c r="S27" s="4">
        <v>3.2830188679245285</v>
      </c>
      <c r="T27" s="4">
        <v>2.9924242424242422</v>
      </c>
      <c r="U27" s="4">
        <v>3.1379962192816637</v>
      </c>
      <c r="V27" s="4">
        <v>5.2083333333333339</v>
      </c>
      <c r="W27" s="4">
        <v>5.4320987654320989</v>
      </c>
      <c r="X27" s="4">
        <v>5.3107344632768365</v>
      </c>
      <c r="Y27" s="4">
        <v>1.875</v>
      </c>
      <c r="Z27" s="4">
        <v>2.7160493827160495</v>
      </c>
      <c r="AA27" s="4">
        <v>2.2598870056497176</v>
      </c>
      <c r="AB27" s="4">
        <v>2.429906542056075</v>
      </c>
      <c r="AC27" s="4">
        <v>1.7948717948717949</v>
      </c>
      <c r="AD27" s="4">
        <v>2.1621621621621623</v>
      </c>
      <c r="AE27" s="4">
        <v>3.1438127090301005</v>
      </c>
      <c r="AF27" s="4">
        <v>3.3333333333333339</v>
      </c>
      <c r="AG27" s="4">
        <v>3.2282003710575142</v>
      </c>
      <c r="AH27" s="4">
        <v>3.5416666666666674</v>
      </c>
      <c r="AI27" s="4">
        <v>5</v>
      </c>
      <c r="AJ27" s="4">
        <v>4.3</v>
      </c>
      <c r="AK27" s="4">
        <v>0.23809523809523811</v>
      </c>
      <c r="AL27" s="4">
        <v>1.4705882352941178</v>
      </c>
      <c r="AM27" s="4">
        <v>0.78947368421052633</v>
      </c>
      <c r="AN27" s="4">
        <v>2</v>
      </c>
      <c r="AO27" s="4">
        <v>3.6046511627906983</v>
      </c>
      <c r="AP27" s="4">
        <v>2.7840909090909092</v>
      </c>
      <c r="AQ27" s="4">
        <v>14.5</v>
      </c>
      <c r="AR27" s="4">
        <v>16.666666666666668</v>
      </c>
      <c r="AS27" s="4">
        <v>15.428571428571431</v>
      </c>
      <c r="AT27" s="4">
        <v>0</v>
      </c>
      <c r="AU27" s="4">
        <v>0</v>
      </c>
      <c r="AV27" s="4">
        <v>0</v>
      </c>
      <c r="AW27" s="4">
        <v>6.3736263736263741</v>
      </c>
      <c r="AX27" s="4">
        <v>7.5757575757575752</v>
      </c>
      <c r="AY27" s="4">
        <v>6.8789808917197455</v>
      </c>
    </row>
    <row r="28" spans="1:51" ht="12" customHeight="1" x14ac:dyDescent="0.2">
      <c r="A28" s="9" t="s">
        <v>753</v>
      </c>
      <c r="B28" s="10" t="s">
        <v>756</v>
      </c>
      <c r="C28" s="9" t="s">
        <v>228</v>
      </c>
      <c r="D28" s="4">
        <v>2.6153846153846154</v>
      </c>
      <c r="E28" s="4">
        <v>1.9402985074626866</v>
      </c>
      <c r="F28" s="4">
        <v>2.2727272727272729</v>
      </c>
      <c r="G28" s="4">
        <v>3.0769230769230766</v>
      </c>
      <c r="H28" s="4">
        <v>1.0389610389610391</v>
      </c>
      <c r="I28" s="4">
        <v>1.9718309859154932</v>
      </c>
      <c r="J28" s="4">
        <v>2.4096385542168677</v>
      </c>
      <c r="K28" s="4">
        <v>1.75</v>
      </c>
      <c r="L28" s="4">
        <v>2.0858895705521472</v>
      </c>
      <c r="M28" s="4">
        <v>2.3255813953488373</v>
      </c>
      <c r="N28" s="4">
        <v>1.4000000000000001</v>
      </c>
      <c r="O28" s="4">
        <v>1.8279569892473118</v>
      </c>
      <c r="P28" s="4">
        <v>0.93023255813953498</v>
      </c>
      <c r="Q28" s="4">
        <v>2.9473684210526319</v>
      </c>
      <c r="R28" s="4">
        <v>1.9889502762430942</v>
      </c>
      <c r="S28" s="4">
        <v>2.6493506493506498</v>
      </c>
      <c r="T28" s="4">
        <v>2.1479713603818613</v>
      </c>
      <c r="U28" s="4">
        <v>2.3880597014925375</v>
      </c>
      <c r="V28" s="4">
        <v>6.6666666666666661</v>
      </c>
      <c r="W28" s="4">
        <v>6.8041237113402069</v>
      </c>
      <c r="X28" s="4">
        <v>6.7415730337078656</v>
      </c>
      <c r="Y28" s="4">
        <v>1.3636363636363638</v>
      </c>
      <c r="Z28" s="4">
        <v>1.8421052631578949</v>
      </c>
      <c r="AA28" s="4">
        <v>1.5853658536585369</v>
      </c>
      <c r="AB28" s="4">
        <v>2.6666666666666665</v>
      </c>
      <c r="AC28" s="4">
        <v>0.85106382978723405</v>
      </c>
      <c r="AD28" s="4">
        <v>1.7391304347826086</v>
      </c>
      <c r="AE28" s="4">
        <v>3.4749034749034751</v>
      </c>
      <c r="AF28" s="4">
        <v>3.2958801498127346</v>
      </c>
      <c r="AG28" s="4">
        <v>3.3840304182509509</v>
      </c>
      <c r="AH28" s="4">
        <v>6.052631578947369</v>
      </c>
      <c r="AI28" s="4">
        <v>4</v>
      </c>
      <c r="AJ28" s="4">
        <v>5.0684931506849322</v>
      </c>
      <c r="AK28" s="4">
        <v>0</v>
      </c>
      <c r="AL28" s="4">
        <v>0</v>
      </c>
      <c r="AM28" s="4">
        <v>0</v>
      </c>
      <c r="AN28" s="4">
        <v>2.7058823529411766</v>
      </c>
      <c r="AO28" s="4">
        <v>1.8421052631578949</v>
      </c>
      <c r="AP28" s="4">
        <v>2.298136645962733</v>
      </c>
      <c r="AQ28" s="4">
        <v>9.6296296296296298</v>
      </c>
      <c r="AR28" s="4">
        <v>5</v>
      </c>
      <c r="AS28" s="4">
        <v>7.9069767441860463</v>
      </c>
      <c r="AT28" s="4">
        <v>0</v>
      </c>
      <c r="AU28" s="4">
        <v>0</v>
      </c>
      <c r="AV28" s="4">
        <v>0</v>
      </c>
      <c r="AW28" s="4">
        <v>4.3333333333333339</v>
      </c>
      <c r="AX28" s="4">
        <v>1.7391304347826086</v>
      </c>
      <c r="AY28" s="4">
        <v>3.2075471698113205</v>
      </c>
    </row>
    <row r="29" spans="1:51" ht="12" customHeight="1" x14ac:dyDescent="0.2">
      <c r="A29" s="9" t="s">
        <v>753</v>
      </c>
      <c r="B29" s="10" t="s">
        <v>756</v>
      </c>
      <c r="C29" s="9" t="s">
        <v>227</v>
      </c>
      <c r="D29" s="4">
        <v>3.3746130030959756</v>
      </c>
      <c r="E29" s="4">
        <v>3.0494505494505493</v>
      </c>
      <c r="F29" s="4">
        <v>3.2023289665211063</v>
      </c>
      <c r="G29" s="4">
        <v>3.322884012539185</v>
      </c>
      <c r="H29" s="4">
        <v>2.9242819843342041</v>
      </c>
      <c r="I29" s="4">
        <v>3.1054131054131058</v>
      </c>
      <c r="J29" s="4">
        <v>2.561307901907357</v>
      </c>
      <c r="K29" s="4">
        <v>2.8850855745721273</v>
      </c>
      <c r="L29" s="4">
        <v>2.7319587628865984</v>
      </c>
      <c r="M29" s="4">
        <v>2.371967654986523</v>
      </c>
      <c r="N29" s="4">
        <v>3.8241758241758244</v>
      </c>
      <c r="O29" s="4">
        <v>3.1719128329297823</v>
      </c>
      <c r="P29" s="4">
        <v>1.8276762402088771</v>
      </c>
      <c r="Q29" s="4">
        <v>2.8710462287104619</v>
      </c>
      <c r="R29" s="4">
        <v>2.3677581863979849</v>
      </c>
      <c r="S29" s="4">
        <v>3.2671582529778789</v>
      </c>
      <c r="T29" s="4">
        <v>3.6795252225519293</v>
      </c>
      <c r="U29" s="4">
        <v>3.4874504623513873</v>
      </c>
      <c r="V29" s="4">
        <v>6.4390243902439028</v>
      </c>
      <c r="W29" s="4">
        <v>5.6850715746421274</v>
      </c>
      <c r="X29" s="4">
        <v>6.0289210233592883</v>
      </c>
      <c r="Y29" s="4">
        <v>1.8372703412073492</v>
      </c>
      <c r="Z29" s="4">
        <v>2.760416666666667</v>
      </c>
      <c r="AA29" s="4">
        <v>2.3006535947712421</v>
      </c>
      <c r="AB29" s="4">
        <v>3.016759776536313</v>
      </c>
      <c r="AC29" s="4">
        <v>3.2124352331606221</v>
      </c>
      <c r="AD29" s="4">
        <v>3.118279569892473</v>
      </c>
      <c r="AE29" s="4">
        <v>3.8468233246301136</v>
      </c>
      <c r="AF29" s="4">
        <v>4.0349483717235897</v>
      </c>
      <c r="AG29" s="4">
        <v>3.9451827242524922</v>
      </c>
      <c r="AH29" s="4">
        <v>5.7075471698113205</v>
      </c>
      <c r="AI29" s="4">
        <v>5.8355437665782501</v>
      </c>
      <c r="AJ29" s="4">
        <v>5.7677902621722854</v>
      </c>
      <c r="AK29" s="4">
        <v>0.125</v>
      </c>
      <c r="AL29" s="4">
        <v>7.2992700729927015E-2</v>
      </c>
      <c r="AM29" s="4">
        <v>0.10101010101010099</v>
      </c>
      <c r="AN29" s="4">
        <v>3.306451612903226</v>
      </c>
      <c r="AO29" s="4">
        <v>3.410138248847927</v>
      </c>
      <c r="AP29" s="4">
        <v>3.3548387096774195</v>
      </c>
      <c r="AQ29" s="4">
        <v>17.913669064748202</v>
      </c>
      <c r="AR29" s="4">
        <v>16.936170212765955</v>
      </c>
      <c r="AS29" s="4">
        <v>17.465886939571149</v>
      </c>
      <c r="AT29" s="4">
        <v>0</v>
      </c>
      <c r="AU29" s="4">
        <v>0</v>
      </c>
      <c r="AV29" s="4">
        <v>0</v>
      </c>
      <c r="AW29" s="4">
        <v>8.2861896838602345</v>
      </c>
      <c r="AX29" s="4">
        <v>8.5224839400428269</v>
      </c>
      <c r="AY29" s="4">
        <v>8.3895131086142332</v>
      </c>
    </row>
    <row r="30" spans="1:51" ht="12" customHeight="1" x14ac:dyDescent="0.2">
      <c r="A30" s="9" t="s">
        <v>753</v>
      </c>
      <c r="B30" s="10" t="s">
        <v>757</v>
      </c>
      <c r="C30" s="9" t="s">
        <v>232</v>
      </c>
      <c r="D30" s="4">
        <v>3.53968253968254</v>
      </c>
      <c r="E30" s="4">
        <v>3.9056356487549149</v>
      </c>
      <c r="F30" s="4">
        <v>3.7401292175161522</v>
      </c>
      <c r="G30" s="4">
        <v>4.8076923076923075</v>
      </c>
      <c r="H30" s="4">
        <v>4.9543676662320735</v>
      </c>
      <c r="I30" s="4">
        <v>4.8885693745506833</v>
      </c>
      <c r="J30" s="4">
        <v>4.7564469914040108</v>
      </c>
      <c r="K30" s="4">
        <v>4.9001331557922772</v>
      </c>
      <c r="L30" s="4">
        <v>4.8309178743961354</v>
      </c>
      <c r="M30" s="4">
        <v>4.3298969072164954</v>
      </c>
      <c r="N30" s="4">
        <v>4.3279569892473111</v>
      </c>
      <c r="O30" s="4">
        <v>4.3288826423049889</v>
      </c>
      <c r="P30" s="4">
        <v>4.5151515151515156</v>
      </c>
      <c r="Q30" s="4">
        <v>5.3012048192771086</v>
      </c>
      <c r="R30" s="4">
        <v>4.9324804548685144</v>
      </c>
      <c r="S30" s="4">
        <v>5.0744454573078102</v>
      </c>
      <c r="T30" s="4">
        <v>5.4665959703075302</v>
      </c>
      <c r="U30" s="4">
        <v>5.2838737080560669</v>
      </c>
      <c r="V30" s="4">
        <v>5.161290322580645</v>
      </c>
      <c r="W30" s="4">
        <v>5.6473829201101928</v>
      </c>
      <c r="X30" s="4">
        <v>5.4234769687964342</v>
      </c>
      <c r="Y30" s="4">
        <v>4.9501661129568113</v>
      </c>
      <c r="Z30" s="4">
        <v>4.6283783783783781</v>
      </c>
      <c r="AA30" s="4">
        <v>4.7906197654941378</v>
      </c>
      <c r="AB30" s="4">
        <v>4.0776699029126213</v>
      </c>
      <c r="AC30" s="4">
        <v>5.2147239263803691</v>
      </c>
      <c r="AD30" s="4">
        <v>4.6614173228346463</v>
      </c>
      <c r="AE30" s="4">
        <v>4.7282608695652177</v>
      </c>
      <c r="AF30" s="4">
        <v>5.1979695431472086</v>
      </c>
      <c r="AG30" s="4">
        <v>4.971128608923884</v>
      </c>
      <c r="AH30" s="4">
        <v>5.6483126110124342</v>
      </c>
      <c r="AI30" s="4">
        <v>5.514950166112957</v>
      </c>
      <c r="AJ30" s="4">
        <v>5.5793991416309012</v>
      </c>
      <c r="AK30" s="4">
        <v>0.91089108910891103</v>
      </c>
      <c r="AL30" s="4">
        <v>1.7624521072796935</v>
      </c>
      <c r="AM30" s="4">
        <v>1.3437195715676731</v>
      </c>
      <c r="AN30" s="4">
        <v>3.4082397003745322</v>
      </c>
      <c r="AO30" s="4">
        <v>3.7722419928825626</v>
      </c>
      <c r="AP30" s="4">
        <v>3.5948905109489049</v>
      </c>
      <c r="AQ30" s="4">
        <v>10.326409495548962</v>
      </c>
      <c r="AR30" s="4">
        <v>10.748299319727892</v>
      </c>
      <c r="AS30" s="4">
        <v>10.522979397781301</v>
      </c>
      <c r="AT30" s="4">
        <v>1.6071428571428574</v>
      </c>
      <c r="AU30" s="4">
        <v>1.9548872180451129</v>
      </c>
      <c r="AV30" s="4">
        <v>1.7607973421926912</v>
      </c>
      <c r="AW30" s="4">
        <v>5.973254086181278</v>
      </c>
      <c r="AX30" s="4">
        <v>6.571428571428573</v>
      </c>
      <c r="AY30" s="4">
        <v>6.2449310624493108</v>
      </c>
    </row>
    <row r="31" spans="1:51" ht="12" customHeight="1" x14ac:dyDescent="0.2">
      <c r="A31" s="9" t="s">
        <v>753</v>
      </c>
      <c r="B31" s="10" t="s">
        <v>757</v>
      </c>
      <c r="C31" s="9" t="s">
        <v>237</v>
      </c>
      <c r="D31" s="4">
        <v>5.6038647342995178</v>
      </c>
      <c r="E31" s="4">
        <v>5.4814814814814818</v>
      </c>
      <c r="F31" s="4">
        <v>5.5433455433455441</v>
      </c>
      <c r="G31" s="4">
        <v>2.6579520697167758</v>
      </c>
      <c r="H31" s="4">
        <v>2.7615062761506275</v>
      </c>
      <c r="I31" s="4">
        <v>2.7107790821771616</v>
      </c>
      <c r="J31" s="4">
        <v>2.3819301848049284</v>
      </c>
      <c r="K31" s="4">
        <v>2.4269662921348316</v>
      </c>
      <c r="L31" s="4">
        <v>2.4034334763948499</v>
      </c>
      <c r="M31" s="4">
        <v>2.8169014084507045</v>
      </c>
      <c r="N31" s="4">
        <v>2.5766871165644174</v>
      </c>
      <c r="O31" s="4">
        <v>2.6977687626774851</v>
      </c>
      <c r="P31" s="4">
        <v>2.3255813953488373</v>
      </c>
      <c r="Q31" s="4">
        <v>3.1111111111111112</v>
      </c>
      <c r="R31" s="4">
        <v>2.7272727272727275</v>
      </c>
      <c r="S31" s="4">
        <v>4.0858369098712446</v>
      </c>
      <c r="T31" s="4">
        <v>4.1695501730103812</v>
      </c>
      <c r="U31" s="4">
        <v>4.127531236535976</v>
      </c>
      <c r="V31" s="4">
        <v>5.212765957446809</v>
      </c>
      <c r="W31" s="4">
        <v>4.7368421052631584</v>
      </c>
      <c r="X31" s="4">
        <v>4.9735449735449748</v>
      </c>
      <c r="Y31" s="4">
        <v>3.32409972299169</v>
      </c>
      <c r="Z31" s="4">
        <v>3.6828644501278776</v>
      </c>
      <c r="AA31" s="4">
        <v>3.5106382978723403</v>
      </c>
      <c r="AB31" s="4">
        <v>3.2911392405063289</v>
      </c>
      <c r="AC31" s="4">
        <v>4.8674698795180724</v>
      </c>
      <c r="AD31" s="4">
        <v>4.0987654320987659</v>
      </c>
      <c r="AE31" s="4">
        <v>3.9399293286219077</v>
      </c>
      <c r="AF31" s="4">
        <v>4.4350758853288372</v>
      </c>
      <c r="AG31" s="4">
        <v>4.1932700603968938</v>
      </c>
      <c r="AH31" s="4">
        <v>4.9635036496350367</v>
      </c>
      <c r="AI31" s="4">
        <v>4.8765432098765435</v>
      </c>
      <c r="AJ31" s="4">
        <v>4.9163879598662206</v>
      </c>
      <c r="AK31" s="4">
        <v>6.4724919093851141E-2</v>
      </c>
      <c r="AL31" s="4">
        <v>0.32467532467532467</v>
      </c>
      <c r="AM31" s="4">
        <v>0.19448946515397084</v>
      </c>
      <c r="AN31" s="4">
        <v>2.3670668953687826</v>
      </c>
      <c r="AO31" s="4">
        <v>2.6582278481012658</v>
      </c>
      <c r="AP31" s="4">
        <v>2.5185185185185186</v>
      </c>
      <c r="AQ31" s="4">
        <v>15.691056910569106</v>
      </c>
      <c r="AR31" s="4">
        <v>17.607655502392344</v>
      </c>
      <c r="AS31" s="4">
        <v>16.571428571428573</v>
      </c>
      <c r="AT31" s="4">
        <v>0</v>
      </c>
      <c r="AU31" s="4">
        <v>0.22598870056497178</v>
      </c>
      <c r="AV31" s="4">
        <v>0.10416666666666669</v>
      </c>
      <c r="AW31" s="4">
        <v>8.5209713024282561</v>
      </c>
      <c r="AX31" s="4">
        <v>9.6373056994818658</v>
      </c>
      <c r="AY31" s="4">
        <v>9.0345649582836707</v>
      </c>
    </row>
    <row r="32" spans="1:51" ht="12" customHeight="1" x14ac:dyDescent="0.2">
      <c r="A32" s="9" t="s">
        <v>753</v>
      </c>
      <c r="B32" s="10" t="s">
        <v>757</v>
      </c>
      <c r="C32" s="9" t="s">
        <v>236</v>
      </c>
      <c r="D32" s="4">
        <v>3.4104046242774566</v>
      </c>
      <c r="E32" s="4">
        <v>3.3147113594040967</v>
      </c>
      <c r="F32" s="4">
        <v>3.3617424242424243</v>
      </c>
      <c r="G32" s="4">
        <v>3.1598513011152418</v>
      </c>
      <c r="H32" s="4">
        <v>3.1472081218274113</v>
      </c>
      <c r="I32" s="4">
        <v>3.1532329495128435</v>
      </c>
      <c r="J32" s="4">
        <v>2.1261261261261262</v>
      </c>
      <c r="K32" s="4">
        <v>2.0754716981132075</v>
      </c>
      <c r="L32" s="4">
        <v>2.0990764063811924</v>
      </c>
      <c r="M32" s="4">
        <v>1.6560509554140126</v>
      </c>
      <c r="N32" s="4">
        <v>1.5721649484536084</v>
      </c>
      <c r="O32" s="4">
        <v>1.6096866096866098</v>
      </c>
      <c r="P32" s="4">
        <v>2.0030816640986133</v>
      </c>
      <c r="Q32" s="4">
        <v>2.0497803806734995</v>
      </c>
      <c r="R32" s="4">
        <v>2.0270270270270272</v>
      </c>
      <c r="S32" s="4">
        <v>3.0321910695742473</v>
      </c>
      <c r="T32" s="4">
        <v>2.9041265901334166</v>
      </c>
      <c r="U32" s="4">
        <v>2.9646596858638747</v>
      </c>
      <c r="V32" s="4">
        <v>3.8109756097560976</v>
      </c>
      <c r="W32" s="4">
        <v>3.7383177570093462</v>
      </c>
      <c r="X32" s="4">
        <v>3.7722419928825626</v>
      </c>
      <c r="Y32" s="4">
        <v>2.1646341463414638</v>
      </c>
      <c r="Z32" s="4">
        <v>1.9235836627140976</v>
      </c>
      <c r="AA32" s="4">
        <v>2.0353356890459362</v>
      </c>
      <c r="AB32" s="4">
        <v>2.8485757121439281</v>
      </c>
      <c r="AC32" s="4">
        <v>3.5294117647058827</v>
      </c>
      <c r="AD32" s="4">
        <v>3.1835491241431835</v>
      </c>
      <c r="AE32" s="4">
        <v>2.9408792319353214</v>
      </c>
      <c r="AF32" s="4">
        <v>3.0362116991643457</v>
      </c>
      <c r="AG32" s="4">
        <v>2.9905637551415438</v>
      </c>
      <c r="AH32" s="4">
        <v>3.9327731092436973</v>
      </c>
      <c r="AI32" s="4">
        <v>3.1974921630094046</v>
      </c>
      <c r="AJ32" s="4">
        <v>3.5523114355231145</v>
      </c>
      <c r="AK32" s="4">
        <v>0.10889292196007261</v>
      </c>
      <c r="AL32" s="4">
        <v>0.19685039370078741</v>
      </c>
      <c r="AM32" s="4">
        <v>0.15108593012275734</v>
      </c>
      <c r="AN32" s="4">
        <v>2.0942408376963351</v>
      </c>
      <c r="AO32" s="4">
        <v>1.8673647469458989</v>
      </c>
      <c r="AP32" s="4">
        <v>1.9808027923211169</v>
      </c>
      <c r="AQ32" s="4">
        <v>16.131528046421664</v>
      </c>
      <c r="AR32" s="4">
        <v>17.448559670781894</v>
      </c>
      <c r="AS32" s="4">
        <v>16.769690927218345</v>
      </c>
      <c r="AT32" s="4">
        <v>4.2105263157894743</v>
      </c>
      <c r="AU32" s="4">
        <v>3.6194029850746272</v>
      </c>
      <c r="AV32" s="4">
        <v>3.9084842707340322</v>
      </c>
      <c r="AW32" s="4">
        <v>10.194174757281553</v>
      </c>
      <c r="AX32" s="4">
        <v>10.195694716242661</v>
      </c>
      <c r="AY32" s="4">
        <v>10.194931773879143</v>
      </c>
    </row>
    <row r="33" spans="1:51" ht="12" customHeight="1" x14ac:dyDescent="0.2">
      <c r="A33" s="9" t="s">
        <v>753</v>
      </c>
      <c r="B33" s="10" t="s">
        <v>757</v>
      </c>
      <c r="C33" s="9" t="s">
        <v>230</v>
      </c>
      <c r="D33" s="4">
        <v>5.5450236966824642</v>
      </c>
      <c r="E33" s="4">
        <v>5.6190476190476195</v>
      </c>
      <c r="F33" s="4">
        <v>5.5837104072398187</v>
      </c>
      <c r="G33" s="4">
        <v>5.1428571428571423</v>
      </c>
      <c r="H33" s="4">
        <v>5.1336898395721926</v>
      </c>
      <c r="I33" s="4">
        <v>5.1379870129870131</v>
      </c>
      <c r="J33" s="4">
        <v>4.2371403661726239</v>
      </c>
      <c r="K33" s="4">
        <v>4.8985507246376816</v>
      </c>
      <c r="L33" s="4">
        <v>4.5983379501385047</v>
      </c>
      <c r="M33" s="4">
        <v>3.9338842975206614</v>
      </c>
      <c r="N33" s="4">
        <v>4.5560407569141192</v>
      </c>
      <c r="O33" s="4">
        <v>4.2647058823529411</v>
      </c>
      <c r="P33" s="4">
        <v>3.6439966414777496</v>
      </c>
      <c r="Q33" s="4">
        <v>3.7816764132553611</v>
      </c>
      <c r="R33" s="4">
        <v>3.7216117216117213</v>
      </c>
      <c r="S33" s="4">
        <v>5.4880166724557142</v>
      </c>
      <c r="T33" s="4">
        <v>5.7007547728281791</v>
      </c>
      <c r="U33" s="4">
        <v>5.6028765481422296</v>
      </c>
      <c r="V33" s="4">
        <v>3.6391437308868504</v>
      </c>
      <c r="W33" s="4">
        <v>4.1463414634146343</v>
      </c>
      <c r="X33" s="4">
        <v>3.9080459770114944</v>
      </c>
      <c r="Y33" s="4">
        <v>3.0141287284144429</v>
      </c>
      <c r="Z33" s="4">
        <v>3.5754189944134076</v>
      </c>
      <c r="AA33" s="4">
        <v>3.3111603843311168</v>
      </c>
      <c r="AB33" s="4">
        <v>3.5085122131754254</v>
      </c>
      <c r="AC33" s="4">
        <v>3.4810951760104305</v>
      </c>
      <c r="AD33" s="4">
        <v>3.4939341421143846</v>
      </c>
      <c r="AE33" s="4">
        <v>3.3918128654970765</v>
      </c>
      <c r="AF33" s="4">
        <v>3.7325529040972536</v>
      </c>
      <c r="AG33" s="4">
        <v>3.5725373134328358</v>
      </c>
      <c r="AH33" s="4">
        <v>3.5202761000862814</v>
      </c>
      <c r="AI33" s="4">
        <v>4.2764227642276422</v>
      </c>
      <c r="AJ33" s="4">
        <v>3.909585600669736</v>
      </c>
      <c r="AK33" s="4">
        <v>0.43601895734597157</v>
      </c>
      <c r="AL33" s="4">
        <v>0.38360941586748037</v>
      </c>
      <c r="AM33" s="4">
        <v>0.40871934604904636</v>
      </c>
      <c r="AN33" s="4">
        <v>2.0505871725383922</v>
      </c>
      <c r="AO33" s="4">
        <v>2.3979806478754733</v>
      </c>
      <c r="AP33" s="4">
        <v>2.2304508821607496</v>
      </c>
      <c r="AQ33" s="4">
        <v>16.14825581395349</v>
      </c>
      <c r="AR33" s="4">
        <v>17.913832199546487</v>
      </c>
      <c r="AS33" s="4">
        <v>17.013708781030015</v>
      </c>
      <c r="AT33" s="4">
        <v>0.31631919482386772</v>
      </c>
      <c r="AU33" s="4">
        <v>0.46109510086455335</v>
      </c>
      <c r="AV33" s="4">
        <v>0.38862900323857508</v>
      </c>
      <c r="AW33" s="4">
        <v>8.189374774123598</v>
      </c>
      <c r="AX33" s="4">
        <v>8.9782368129841394</v>
      </c>
      <c r="AY33" s="4">
        <v>8.5797736400146043</v>
      </c>
    </row>
    <row r="34" spans="1:51" ht="12" customHeight="1" x14ac:dyDescent="0.2">
      <c r="A34" s="9" t="s">
        <v>753</v>
      </c>
      <c r="B34" s="10" t="s">
        <v>757</v>
      </c>
      <c r="C34" s="9" t="s">
        <v>231</v>
      </c>
      <c r="D34" s="4">
        <v>4.2115384615384617</v>
      </c>
      <c r="E34" s="4">
        <v>4.1118421052631575</v>
      </c>
      <c r="F34" s="4">
        <v>4.1578014184397167</v>
      </c>
      <c r="G34" s="4">
        <v>3.8860971524288113</v>
      </c>
      <c r="H34" s="4">
        <v>4.3006993006993008</v>
      </c>
      <c r="I34" s="4">
        <v>4.0889649272882806</v>
      </c>
      <c r="J34" s="4">
        <v>3.7762237762237767</v>
      </c>
      <c r="K34" s="4">
        <v>3.8497652582159625</v>
      </c>
      <c r="L34" s="4">
        <v>3.8150289017341046</v>
      </c>
      <c r="M34" s="4">
        <v>4.1237113402061851</v>
      </c>
      <c r="N34" s="4">
        <v>3.4190620272314676</v>
      </c>
      <c r="O34" s="4">
        <v>3.7489943684633951</v>
      </c>
      <c r="P34" s="4">
        <v>4.0554592720970541</v>
      </c>
      <c r="Q34" s="4">
        <v>2.7358490566037736</v>
      </c>
      <c r="R34" s="4">
        <v>3.3635614179719706</v>
      </c>
      <c r="S34" s="4">
        <v>4.7752808988764048</v>
      </c>
      <c r="T34" s="4">
        <v>4.4672657252888319</v>
      </c>
      <c r="U34" s="4">
        <v>4.6143527833668676</v>
      </c>
      <c r="V34" s="4">
        <v>3.9080459770114944</v>
      </c>
      <c r="W34" s="4">
        <v>3.6645962732919255</v>
      </c>
      <c r="X34" s="4">
        <v>3.7829209896249005</v>
      </c>
      <c r="Y34" s="4">
        <v>3.121597096188748</v>
      </c>
      <c r="Z34" s="4">
        <v>2.8869565217391306</v>
      </c>
      <c r="AA34" s="4">
        <v>3.001776198934281</v>
      </c>
      <c r="AB34" s="4">
        <v>2.741935483870968</v>
      </c>
      <c r="AC34" s="4">
        <v>3.6084452975047991</v>
      </c>
      <c r="AD34" s="4">
        <v>3.1858407079646018</v>
      </c>
      <c r="AE34" s="4">
        <v>3.2971014492753628</v>
      </c>
      <c r="AF34" s="4">
        <v>3.3908045977011501</v>
      </c>
      <c r="AG34" s="4">
        <v>3.3451118963486453</v>
      </c>
      <c r="AH34" s="4">
        <v>4.2666666666666666</v>
      </c>
      <c r="AI34" s="4">
        <v>5.0364963503649633</v>
      </c>
      <c r="AJ34" s="4">
        <v>4.6598322460391426</v>
      </c>
      <c r="AK34" s="4">
        <v>0.69264069264069272</v>
      </c>
      <c r="AL34" s="4">
        <v>0.69605568445475652</v>
      </c>
      <c r="AM34" s="4">
        <v>0.69428891377379631</v>
      </c>
      <c r="AN34" s="4">
        <v>2.59371833839919</v>
      </c>
      <c r="AO34" s="4">
        <v>3.1256384065372833</v>
      </c>
      <c r="AP34" s="4">
        <v>2.8585961342828079</v>
      </c>
      <c r="AQ34" s="4">
        <v>12.055749128919862</v>
      </c>
      <c r="AR34" s="4">
        <v>9.7272727272727266</v>
      </c>
      <c r="AS34" s="4">
        <v>11.045364891518737</v>
      </c>
      <c r="AT34" s="4">
        <v>2.1670428893905194</v>
      </c>
      <c r="AU34" s="4">
        <v>1.6875</v>
      </c>
      <c r="AV34" s="4">
        <v>1.9659239842726082</v>
      </c>
      <c r="AW34" s="4">
        <v>6.0547945205479454</v>
      </c>
      <c r="AX34" s="4">
        <v>4.9629629629629628</v>
      </c>
      <c r="AY34" s="4">
        <v>5.5905511811023629</v>
      </c>
    </row>
    <row r="35" spans="1:51" ht="12" customHeight="1" x14ac:dyDescent="0.2">
      <c r="A35" s="9" t="s">
        <v>753</v>
      </c>
      <c r="B35" s="10" t="s">
        <v>757</v>
      </c>
      <c r="C35" s="9" t="s">
        <v>239</v>
      </c>
      <c r="D35" s="4">
        <v>4.0371229698375872</v>
      </c>
      <c r="E35" s="4">
        <v>4.278506559031281</v>
      </c>
      <c r="F35" s="4">
        <v>4.1662169454937938</v>
      </c>
      <c r="G35" s="4">
        <v>4.6089676746611055</v>
      </c>
      <c r="H35" s="4">
        <v>4.5381165919282509</v>
      </c>
      <c r="I35" s="4">
        <v>4.5708775313404058</v>
      </c>
      <c r="J35" s="4">
        <v>4.8414376321353068</v>
      </c>
      <c r="K35" s="4">
        <v>4.8315529991783075</v>
      </c>
      <c r="L35" s="4">
        <v>4.8358760980120215</v>
      </c>
      <c r="M35" s="4">
        <v>3.8987816307403942</v>
      </c>
      <c r="N35" s="4">
        <v>3.887096774193548</v>
      </c>
      <c r="O35" s="4">
        <v>3.8925010836584306</v>
      </c>
      <c r="P35" s="4">
        <v>3.4608378870673953</v>
      </c>
      <c r="Q35" s="4">
        <v>4.3642611683848802</v>
      </c>
      <c r="R35" s="4">
        <v>3.9257294429708227</v>
      </c>
      <c r="S35" s="4">
        <v>4.8499594484995949</v>
      </c>
      <c r="T35" s="4">
        <v>5.1196088702636633</v>
      </c>
      <c r="U35" s="4">
        <v>4.9948400412796694</v>
      </c>
      <c r="V35" s="4">
        <v>4.3455497382198951</v>
      </c>
      <c r="W35" s="4">
        <v>5.1406844106463883</v>
      </c>
      <c r="X35" s="4">
        <v>4.7704185290532308</v>
      </c>
      <c r="Y35" s="4">
        <v>3.731976251060221</v>
      </c>
      <c r="Z35" s="4">
        <v>3.8760921366163625</v>
      </c>
      <c r="AA35" s="4">
        <v>3.8063986874487288</v>
      </c>
      <c r="AB35" s="4">
        <v>5.5684007707129091</v>
      </c>
      <c r="AC35" s="4">
        <v>6.8547008547008552</v>
      </c>
      <c r="AD35" s="4">
        <v>6.2500000000000009</v>
      </c>
      <c r="AE35" s="4">
        <v>4.5078798691644364</v>
      </c>
      <c r="AF35" s="4">
        <v>5.2510683760683765</v>
      </c>
      <c r="AG35" s="4">
        <v>4.8993949627128188</v>
      </c>
      <c r="AH35" s="4">
        <v>4.2896935933147633</v>
      </c>
      <c r="AI35" s="4">
        <v>4.3274853801169595</v>
      </c>
      <c r="AJ35" s="4">
        <v>4.3095866314863676</v>
      </c>
      <c r="AK35" s="4">
        <v>0.63054187192118227</v>
      </c>
      <c r="AL35" s="4">
        <v>0.98690835850956704</v>
      </c>
      <c r="AM35" s="4">
        <v>0.80677290836653404</v>
      </c>
      <c r="AN35" s="4">
        <v>2.5143403441682599</v>
      </c>
      <c r="AO35" s="4">
        <v>2.8127853881278542</v>
      </c>
      <c r="AP35" s="4">
        <v>2.6669780476412894</v>
      </c>
      <c r="AQ35" s="4">
        <v>17.437722419928829</v>
      </c>
      <c r="AR35" s="4">
        <v>17.350318471337584</v>
      </c>
      <c r="AS35" s="4">
        <v>17.395577395577394</v>
      </c>
      <c r="AT35" s="4">
        <v>0</v>
      </c>
      <c r="AU35" s="4">
        <v>0</v>
      </c>
      <c r="AV35" s="4">
        <v>0</v>
      </c>
      <c r="AW35" s="4">
        <v>9.3690248565965586</v>
      </c>
      <c r="AX35" s="4">
        <v>9.0498338870431905</v>
      </c>
      <c r="AY35" s="4">
        <v>9.2127521145087847</v>
      </c>
    </row>
    <row r="36" spans="1:51" ht="12" customHeight="1" x14ac:dyDescent="0.2">
      <c r="A36" s="9" t="s">
        <v>753</v>
      </c>
      <c r="B36" s="10" t="s">
        <v>757</v>
      </c>
      <c r="C36" s="9" t="s">
        <v>234</v>
      </c>
      <c r="D36" s="4">
        <v>2.3550724637681162</v>
      </c>
      <c r="E36" s="4">
        <v>2.5913621262458477</v>
      </c>
      <c r="F36" s="4">
        <v>2.4783362218370888</v>
      </c>
      <c r="G36" s="4">
        <v>3.3396584440227706</v>
      </c>
      <c r="H36" s="4">
        <v>4.5751633986928111</v>
      </c>
      <c r="I36" s="4">
        <v>4.0035118525021955</v>
      </c>
      <c r="J36" s="4">
        <v>4.032258064516129</v>
      </c>
      <c r="K36" s="4">
        <v>3.580034423407918</v>
      </c>
      <c r="L36" s="4">
        <v>3.7883008356545966</v>
      </c>
      <c r="M36" s="4">
        <v>3.6234458259325049</v>
      </c>
      <c r="N36" s="4">
        <v>4.3086816720257239</v>
      </c>
      <c r="O36" s="4">
        <v>3.983122362869199</v>
      </c>
      <c r="P36" s="4">
        <v>4.0418118466898951</v>
      </c>
      <c r="Q36" s="4">
        <v>3.6092715231788079</v>
      </c>
      <c r="R36" s="4">
        <v>3.8200339558573861</v>
      </c>
      <c r="S36" s="4">
        <v>3.9528023598820057</v>
      </c>
      <c r="T36" s="4">
        <v>4.2568685865607412</v>
      </c>
      <c r="U36" s="4">
        <v>4.1130298273155423</v>
      </c>
      <c r="V36" s="4">
        <v>7.4394463667820068</v>
      </c>
      <c r="W36" s="4">
        <v>7.21875</v>
      </c>
      <c r="X36" s="4">
        <v>7.3234811165845661</v>
      </c>
      <c r="Y36" s="4">
        <v>3.7777777777777781</v>
      </c>
      <c r="Z36" s="4">
        <v>4.7619047619047619</v>
      </c>
      <c r="AA36" s="4">
        <v>4.2725598526703505</v>
      </c>
      <c r="AB36" s="4">
        <v>4.6052631578947372</v>
      </c>
      <c r="AC36" s="4">
        <v>5.2464228934817179</v>
      </c>
      <c r="AD36" s="4">
        <v>4.9312853678253852</v>
      </c>
      <c r="AE36" s="4">
        <v>5.2954808806488991</v>
      </c>
      <c r="AF36" s="4">
        <v>5.7961432506887061</v>
      </c>
      <c r="AG36" s="4">
        <v>5.5521039254447899</v>
      </c>
      <c r="AH36" s="4">
        <v>4.3527204502814261</v>
      </c>
      <c r="AI36" s="4">
        <v>5.0729927007299267</v>
      </c>
      <c r="AJ36" s="4">
        <v>4.7178538390379279</v>
      </c>
      <c r="AK36" s="4">
        <v>4.0332640332640342</v>
      </c>
      <c r="AL36" s="4">
        <v>3.4180138568129332</v>
      </c>
      <c r="AM36" s="4">
        <v>3.741794310722101</v>
      </c>
      <c r="AN36" s="4">
        <v>4.2011834319526633</v>
      </c>
      <c r="AO36" s="4">
        <v>4.3425076452599383</v>
      </c>
      <c r="AP36" s="4">
        <v>4.2706766917293235</v>
      </c>
      <c r="AQ36" s="4">
        <v>9.072164948453608</v>
      </c>
      <c r="AR36" s="4">
        <v>8.6411149825783973</v>
      </c>
      <c r="AS36" s="4">
        <v>8.8581314878892723</v>
      </c>
      <c r="AT36" s="4">
        <v>1.2307692307692308</v>
      </c>
      <c r="AU36" s="4">
        <v>0.89219330855018597</v>
      </c>
      <c r="AV36" s="4">
        <v>1.0774410774410774</v>
      </c>
      <c r="AW36" s="4">
        <v>4.9350649350649354</v>
      </c>
      <c r="AX36" s="4">
        <v>4.8920863309352525</v>
      </c>
      <c r="AY36" s="4">
        <v>4.914675767918089</v>
      </c>
    </row>
    <row r="37" spans="1:51" ht="12" customHeight="1" x14ac:dyDescent="0.2">
      <c r="A37" s="9" t="s">
        <v>753</v>
      </c>
      <c r="B37" s="10" t="s">
        <v>757</v>
      </c>
      <c r="C37" s="9" t="s">
        <v>241</v>
      </c>
      <c r="D37" s="4">
        <v>3.7467018469656992</v>
      </c>
      <c r="E37" s="4">
        <v>3.5514018691588785</v>
      </c>
      <c r="F37" s="4">
        <v>3.6431226765799254</v>
      </c>
      <c r="G37" s="4">
        <v>2.8795811518324612</v>
      </c>
      <c r="H37" s="4">
        <v>3.4085213032581452</v>
      </c>
      <c r="I37" s="4">
        <v>3.149807938540333</v>
      </c>
      <c r="J37" s="4">
        <v>2.0385674931129478</v>
      </c>
      <c r="K37" s="4">
        <v>2.53968253968254</v>
      </c>
      <c r="L37" s="4">
        <v>2.2941970310391362</v>
      </c>
      <c r="M37" s="4">
        <v>1.5158924205378974</v>
      </c>
      <c r="N37" s="4">
        <v>1.4778325123152711</v>
      </c>
      <c r="O37" s="4">
        <v>1.4969325153374233</v>
      </c>
      <c r="P37" s="4">
        <v>2.4664879356568363</v>
      </c>
      <c r="Q37" s="4">
        <v>2.807017543859649</v>
      </c>
      <c r="R37" s="4">
        <v>2.6424870466321249</v>
      </c>
      <c r="S37" s="4">
        <v>3.2633788037775449</v>
      </c>
      <c r="T37" s="4">
        <v>3.5223880597014929</v>
      </c>
      <c r="U37" s="4">
        <v>3.3963227783452505</v>
      </c>
      <c r="V37" s="4">
        <v>5.3739612188365662</v>
      </c>
      <c r="W37" s="4">
        <v>7.0967741935483879</v>
      </c>
      <c r="X37" s="4">
        <v>6.2482946793997272</v>
      </c>
      <c r="Y37" s="4">
        <v>2.1369863013698631</v>
      </c>
      <c r="Z37" s="4">
        <v>2.3384615384615386</v>
      </c>
      <c r="AA37" s="4">
        <v>2.2318840579710146</v>
      </c>
      <c r="AB37" s="4">
        <v>2.1739130434782612</v>
      </c>
      <c r="AC37" s="4">
        <v>2.3157894736842106</v>
      </c>
      <c r="AD37" s="4">
        <v>2.2459893048128339</v>
      </c>
      <c r="AE37" s="4">
        <v>3.2175502742230351</v>
      </c>
      <c r="AF37" s="4">
        <v>3.9740018570102138</v>
      </c>
      <c r="AG37" s="4">
        <v>3.5928143712574854</v>
      </c>
      <c r="AH37" s="4">
        <v>1.8691588785046731</v>
      </c>
      <c r="AI37" s="4">
        <v>2.5589225589225588</v>
      </c>
      <c r="AJ37" s="4">
        <v>2.2006472491909386</v>
      </c>
      <c r="AK37" s="4">
        <v>0.15873015873015872</v>
      </c>
      <c r="AL37" s="4">
        <v>0.64777327935222673</v>
      </c>
      <c r="AM37" s="4">
        <v>0.40080160320641278</v>
      </c>
      <c r="AN37" s="4">
        <v>1.1169284467713787</v>
      </c>
      <c r="AO37" s="4">
        <v>1.6911764705882353</v>
      </c>
      <c r="AP37" s="4">
        <v>1.3965980304386751</v>
      </c>
      <c r="AQ37" s="4">
        <v>9.3069306930693081</v>
      </c>
      <c r="AR37" s="4">
        <v>10.701754385964914</v>
      </c>
      <c r="AS37" s="4">
        <v>9.8101265822784818</v>
      </c>
      <c r="AT37" s="4">
        <v>4.387096774193548</v>
      </c>
      <c r="AU37" s="4">
        <v>4.4859813084112146</v>
      </c>
      <c r="AV37" s="4">
        <v>4.4274809160305342</v>
      </c>
      <c r="AW37" s="4">
        <v>7.1708683473389359</v>
      </c>
      <c r="AX37" s="4">
        <v>7.6923076923076925</v>
      </c>
      <c r="AY37" s="4">
        <v>7.3702422145328716</v>
      </c>
    </row>
    <row r="38" spans="1:51" ht="12" customHeight="1" x14ac:dyDescent="0.2">
      <c r="A38" s="9" t="s">
        <v>753</v>
      </c>
      <c r="B38" s="10" t="s">
        <v>757</v>
      </c>
      <c r="C38" s="9" t="s">
        <v>243</v>
      </c>
      <c r="D38" s="4">
        <v>2.8739002932551321</v>
      </c>
      <c r="E38" s="4">
        <v>2.6589595375722546</v>
      </c>
      <c r="F38" s="4">
        <v>2.7656477438136826</v>
      </c>
      <c r="G38" s="4">
        <v>2.8865979381443299</v>
      </c>
      <c r="H38" s="4">
        <v>3.3608815426997247</v>
      </c>
      <c r="I38" s="4">
        <v>3.1498470948012236</v>
      </c>
      <c r="J38" s="4">
        <v>2.6038781163434908</v>
      </c>
      <c r="K38" s="4">
        <v>2.3863636363636362</v>
      </c>
      <c r="L38" s="4">
        <v>2.4964936886395517</v>
      </c>
      <c r="M38" s="4">
        <v>1.5384615384615385</v>
      </c>
      <c r="N38" s="4">
        <v>2.1265822784810129</v>
      </c>
      <c r="O38" s="4">
        <v>1.8498659517426272</v>
      </c>
      <c r="P38" s="4">
        <v>1.414790996784566</v>
      </c>
      <c r="Q38" s="4">
        <v>2.4376731301939061</v>
      </c>
      <c r="R38" s="4">
        <v>1.9642857142857144</v>
      </c>
      <c r="S38" s="4">
        <v>2.8519637462235647</v>
      </c>
      <c r="T38" s="4">
        <v>3.0930104567969181</v>
      </c>
      <c r="U38" s="4">
        <v>2.9781105990783416</v>
      </c>
      <c r="V38" s="4">
        <v>4.4923076923076923</v>
      </c>
      <c r="W38" s="4">
        <v>4.394366197183099</v>
      </c>
      <c r="X38" s="4">
        <v>4.4411764705882355</v>
      </c>
      <c r="Y38" s="4">
        <v>2.0202020202020203</v>
      </c>
      <c r="Z38" s="4">
        <v>2.298136645962733</v>
      </c>
      <c r="AA38" s="4">
        <v>2.1647819063004845</v>
      </c>
      <c r="AB38" s="4">
        <v>3.3774834437086092</v>
      </c>
      <c r="AC38" s="4">
        <v>3.1316725978647688</v>
      </c>
      <c r="AD38" s="4">
        <v>3.259005145797599</v>
      </c>
      <c r="AE38" s="4">
        <v>3.3333333333333339</v>
      </c>
      <c r="AF38" s="4">
        <v>3.3194154488517746</v>
      </c>
      <c r="AG38" s="4">
        <v>3.3262486716259296</v>
      </c>
      <c r="AH38" s="4">
        <v>6.0726072607260733</v>
      </c>
      <c r="AI38" s="4">
        <v>5</v>
      </c>
      <c r="AJ38" s="4">
        <v>5.4931714719271625</v>
      </c>
      <c r="AK38" s="4">
        <v>0</v>
      </c>
      <c r="AL38" s="4">
        <v>0.25210084033613445</v>
      </c>
      <c r="AM38" s="4">
        <v>0.12096774193548387</v>
      </c>
      <c r="AN38" s="4">
        <v>3.2798573975044563</v>
      </c>
      <c r="AO38" s="4">
        <v>3.0976430976430978</v>
      </c>
      <c r="AP38" s="4">
        <v>3.1861471861471862</v>
      </c>
      <c r="AQ38" s="4">
        <v>12.830188679245282</v>
      </c>
      <c r="AR38" s="4">
        <v>12.516129032258064</v>
      </c>
      <c r="AS38" s="4">
        <v>12.67515923566879</v>
      </c>
      <c r="AT38" s="4">
        <v>0</v>
      </c>
      <c r="AU38" s="4">
        <v>0.1388888888888889</v>
      </c>
      <c r="AV38" s="4">
        <v>6.0422960725075525E-2</v>
      </c>
      <c r="AW38" s="4">
        <v>5.8959537572254339</v>
      </c>
      <c r="AX38" s="4">
        <v>6.488294314381271</v>
      </c>
      <c r="AY38" s="4">
        <v>6.170542635658915</v>
      </c>
    </row>
    <row r="39" spans="1:51" ht="12" customHeight="1" x14ac:dyDescent="0.2">
      <c r="A39" s="9" t="s">
        <v>753</v>
      </c>
      <c r="B39" s="10" t="s">
        <v>757</v>
      </c>
      <c r="C39" s="9" t="s">
        <v>238</v>
      </c>
      <c r="D39" s="4">
        <v>4.7619047619047619</v>
      </c>
      <c r="E39" s="4">
        <v>4.6721311475409841</v>
      </c>
      <c r="F39" s="4">
        <v>4.7198772064466619</v>
      </c>
      <c r="G39" s="4">
        <v>2.6194144838212634</v>
      </c>
      <c r="H39" s="4">
        <v>2.0155038759689923</v>
      </c>
      <c r="I39" s="4">
        <v>2.3183925811437405</v>
      </c>
      <c r="J39" s="4">
        <v>1.6347826086956525</v>
      </c>
      <c r="K39" s="4">
        <v>2.043010752688172</v>
      </c>
      <c r="L39" s="4">
        <v>1.8358340688437775</v>
      </c>
      <c r="M39" s="4">
        <v>1.2110726643598617</v>
      </c>
      <c r="N39" s="4">
        <v>1.847826086956522</v>
      </c>
      <c r="O39" s="4">
        <v>1.5221238938053097</v>
      </c>
      <c r="P39" s="4">
        <v>1.3513513513513513</v>
      </c>
      <c r="Q39" s="4">
        <v>1.9858156028368796</v>
      </c>
      <c r="R39" s="4">
        <v>1.7063492063492065</v>
      </c>
      <c r="S39" s="4">
        <v>3.5862538278325964</v>
      </c>
      <c r="T39" s="4">
        <v>3.5097302833731656</v>
      </c>
      <c r="U39" s="4">
        <v>3.5480572597137012</v>
      </c>
      <c r="V39" s="4">
        <v>5.3050397877984086</v>
      </c>
      <c r="W39" s="4">
        <v>5.4389721627408996</v>
      </c>
      <c r="X39" s="4">
        <v>5.37914691943128</v>
      </c>
      <c r="Y39" s="4">
        <v>2.0987654320987654</v>
      </c>
      <c r="Z39" s="4">
        <v>1.6797900262467191</v>
      </c>
      <c r="AA39" s="4">
        <v>1.8723404255319149</v>
      </c>
      <c r="AB39" s="4">
        <v>3.0517711171662127</v>
      </c>
      <c r="AC39" s="4">
        <v>3.6666666666666665</v>
      </c>
      <c r="AD39" s="4">
        <v>3.3799237611181705</v>
      </c>
      <c r="AE39" s="4">
        <v>3.5580524344569291</v>
      </c>
      <c r="AF39" s="4">
        <v>3.7223974763406944</v>
      </c>
      <c r="AG39" s="4">
        <v>3.647260273972603</v>
      </c>
      <c r="AH39" s="4">
        <v>4.5627376425855521</v>
      </c>
      <c r="AI39" s="4">
        <v>3.7908496732026147</v>
      </c>
      <c r="AJ39" s="4">
        <v>4.1476274165202112</v>
      </c>
      <c r="AK39" s="4">
        <v>0</v>
      </c>
      <c r="AL39" s="4">
        <v>0</v>
      </c>
      <c r="AM39" s="4">
        <v>0</v>
      </c>
      <c r="AN39" s="4">
        <v>2.3346303501945527</v>
      </c>
      <c r="AO39" s="4">
        <v>1.9269102990033227</v>
      </c>
      <c r="AP39" s="4">
        <v>2.1146953405017923</v>
      </c>
      <c r="AQ39" s="4">
        <v>0</v>
      </c>
      <c r="AR39" s="4">
        <v>0</v>
      </c>
      <c r="AS39" s="4">
        <v>0</v>
      </c>
      <c r="AT39" s="4">
        <v>0</v>
      </c>
      <c r="AU39" s="4">
        <v>0</v>
      </c>
      <c r="AV39" s="4">
        <v>0</v>
      </c>
      <c r="AW39" s="4">
        <v>0</v>
      </c>
      <c r="AX39" s="4">
        <v>0</v>
      </c>
      <c r="AY39" s="4">
        <v>0</v>
      </c>
    </row>
    <row r="40" spans="1:51" ht="12" customHeight="1" x14ac:dyDescent="0.2">
      <c r="A40" s="9" t="s">
        <v>753</v>
      </c>
      <c r="B40" s="10" t="s">
        <v>757</v>
      </c>
      <c r="C40" s="9" t="s">
        <v>235</v>
      </c>
      <c r="D40" s="4">
        <v>3.3211678832116789</v>
      </c>
      <c r="E40" s="4">
        <v>3.7049180327868854</v>
      </c>
      <c r="F40" s="4">
        <v>3.5233160621761659</v>
      </c>
      <c r="G40" s="4">
        <v>4.2162162162162167</v>
      </c>
      <c r="H40" s="4">
        <v>4.2807017543859649</v>
      </c>
      <c r="I40" s="4">
        <v>4.2488888888888887</v>
      </c>
      <c r="J40" s="4">
        <v>2.8173913043478263</v>
      </c>
      <c r="K40" s="4">
        <v>3.4697217675941077</v>
      </c>
      <c r="L40" s="4">
        <v>3.1534569983136596</v>
      </c>
      <c r="M40" s="4">
        <v>2.4888888888888889</v>
      </c>
      <c r="N40" s="4">
        <v>2.9961089494163424</v>
      </c>
      <c r="O40" s="4">
        <v>2.7593360995850622</v>
      </c>
      <c r="P40" s="4">
        <v>1.5596330275229358</v>
      </c>
      <c r="Q40" s="4">
        <v>3.125</v>
      </c>
      <c r="R40" s="4">
        <v>2.4050632911392409</v>
      </c>
      <c r="S40" s="4">
        <v>3.6661466458658349</v>
      </c>
      <c r="T40" s="4">
        <v>4.337948171813987</v>
      </c>
      <c r="U40" s="4">
        <v>4.0178405500836281</v>
      </c>
      <c r="V40" s="4">
        <v>2.8378378378378377</v>
      </c>
      <c r="W40" s="4">
        <v>3.4679334916864613</v>
      </c>
      <c r="X40" s="4">
        <v>3.1445086705202314</v>
      </c>
      <c r="Y40" s="4">
        <v>1.8961625282167045</v>
      </c>
      <c r="Z40" s="4">
        <v>2.2018348623853212</v>
      </c>
      <c r="AA40" s="4">
        <v>2.0477815699658706</v>
      </c>
      <c r="AB40" s="4">
        <v>2.4154589371980677</v>
      </c>
      <c r="AC40" s="4">
        <v>3.7104072398190051</v>
      </c>
      <c r="AD40" s="4">
        <v>3.0841121495327104</v>
      </c>
      <c r="AE40" s="4">
        <v>2.3827824750192161</v>
      </c>
      <c r="AF40" s="4">
        <v>3.1254811393379525</v>
      </c>
      <c r="AG40" s="4">
        <v>2.7538461538461543</v>
      </c>
      <c r="AH40" s="4">
        <v>2.2164948453608249</v>
      </c>
      <c r="AI40" s="4">
        <v>2.8143712574850301</v>
      </c>
      <c r="AJ40" s="4">
        <v>2.4930747922437675</v>
      </c>
      <c r="AK40" s="4">
        <v>0.12861736334405147</v>
      </c>
      <c r="AL40" s="4">
        <v>0.21052631578947367</v>
      </c>
      <c r="AM40" s="4">
        <v>0.16778523489932887</v>
      </c>
      <c r="AN40" s="4">
        <v>1.2875536480686696</v>
      </c>
      <c r="AO40" s="4">
        <v>1.615508885298869</v>
      </c>
      <c r="AP40" s="4">
        <v>1.4415781487101671</v>
      </c>
      <c r="AQ40" s="4">
        <v>5.4255319148936181</v>
      </c>
      <c r="AR40" s="4">
        <v>6.9035532994923861</v>
      </c>
      <c r="AS40" s="4">
        <v>6.1818181818181825</v>
      </c>
      <c r="AT40" s="4">
        <v>0.46242774566473993</v>
      </c>
      <c r="AU40" s="4">
        <v>1.935483870967742</v>
      </c>
      <c r="AV40" s="4">
        <v>1.2256267409470754</v>
      </c>
      <c r="AW40" s="4">
        <v>3.0470914127423825</v>
      </c>
      <c r="AX40" s="4">
        <v>4.4908616187989558</v>
      </c>
      <c r="AY40" s="4">
        <v>3.790322580645161</v>
      </c>
    </row>
    <row r="41" spans="1:51" ht="12" customHeight="1" x14ac:dyDescent="0.2">
      <c r="A41" s="9" t="s">
        <v>753</v>
      </c>
      <c r="B41" s="10" t="s">
        <v>757</v>
      </c>
      <c r="C41" s="9" t="s">
        <v>244</v>
      </c>
      <c r="D41" s="4">
        <v>2.861842105263158</v>
      </c>
      <c r="E41" s="4">
        <v>2.9003021148036257</v>
      </c>
      <c r="F41" s="4">
        <v>2.8818897637795278</v>
      </c>
      <c r="G41" s="4">
        <v>3.8461538461538463</v>
      </c>
      <c r="H41" s="4">
        <v>3.4054054054054053</v>
      </c>
      <c r="I41" s="4">
        <v>3.6158192090395485</v>
      </c>
      <c r="J41" s="4">
        <v>3.8271604938271602</v>
      </c>
      <c r="K41" s="4">
        <v>4.6349206349206353</v>
      </c>
      <c r="L41" s="4">
        <v>4.2253521126760569</v>
      </c>
      <c r="M41" s="4">
        <v>3.6734693877551017</v>
      </c>
      <c r="N41" s="4">
        <v>4.3734643734643734</v>
      </c>
      <c r="O41" s="4">
        <v>4.0533333333333337</v>
      </c>
      <c r="P41" s="4">
        <v>3.085106382978724</v>
      </c>
      <c r="Q41" s="4">
        <v>3.3695652173913042</v>
      </c>
      <c r="R41" s="4">
        <v>3.2258064516129035</v>
      </c>
      <c r="S41" s="4">
        <v>3.9762611275964392</v>
      </c>
      <c r="T41" s="4">
        <v>4.2769402568397545</v>
      </c>
      <c r="U41" s="4">
        <v>4.1311852704257772</v>
      </c>
      <c r="V41" s="4">
        <v>4.6969696969696972</v>
      </c>
      <c r="W41" s="4">
        <v>3.6829836829836831</v>
      </c>
      <c r="X41" s="4">
        <v>4.1696969696969699</v>
      </c>
      <c r="Y41" s="4">
        <v>3.0123456790123462</v>
      </c>
      <c r="Z41" s="4">
        <v>2</v>
      </c>
      <c r="AA41" s="4">
        <v>2.5093167701863353</v>
      </c>
      <c r="AB41" s="4">
        <v>3.3663366336633667</v>
      </c>
      <c r="AC41" s="4">
        <v>3.9267015706806285</v>
      </c>
      <c r="AD41" s="4">
        <v>3.6386768447837152</v>
      </c>
      <c r="AE41" s="4">
        <v>3.6846473029045641</v>
      </c>
      <c r="AF41" s="4">
        <v>3.2039636663914126</v>
      </c>
      <c r="AG41" s="4">
        <v>3.4437086092715234</v>
      </c>
      <c r="AH41" s="4">
        <v>3.4004474272930652</v>
      </c>
      <c r="AI41" s="4">
        <v>3.3766233766233769</v>
      </c>
      <c r="AJ41" s="4">
        <v>3.3894230769230766</v>
      </c>
      <c r="AK41" s="4">
        <v>0.20779220779220778</v>
      </c>
      <c r="AL41" s="4">
        <v>0.2359882005899705</v>
      </c>
      <c r="AM41" s="4">
        <v>0.22099447513812157</v>
      </c>
      <c r="AN41" s="4">
        <v>1.9230769230769231</v>
      </c>
      <c r="AO41" s="4">
        <v>1.9060773480662985</v>
      </c>
      <c r="AP41" s="4">
        <v>1.9151670951156814</v>
      </c>
      <c r="AQ41" s="4">
        <v>12.965517241379311</v>
      </c>
      <c r="AR41" s="4">
        <v>13.535353535353536</v>
      </c>
      <c r="AS41" s="4">
        <v>13.196721311475409</v>
      </c>
      <c r="AT41" s="4">
        <v>4.7004608294930881</v>
      </c>
      <c r="AU41" s="4">
        <v>6.2921348314606744</v>
      </c>
      <c r="AV41" s="4">
        <v>5.4177215189873422</v>
      </c>
      <c r="AW41" s="4">
        <v>8.0110497237569067</v>
      </c>
      <c r="AX41" s="4">
        <v>8.8808664259927799</v>
      </c>
      <c r="AY41" s="4">
        <v>8.3881064162754324</v>
      </c>
    </row>
    <row r="42" spans="1:51" ht="12" customHeight="1" x14ac:dyDescent="0.2">
      <c r="A42" s="9" t="s">
        <v>753</v>
      </c>
      <c r="B42" s="10" t="s">
        <v>757</v>
      </c>
      <c r="C42" s="9" t="s">
        <v>242</v>
      </c>
      <c r="D42" s="4">
        <v>4.8993288590604038</v>
      </c>
      <c r="E42" s="4">
        <v>5.2723311546840961</v>
      </c>
      <c r="F42" s="4">
        <v>5.0883002207505514</v>
      </c>
      <c r="G42" s="4">
        <v>4.8106904231625833</v>
      </c>
      <c r="H42" s="4">
        <v>5.4477611940298507</v>
      </c>
      <c r="I42" s="4">
        <v>5.1573604060913709</v>
      </c>
      <c r="J42" s="4">
        <v>3.3932135728542918</v>
      </c>
      <c r="K42" s="4">
        <v>4.0307101727447217</v>
      </c>
      <c r="L42" s="4">
        <v>3.7181996086105671</v>
      </c>
      <c r="M42" s="4">
        <v>3.3932135728542918</v>
      </c>
      <c r="N42" s="4">
        <v>3.5907335907335916</v>
      </c>
      <c r="O42" s="4">
        <v>3.4936211972522084</v>
      </c>
      <c r="P42" s="4">
        <v>5.3179190751445091</v>
      </c>
      <c r="Q42" s="4">
        <v>4.7292418772563174</v>
      </c>
      <c r="R42" s="4">
        <v>5.0139794967381173</v>
      </c>
      <c r="S42" s="4">
        <v>5.254447662391394</v>
      </c>
      <c r="T42" s="4">
        <v>5.5332302936630606</v>
      </c>
      <c r="U42" s="4">
        <v>5.3986013986013992</v>
      </c>
      <c r="V42" s="4">
        <v>3.2627118644067803</v>
      </c>
      <c r="W42" s="4">
        <v>3.1901840490797548</v>
      </c>
      <c r="X42" s="4">
        <v>3.2258064516129035</v>
      </c>
      <c r="Y42" s="4">
        <v>2.236559139784946</v>
      </c>
      <c r="Z42" s="4">
        <v>2.9007633587786259</v>
      </c>
      <c r="AA42" s="4">
        <v>2.5884732052578361</v>
      </c>
      <c r="AB42" s="4">
        <v>3.472803347280335</v>
      </c>
      <c r="AC42" s="4">
        <v>3.9603960396039604</v>
      </c>
      <c r="AD42" s="4">
        <v>3.7232960325534084</v>
      </c>
      <c r="AE42" s="4">
        <v>2.9964664310954063</v>
      </c>
      <c r="AF42" s="4">
        <v>3.3465085638998682</v>
      </c>
      <c r="AG42" s="4">
        <v>3.1776338220252303</v>
      </c>
      <c r="AH42" s="4">
        <v>3.0272952853598016</v>
      </c>
      <c r="AI42" s="4">
        <v>3.2470588235294118</v>
      </c>
      <c r="AJ42" s="4">
        <v>3.1400966183574881</v>
      </c>
      <c r="AK42" s="4">
        <v>0.22831050228310504</v>
      </c>
      <c r="AL42" s="4">
        <v>0.30501089324618741</v>
      </c>
      <c r="AM42" s="4">
        <v>0.26755852842809363</v>
      </c>
      <c r="AN42" s="4">
        <v>1.5695600475624258</v>
      </c>
      <c r="AO42" s="4">
        <v>1.7194570135746607</v>
      </c>
      <c r="AP42" s="4">
        <v>1.6463768115942028</v>
      </c>
      <c r="AQ42" s="4">
        <v>11.55425219941349</v>
      </c>
      <c r="AR42" s="4">
        <v>11.923076923076923</v>
      </c>
      <c r="AS42" s="4">
        <v>11.730474732006126</v>
      </c>
      <c r="AT42" s="4">
        <v>0.19672131147540986</v>
      </c>
      <c r="AU42" s="4">
        <v>0</v>
      </c>
      <c r="AV42" s="4">
        <v>9.9502487562189046E-2</v>
      </c>
      <c r="AW42" s="4">
        <v>6.1919504643962853</v>
      </c>
      <c r="AX42" s="4">
        <v>6.0983606557377055</v>
      </c>
      <c r="AY42" s="4">
        <v>6.1464968152866248</v>
      </c>
    </row>
    <row r="43" spans="1:51" ht="12" customHeight="1" x14ac:dyDescent="0.2">
      <c r="A43" s="9" t="s">
        <v>753</v>
      </c>
      <c r="B43" s="10" t="s">
        <v>757</v>
      </c>
      <c r="C43" s="9" t="s">
        <v>233</v>
      </c>
      <c r="D43" s="4">
        <v>3.112582781456954</v>
      </c>
      <c r="E43" s="4">
        <v>3.1114675220529269</v>
      </c>
      <c r="F43" s="4">
        <v>3.111979166666667</v>
      </c>
      <c r="G43" s="4">
        <v>4.0864086408640867</v>
      </c>
      <c r="H43" s="4">
        <v>3.9227340267459136</v>
      </c>
      <c r="I43" s="4">
        <v>3.9967439967439966</v>
      </c>
      <c r="J43" s="4">
        <v>3.0966638152266897</v>
      </c>
      <c r="K43" s="4">
        <v>3.5589353612167303</v>
      </c>
      <c r="L43" s="4">
        <v>3.3413848631239937</v>
      </c>
      <c r="M43" s="4">
        <v>3.0361445783132535</v>
      </c>
      <c r="N43" s="4">
        <v>2.9432375613174493</v>
      </c>
      <c r="O43" s="4">
        <v>2.9865269461077846</v>
      </c>
      <c r="P43" s="4">
        <v>2.8705882352941181</v>
      </c>
      <c r="Q43" s="4">
        <v>2.8903413217138709</v>
      </c>
      <c r="R43" s="4">
        <v>2.8808446455505283</v>
      </c>
      <c r="S43" s="4">
        <v>3.7869216322349324</v>
      </c>
      <c r="T43" s="4">
        <v>3.8587604290822406</v>
      </c>
      <c r="U43" s="4">
        <v>3.8252844299466946</v>
      </c>
      <c r="V43" s="4">
        <v>3.6115569823434992</v>
      </c>
      <c r="W43" s="4">
        <v>3.714285714285714</v>
      </c>
      <c r="X43" s="4">
        <v>3.6645962732919255</v>
      </c>
      <c r="Y43" s="4">
        <v>2.8416988416988418</v>
      </c>
      <c r="Z43" s="4">
        <v>3.3591331269349847</v>
      </c>
      <c r="AA43" s="4">
        <v>3.1001159644375722</v>
      </c>
      <c r="AB43" s="4">
        <v>2.5423728813559325</v>
      </c>
      <c r="AC43" s="4">
        <v>3.208895949166005</v>
      </c>
      <c r="AD43" s="4">
        <v>2.8864288642886429</v>
      </c>
      <c r="AE43" s="4">
        <v>3.004568664337544</v>
      </c>
      <c r="AF43" s="4">
        <v>3.432105127544447</v>
      </c>
      <c r="AG43" s="4">
        <v>3.222836095764273</v>
      </c>
      <c r="AH43" s="4">
        <v>3.9772727272727275</v>
      </c>
      <c r="AI43" s="4">
        <v>4.1069887834339953</v>
      </c>
      <c r="AJ43" s="4">
        <v>4.0401505646173153</v>
      </c>
      <c r="AK43" s="4">
        <v>0.14842300556586271</v>
      </c>
      <c r="AL43" s="4">
        <v>0.17509727626459148</v>
      </c>
      <c r="AM43" s="4">
        <v>0.16144349477682812</v>
      </c>
      <c r="AN43" s="4">
        <v>2.1904761904761907</v>
      </c>
      <c r="AO43" s="4">
        <v>2.2588020118884318</v>
      </c>
      <c r="AP43" s="4">
        <v>2.2237046920169004</v>
      </c>
      <c r="AQ43" s="4">
        <v>11.198257080610023</v>
      </c>
      <c r="AR43" s="4">
        <v>11.791044776119405</v>
      </c>
      <c r="AS43" s="4">
        <v>11.475029036004647</v>
      </c>
      <c r="AT43" s="4">
        <v>2.9073856975381012</v>
      </c>
      <c r="AU43" s="4">
        <v>2.7118644067796609</v>
      </c>
      <c r="AV43" s="4">
        <v>2.8187059577194109</v>
      </c>
      <c r="AW43" s="4">
        <v>7.2049689440993792</v>
      </c>
      <c r="AX43" s="4">
        <v>7.5396825396825413</v>
      </c>
      <c r="AY43" s="4">
        <v>7.3591227535790438</v>
      </c>
    </row>
    <row r="44" spans="1:51" ht="12" customHeight="1" x14ac:dyDescent="0.2">
      <c r="A44" s="9" t="s">
        <v>753</v>
      </c>
      <c r="B44" s="10" t="s">
        <v>757</v>
      </c>
      <c r="C44" s="9" t="s">
        <v>240</v>
      </c>
      <c r="D44" s="4">
        <v>4.1088180112570356</v>
      </c>
      <c r="E44" s="4">
        <v>4.2067736185383238</v>
      </c>
      <c r="F44" s="4">
        <v>4.1590493601462528</v>
      </c>
      <c r="G44" s="4">
        <v>4.959216965742252</v>
      </c>
      <c r="H44" s="4">
        <v>4.7040971168437027</v>
      </c>
      <c r="I44" s="4">
        <v>4.8270440251572326</v>
      </c>
      <c r="J44" s="4">
        <v>3.1975867269984919</v>
      </c>
      <c r="K44" s="4">
        <v>3.2551319648093839</v>
      </c>
      <c r="L44" s="4">
        <v>3.2267657992565058</v>
      </c>
      <c r="M44" s="4">
        <v>2.255639097744361</v>
      </c>
      <c r="N44" s="4">
        <v>2.4873096446700509</v>
      </c>
      <c r="O44" s="4">
        <v>2.3812801101169998</v>
      </c>
      <c r="P44" s="4">
        <v>2.8787878787878789</v>
      </c>
      <c r="Q44" s="4">
        <v>2.9385307346326837</v>
      </c>
      <c r="R44" s="4">
        <v>2.9088168801808596</v>
      </c>
      <c r="S44" s="4">
        <v>4.1289087428206761</v>
      </c>
      <c r="T44" s="4">
        <v>4.1584748287161153</v>
      </c>
      <c r="U44" s="4">
        <v>4.1441996610691731</v>
      </c>
      <c r="V44" s="4">
        <v>4.3131462333825707</v>
      </c>
      <c r="W44" s="4">
        <v>4.1111111111111107</v>
      </c>
      <c r="X44" s="4">
        <v>4.2090193271295631</v>
      </c>
      <c r="Y44" s="4">
        <v>2.9837518463810935</v>
      </c>
      <c r="Z44" s="4">
        <v>2.6277372262773726</v>
      </c>
      <c r="AA44" s="4">
        <v>2.8046989720998532</v>
      </c>
      <c r="AB44" s="4">
        <v>3.5126582278481013</v>
      </c>
      <c r="AC44" s="4">
        <v>4.0398293029871981</v>
      </c>
      <c r="AD44" s="4">
        <v>3.7902621722846441</v>
      </c>
      <c r="AE44" s="4">
        <v>3.6052366565961735</v>
      </c>
      <c r="AF44" s="4">
        <v>3.6053130929791273</v>
      </c>
      <c r="AG44" s="4">
        <v>3.6052760136785547</v>
      </c>
      <c r="AH44" s="4">
        <v>4.3506493506493511</v>
      </c>
      <c r="AI44" s="4">
        <v>4.154302670623145</v>
      </c>
      <c r="AJ44" s="4">
        <v>4.2480620155038755</v>
      </c>
      <c r="AK44" s="4">
        <v>0.25806451612903225</v>
      </c>
      <c r="AL44" s="4">
        <v>0.3180212014134276</v>
      </c>
      <c r="AM44" s="4">
        <v>0.28667790893760542</v>
      </c>
      <c r="AN44" s="4">
        <v>2.2977346278317152</v>
      </c>
      <c r="AO44" s="4">
        <v>2.403225806451613</v>
      </c>
      <c r="AP44" s="4">
        <v>2.3505654281098542</v>
      </c>
      <c r="AQ44" s="4">
        <v>14.074074074074074</v>
      </c>
      <c r="AR44" s="4">
        <v>12.803738317757009</v>
      </c>
      <c r="AS44" s="4">
        <v>13.479212253829321</v>
      </c>
      <c r="AT44" s="4">
        <v>4.2176870748299322</v>
      </c>
      <c r="AU44" s="4">
        <v>5.6326530612244898</v>
      </c>
      <c r="AV44" s="4">
        <v>4.8608534322820045</v>
      </c>
      <c r="AW44" s="4">
        <v>8.6778398510242081</v>
      </c>
      <c r="AX44" s="4">
        <v>8.9760348583878002</v>
      </c>
      <c r="AY44" s="4">
        <v>8.8152610441767063</v>
      </c>
    </row>
    <row r="45" spans="1:51" ht="12" customHeight="1" x14ac:dyDescent="0.2">
      <c r="A45" s="9" t="s">
        <v>753</v>
      </c>
      <c r="B45" s="10" t="s">
        <v>758</v>
      </c>
      <c r="C45" s="9" t="s">
        <v>185</v>
      </c>
      <c r="D45" s="4">
        <v>1.9018404907975464</v>
      </c>
      <c r="E45" s="4">
        <v>1.7419354838709677</v>
      </c>
      <c r="F45" s="4">
        <v>1.8238993710691824</v>
      </c>
      <c r="G45" s="4">
        <v>1.774193548387097</v>
      </c>
      <c r="H45" s="4">
        <v>2.4657534246575343</v>
      </c>
      <c r="I45" s="4">
        <v>2.1481481481481484</v>
      </c>
      <c r="J45" s="4">
        <v>1.7322834645669294</v>
      </c>
      <c r="K45" s="4">
        <v>2.0689655172413794</v>
      </c>
      <c r="L45" s="4">
        <v>1.911764705882353</v>
      </c>
      <c r="M45" s="4">
        <v>3.6666666666666674</v>
      </c>
      <c r="N45" s="4">
        <v>4.2553191489361701</v>
      </c>
      <c r="O45" s="4">
        <v>3.984674329501916</v>
      </c>
      <c r="P45" s="4">
        <v>1.935483870967742</v>
      </c>
      <c r="Q45" s="4">
        <v>2.9850746268656714</v>
      </c>
      <c r="R45" s="4">
        <v>2.4806201550387597</v>
      </c>
      <c r="S45" s="4">
        <v>2.6443768996960486</v>
      </c>
      <c r="T45" s="4">
        <v>3.051317614424411</v>
      </c>
      <c r="U45" s="4">
        <v>2.8571428571428577</v>
      </c>
      <c r="V45" s="4">
        <v>4.716981132075472</v>
      </c>
      <c r="W45" s="4">
        <v>5.4838709677419359</v>
      </c>
      <c r="X45" s="4">
        <v>5.1304347826086962</v>
      </c>
      <c r="Y45" s="4">
        <v>1.1320754716981132</v>
      </c>
      <c r="Z45" s="4">
        <v>1.5</v>
      </c>
      <c r="AA45" s="4">
        <v>1.3274336283185844</v>
      </c>
      <c r="AB45" s="4">
        <v>1.607142857142857</v>
      </c>
      <c r="AC45" s="4">
        <v>2.9197080291970803</v>
      </c>
      <c r="AD45" s="4">
        <v>2.3293172690763053</v>
      </c>
      <c r="AE45" s="4">
        <v>2.4691358024691361</v>
      </c>
      <c r="AF45" s="4">
        <v>3.3070866141732282</v>
      </c>
      <c r="AG45" s="4">
        <v>2.9219858156028371</v>
      </c>
      <c r="AH45" s="4">
        <v>4.5588235294117645</v>
      </c>
      <c r="AI45" s="4">
        <v>5.7425742574257432</v>
      </c>
      <c r="AJ45" s="4">
        <v>5.0632911392405067</v>
      </c>
      <c r="AK45" s="4">
        <v>0.23529411764705885</v>
      </c>
      <c r="AL45" s="4">
        <v>0.22222222222222224</v>
      </c>
      <c r="AM45" s="4">
        <v>0.22857142857142856</v>
      </c>
      <c r="AN45" s="4">
        <v>2.8959276018099551</v>
      </c>
      <c r="AO45" s="4">
        <v>3.1413612565445028</v>
      </c>
      <c r="AP45" s="4">
        <v>3.0097087378640777</v>
      </c>
      <c r="AQ45" s="4">
        <v>8.9655172413793114</v>
      </c>
      <c r="AR45" s="4">
        <v>10.416666666666668</v>
      </c>
      <c r="AS45" s="4">
        <v>9.6226415094339615</v>
      </c>
      <c r="AT45" s="4">
        <v>0</v>
      </c>
      <c r="AU45" s="4">
        <v>0</v>
      </c>
      <c r="AV45" s="4">
        <v>0</v>
      </c>
      <c r="AW45" s="4">
        <v>4.4444444444444455</v>
      </c>
      <c r="AX45" s="4">
        <v>6.5789473684210522</v>
      </c>
      <c r="AY45" s="4">
        <v>5.2849740932642497</v>
      </c>
    </row>
    <row r="46" spans="1:51" ht="12" customHeight="1" x14ac:dyDescent="0.2">
      <c r="A46" s="9" t="s">
        <v>753</v>
      </c>
      <c r="B46" s="10" t="s">
        <v>758</v>
      </c>
      <c r="C46" s="9" t="s">
        <v>190</v>
      </c>
      <c r="D46" s="4">
        <v>3.6046511627906983</v>
      </c>
      <c r="E46" s="4">
        <v>4.3877551020408161</v>
      </c>
      <c r="F46" s="4">
        <v>4.0217391304347823</v>
      </c>
      <c r="G46" s="4">
        <v>2.9197080291970803</v>
      </c>
      <c r="H46" s="4">
        <v>2.6016260162601625</v>
      </c>
      <c r="I46" s="4">
        <v>2.7692307692307692</v>
      </c>
      <c r="J46" s="4">
        <v>1.5384615384615383</v>
      </c>
      <c r="K46" s="4">
        <v>1.83206106870229</v>
      </c>
      <c r="L46" s="4">
        <v>1.685823754789272</v>
      </c>
      <c r="M46" s="4">
        <v>2.8571428571428572</v>
      </c>
      <c r="N46" s="4">
        <v>2.6016260162601625</v>
      </c>
      <c r="O46" s="4">
        <v>2.743682310469314</v>
      </c>
      <c r="P46" s="4">
        <v>1.6296296296296295</v>
      </c>
      <c r="Q46" s="4">
        <v>1.08843537414966</v>
      </c>
      <c r="R46" s="4">
        <v>1.3475177304964541</v>
      </c>
      <c r="S46" s="4">
        <v>3.4340659340659343</v>
      </c>
      <c r="T46" s="4">
        <v>3.8333333333333339</v>
      </c>
      <c r="U46" s="4">
        <v>3.632596685082873</v>
      </c>
      <c r="V46" s="4">
        <v>8.0555555555555554</v>
      </c>
      <c r="W46" s="4">
        <v>7.2222222222222232</v>
      </c>
      <c r="X46" s="4">
        <v>7.6388888888888893</v>
      </c>
      <c r="Y46" s="4">
        <v>5.2413793103448283</v>
      </c>
      <c r="Z46" s="4">
        <v>5.2857142857142865</v>
      </c>
      <c r="AA46" s="4">
        <v>5.2631578947368425</v>
      </c>
      <c r="AB46" s="4">
        <v>1.4569536423841061</v>
      </c>
      <c r="AC46" s="4">
        <v>2.6923076923076925</v>
      </c>
      <c r="AD46" s="4">
        <v>2.0846905537459288</v>
      </c>
      <c r="AE46" s="4">
        <v>4.8636363636363633</v>
      </c>
      <c r="AF46" s="4">
        <v>5</v>
      </c>
      <c r="AG46" s="4">
        <v>4.9318181818181817</v>
      </c>
      <c r="AH46" s="4">
        <v>6.0504201680672276</v>
      </c>
      <c r="AI46" s="4">
        <v>5.333333333333333</v>
      </c>
      <c r="AJ46" s="4">
        <v>5.7142857142857144</v>
      </c>
      <c r="AK46" s="4">
        <v>0.57142857142857151</v>
      </c>
      <c r="AL46" s="4">
        <v>0.50847457627118653</v>
      </c>
      <c r="AM46" s="4">
        <v>0.53811659192825123</v>
      </c>
      <c r="AN46" s="4">
        <v>3.4821428571428572</v>
      </c>
      <c r="AO46" s="4">
        <v>2.7802690582959642</v>
      </c>
      <c r="AP46" s="4">
        <v>3.1319910514541389</v>
      </c>
      <c r="AQ46" s="4">
        <v>0</v>
      </c>
      <c r="AR46" s="4">
        <v>0</v>
      </c>
      <c r="AS46" s="4">
        <v>0</v>
      </c>
      <c r="AT46" s="4">
        <v>0</v>
      </c>
      <c r="AU46" s="4">
        <v>0</v>
      </c>
      <c r="AV46" s="4">
        <v>0</v>
      </c>
      <c r="AW46" s="4">
        <v>0</v>
      </c>
      <c r="AX46" s="4">
        <v>0</v>
      </c>
      <c r="AY46" s="4">
        <v>0</v>
      </c>
    </row>
    <row r="47" spans="1:51" ht="12" customHeight="1" x14ac:dyDescent="0.2">
      <c r="A47" s="9" t="s">
        <v>753</v>
      </c>
      <c r="B47" s="10" t="s">
        <v>758</v>
      </c>
      <c r="C47" s="9" t="s">
        <v>189</v>
      </c>
      <c r="D47" s="4">
        <v>4.4107744107744109</v>
      </c>
      <c r="E47" s="4">
        <v>4.2575757575757578</v>
      </c>
      <c r="F47" s="4">
        <v>4.330143540669857</v>
      </c>
      <c r="G47" s="4">
        <v>4.3911439114391149</v>
      </c>
      <c r="H47" s="4">
        <v>4.3314500941619594</v>
      </c>
      <c r="I47" s="4">
        <v>4.361602982292637</v>
      </c>
      <c r="J47" s="4">
        <v>3.5789473684210531</v>
      </c>
      <c r="K47" s="4">
        <v>3.4816247582205033</v>
      </c>
      <c r="L47" s="4">
        <v>3.528225806451613</v>
      </c>
      <c r="M47" s="4">
        <v>4.4155844155844157</v>
      </c>
      <c r="N47" s="4">
        <v>5.2136752136752147</v>
      </c>
      <c r="O47" s="4">
        <v>4.817204301075269</v>
      </c>
      <c r="P47" s="4">
        <v>3.6328125</v>
      </c>
      <c r="Q47" s="4">
        <v>3.6058700209643613</v>
      </c>
      <c r="R47" s="4">
        <v>3.6198179979777549</v>
      </c>
      <c r="S47" s="4">
        <v>5.1141199226305609</v>
      </c>
      <c r="T47" s="4">
        <v>5.2318130418394269</v>
      </c>
      <c r="U47" s="4">
        <v>5.1737304314623902</v>
      </c>
      <c r="V47" s="4">
        <v>5.9541984732824424</v>
      </c>
      <c r="W47" s="4">
        <v>5.7534246575342465</v>
      </c>
      <c r="X47" s="4">
        <v>5.8483754512635384</v>
      </c>
      <c r="Y47" s="4">
        <v>3.0373831775700935</v>
      </c>
      <c r="Z47" s="4">
        <v>3.6363636363636362</v>
      </c>
      <c r="AA47" s="4">
        <v>3.3483146067415732</v>
      </c>
      <c r="AB47" s="4">
        <v>2.1192052980132448</v>
      </c>
      <c r="AC47" s="4">
        <v>2.5581395348837215</v>
      </c>
      <c r="AD47" s="4">
        <v>2.3329558323895809</v>
      </c>
      <c r="AE47" s="4">
        <v>3.6106750392464679</v>
      </c>
      <c r="AF47" s="4">
        <v>3.9849624060150379</v>
      </c>
      <c r="AG47" s="4">
        <v>3.8018433179723505</v>
      </c>
      <c r="AH47" s="4">
        <v>3.8852097130242829</v>
      </c>
      <c r="AI47" s="4">
        <v>3.8888888888888888</v>
      </c>
      <c r="AJ47" s="4">
        <v>3.8870056497175143</v>
      </c>
      <c r="AK47" s="4">
        <v>0.34482758620689657</v>
      </c>
      <c r="AL47" s="4">
        <v>0.13729977116704806</v>
      </c>
      <c r="AM47" s="4">
        <v>0.24417314095449505</v>
      </c>
      <c r="AN47" s="4">
        <v>2.0937840785169031</v>
      </c>
      <c r="AO47" s="4">
        <v>2.0023014959723819</v>
      </c>
      <c r="AP47" s="4">
        <v>2.0492721164613665</v>
      </c>
      <c r="AQ47" s="4">
        <v>6.5116279069767451</v>
      </c>
      <c r="AR47" s="4">
        <v>8.5990338164251217</v>
      </c>
      <c r="AS47" s="4">
        <v>7.5355450236966837</v>
      </c>
      <c r="AT47" s="4">
        <v>3.1754874651810585</v>
      </c>
      <c r="AU47" s="4">
        <v>4.5045045045045047</v>
      </c>
      <c r="AV47" s="4">
        <v>3.6833046471600692</v>
      </c>
      <c r="AW47" s="4">
        <v>4.4250871080139369</v>
      </c>
      <c r="AX47" s="4">
        <v>6.4801864801864797</v>
      </c>
      <c r="AY47" s="4">
        <v>5.304087736789632</v>
      </c>
    </row>
    <row r="48" spans="1:51" ht="12" customHeight="1" x14ac:dyDescent="0.2">
      <c r="A48" s="9" t="s">
        <v>753</v>
      </c>
      <c r="B48" s="10" t="s">
        <v>758</v>
      </c>
      <c r="C48" s="9" t="s">
        <v>191</v>
      </c>
      <c r="D48" s="4">
        <v>3.3214285714285716</v>
      </c>
      <c r="E48" s="4">
        <v>4.4628099173553721</v>
      </c>
      <c r="F48" s="4">
        <v>3.8505747126436782</v>
      </c>
      <c r="G48" s="4">
        <v>4.838709677419355</v>
      </c>
      <c r="H48" s="4">
        <v>3.4782608695652173</v>
      </c>
      <c r="I48" s="4">
        <v>4.1621621621621623</v>
      </c>
      <c r="J48" s="4">
        <v>3.9548022598870056</v>
      </c>
      <c r="K48" s="4">
        <v>4.2528735632183912</v>
      </c>
      <c r="L48" s="4">
        <v>4.1025641025641031</v>
      </c>
      <c r="M48" s="4">
        <v>5.052631578947369</v>
      </c>
      <c r="N48" s="4">
        <v>5.181347150259068</v>
      </c>
      <c r="O48" s="4">
        <v>5.1174934725848571</v>
      </c>
      <c r="P48" s="4">
        <v>2.6923076923076925</v>
      </c>
      <c r="Q48" s="4">
        <v>2.9000000000000004</v>
      </c>
      <c r="R48" s="4">
        <v>2.7941176470588238</v>
      </c>
      <c r="S48" s="4">
        <v>4.7838616714697411</v>
      </c>
      <c r="T48" s="4">
        <v>5.1560926485397793</v>
      </c>
      <c r="U48" s="4">
        <v>4.9655850540806297</v>
      </c>
      <c r="V48" s="4">
        <v>7.6381909547738704</v>
      </c>
      <c r="W48" s="4">
        <v>8.4916201117318444</v>
      </c>
      <c r="X48" s="4">
        <v>8.0423280423280428</v>
      </c>
      <c r="Y48" s="4">
        <v>1.6915422885572142</v>
      </c>
      <c r="Z48" s="4">
        <v>1.9883040935672516</v>
      </c>
      <c r="AA48" s="4">
        <v>1.8279569892473118</v>
      </c>
      <c r="AB48" s="4">
        <v>1.416666666666667</v>
      </c>
      <c r="AC48" s="4">
        <v>2.4472573839662446</v>
      </c>
      <c r="AD48" s="4">
        <v>1.928721174004193</v>
      </c>
      <c r="AE48" s="4">
        <v>3.4375</v>
      </c>
      <c r="AF48" s="4">
        <v>4.156729131175469</v>
      </c>
      <c r="AG48" s="4">
        <v>3.7815810920945396</v>
      </c>
      <c r="AH48" s="4">
        <v>4</v>
      </c>
      <c r="AI48" s="4">
        <v>3.5714285714285716</v>
      </c>
      <c r="AJ48" s="4">
        <v>3.8095238095238098</v>
      </c>
      <c r="AK48" s="4">
        <v>0.70175438596491235</v>
      </c>
      <c r="AL48" s="4">
        <v>0.67114093959731547</v>
      </c>
      <c r="AM48" s="4">
        <v>0.6875</v>
      </c>
      <c r="AN48" s="4">
        <v>2.3699421965317922</v>
      </c>
      <c r="AO48" s="4">
        <v>2.0761245674740483</v>
      </c>
      <c r="AP48" s="4">
        <v>2.2362204724409454</v>
      </c>
      <c r="AQ48" s="4">
        <v>18.938053097345136</v>
      </c>
      <c r="AR48" s="4">
        <v>17.475728155339805</v>
      </c>
      <c r="AS48" s="4">
        <v>18.24074074074074</v>
      </c>
      <c r="AT48" s="4">
        <v>1.095890410958904</v>
      </c>
      <c r="AU48" s="4">
        <v>0.90909090909090906</v>
      </c>
      <c r="AV48" s="4">
        <v>1.015625</v>
      </c>
      <c r="AW48" s="4">
        <v>8.8803088803088812</v>
      </c>
      <c r="AX48" s="4">
        <v>8.92018779342723</v>
      </c>
      <c r="AY48" s="4">
        <v>8.898305084745763</v>
      </c>
    </row>
    <row r="49" spans="1:51" ht="12" customHeight="1" x14ac:dyDescent="0.2">
      <c r="A49" s="9" t="s">
        <v>753</v>
      </c>
      <c r="B49" s="10" t="s">
        <v>758</v>
      </c>
      <c r="C49" s="9" t="s">
        <v>186</v>
      </c>
      <c r="D49" s="4">
        <v>3.6789297658862874</v>
      </c>
      <c r="E49" s="4">
        <v>4.2972972972972974</v>
      </c>
      <c r="F49" s="4">
        <v>4.0209267563527655</v>
      </c>
      <c r="G49" s="4">
        <v>2.9508196721311477</v>
      </c>
      <c r="H49" s="4">
        <v>3.9830508474576272</v>
      </c>
      <c r="I49" s="4">
        <v>3.4583333333333339</v>
      </c>
      <c r="J49" s="4">
        <v>2.0183486238532109</v>
      </c>
      <c r="K49" s="4">
        <v>2</v>
      </c>
      <c r="L49" s="4">
        <v>2.0087336244541483</v>
      </c>
      <c r="M49" s="4">
        <v>1.9463087248322148</v>
      </c>
      <c r="N49" s="4">
        <v>2.3140495867768598</v>
      </c>
      <c r="O49" s="4">
        <v>2.1111111111111112</v>
      </c>
      <c r="P49" s="4">
        <v>2.1582733812949644</v>
      </c>
      <c r="Q49" s="4">
        <v>3.1759656652360517</v>
      </c>
      <c r="R49" s="4">
        <v>2.6223091976516635</v>
      </c>
      <c r="S49" s="4">
        <v>3.3956619296933432</v>
      </c>
      <c r="T49" s="4">
        <v>4.4663133989401969</v>
      </c>
      <c r="U49" s="4">
        <v>3.9277652370203167</v>
      </c>
      <c r="V49" s="4">
        <v>7.6515151515151523</v>
      </c>
      <c r="W49" s="4">
        <v>7.5675675675675684</v>
      </c>
      <c r="X49" s="4">
        <v>7.6099426386233269</v>
      </c>
      <c r="Y49" s="4">
        <v>1.8103448275862073</v>
      </c>
      <c r="Z49" s="4">
        <v>1.7272727272727271</v>
      </c>
      <c r="AA49" s="4">
        <v>1.7699115044247791</v>
      </c>
      <c r="AB49" s="4">
        <v>2.1960784313725492</v>
      </c>
      <c r="AC49" s="4">
        <v>3.0232558139534884</v>
      </c>
      <c r="AD49" s="4">
        <v>2.6120857699805069</v>
      </c>
      <c r="AE49" s="4">
        <v>3.994673768308922</v>
      </c>
      <c r="AF49" s="4">
        <v>4.233378561736771</v>
      </c>
      <c r="AG49" s="4">
        <v>4.1129032258064511</v>
      </c>
      <c r="AH49" s="4">
        <v>6.2616822429906547</v>
      </c>
      <c r="AI49" s="4">
        <v>6.4114832535885178</v>
      </c>
      <c r="AJ49" s="4">
        <v>6.3356973995271861</v>
      </c>
      <c r="AK49" s="4">
        <v>0.27149321266968329</v>
      </c>
      <c r="AL49" s="4">
        <v>0.10526315789473684</v>
      </c>
      <c r="AM49" s="4">
        <v>0.194647201946472</v>
      </c>
      <c r="AN49" s="4">
        <v>3.2183908045977017</v>
      </c>
      <c r="AO49" s="4">
        <v>3.4085213032581452</v>
      </c>
      <c r="AP49" s="4">
        <v>3.3093525179856118</v>
      </c>
      <c r="AQ49" s="4">
        <v>250</v>
      </c>
      <c r="AR49" s="4">
        <v>145.45454545454547</v>
      </c>
      <c r="AS49" s="4">
        <v>195.23809523809527</v>
      </c>
      <c r="AT49" s="4">
        <v>6.5168539325842705</v>
      </c>
      <c r="AU49" s="4">
        <v>5.6666666666666679</v>
      </c>
      <c r="AV49" s="4">
        <v>6.1744966442953029</v>
      </c>
      <c r="AW49" s="4">
        <v>31.111111111111111</v>
      </c>
      <c r="AX49" s="4">
        <v>27.323943661971835</v>
      </c>
      <c r="AY49" s="4">
        <v>29.529411764705884</v>
      </c>
    </row>
    <row r="50" spans="1:51" ht="12" customHeight="1" x14ac:dyDescent="0.2">
      <c r="A50" s="9" t="s">
        <v>753</v>
      </c>
      <c r="B50" s="10" t="s">
        <v>758</v>
      </c>
      <c r="C50" s="9" t="s">
        <v>192</v>
      </c>
      <c r="D50" s="4">
        <v>3.4108527131782944</v>
      </c>
      <c r="E50" s="4">
        <v>2.8205128205128207</v>
      </c>
      <c r="F50" s="4">
        <v>3.0877192982456143</v>
      </c>
      <c r="G50" s="4">
        <v>2.1487603305785128</v>
      </c>
      <c r="H50" s="4">
        <v>2.580645161290323</v>
      </c>
      <c r="I50" s="4">
        <v>2.3673469387755102</v>
      </c>
      <c r="J50" s="4">
        <v>2.8358208955223883</v>
      </c>
      <c r="K50" s="4">
        <v>3.3823529411764706</v>
      </c>
      <c r="L50" s="4">
        <v>3.1111111111111112</v>
      </c>
      <c r="M50" s="4">
        <v>4.6399999999999997</v>
      </c>
      <c r="N50" s="4">
        <v>3.0769230769230771</v>
      </c>
      <c r="O50" s="4">
        <v>3.7414965986394559</v>
      </c>
      <c r="P50" s="4">
        <v>2.709677419354839</v>
      </c>
      <c r="Q50" s="4">
        <v>3.1944444444444446</v>
      </c>
      <c r="R50" s="4">
        <v>2.9431438127090299</v>
      </c>
      <c r="S50" s="4">
        <v>3.7951807228915664</v>
      </c>
      <c r="T50" s="4">
        <v>3.6213991769547329</v>
      </c>
      <c r="U50" s="4">
        <v>3.7042354630294327</v>
      </c>
      <c r="V50" s="4">
        <v>6.9064748201438864</v>
      </c>
      <c r="W50" s="4">
        <v>5.522388059701492</v>
      </c>
      <c r="X50" s="4">
        <v>6.2271062271062272</v>
      </c>
      <c r="Y50" s="4">
        <v>1.6176470588235294</v>
      </c>
      <c r="Z50" s="4">
        <v>2.5</v>
      </c>
      <c r="AA50" s="4">
        <v>2.0161290322580645</v>
      </c>
      <c r="AB50" s="4">
        <v>1.2307692307692308</v>
      </c>
      <c r="AC50" s="4">
        <v>1.7600000000000002</v>
      </c>
      <c r="AD50" s="4">
        <v>1.4901960784313726</v>
      </c>
      <c r="AE50" s="4">
        <v>3.3086419753086425</v>
      </c>
      <c r="AF50" s="4">
        <v>3.3423180592991915</v>
      </c>
      <c r="AG50" s="4">
        <v>3.3247422680412373</v>
      </c>
      <c r="AH50" s="4">
        <v>5.2238805970149258</v>
      </c>
      <c r="AI50" s="4">
        <v>4.2857142857142856</v>
      </c>
      <c r="AJ50" s="4">
        <v>4.7692307692307692</v>
      </c>
      <c r="AK50" s="4">
        <v>0.4838709677419355</v>
      </c>
      <c r="AL50" s="4">
        <v>0.87912087912087911</v>
      </c>
      <c r="AM50" s="4">
        <v>0.65116279069767447</v>
      </c>
      <c r="AN50" s="4">
        <v>2.945736434108527</v>
      </c>
      <c r="AO50" s="4">
        <v>2.8571428571428577</v>
      </c>
      <c r="AP50" s="4">
        <v>2.905263157894737</v>
      </c>
      <c r="AQ50" s="4" t="e">
        <v>#DIV/0!</v>
      </c>
      <c r="AR50" s="4" t="e">
        <v>#DIV/0!</v>
      </c>
      <c r="AS50" s="4" t="e">
        <v>#DIV/0!</v>
      </c>
      <c r="AT50" s="4">
        <v>0</v>
      </c>
      <c r="AU50" s="4">
        <v>0</v>
      </c>
      <c r="AV50" s="4">
        <v>0</v>
      </c>
      <c r="AW50" s="4">
        <v>0</v>
      </c>
      <c r="AX50" s="4">
        <v>0</v>
      </c>
      <c r="AY50" s="4">
        <v>0</v>
      </c>
    </row>
    <row r="51" spans="1:51" ht="12" customHeight="1" x14ac:dyDescent="0.2">
      <c r="A51" s="9" t="s">
        <v>753</v>
      </c>
      <c r="B51" s="10" t="s">
        <v>758</v>
      </c>
      <c r="C51" s="9" t="s">
        <v>188</v>
      </c>
      <c r="D51" s="4">
        <v>3.4736842105263159</v>
      </c>
      <c r="E51" s="4">
        <v>2.7272727272727275</v>
      </c>
      <c r="F51" s="4">
        <v>3.1395348837209305</v>
      </c>
      <c r="G51" s="4">
        <v>3.5294117647058827</v>
      </c>
      <c r="H51" s="4">
        <v>3.4108527131782944</v>
      </c>
      <c r="I51" s="4">
        <v>3.4751773049645394</v>
      </c>
      <c r="J51" s="4">
        <v>2.666666666666667</v>
      </c>
      <c r="K51" s="4">
        <v>2.0779220779220782</v>
      </c>
      <c r="L51" s="4">
        <v>2.3357664233576645</v>
      </c>
      <c r="M51" s="4">
        <v>3.1205673758865249</v>
      </c>
      <c r="N51" s="4">
        <v>4.0268456375838921</v>
      </c>
      <c r="O51" s="4">
        <v>3.5862068965517246</v>
      </c>
      <c r="P51" s="4">
        <v>1.4569536423841061</v>
      </c>
      <c r="Q51" s="4">
        <v>2.4615384615384617</v>
      </c>
      <c r="R51" s="4">
        <v>1.921708185053381</v>
      </c>
      <c r="S51" s="4">
        <v>3.7615894039735105</v>
      </c>
      <c r="T51" s="4">
        <v>3.5195530726256985</v>
      </c>
      <c r="U51" s="4">
        <v>3.6437797416723314</v>
      </c>
      <c r="V51" s="4">
        <v>7.0149253731343286</v>
      </c>
      <c r="W51" s="4">
        <v>6.7142857142857153</v>
      </c>
      <c r="X51" s="4">
        <v>6.8613138686131379</v>
      </c>
      <c r="Y51" s="4">
        <v>3.333333333333333</v>
      </c>
      <c r="Z51" s="4">
        <v>2.204724409448819</v>
      </c>
      <c r="AA51" s="4">
        <v>2.8373702422145328</v>
      </c>
      <c r="AB51" s="4">
        <v>3.1944444444444446</v>
      </c>
      <c r="AC51" s="4">
        <v>3.7096774193548385</v>
      </c>
      <c r="AD51" s="4">
        <v>3.4328358208955225</v>
      </c>
      <c r="AE51" s="4">
        <v>4.4090909090909092</v>
      </c>
      <c r="AF51" s="4">
        <v>4.296675191815857</v>
      </c>
      <c r="AG51" s="4">
        <v>4.3561973525872437</v>
      </c>
      <c r="AH51" s="4">
        <v>6.5</v>
      </c>
      <c r="AI51" s="4">
        <v>4.3795620437956204</v>
      </c>
      <c r="AJ51" s="4">
        <v>5.3696498054474713</v>
      </c>
      <c r="AK51" s="4">
        <v>0.63492063492063489</v>
      </c>
      <c r="AL51" s="4">
        <v>0.56074766355140182</v>
      </c>
      <c r="AM51" s="4">
        <v>0.60085836909871249</v>
      </c>
      <c r="AN51" s="4">
        <v>3.4959349593495936</v>
      </c>
      <c r="AO51" s="4">
        <v>2.6229508196721314</v>
      </c>
      <c r="AP51" s="4">
        <v>3.0612244897959187</v>
      </c>
      <c r="AQ51" s="4">
        <v>16</v>
      </c>
      <c r="AR51" s="4">
        <v>17.333333333333336</v>
      </c>
      <c r="AS51" s="4">
        <v>16.5</v>
      </c>
      <c r="AT51" s="4">
        <v>0</v>
      </c>
      <c r="AU51" s="4">
        <v>0</v>
      </c>
      <c r="AV51" s="4">
        <v>0</v>
      </c>
      <c r="AW51" s="4">
        <v>6.8965517241379324</v>
      </c>
      <c r="AX51" s="4">
        <v>7.6470588235294121</v>
      </c>
      <c r="AY51" s="4">
        <v>7.1739130434782616</v>
      </c>
    </row>
    <row r="52" spans="1:51" ht="12" customHeight="1" x14ac:dyDescent="0.2">
      <c r="A52" s="9" t="s">
        <v>753</v>
      </c>
      <c r="B52" s="10" t="s">
        <v>758</v>
      </c>
      <c r="C52" s="9" t="s">
        <v>187</v>
      </c>
      <c r="D52" s="4">
        <v>2.2127659574468086</v>
      </c>
      <c r="E52" s="4">
        <v>2.7947598253275112</v>
      </c>
      <c r="F52" s="4">
        <v>2.5</v>
      </c>
      <c r="G52" s="4">
        <v>2.8272251308900529</v>
      </c>
      <c r="H52" s="4">
        <v>3.1638418079096047</v>
      </c>
      <c r="I52" s="4">
        <v>2.9891304347826089</v>
      </c>
      <c r="J52" s="4">
        <v>1.9534883720930232</v>
      </c>
      <c r="K52" s="4">
        <v>3.4482758620689662</v>
      </c>
      <c r="L52" s="4">
        <v>2.6794258373205744</v>
      </c>
      <c r="M52" s="4">
        <v>3.6470588235294117</v>
      </c>
      <c r="N52" s="4">
        <v>3.5820895522388065</v>
      </c>
      <c r="O52" s="4">
        <v>3.611859838274933</v>
      </c>
      <c r="P52" s="4">
        <v>3.354037267080745</v>
      </c>
      <c r="Q52" s="4">
        <v>3.0208333333333339</v>
      </c>
      <c r="R52" s="4">
        <v>3.1728045325779042</v>
      </c>
      <c r="S52" s="4">
        <v>3.2510288065843618</v>
      </c>
      <c r="T52" s="4">
        <v>3.8323353293413178</v>
      </c>
      <c r="U52" s="4">
        <v>3.5460992907801421</v>
      </c>
      <c r="V52" s="4">
        <v>6.5945945945945939</v>
      </c>
      <c r="W52" s="4">
        <v>6.9430051813471509</v>
      </c>
      <c r="X52" s="4">
        <v>6.7724867724867739</v>
      </c>
      <c r="Y52" s="4">
        <v>3.0270270270270272</v>
      </c>
      <c r="Z52" s="4">
        <v>2.1818181818181821</v>
      </c>
      <c r="AA52" s="4">
        <v>2.6285714285714286</v>
      </c>
      <c r="AB52" s="4">
        <v>3.8787878787878789</v>
      </c>
      <c r="AC52" s="4">
        <v>4.791666666666667</v>
      </c>
      <c r="AD52" s="4">
        <v>4.3697478991596643</v>
      </c>
      <c r="AE52" s="4">
        <v>4.5233644859813094</v>
      </c>
      <c r="AF52" s="4">
        <v>4.7636363636363637</v>
      </c>
      <c r="AG52" s="4">
        <v>4.645161290322581</v>
      </c>
      <c r="AH52" s="4">
        <v>5.1485148514851495</v>
      </c>
      <c r="AI52" s="4">
        <v>4.8672566371681425</v>
      </c>
      <c r="AJ52" s="4">
        <v>5</v>
      </c>
      <c r="AK52" s="4">
        <v>0.49079754601226999</v>
      </c>
      <c r="AL52" s="4">
        <v>0.85106382978723405</v>
      </c>
      <c r="AM52" s="4">
        <v>0.65789473684210531</v>
      </c>
      <c r="AN52" s="4">
        <v>3.0684931506849318</v>
      </c>
      <c r="AO52" s="4">
        <v>3.3242506811989103</v>
      </c>
      <c r="AP52" s="4">
        <v>3.1967213114754101</v>
      </c>
      <c r="AQ52" s="4">
        <v>8.1751824817518237</v>
      </c>
      <c r="AR52" s="4">
        <v>8.172043010752688</v>
      </c>
      <c r="AS52" s="4">
        <v>8.1739130434782616</v>
      </c>
      <c r="AT52" s="4">
        <v>10.46875</v>
      </c>
      <c r="AU52" s="4">
        <v>7.2727272727272725</v>
      </c>
      <c r="AV52" s="4">
        <v>8.991596638655464</v>
      </c>
      <c r="AW52" s="4">
        <v>9.2830188679245289</v>
      </c>
      <c r="AX52" s="4">
        <v>7.6847290640394093</v>
      </c>
      <c r="AY52" s="4">
        <v>8.5897435897435894</v>
      </c>
    </row>
    <row r="53" spans="1:51" ht="12" customHeight="1" x14ac:dyDescent="0.2">
      <c r="A53" s="9" t="s">
        <v>753</v>
      </c>
      <c r="B53" s="10" t="s">
        <v>758</v>
      </c>
      <c r="C53" s="9" t="s">
        <v>194</v>
      </c>
      <c r="D53" s="4">
        <v>3.8562091503267975</v>
      </c>
      <c r="E53" s="4">
        <v>4.0875912408759119</v>
      </c>
      <c r="F53" s="4">
        <v>3.9655172413793105</v>
      </c>
      <c r="G53" s="4">
        <v>2.7350427350427355</v>
      </c>
      <c r="H53" s="4">
        <v>3.4545454545454541</v>
      </c>
      <c r="I53" s="4">
        <v>3.0837004405286343</v>
      </c>
      <c r="J53" s="4">
        <v>1.8803418803418805</v>
      </c>
      <c r="K53" s="4">
        <v>1.0810810810810811</v>
      </c>
      <c r="L53" s="4">
        <v>1.4912280701754388</v>
      </c>
      <c r="M53" s="4">
        <v>2.8282828282828287</v>
      </c>
      <c r="N53" s="4">
        <v>2.3728813559322037</v>
      </c>
      <c r="O53" s="4">
        <v>2.580645161290323</v>
      </c>
      <c r="P53" s="4">
        <v>2.5806451612903225</v>
      </c>
      <c r="Q53" s="4">
        <v>1.4953271028037385</v>
      </c>
      <c r="R53" s="4">
        <v>2</v>
      </c>
      <c r="S53" s="4">
        <v>3.8687392055267704</v>
      </c>
      <c r="T53" s="4">
        <v>3.5334476843910809</v>
      </c>
      <c r="U53" s="4">
        <v>3.7005163511187611</v>
      </c>
      <c r="V53" s="4">
        <v>5.9259259259259256</v>
      </c>
      <c r="W53" s="4">
        <v>5.591397849462366</v>
      </c>
      <c r="X53" s="4">
        <v>5.7711442786069664</v>
      </c>
      <c r="Y53" s="4">
        <v>0.93457943925233655</v>
      </c>
      <c r="Z53" s="4">
        <v>1.6513761467889907</v>
      </c>
      <c r="AA53" s="4">
        <v>1.2962962962962963</v>
      </c>
      <c r="AB53" s="4">
        <v>1.2598425196850394</v>
      </c>
      <c r="AC53" s="4">
        <v>1.6513761467889907</v>
      </c>
      <c r="AD53" s="4">
        <v>1.4406779661016951</v>
      </c>
      <c r="AE53" s="4">
        <v>2.6315789473684212</v>
      </c>
      <c r="AF53" s="4">
        <v>2.829581993569132</v>
      </c>
      <c r="AG53" s="4">
        <v>2.7258805513016848</v>
      </c>
      <c r="AH53" s="4">
        <v>7.2340425531914905</v>
      </c>
      <c r="AI53" s="4">
        <v>6.236559139784946</v>
      </c>
      <c r="AJ53" s="4">
        <v>6.737967914438503</v>
      </c>
      <c r="AK53" s="4">
        <v>0.22222222222222224</v>
      </c>
      <c r="AL53" s="4">
        <v>0.21739130434782608</v>
      </c>
      <c r="AM53" s="4">
        <v>0.21978021978021978</v>
      </c>
      <c r="AN53" s="4">
        <v>3.8043478260869565</v>
      </c>
      <c r="AO53" s="4">
        <v>3.243243243243243</v>
      </c>
      <c r="AP53" s="4">
        <v>3.5230352303523036</v>
      </c>
      <c r="AQ53" s="4">
        <v>12.105263157894738</v>
      </c>
      <c r="AR53" s="4">
        <v>8.3333333333333339</v>
      </c>
      <c r="AS53" s="4">
        <v>10.441176470588236</v>
      </c>
      <c r="AT53" s="4">
        <v>10</v>
      </c>
      <c r="AU53" s="4">
        <v>12.5</v>
      </c>
      <c r="AV53" s="4">
        <v>11.379310344827587</v>
      </c>
      <c r="AW53" s="4">
        <v>11.25</v>
      </c>
      <c r="AX53" s="4">
        <v>10.483870967741936</v>
      </c>
      <c r="AY53" s="4">
        <v>10.873015873015873</v>
      </c>
    </row>
    <row r="54" spans="1:51" ht="12" customHeight="1" x14ac:dyDescent="0.2">
      <c r="A54" s="9" t="s">
        <v>753</v>
      </c>
      <c r="B54" s="10" t="s">
        <v>758</v>
      </c>
      <c r="C54" s="9" t="s">
        <v>193</v>
      </c>
      <c r="D54" s="4">
        <v>4.0366972477064218</v>
      </c>
      <c r="E54" s="4">
        <v>3.0833333333333339</v>
      </c>
      <c r="F54" s="4">
        <v>3.537117903930131</v>
      </c>
      <c r="G54" s="4">
        <v>2.3913043478260869</v>
      </c>
      <c r="H54" s="4">
        <v>2.2222222222222223</v>
      </c>
      <c r="I54" s="4">
        <v>2.3170731707317076</v>
      </c>
      <c r="J54" s="4">
        <v>1.1904761904761905</v>
      </c>
      <c r="K54" s="4">
        <v>3.132530120481928</v>
      </c>
      <c r="L54" s="4">
        <v>2.1556886227544911</v>
      </c>
      <c r="M54" s="4">
        <v>1.666666666666667</v>
      </c>
      <c r="N54" s="4">
        <v>3.0303030303030303</v>
      </c>
      <c r="O54" s="4">
        <v>2.3188405797101455</v>
      </c>
      <c r="P54" s="4">
        <v>1.3793103448275863</v>
      </c>
      <c r="Q54" s="4">
        <v>2.903225806451613</v>
      </c>
      <c r="R54" s="4">
        <v>2.0134228187919461</v>
      </c>
      <c r="S54" s="4">
        <v>3.243243243243243</v>
      </c>
      <c r="T54" s="4">
        <v>3.8213399503722081</v>
      </c>
      <c r="U54" s="4">
        <v>3.5182998819362457</v>
      </c>
      <c r="V54" s="4">
        <v>7.2289156626506035</v>
      </c>
      <c r="W54" s="4">
        <v>7.5362318840579725</v>
      </c>
      <c r="X54" s="4">
        <v>7.3684210526315796</v>
      </c>
      <c r="Y54" s="4">
        <v>2.2580645161290325</v>
      </c>
      <c r="Z54" s="4">
        <v>3.6144578313253017</v>
      </c>
      <c r="AA54" s="4">
        <v>3.0344827586206899</v>
      </c>
      <c r="AB54" s="4">
        <v>1.4953271028037385</v>
      </c>
      <c r="AC54" s="4">
        <v>1.639344262295082</v>
      </c>
      <c r="AD54" s="4">
        <v>1.572052401746725</v>
      </c>
      <c r="AE54" s="4">
        <v>3.5714285714285716</v>
      </c>
      <c r="AF54" s="4">
        <v>3.7226277372262775</v>
      </c>
      <c r="AG54" s="4">
        <v>3.6501901140684412</v>
      </c>
      <c r="AH54" s="4">
        <v>4.8888888888888893</v>
      </c>
      <c r="AI54" s="4">
        <v>4.7619047619047619</v>
      </c>
      <c r="AJ54" s="4">
        <v>4.8484848484848486</v>
      </c>
      <c r="AK54" s="4">
        <v>1.3114754098360657</v>
      </c>
      <c r="AL54" s="4">
        <v>1.1111111111111112</v>
      </c>
      <c r="AM54" s="4">
        <v>1.2030075187969924</v>
      </c>
      <c r="AN54" s="4">
        <v>2.8301886792452833</v>
      </c>
      <c r="AO54" s="4">
        <v>1.935483870967742</v>
      </c>
      <c r="AP54" s="4">
        <v>2.4120603015075379</v>
      </c>
      <c r="AQ54" s="4">
        <v>20</v>
      </c>
      <c r="AR54" s="4">
        <v>20</v>
      </c>
      <c r="AS54" s="4">
        <v>20</v>
      </c>
      <c r="AT54" s="4">
        <v>10.434782608695652</v>
      </c>
      <c r="AU54" s="4">
        <v>13.888888888888889</v>
      </c>
      <c r="AV54" s="4">
        <v>11.951219512195124</v>
      </c>
      <c r="AW54" s="4">
        <v>13.802816901408452</v>
      </c>
      <c r="AX54" s="4">
        <v>16.50793650793651</v>
      </c>
      <c r="AY54" s="4">
        <v>15.074626865671641</v>
      </c>
    </row>
    <row r="55" spans="1:51" ht="12" customHeight="1" x14ac:dyDescent="0.2">
      <c r="A55" s="9" t="s">
        <v>753</v>
      </c>
      <c r="B55" s="10" t="s">
        <v>759</v>
      </c>
      <c r="C55" s="9" t="s">
        <v>248</v>
      </c>
      <c r="D55" s="4">
        <v>3.3104395604395607</v>
      </c>
      <c r="E55" s="4">
        <v>3.6881188118811878</v>
      </c>
      <c r="F55" s="4">
        <v>3.5091145833333339</v>
      </c>
      <c r="G55" s="4">
        <v>3.7184594953519254</v>
      </c>
      <c r="H55" s="4">
        <v>4.0481927710843371</v>
      </c>
      <c r="I55" s="4">
        <v>3.891345546430828</v>
      </c>
      <c r="J55" s="4">
        <v>2.8361858190709048</v>
      </c>
      <c r="K55" s="4">
        <v>3.2760595647193584</v>
      </c>
      <c r="L55" s="4">
        <v>3.0632761679479596</v>
      </c>
      <c r="M55" s="4">
        <v>2.7046263345195731</v>
      </c>
      <c r="N55" s="4">
        <v>2.9411764705882355</v>
      </c>
      <c r="O55" s="4">
        <v>2.8257093225246095</v>
      </c>
      <c r="P55" s="4">
        <v>2.8373702422145328</v>
      </c>
      <c r="Q55" s="4">
        <v>2.9166666666666665</v>
      </c>
      <c r="R55" s="4">
        <v>2.8769497400346626</v>
      </c>
      <c r="S55" s="4">
        <v>3.661761037665253</v>
      </c>
      <c r="T55" s="4">
        <v>4.0619863817797599</v>
      </c>
      <c r="U55" s="4">
        <v>3.8679245283018866</v>
      </c>
      <c r="V55" s="4">
        <v>3.8717339667458432</v>
      </c>
      <c r="W55" s="4">
        <v>3.3503575076608794</v>
      </c>
      <c r="X55" s="4">
        <v>3.5914332784184513</v>
      </c>
      <c r="Y55" s="4">
        <v>2.6376440460947506</v>
      </c>
      <c r="Z55" s="4">
        <v>2.3831775700934581</v>
      </c>
      <c r="AA55" s="4">
        <v>2.504581551618815</v>
      </c>
      <c r="AB55" s="4">
        <v>3.0904522613065328</v>
      </c>
      <c r="AC55" s="4">
        <v>3.3333333333333339</v>
      </c>
      <c r="AD55" s="4">
        <v>3.2115869017632246</v>
      </c>
      <c r="AE55" s="4">
        <v>3.216205043406366</v>
      </c>
      <c r="AF55" s="4">
        <v>3.0300723258469739</v>
      </c>
      <c r="AG55" s="4">
        <v>3.1193024177566393</v>
      </c>
      <c r="AH55" s="4">
        <v>3.3649932157394846</v>
      </c>
      <c r="AI55" s="4">
        <v>3.4054054054054053</v>
      </c>
      <c r="AJ55" s="4">
        <v>3.3852403520649967</v>
      </c>
      <c r="AK55" s="4">
        <v>0.11644832605531295</v>
      </c>
      <c r="AL55" s="4">
        <v>8.8105726872246715E-2</v>
      </c>
      <c r="AM55" s="4">
        <v>0.10233918128654972</v>
      </c>
      <c r="AN55" s="4">
        <v>1.7977528089887642</v>
      </c>
      <c r="AO55" s="4">
        <v>1.8156228008444757</v>
      </c>
      <c r="AP55" s="4">
        <v>1.8066783831282955</v>
      </c>
      <c r="AQ55" s="4">
        <v>14.02816901408451</v>
      </c>
      <c r="AR55" s="4">
        <v>13.979238754325261</v>
      </c>
      <c r="AS55" s="4">
        <v>14.006211180124224</v>
      </c>
      <c r="AT55" s="4">
        <v>0</v>
      </c>
      <c r="AU55" s="4">
        <v>0</v>
      </c>
      <c r="AV55" s="4">
        <v>0</v>
      </c>
      <c r="AW55" s="4">
        <v>5.508849557522125</v>
      </c>
      <c r="AX55" s="4">
        <v>5.4010695187165778</v>
      </c>
      <c r="AY55" s="4">
        <v>5.4600484261501219</v>
      </c>
    </row>
    <row r="56" spans="1:51" ht="12" customHeight="1" x14ac:dyDescent="0.2">
      <c r="A56" s="9" t="s">
        <v>753</v>
      </c>
      <c r="B56" s="10" t="s">
        <v>759</v>
      </c>
      <c r="C56" s="9" t="s">
        <v>249</v>
      </c>
      <c r="D56" s="4">
        <v>4.3513642891335564</v>
      </c>
      <c r="E56" s="4">
        <v>4.4108151735270376</v>
      </c>
      <c r="F56" s="4">
        <v>4.3836216334574116</v>
      </c>
      <c r="G56" s="4">
        <v>4.688090737240076</v>
      </c>
      <c r="H56" s="4">
        <v>5.2831683168316834</v>
      </c>
      <c r="I56" s="4">
        <v>5.0118508942038362</v>
      </c>
      <c r="J56" s="4">
        <v>4.2354031510658023</v>
      </c>
      <c r="K56" s="4">
        <v>4.8180379746835449</v>
      </c>
      <c r="L56" s="4">
        <v>4.5497225778915924</v>
      </c>
      <c r="M56" s="4">
        <v>3.7433155080213902</v>
      </c>
      <c r="N56" s="4">
        <v>4.4083694083694089</v>
      </c>
      <c r="O56" s="4">
        <v>4.1108452950558219</v>
      </c>
      <c r="P56" s="4">
        <v>3.9949748743718594</v>
      </c>
      <c r="Q56" s="4">
        <v>4.6748802190280632</v>
      </c>
      <c r="R56" s="4">
        <v>4.3691148775894542</v>
      </c>
      <c r="S56" s="4">
        <v>5.0186448385629836</v>
      </c>
      <c r="T56" s="4">
        <v>5.5395085066162579</v>
      </c>
      <c r="U56" s="4">
        <v>5.3030553261767146</v>
      </c>
      <c r="V56" s="4">
        <v>5.0274725274725283</v>
      </c>
      <c r="W56" s="4">
        <v>5.4492330168005845</v>
      </c>
      <c r="X56" s="4">
        <v>5.2620885818772862</v>
      </c>
      <c r="Y56" s="4">
        <v>3.4831460674157309</v>
      </c>
      <c r="Z56" s="4">
        <v>4.5760233918128659</v>
      </c>
      <c r="AA56" s="4">
        <v>4.09688013136289</v>
      </c>
      <c r="AB56" s="4">
        <v>4.4304932735426013</v>
      </c>
      <c r="AC56" s="4">
        <v>5.1843657817109143</v>
      </c>
      <c r="AD56" s="4">
        <v>4.8441926345609065</v>
      </c>
      <c r="AE56" s="4">
        <v>4.3206106870229011</v>
      </c>
      <c r="AF56" s="4">
        <v>5.0647446860493526</v>
      </c>
      <c r="AG56" s="4">
        <v>4.7339847991313784</v>
      </c>
      <c r="AH56" s="4">
        <v>4.0431795878312071</v>
      </c>
      <c r="AI56" s="4">
        <v>4.570215776441457</v>
      </c>
      <c r="AJ56" s="4">
        <v>4.3494347379239464</v>
      </c>
      <c r="AK56" s="4">
        <v>0.1682335477486393</v>
      </c>
      <c r="AL56" s="4">
        <v>0.23837902264600716</v>
      </c>
      <c r="AM56" s="4">
        <v>0.20713970912296165</v>
      </c>
      <c r="AN56" s="4">
        <v>2.1138211382113821</v>
      </c>
      <c r="AO56" s="4">
        <v>2.5261976047904193</v>
      </c>
      <c r="AP56" s="4">
        <v>2.3481867489099222</v>
      </c>
      <c r="AQ56" s="4">
        <v>14.319526627218934</v>
      </c>
      <c r="AR56" s="4">
        <v>14.314314314314315</v>
      </c>
      <c r="AS56" s="4">
        <v>14.316567206592783</v>
      </c>
      <c r="AT56" s="4">
        <v>1.0498687664041995</v>
      </c>
      <c r="AU56" s="4">
        <v>1.3496932515337423</v>
      </c>
      <c r="AV56" s="4">
        <v>1.2242657150699974</v>
      </c>
      <c r="AW56" s="4">
        <v>7.6781609195402298</v>
      </c>
      <c r="AX56" s="4">
        <v>7.6414865193101775</v>
      </c>
      <c r="AY56" s="4">
        <v>7.6570790282044117</v>
      </c>
    </row>
    <row r="57" spans="1:51" ht="12" customHeight="1" x14ac:dyDescent="0.2">
      <c r="A57" s="9" t="s">
        <v>753</v>
      </c>
      <c r="B57" s="10" t="s">
        <v>759</v>
      </c>
      <c r="C57" s="9" t="s">
        <v>257</v>
      </c>
      <c r="D57" s="4">
        <v>5.445736434108527</v>
      </c>
      <c r="E57" s="4">
        <v>5.6766917293233083</v>
      </c>
      <c r="F57" s="4">
        <v>5.5629770992366412</v>
      </c>
      <c r="G57" s="4">
        <v>3.381642512077295</v>
      </c>
      <c r="H57" s="4">
        <v>3.9915966386554622</v>
      </c>
      <c r="I57" s="4">
        <v>3.7078651685393256</v>
      </c>
      <c r="J57" s="4">
        <v>3.6018957345971567</v>
      </c>
      <c r="K57" s="4">
        <v>3.9408866995073897</v>
      </c>
      <c r="L57" s="4">
        <v>3.7681159420289863</v>
      </c>
      <c r="M57" s="4">
        <v>3.4343434343434347</v>
      </c>
      <c r="N57" s="4">
        <v>2.8947368421052637</v>
      </c>
      <c r="O57" s="4">
        <v>3.1701030927835054</v>
      </c>
      <c r="P57" s="4">
        <v>2.8708133971291869</v>
      </c>
      <c r="Q57" s="4">
        <v>4.2587601078167117</v>
      </c>
      <c r="R57" s="4">
        <v>3.5234474017743986</v>
      </c>
      <c r="S57" s="4">
        <v>5.1246537396121887</v>
      </c>
      <c r="T57" s="4">
        <v>5.6443418013856821</v>
      </c>
      <c r="U57" s="4">
        <v>5.3844377741861003</v>
      </c>
      <c r="V57" s="4">
        <v>4.0650406504065044</v>
      </c>
      <c r="W57" s="4">
        <v>3.51219512195122</v>
      </c>
      <c r="X57" s="4">
        <v>3.7740693196405655</v>
      </c>
      <c r="Y57" s="4">
        <v>2.7152317880794703</v>
      </c>
      <c r="Z57" s="4">
        <v>4</v>
      </c>
      <c r="AA57" s="4">
        <v>3.3762057877813505</v>
      </c>
      <c r="AB57" s="4">
        <v>3.9747634069400632</v>
      </c>
      <c r="AC57" s="4">
        <v>3.817204301075269</v>
      </c>
      <c r="AD57" s="4">
        <v>3.8896952104499278</v>
      </c>
      <c r="AE57" s="4">
        <v>3.6234817813765186</v>
      </c>
      <c r="AF57" s="4">
        <v>3.7568058076225053</v>
      </c>
      <c r="AG57" s="4">
        <v>3.6937799043062207</v>
      </c>
      <c r="AH57" s="4">
        <v>3.9639639639639643</v>
      </c>
      <c r="AI57" s="4">
        <v>4.1614906832298137</v>
      </c>
      <c r="AJ57" s="4">
        <v>4.0610687022900764</v>
      </c>
      <c r="AK57" s="4">
        <v>0</v>
      </c>
      <c r="AL57" s="4">
        <v>0</v>
      </c>
      <c r="AM57" s="4">
        <v>0</v>
      </c>
      <c r="AN57" s="4">
        <v>2.0152671755725193</v>
      </c>
      <c r="AO57" s="4">
        <v>2.3344947735191637</v>
      </c>
      <c r="AP57" s="4">
        <v>2.1643612693246541</v>
      </c>
      <c r="AQ57" s="4" t="e">
        <v>#DIV/0!</v>
      </c>
      <c r="AR57" s="4" t="e">
        <v>#DIV/0!</v>
      </c>
      <c r="AS57" s="4" t="e">
        <v>#DIV/0!</v>
      </c>
      <c r="AT57" s="4">
        <v>0</v>
      </c>
      <c r="AU57" s="4">
        <v>0</v>
      </c>
      <c r="AV57" s="4">
        <v>0</v>
      </c>
      <c r="AW57" s="4">
        <v>0</v>
      </c>
      <c r="AX57" s="4">
        <v>0</v>
      </c>
      <c r="AY57" s="4">
        <v>0</v>
      </c>
    </row>
    <row r="58" spans="1:51" ht="12" customHeight="1" x14ac:dyDescent="0.2">
      <c r="A58" s="9" t="s">
        <v>753</v>
      </c>
      <c r="B58" s="10" t="s">
        <v>759</v>
      </c>
      <c r="C58" s="9" t="s">
        <v>245</v>
      </c>
      <c r="D58" s="4">
        <v>3.9028213166144199</v>
      </c>
      <c r="E58" s="4">
        <v>3.7174211248285327</v>
      </c>
      <c r="F58" s="4">
        <v>3.8039502560351135</v>
      </c>
      <c r="G58" s="4">
        <v>5.21891418563923</v>
      </c>
      <c r="H58" s="4">
        <v>4.8958333333333339</v>
      </c>
      <c r="I58" s="4">
        <v>5.0566695727986053</v>
      </c>
      <c r="J58" s="4">
        <v>4.8771929824561404</v>
      </c>
      <c r="K58" s="4">
        <v>4.3327556325823222</v>
      </c>
      <c r="L58" s="4">
        <v>4.6033129904097647</v>
      </c>
      <c r="M58" s="4">
        <v>4.1111111111111107</v>
      </c>
      <c r="N58" s="4">
        <v>4.1836734693877551</v>
      </c>
      <c r="O58" s="4">
        <v>4.1489361702127665</v>
      </c>
      <c r="P58" s="4">
        <v>3.5602094240837694</v>
      </c>
      <c r="Q58" s="4">
        <v>4.4370860927152318</v>
      </c>
      <c r="R58" s="4">
        <v>4.0101954120645713</v>
      </c>
      <c r="S58" s="4">
        <v>5.186721991701245</v>
      </c>
      <c r="T58" s="4">
        <v>5.1659076122316208</v>
      </c>
      <c r="U58" s="4">
        <v>5.1759973181361048</v>
      </c>
      <c r="V58" s="4">
        <v>5.3218884120171674</v>
      </c>
      <c r="W58" s="4">
        <v>4.1860465116279064</v>
      </c>
      <c r="X58" s="4">
        <v>4.7497337593184232</v>
      </c>
      <c r="Y58" s="4">
        <v>2.2448979591836737</v>
      </c>
      <c r="Z58" s="4">
        <v>3.3255269320843102</v>
      </c>
      <c r="AA58" s="4">
        <v>2.808302808302809</v>
      </c>
      <c r="AB58" s="4">
        <v>4.9214659685863884</v>
      </c>
      <c r="AC58" s="4">
        <v>5.1815980629539951</v>
      </c>
      <c r="AD58" s="4">
        <v>5.0566037735849063</v>
      </c>
      <c r="AE58" s="4">
        <v>4.225806451612903</v>
      </c>
      <c r="AF58" s="4">
        <v>4.2193450114242195</v>
      </c>
      <c r="AG58" s="4">
        <v>4.2224833529181351</v>
      </c>
      <c r="AH58" s="4">
        <v>3.92764857881137</v>
      </c>
      <c r="AI58" s="4">
        <v>4.0816326530612246</v>
      </c>
      <c r="AJ58" s="4">
        <v>4.005134788189987</v>
      </c>
      <c r="AK58" s="4">
        <v>0.96256684491978606</v>
      </c>
      <c r="AL58" s="4">
        <v>0.79470198675496695</v>
      </c>
      <c r="AM58" s="4">
        <v>0.88757396449704151</v>
      </c>
      <c r="AN58" s="4">
        <v>2.4704336399474376</v>
      </c>
      <c r="AO58" s="4">
        <v>2.6512968299711819</v>
      </c>
      <c r="AP58" s="4">
        <v>2.5567010309278349</v>
      </c>
      <c r="AQ58" s="4">
        <v>8.3435582822085887</v>
      </c>
      <c r="AR58" s="4">
        <v>6.4197530864197532</v>
      </c>
      <c r="AS58" s="4">
        <v>7.3846153846153841</v>
      </c>
      <c r="AT58" s="4">
        <v>5.1082251082251089</v>
      </c>
      <c r="AU58" s="4">
        <v>7.9681274900398407</v>
      </c>
      <c r="AV58" s="4">
        <v>6.5975103734439831</v>
      </c>
      <c r="AW58" s="4">
        <v>6.4467005076142136</v>
      </c>
      <c r="AX58" s="4">
        <v>7.3607748184019375</v>
      </c>
      <c r="AY58" s="4">
        <v>6.9144981412639401</v>
      </c>
    </row>
    <row r="59" spans="1:51" ht="12" customHeight="1" x14ac:dyDescent="0.2">
      <c r="A59" s="9" t="s">
        <v>753</v>
      </c>
      <c r="B59" s="10" t="s">
        <v>759</v>
      </c>
      <c r="C59" s="9" t="s">
        <v>250</v>
      </c>
      <c r="D59" s="4">
        <v>2.7619047619047623</v>
      </c>
      <c r="E59" s="4">
        <v>3.482428115015975</v>
      </c>
      <c r="F59" s="4">
        <v>3.1210191082802545</v>
      </c>
      <c r="G59" s="4">
        <v>2.4464831804281348</v>
      </c>
      <c r="H59" s="4">
        <v>2.740524781341108</v>
      </c>
      <c r="I59" s="4">
        <v>2.5970149253731343</v>
      </c>
      <c r="J59" s="4">
        <v>1.8</v>
      </c>
      <c r="K59" s="4">
        <v>2.1148036253776437</v>
      </c>
      <c r="L59" s="4">
        <v>1.9651347068145804</v>
      </c>
      <c r="M59" s="4">
        <v>3.3536585365853662</v>
      </c>
      <c r="N59" s="4">
        <v>2.120343839541547</v>
      </c>
      <c r="O59" s="4">
        <v>2.7178729689807977</v>
      </c>
      <c r="P59" s="4">
        <v>2.6885245901639347</v>
      </c>
      <c r="Q59" s="4">
        <v>3.3230769230769237</v>
      </c>
      <c r="R59" s="4">
        <v>3.0158730158730158</v>
      </c>
      <c r="S59" s="4">
        <v>3.1746031746031749</v>
      </c>
      <c r="T59" s="4">
        <v>3.3955448524984955</v>
      </c>
      <c r="U59" s="4">
        <v>3.2880098887515454</v>
      </c>
      <c r="V59" s="4">
        <v>6.1952861952861955</v>
      </c>
      <c r="W59" s="4">
        <v>4.7686832740213525</v>
      </c>
      <c r="X59" s="4">
        <v>5.5017301038062278</v>
      </c>
      <c r="Y59" s="4">
        <v>2.4137931034482758</v>
      </c>
      <c r="Z59" s="4">
        <v>1.7391304347826091</v>
      </c>
      <c r="AA59" s="4">
        <v>2.0848056537102475</v>
      </c>
      <c r="AB59" s="4">
        <v>2.0143884892086334</v>
      </c>
      <c r="AC59" s="4">
        <v>2.1019108280254777</v>
      </c>
      <c r="AD59" s="4">
        <v>2.060810810810811</v>
      </c>
      <c r="AE59" s="4">
        <v>3.5838150289017343</v>
      </c>
      <c r="AF59" s="4">
        <v>2.8473019517795635</v>
      </c>
      <c r="AG59" s="4">
        <v>3.2142857142857149</v>
      </c>
      <c r="AH59" s="4">
        <v>4.6689895470383274</v>
      </c>
      <c r="AI59" s="4">
        <v>3.7388724035608307</v>
      </c>
      <c r="AJ59" s="4">
        <v>4.166666666666667</v>
      </c>
      <c r="AK59" s="4">
        <v>0</v>
      </c>
      <c r="AL59" s="4">
        <v>0</v>
      </c>
      <c r="AM59" s="4">
        <v>0</v>
      </c>
      <c r="AN59" s="4">
        <v>2.3801065719360568</v>
      </c>
      <c r="AO59" s="4">
        <v>2.0257234726688105</v>
      </c>
      <c r="AP59" s="4">
        <v>2.1940928270042197</v>
      </c>
      <c r="AQ59" s="4" t="e">
        <v>#DIV/0!</v>
      </c>
      <c r="AR59" s="4" t="e">
        <v>#DIV/0!</v>
      </c>
      <c r="AS59" s="4" t="e">
        <v>#DIV/0!</v>
      </c>
      <c r="AT59" s="4">
        <v>1.9112627986348123</v>
      </c>
      <c r="AU59" s="4">
        <v>2.6829268292682928</v>
      </c>
      <c r="AV59" s="4">
        <v>2.2634508348794067</v>
      </c>
      <c r="AW59" s="4">
        <v>1.9112627986348123</v>
      </c>
      <c r="AX59" s="4">
        <v>2.6829268292682928</v>
      </c>
      <c r="AY59" s="4">
        <v>2.2634508348794067</v>
      </c>
    </row>
    <row r="60" spans="1:51" ht="12" customHeight="1" x14ac:dyDescent="0.2">
      <c r="A60" s="9" t="s">
        <v>753</v>
      </c>
      <c r="B60" s="10" t="s">
        <v>759</v>
      </c>
      <c r="C60" s="9" t="s">
        <v>253</v>
      </c>
      <c r="D60" s="4">
        <v>3.3820840950639859</v>
      </c>
      <c r="E60" s="4">
        <v>3.306962025316456</v>
      </c>
      <c r="F60" s="4">
        <v>3.3418150975402892</v>
      </c>
      <c r="G60" s="4">
        <v>4.0977443609022552</v>
      </c>
      <c r="H60" s="4">
        <v>4.0333333333333341</v>
      </c>
      <c r="I60" s="4">
        <v>4.0636042402826851</v>
      </c>
      <c r="J60" s="4">
        <v>3.0458715596330279</v>
      </c>
      <c r="K60" s="4">
        <v>3.4532374100719432</v>
      </c>
      <c r="L60" s="4">
        <v>3.2515894641235246</v>
      </c>
      <c r="M60" s="4">
        <v>2.5539568345323747</v>
      </c>
      <c r="N60" s="4">
        <v>2.648221343873518</v>
      </c>
      <c r="O60" s="4">
        <v>2.5988700564971756</v>
      </c>
      <c r="P60" s="4">
        <v>2.1224489795918369</v>
      </c>
      <c r="Q60" s="4">
        <v>2.459016393442623</v>
      </c>
      <c r="R60" s="4">
        <v>2.2903885480572597</v>
      </c>
      <c r="S60" s="4">
        <v>3.7453183520599254</v>
      </c>
      <c r="T60" s="4">
        <v>3.9755571531272467</v>
      </c>
      <c r="U60" s="4">
        <v>3.8628026412325753</v>
      </c>
      <c r="V60" s="4">
        <v>2.53968253968254</v>
      </c>
      <c r="W60" s="4">
        <v>2.3913043478260869</v>
      </c>
      <c r="X60" s="4">
        <v>2.4664879356568363</v>
      </c>
      <c r="Y60" s="4">
        <v>3.201970443349754</v>
      </c>
      <c r="Z60" s="4">
        <v>3.7142857142857149</v>
      </c>
      <c r="AA60" s="4">
        <v>3.4391534391534395</v>
      </c>
      <c r="AB60" s="4">
        <v>2.4927536231884058</v>
      </c>
      <c r="AC60" s="4">
        <v>3.0232558139534884</v>
      </c>
      <c r="AD60" s="4">
        <v>2.7576197387518144</v>
      </c>
      <c r="AE60" s="4">
        <v>2.7635075287865369</v>
      </c>
      <c r="AF60" s="4">
        <v>3.0320150659133716</v>
      </c>
      <c r="AG60" s="4">
        <v>2.8936558649018718</v>
      </c>
      <c r="AH60" s="4">
        <v>2.5287356321839081</v>
      </c>
      <c r="AI60" s="4">
        <v>2.9508196721311477</v>
      </c>
      <c r="AJ60" s="4">
        <v>2.7450980392156867</v>
      </c>
      <c r="AK60" s="4">
        <v>2.5278810408921935</v>
      </c>
      <c r="AL60" s="4">
        <v>2.8178694158075603</v>
      </c>
      <c r="AM60" s="4">
        <v>2.6785714285714288</v>
      </c>
      <c r="AN60" s="4">
        <v>2.528363047001621</v>
      </c>
      <c r="AO60" s="4">
        <v>2.8919330289193304</v>
      </c>
      <c r="AP60" s="4">
        <v>2.7158555729984304</v>
      </c>
      <c r="AQ60" s="4">
        <v>10.303030303030305</v>
      </c>
      <c r="AR60" s="4">
        <v>8.125</v>
      </c>
      <c r="AS60" s="4">
        <v>9.3859649122807038</v>
      </c>
      <c r="AT60" s="4">
        <v>0</v>
      </c>
      <c r="AU60" s="4">
        <v>0</v>
      </c>
      <c r="AV60" s="4">
        <v>0</v>
      </c>
      <c r="AW60" s="4">
        <v>5.3968253968253972</v>
      </c>
      <c r="AX60" s="4">
        <v>3.8423645320197046</v>
      </c>
      <c r="AY60" s="4">
        <v>4.7032967032967035</v>
      </c>
    </row>
    <row r="61" spans="1:51" ht="12" customHeight="1" x14ac:dyDescent="0.2">
      <c r="A61" s="9" t="s">
        <v>753</v>
      </c>
      <c r="B61" s="10" t="s">
        <v>759</v>
      </c>
      <c r="C61" s="9" t="s">
        <v>252</v>
      </c>
      <c r="D61" s="4">
        <v>2.6197183098591554</v>
      </c>
      <c r="E61" s="4">
        <v>2.3670212765957448</v>
      </c>
      <c r="F61" s="4">
        <v>2.4897400820793436</v>
      </c>
      <c r="G61" s="4">
        <v>3.7837837837837842</v>
      </c>
      <c r="H61" s="4">
        <v>2.8125</v>
      </c>
      <c r="I61" s="4">
        <v>3.2891246684350133</v>
      </c>
      <c r="J61" s="4">
        <v>2.8808864265927983</v>
      </c>
      <c r="K61" s="4">
        <v>3.2911392405063289</v>
      </c>
      <c r="L61" s="4">
        <v>3.0952380952380953</v>
      </c>
      <c r="M61" s="4">
        <v>3.3658536585365861</v>
      </c>
      <c r="N61" s="4">
        <v>4.1247002398081536</v>
      </c>
      <c r="O61" s="4">
        <v>3.7484885126964933</v>
      </c>
      <c r="P61" s="4">
        <v>4.5430809399477807</v>
      </c>
      <c r="Q61" s="4">
        <v>4.0957446808510642</v>
      </c>
      <c r="R61" s="4">
        <v>4.3214756258234521</v>
      </c>
      <c r="S61" s="4">
        <v>3.9489089941458229</v>
      </c>
      <c r="T61" s="4">
        <v>3.8090349075975363</v>
      </c>
      <c r="U61" s="4">
        <v>3.8777110007839037</v>
      </c>
      <c r="V61" s="4">
        <v>3</v>
      </c>
      <c r="W61" s="4">
        <v>3.732057416267943</v>
      </c>
      <c r="X61" s="4">
        <v>3.3834586466165413</v>
      </c>
      <c r="Y61" s="4">
        <v>2.9866666666666668</v>
      </c>
      <c r="Z61" s="4">
        <v>3.9560439560439562</v>
      </c>
      <c r="AA61" s="4">
        <v>3.4641407307171854</v>
      </c>
      <c r="AB61" s="4">
        <v>4.331550802139037</v>
      </c>
      <c r="AC61" s="4">
        <v>4.6300715990453458</v>
      </c>
      <c r="AD61" s="4">
        <v>4.4892812105926865</v>
      </c>
      <c r="AE61" s="4">
        <v>3.4366696191319757</v>
      </c>
      <c r="AF61" s="4">
        <v>4.1132389675270611</v>
      </c>
      <c r="AG61" s="4">
        <v>3.7854077253218885</v>
      </c>
      <c r="AH61" s="4">
        <v>4.8219178082191787</v>
      </c>
      <c r="AI61" s="4">
        <v>5.0420168067226898</v>
      </c>
      <c r="AJ61" s="4">
        <v>4.930747922437674</v>
      </c>
      <c r="AK61" s="4">
        <v>0</v>
      </c>
      <c r="AL61" s="4">
        <v>0.21052631578947367</v>
      </c>
      <c r="AM61" s="4">
        <v>0.10067114093959734</v>
      </c>
      <c r="AN61" s="4">
        <v>2.6035502958579886</v>
      </c>
      <c r="AO61" s="4">
        <v>2.8971962616822431</v>
      </c>
      <c r="AP61" s="4">
        <v>2.7465857359635812</v>
      </c>
      <c r="AQ61" s="4">
        <v>15.58011049723757</v>
      </c>
      <c r="AR61" s="4">
        <v>17.142857142857142</v>
      </c>
      <c r="AS61" s="4">
        <v>16.348314606741575</v>
      </c>
      <c r="AT61" s="4">
        <v>1.1678832116788322</v>
      </c>
      <c r="AU61" s="4">
        <v>2.3333333333333335</v>
      </c>
      <c r="AV61" s="4">
        <v>1.7120622568093387</v>
      </c>
      <c r="AW61" s="4">
        <v>9.3710691823899364</v>
      </c>
      <c r="AX61" s="4">
        <v>11.118644067796609</v>
      </c>
      <c r="AY61" s="4">
        <v>10.212071778140295</v>
      </c>
    </row>
    <row r="62" spans="1:51" ht="12" customHeight="1" x14ac:dyDescent="0.2">
      <c r="A62" s="9" t="s">
        <v>753</v>
      </c>
      <c r="B62" s="10" t="s">
        <v>759</v>
      </c>
      <c r="C62" s="9" t="s">
        <v>254</v>
      </c>
      <c r="D62" s="4">
        <v>2.9679144385026737</v>
      </c>
      <c r="E62" s="4">
        <v>2.7450980392156863</v>
      </c>
      <c r="F62" s="4">
        <v>2.8516624040920715</v>
      </c>
      <c r="G62" s="4">
        <v>2.2454308093994779</v>
      </c>
      <c r="H62" s="4">
        <v>3.1266846361185987</v>
      </c>
      <c r="I62" s="4">
        <v>2.6790450928381961</v>
      </c>
      <c r="J62" s="4">
        <v>2.4855491329479769</v>
      </c>
      <c r="K62" s="4">
        <v>2.8720626631853787</v>
      </c>
      <c r="L62" s="4">
        <v>2.6886145404663928</v>
      </c>
      <c r="M62" s="4">
        <v>2.4451410658307213</v>
      </c>
      <c r="N62" s="4">
        <v>4</v>
      </c>
      <c r="O62" s="4">
        <v>3.2530120481927711</v>
      </c>
      <c r="P62" s="4">
        <v>2.043010752688172</v>
      </c>
      <c r="Q62" s="4">
        <v>2.0100502512562817</v>
      </c>
      <c r="R62" s="4">
        <v>2.0259740259740258</v>
      </c>
      <c r="S62" s="4">
        <v>3.0546265328874025</v>
      </c>
      <c r="T62" s="4">
        <v>3.5065616797900265</v>
      </c>
      <c r="U62" s="4">
        <v>3.287374966207083</v>
      </c>
      <c r="V62" s="4">
        <v>3.9751552795031055</v>
      </c>
      <c r="W62" s="4">
        <v>5.0479233226837064</v>
      </c>
      <c r="X62" s="4">
        <v>4.5039370078740166</v>
      </c>
      <c r="Y62" s="4">
        <v>2.8225806451612905</v>
      </c>
      <c r="Z62" s="4">
        <v>3.0158730158730158</v>
      </c>
      <c r="AA62" s="4">
        <v>2.92</v>
      </c>
      <c r="AB62" s="4">
        <v>3.7068965517241383</v>
      </c>
      <c r="AC62" s="4">
        <v>4.1269841269841274</v>
      </c>
      <c r="AD62" s="4">
        <v>3.8954869358669835</v>
      </c>
      <c r="AE62" s="4">
        <v>3.5411471321695767</v>
      </c>
      <c r="AF62" s="4">
        <v>4.1379310344827589</v>
      </c>
      <c r="AG62" s="4">
        <v>3.8303341902313628</v>
      </c>
      <c r="AH62" s="4">
        <v>2.3030303030303032</v>
      </c>
      <c r="AI62" s="4">
        <v>3.5220125786163523</v>
      </c>
      <c r="AJ62" s="4">
        <v>2.9012345679012346</v>
      </c>
      <c r="AK62" s="4">
        <v>0</v>
      </c>
      <c r="AL62" s="4">
        <v>0</v>
      </c>
      <c r="AM62" s="4">
        <v>0</v>
      </c>
      <c r="AN62" s="4">
        <v>1.1585365853658538</v>
      </c>
      <c r="AO62" s="4">
        <v>1.8241042345276874</v>
      </c>
      <c r="AP62" s="4">
        <v>1.4803149606299213</v>
      </c>
      <c r="AQ62" s="4">
        <v>20</v>
      </c>
      <c r="AR62" s="4">
        <v>20</v>
      </c>
      <c r="AS62" s="4">
        <v>20</v>
      </c>
      <c r="AT62" s="4">
        <v>0.43478260869565216</v>
      </c>
      <c r="AU62" s="4">
        <v>0</v>
      </c>
      <c r="AV62" s="4">
        <v>0.25641025641025639</v>
      </c>
      <c r="AW62" s="4">
        <v>10.526315789473685</v>
      </c>
      <c r="AX62" s="4">
        <v>8.9655172413793114</v>
      </c>
      <c r="AY62" s="4">
        <v>9.9346405228758172</v>
      </c>
    </row>
    <row r="63" spans="1:51" ht="12" customHeight="1" x14ac:dyDescent="0.2">
      <c r="A63" s="9" t="s">
        <v>753</v>
      </c>
      <c r="B63" s="10" t="s">
        <v>759</v>
      </c>
      <c r="C63" s="9" t="s">
        <v>256</v>
      </c>
      <c r="D63" s="4">
        <v>2.5617283950617282</v>
      </c>
      <c r="E63" s="4">
        <v>2.2157434402332359</v>
      </c>
      <c r="F63" s="4">
        <v>2.3838080959520243</v>
      </c>
      <c r="G63" s="4">
        <v>3.096774193548387</v>
      </c>
      <c r="H63" s="4">
        <v>3.354037267080745</v>
      </c>
      <c r="I63" s="4">
        <v>3.2278481012658227</v>
      </c>
      <c r="J63" s="4">
        <v>3.2222222222222223</v>
      </c>
      <c r="K63" s="4">
        <v>2.6946107784431139</v>
      </c>
      <c r="L63" s="4">
        <v>2.9682997118155621</v>
      </c>
      <c r="M63" s="4">
        <v>2.7195467422096318</v>
      </c>
      <c r="N63" s="4">
        <v>3.5078534031413611</v>
      </c>
      <c r="O63" s="4">
        <v>3.1292517006802725</v>
      </c>
      <c r="P63" s="4">
        <v>2.8954423592493299</v>
      </c>
      <c r="Q63" s="4">
        <v>3.7673130193905822</v>
      </c>
      <c r="R63" s="4">
        <v>3.3242506811989103</v>
      </c>
      <c r="S63" s="4">
        <v>3.3837209302325584</v>
      </c>
      <c r="T63" s="4">
        <v>3.5591274397244543</v>
      </c>
      <c r="U63" s="4">
        <v>3.4719815135759684</v>
      </c>
      <c r="V63" s="4">
        <v>5.0814332247557008</v>
      </c>
      <c r="W63" s="4">
        <v>5.663716814159292</v>
      </c>
      <c r="X63" s="4">
        <v>5.3869969040247687</v>
      </c>
      <c r="Y63" s="4">
        <v>2.7863777089783284</v>
      </c>
      <c r="Z63" s="4">
        <v>2.8213166144200628</v>
      </c>
      <c r="AA63" s="4">
        <v>2.8037383177570092</v>
      </c>
      <c r="AB63" s="4">
        <v>2.636655948553055</v>
      </c>
      <c r="AC63" s="4">
        <v>2.9629629629629628</v>
      </c>
      <c r="AD63" s="4">
        <v>2.8031496062992129</v>
      </c>
      <c r="AE63" s="4">
        <v>3.4856535600425076</v>
      </c>
      <c r="AF63" s="4">
        <v>3.8492871690427699</v>
      </c>
      <c r="AG63" s="4">
        <v>3.6713468538741552</v>
      </c>
      <c r="AH63" s="4">
        <v>5.7680250783699059</v>
      </c>
      <c r="AI63" s="4">
        <v>3.8405797101449282</v>
      </c>
      <c r="AJ63" s="4">
        <v>4.8739495798319332</v>
      </c>
      <c r="AK63" s="4">
        <v>0.22222222222222221</v>
      </c>
      <c r="AL63" s="4">
        <v>0.68292682926829285</v>
      </c>
      <c r="AM63" s="4">
        <v>0.42105263157894735</v>
      </c>
      <c r="AN63" s="4">
        <v>3.2258064516129035</v>
      </c>
      <c r="AO63" s="4">
        <v>2.4948024948024954</v>
      </c>
      <c r="AP63" s="4">
        <v>2.8971962616822431</v>
      </c>
      <c r="AQ63" s="4">
        <v>19.682539682539684</v>
      </c>
      <c r="AR63" s="4">
        <v>17.90697674418605</v>
      </c>
      <c r="AS63" s="4">
        <v>18.962264150943394</v>
      </c>
      <c r="AT63" s="4">
        <v>0</v>
      </c>
      <c r="AU63" s="4">
        <v>0.15873015873015872</v>
      </c>
      <c r="AV63" s="4">
        <v>7.0921985815602842E-2</v>
      </c>
      <c r="AW63" s="4">
        <v>8.7943262411347529</v>
      </c>
      <c r="AX63" s="4">
        <v>7.3584905660377364</v>
      </c>
      <c r="AY63" s="4">
        <v>8.1781376518218618</v>
      </c>
    </row>
    <row r="64" spans="1:51" ht="12" customHeight="1" x14ac:dyDescent="0.2">
      <c r="A64" s="9" t="s">
        <v>753</v>
      </c>
      <c r="B64" s="10" t="s">
        <v>759</v>
      </c>
      <c r="C64" s="9" t="s">
        <v>255</v>
      </c>
      <c r="D64" s="4">
        <v>3.7948717948717952</v>
      </c>
      <c r="E64" s="4">
        <v>3.9293598233995581</v>
      </c>
      <c r="F64" s="4">
        <v>3.8671411625148284</v>
      </c>
      <c r="G64" s="4">
        <v>3.4391534391534395</v>
      </c>
      <c r="H64" s="4">
        <v>3.576158940397351</v>
      </c>
      <c r="I64" s="4">
        <v>3.5138387484957883</v>
      </c>
      <c r="J64" s="4">
        <v>3.0288461538461537</v>
      </c>
      <c r="K64" s="4">
        <v>2.4608501118568236</v>
      </c>
      <c r="L64" s="4">
        <v>2.7346465816917727</v>
      </c>
      <c r="M64" s="4">
        <v>2.9131652661064429</v>
      </c>
      <c r="N64" s="4">
        <v>3.0180180180180178</v>
      </c>
      <c r="O64" s="4">
        <v>2.9712858926342074</v>
      </c>
      <c r="P64" s="4">
        <v>2.9787234042553195</v>
      </c>
      <c r="Q64" s="4">
        <v>2.7472527472527473</v>
      </c>
      <c r="R64" s="4">
        <v>2.8571428571428577</v>
      </c>
      <c r="S64" s="4">
        <v>4.0320855614973263</v>
      </c>
      <c r="T64" s="4">
        <v>3.9888940305414162</v>
      </c>
      <c r="U64" s="4">
        <v>4.008930786405358</v>
      </c>
      <c r="V64" s="4">
        <v>4.863387978142077</v>
      </c>
      <c r="W64" s="4">
        <v>5.6353591160220997</v>
      </c>
      <c r="X64" s="4">
        <v>5.2472527472527473</v>
      </c>
      <c r="Y64" s="4">
        <v>3.3426183844011144</v>
      </c>
      <c r="Z64" s="4">
        <v>3.9772727272727275</v>
      </c>
      <c r="AA64" s="4">
        <v>3.656821378340366</v>
      </c>
      <c r="AB64" s="4">
        <v>3.2345013477088949</v>
      </c>
      <c r="AC64" s="4">
        <v>3.5532994923857872</v>
      </c>
      <c r="AD64" s="4">
        <v>3.3986928104575167</v>
      </c>
      <c r="AE64" s="4">
        <v>3.8138686131386859</v>
      </c>
      <c r="AF64" s="4">
        <v>4.3682310469314087</v>
      </c>
      <c r="AG64" s="4">
        <v>4.0925589836660619</v>
      </c>
      <c r="AH64" s="4">
        <v>3.3701657458563541</v>
      </c>
      <c r="AI64" s="4">
        <v>3.7951807228915664</v>
      </c>
      <c r="AJ64" s="4">
        <v>3.5734870317002883</v>
      </c>
      <c r="AK64" s="4">
        <v>0.41666666666666674</v>
      </c>
      <c r="AL64" s="4">
        <v>0.21052631578947367</v>
      </c>
      <c r="AM64" s="4">
        <v>0.30726256983240224</v>
      </c>
      <c r="AN64" s="4">
        <v>1.9484240687679084</v>
      </c>
      <c r="AO64" s="4">
        <v>1.8820224719101124</v>
      </c>
      <c r="AP64" s="4">
        <v>1.9148936170212769</v>
      </c>
      <c r="AQ64" s="4">
        <v>20</v>
      </c>
      <c r="AR64" s="4">
        <v>20</v>
      </c>
      <c r="AS64" s="4">
        <v>20</v>
      </c>
      <c r="AT64" s="4">
        <v>0.85409252669039137</v>
      </c>
      <c r="AU64" s="4">
        <v>0.45871559633027525</v>
      </c>
      <c r="AV64" s="4">
        <v>0.68136272545090182</v>
      </c>
      <c r="AW64" s="4">
        <v>9.4094488188976371</v>
      </c>
      <c r="AX64" s="4">
        <v>9.9528301886792452</v>
      </c>
      <c r="AY64" s="4">
        <v>9.6566523605150216</v>
      </c>
    </row>
    <row r="65" spans="1:51" ht="12" customHeight="1" x14ac:dyDescent="0.2">
      <c r="A65" s="9" t="s">
        <v>753</v>
      </c>
      <c r="B65" s="10" t="s">
        <v>759</v>
      </c>
      <c r="C65" s="9" t="s">
        <v>214</v>
      </c>
      <c r="D65" s="4">
        <v>2.581818181818182</v>
      </c>
      <c r="E65" s="4">
        <v>2.4679487179487181</v>
      </c>
      <c r="F65" s="4">
        <v>2.5212947189097106</v>
      </c>
      <c r="G65" s="4">
        <v>2.2082018927444795</v>
      </c>
      <c r="H65" s="4">
        <v>2.956521739130435</v>
      </c>
      <c r="I65" s="4">
        <v>2.5981873111782479</v>
      </c>
      <c r="J65" s="4">
        <v>3.0769230769230771</v>
      </c>
      <c r="K65" s="4">
        <v>2.604166666666667</v>
      </c>
      <c r="L65" s="4">
        <v>2.8299319727891161</v>
      </c>
      <c r="M65" s="4">
        <v>2.0543806646525682</v>
      </c>
      <c r="N65" s="4">
        <v>2.3809523809523809</v>
      </c>
      <c r="O65" s="4">
        <v>2.2284908321579691</v>
      </c>
      <c r="P65" s="4">
        <v>1.6806722689075633</v>
      </c>
      <c r="Q65" s="4">
        <v>2.0887728459530028</v>
      </c>
      <c r="R65" s="4">
        <v>1.8918918918918921</v>
      </c>
      <c r="S65" s="4">
        <v>2.7467811158798288</v>
      </c>
      <c r="T65" s="4">
        <v>2.9189789123196448</v>
      </c>
      <c r="U65" s="4">
        <v>2.8371686571511798</v>
      </c>
      <c r="V65" s="4">
        <v>6.7374005305039795</v>
      </c>
      <c r="W65" s="4">
        <v>4.9275362318840585</v>
      </c>
      <c r="X65" s="4">
        <v>5.8725761772853193</v>
      </c>
      <c r="Y65" s="4">
        <v>2.7190332326283988</v>
      </c>
      <c r="Z65" s="4">
        <v>2.6268656716417911</v>
      </c>
      <c r="AA65" s="4">
        <v>2.6726726726726731</v>
      </c>
      <c r="AB65" s="4">
        <v>2.08955223880597</v>
      </c>
      <c r="AC65" s="4">
        <v>2.8116710875331563</v>
      </c>
      <c r="AD65" s="4">
        <v>2.4719101123595504</v>
      </c>
      <c r="AE65" s="4">
        <v>3.9693192713326946</v>
      </c>
      <c r="AF65" s="4">
        <v>3.4437086092715234</v>
      </c>
      <c r="AG65" s="4">
        <v>3.7047619047619054</v>
      </c>
      <c r="AH65" s="4">
        <v>5.3658536585365866</v>
      </c>
      <c r="AI65" s="4">
        <v>5.7055214723926388</v>
      </c>
      <c r="AJ65" s="4">
        <v>5.5351681957186543</v>
      </c>
      <c r="AK65" s="4">
        <v>0.13245033112582782</v>
      </c>
      <c r="AL65" s="4">
        <v>0.28469750889679718</v>
      </c>
      <c r="AM65" s="4">
        <v>0.2058319039451115</v>
      </c>
      <c r="AN65" s="4">
        <v>2.8571428571428577</v>
      </c>
      <c r="AO65" s="4">
        <v>3.1960461285008237</v>
      </c>
      <c r="AP65" s="4">
        <v>3.0234438156831045</v>
      </c>
      <c r="AQ65" s="4">
        <v>12.072072072072071</v>
      </c>
      <c r="AR65" s="4">
        <v>13.714285714285715</v>
      </c>
      <c r="AS65" s="4">
        <v>12.795969773299747</v>
      </c>
      <c r="AT65" s="4">
        <v>0</v>
      </c>
      <c r="AU65" s="4">
        <v>0.10256410256410259</v>
      </c>
      <c r="AV65" s="4">
        <v>0.05</v>
      </c>
      <c r="AW65" s="4">
        <v>6.2763466042154583</v>
      </c>
      <c r="AX65" s="4">
        <v>6.5405405405405403</v>
      </c>
      <c r="AY65" s="4">
        <v>6.3989962358845673</v>
      </c>
    </row>
    <row r="66" spans="1:51" ht="12" customHeight="1" x14ac:dyDescent="0.2">
      <c r="A66" s="9" t="s">
        <v>753</v>
      </c>
      <c r="B66" s="10" t="s">
        <v>759</v>
      </c>
      <c r="C66" s="9" t="s">
        <v>259</v>
      </c>
      <c r="D66" s="4">
        <v>3.1034482758620694</v>
      </c>
      <c r="E66" s="4">
        <v>3.7654320987654324</v>
      </c>
      <c r="F66" s="4">
        <v>3.4594953519256308</v>
      </c>
      <c r="G66" s="4">
        <v>4.032476319350474</v>
      </c>
      <c r="H66" s="4">
        <v>3.8987341772151902</v>
      </c>
      <c r="I66" s="4">
        <v>3.9633747547416611</v>
      </c>
      <c r="J66" s="4">
        <v>2.3653088042049935</v>
      </c>
      <c r="K66" s="4">
        <v>3.0170316301703162</v>
      </c>
      <c r="L66" s="4">
        <v>2.7037271004421988</v>
      </c>
      <c r="M66" s="4">
        <v>2.7888446215139444</v>
      </c>
      <c r="N66" s="4">
        <v>2.9284903518728718</v>
      </c>
      <c r="O66" s="4">
        <v>2.8641370869033049</v>
      </c>
      <c r="P66" s="4">
        <v>2.6869455006337137</v>
      </c>
      <c r="Q66" s="4">
        <v>3.2687651331719132</v>
      </c>
      <c r="R66" s="4">
        <v>2.98452012383901</v>
      </c>
      <c r="S66" s="4">
        <v>3.563402889245586</v>
      </c>
      <c r="T66" s="4">
        <v>4.1026883022523615</v>
      </c>
      <c r="U66" s="4">
        <v>3.8464471844413377</v>
      </c>
      <c r="V66" s="4">
        <v>4.2349726775956285</v>
      </c>
      <c r="W66" s="4">
        <v>3.6429433051869733</v>
      </c>
      <c r="X66" s="4">
        <v>3.9205637411915442</v>
      </c>
      <c r="Y66" s="4">
        <v>3.6209335219236212</v>
      </c>
      <c r="Z66" s="4">
        <v>3.6781609195402298</v>
      </c>
      <c r="AA66" s="4">
        <v>3.651006711409396</v>
      </c>
      <c r="AB66" s="4">
        <v>3.628691983122363</v>
      </c>
      <c r="AC66" s="4">
        <v>4.0253164556962027</v>
      </c>
      <c r="AD66" s="4">
        <v>3.8374417055296473</v>
      </c>
      <c r="AE66" s="4">
        <v>3.8325581395348838</v>
      </c>
      <c r="AF66" s="4">
        <v>3.7801831806827644</v>
      </c>
      <c r="AG66" s="4">
        <v>3.8049209138840072</v>
      </c>
      <c r="AH66" s="4">
        <v>5.7068062827225141</v>
      </c>
      <c r="AI66" s="4">
        <v>5.9037711313394015</v>
      </c>
      <c r="AJ66" s="4">
        <v>5.8056099151989571</v>
      </c>
      <c r="AK66" s="4">
        <v>1.2631578947368423</v>
      </c>
      <c r="AL66" s="4">
        <v>0.57224606580829762</v>
      </c>
      <c r="AM66" s="4">
        <v>0.90909090909090906</v>
      </c>
      <c r="AN66" s="4">
        <v>3.63890832750175</v>
      </c>
      <c r="AO66" s="4">
        <v>3.365122615803815</v>
      </c>
      <c r="AP66" s="4">
        <v>3.5001725923369005</v>
      </c>
      <c r="AQ66" s="4">
        <v>14.49936628643853</v>
      </c>
      <c r="AR66" s="4">
        <v>14.747225647348953</v>
      </c>
      <c r="AS66" s="4">
        <v>14.625</v>
      </c>
      <c r="AT66" s="4">
        <v>5.0505050505050511E-2</v>
      </c>
      <c r="AU66" s="4">
        <v>5.6022408963585436E-2</v>
      </c>
      <c r="AV66" s="4">
        <v>5.3120849933598939E-2</v>
      </c>
      <c r="AW66" s="4">
        <v>7.2612270714737512</v>
      </c>
      <c r="AX66" s="4">
        <v>7.8688524590163942</v>
      </c>
      <c r="AY66" s="4">
        <v>7.5595621377978111</v>
      </c>
    </row>
    <row r="67" spans="1:51" ht="12" customHeight="1" x14ac:dyDescent="0.2">
      <c r="A67" s="9" t="s">
        <v>753</v>
      </c>
      <c r="B67" s="10" t="s">
        <v>759</v>
      </c>
      <c r="C67" s="9" t="s">
        <v>247</v>
      </c>
      <c r="D67" s="4">
        <v>4.4719471947194718</v>
      </c>
      <c r="E67" s="4">
        <v>4.6417445482866047</v>
      </c>
      <c r="F67" s="4">
        <v>4.5592948717948714</v>
      </c>
      <c r="G67" s="4">
        <v>3.5374149659863949</v>
      </c>
      <c r="H67" s="4">
        <v>3.8837920489296636</v>
      </c>
      <c r="I67" s="4">
        <v>3.7198067632850242</v>
      </c>
      <c r="J67" s="4">
        <v>3.3734939759036147</v>
      </c>
      <c r="K67" s="4">
        <v>3.5905511811023625</v>
      </c>
      <c r="L67" s="4">
        <v>3.4868421052631575</v>
      </c>
      <c r="M67" s="4">
        <v>3.0668841761827084</v>
      </c>
      <c r="N67" s="4">
        <v>3.3670033670033668</v>
      </c>
      <c r="O67" s="4">
        <v>3.2145816072908033</v>
      </c>
      <c r="P67" s="4">
        <v>2.4252491694352165</v>
      </c>
      <c r="Q67" s="4">
        <v>2.5666666666666669</v>
      </c>
      <c r="R67" s="4">
        <v>2.4958402662229617</v>
      </c>
      <c r="S67" s="4">
        <v>4.2809364548494981</v>
      </c>
      <c r="T67" s="4">
        <v>4.5823999999999998</v>
      </c>
      <c r="U67" s="4">
        <v>4.4349959116925595</v>
      </c>
      <c r="V67" s="4">
        <v>3.9399624765478425</v>
      </c>
      <c r="W67" s="4">
        <v>2.8816466552315614</v>
      </c>
      <c r="X67" s="4">
        <v>3.387096774193548</v>
      </c>
      <c r="Y67" s="4">
        <v>2.3660714285714284</v>
      </c>
      <c r="Z67" s="4">
        <v>2.9433962264150946</v>
      </c>
      <c r="AA67" s="4">
        <v>2.6789366053169736</v>
      </c>
      <c r="AB67" s="4">
        <v>3.6223506743737959</v>
      </c>
      <c r="AC67" s="4">
        <v>4.9281314168377826</v>
      </c>
      <c r="AD67" s="4">
        <v>4.2544731610337969</v>
      </c>
      <c r="AE67" s="4">
        <v>3.3600000000000003</v>
      </c>
      <c r="AF67" s="4">
        <v>3.5250000000000004</v>
      </c>
      <c r="AG67" s="4">
        <v>3.4451612903225808</v>
      </c>
      <c r="AH67" s="4">
        <v>1.8081180811808117</v>
      </c>
      <c r="AI67" s="4">
        <v>2.0731707317073171</v>
      </c>
      <c r="AJ67" s="4">
        <v>1.9342359767891684</v>
      </c>
      <c r="AK67" s="4">
        <v>0.10389610389610389</v>
      </c>
      <c r="AL67" s="4">
        <v>5.1948051948051945E-2</v>
      </c>
      <c r="AM67" s="4">
        <v>7.7922077922077934E-2</v>
      </c>
      <c r="AN67" s="4">
        <v>1.1003236245954693</v>
      </c>
      <c r="AO67" s="4">
        <v>1.185860889395667</v>
      </c>
      <c r="AP67" s="4">
        <v>1.1419068736141909</v>
      </c>
      <c r="AQ67" s="4">
        <v>12.835820895522389</v>
      </c>
      <c r="AR67" s="4">
        <v>10.76923076923077</v>
      </c>
      <c r="AS67" s="4">
        <v>12</v>
      </c>
      <c r="AT67" s="4">
        <v>4.8554913294797686</v>
      </c>
      <c r="AU67" s="4">
        <v>6.021505376344086</v>
      </c>
      <c r="AV67" s="4">
        <v>5.2631578947368425</v>
      </c>
      <c r="AW67" s="4">
        <v>8.3387622149837153</v>
      </c>
      <c r="AX67" s="4">
        <v>8.3695652173913047</v>
      </c>
      <c r="AY67" s="4">
        <v>8.3503054989816707</v>
      </c>
    </row>
    <row r="68" spans="1:51" ht="12" customHeight="1" x14ac:dyDescent="0.2">
      <c r="A68" s="9" t="s">
        <v>753</v>
      </c>
      <c r="B68" s="10" t="s">
        <v>759</v>
      </c>
      <c r="C68" s="9" t="s">
        <v>251</v>
      </c>
      <c r="D68" s="4">
        <v>3.941605839416058</v>
      </c>
      <c r="E68" s="4">
        <v>4.129032258064516</v>
      </c>
      <c r="F68" s="4">
        <v>4.0410958904109595</v>
      </c>
      <c r="G68" s="4">
        <v>4.2249240121580547</v>
      </c>
      <c r="H68" s="4">
        <v>4.6496815286624207</v>
      </c>
      <c r="I68" s="4">
        <v>4.43234836702955</v>
      </c>
      <c r="J68" s="4">
        <v>4.9621785173978816</v>
      </c>
      <c r="K68" s="4">
        <v>5.3963414634146352</v>
      </c>
      <c r="L68" s="4">
        <v>5.1784358390280945</v>
      </c>
      <c r="M68" s="4">
        <v>3.1</v>
      </c>
      <c r="N68" s="4">
        <v>4.6998284734133788</v>
      </c>
      <c r="O68" s="4">
        <v>3.8884192730346578</v>
      </c>
      <c r="P68" s="4">
        <v>3.3852140077821016</v>
      </c>
      <c r="Q68" s="4">
        <v>4.0677966101694913</v>
      </c>
      <c r="R68" s="4">
        <v>3.7661220980223558</v>
      </c>
      <c r="S68" s="4">
        <v>4.6897014424689702</v>
      </c>
      <c r="T68" s="4">
        <v>5.4081632653061229</v>
      </c>
      <c r="U68" s="4">
        <v>5.0580349844695114</v>
      </c>
      <c r="V68" s="4">
        <v>6.0317460317460316</v>
      </c>
      <c r="W68" s="4">
        <v>5.2743362831858409</v>
      </c>
      <c r="X68" s="4">
        <v>5.6314312441534149</v>
      </c>
      <c r="Y68" s="4">
        <v>3.6521739130434785</v>
      </c>
      <c r="Z68" s="4">
        <v>3.4944237918215615</v>
      </c>
      <c r="AA68" s="4">
        <v>3.5759209344115002</v>
      </c>
      <c r="AB68" s="4">
        <v>3.5460992907801421</v>
      </c>
      <c r="AC68" s="4">
        <v>4.8918469217970051</v>
      </c>
      <c r="AD68" s="4">
        <v>4.2403433476394845</v>
      </c>
      <c r="AE68" s="4">
        <v>4.3457090687766282</v>
      </c>
      <c r="AF68" s="4">
        <v>4.5774647887323949</v>
      </c>
      <c r="AG68" s="4">
        <v>4.4636988347774134</v>
      </c>
      <c r="AH68" s="4">
        <v>2.8467153284671536</v>
      </c>
      <c r="AI68" s="4">
        <v>4.2644628099173554</v>
      </c>
      <c r="AJ68" s="4">
        <v>3.5906331309627064</v>
      </c>
      <c r="AK68" s="4">
        <v>0.14414414414414417</v>
      </c>
      <c r="AL68" s="4">
        <v>0.57851239669421495</v>
      </c>
      <c r="AM68" s="4">
        <v>0.34648700673724736</v>
      </c>
      <c r="AN68" s="4">
        <v>1.486854034451496</v>
      </c>
      <c r="AO68" s="4">
        <v>2.6262626262626263</v>
      </c>
      <c r="AP68" s="4">
        <v>2.0529197080291968</v>
      </c>
      <c r="AQ68" s="4">
        <v>14.452054794520549</v>
      </c>
      <c r="AR68" s="4">
        <v>13.386454183266935</v>
      </c>
      <c r="AS68" s="4">
        <v>13.959484346224679</v>
      </c>
      <c r="AT68" s="4">
        <v>0.57507987220447288</v>
      </c>
      <c r="AU68" s="4">
        <v>0.31007751937984496</v>
      </c>
      <c r="AV68" s="4">
        <v>0.45534150612959723</v>
      </c>
      <c r="AW68" s="4">
        <v>7.2727272727272734</v>
      </c>
      <c r="AX68" s="4">
        <v>6.7583497053045196</v>
      </c>
      <c r="AY68" s="4">
        <v>7.0377019748653495</v>
      </c>
    </row>
    <row r="69" spans="1:51" ht="12" customHeight="1" x14ac:dyDescent="0.2">
      <c r="A69" s="9" t="s">
        <v>753</v>
      </c>
      <c r="B69" s="10" t="s">
        <v>759</v>
      </c>
      <c r="C69" s="9" t="s">
        <v>258</v>
      </c>
      <c r="D69" s="4">
        <v>4.225352112676056</v>
      </c>
      <c r="E69" s="4">
        <v>4.3344425956738766</v>
      </c>
      <c r="F69" s="4">
        <v>4.2831936479929418</v>
      </c>
      <c r="G69" s="4">
        <v>3.5495495495495497</v>
      </c>
      <c r="H69" s="4">
        <v>3.626625860749809</v>
      </c>
      <c r="I69" s="4">
        <v>3.5912287960281342</v>
      </c>
      <c r="J69" s="4">
        <v>3.6568457538994807</v>
      </c>
      <c r="K69" s="4">
        <v>3.6768342951360262</v>
      </c>
      <c r="L69" s="4">
        <v>3.667089142374313</v>
      </c>
      <c r="M69" s="4">
        <v>2.7906976744186052</v>
      </c>
      <c r="N69" s="4">
        <v>3.2287681713848508</v>
      </c>
      <c r="O69" s="4">
        <v>3.0187176423735567</v>
      </c>
      <c r="P69" s="4">
        <v>3.1578947368421053</v>
      </c>
      <c r="Q69" s="4">
        <v>3.359375</v>
      </c>
      <c r="R69" s="4">
        <v>3.2612179487179489</v>
      </c>
      <c r="S69" s="4">
        <v>4.237258653678901</v>
      </c>
      <c r="T69" s="4">
        <v>4.4602948169281973</v>
      </c>
      <c r="U69" s="4">
        <v>4.3539558799137508</v>
      </c>
      <c r="V69" s="4">
        <v>4.0675105485232068</v>
      </c>
      <c r="W69" s="4">
        <v>3.8753799392097266</v>
      </c>
      <c r="X69" s="4">
        <v>3.9664134346261495</v>
      </c>
      <c r="Y69" s="4">
        <v>3.6487638533674338</v>
      </c>
      <c r="Z69" s="4">
        <v>3.3885542168674707</v>
      </c>
      <c r="AA69" s="4">
        <v>3.5105957616953223</v>
      </c>
      <c r="AB69" s="4">
        <v>3.696599825632084</v>
      </c>
      <c r="AC69" s="4">
        <v>4.0776699029126213</v>
      </c>
      <c r="AD69" s="4">
        <v>3.8942509441879984</v>
      </c>
      <c r="AE69" s="4">
        <v>3.8059914407988593</v>
      </c>
      <c r="AF69" s="4">
        <v>3.7731958762886602</v>
      </c>
      <c r="AG69" s="4">
        <v>3.7887610020311442</v>
      </c>
      <c r="AH69" s="4">
        <v>2.8949691085613418</v>
      </c>
      <c r="AI69" s="4">
        <v>3.0360205831903944</v>
      </c>
      <c r="AJ69" s="4">
        <v>2.9665071770334932</v>
      </c>
      <c r="AK69" s="4">
        <v>0.63405797101449279</v>
      </c>
      <c r="AL69" s="4">
        <v>0.94000000000000006</v>
      </c>
      <c r="AM69" s="4">
        <v>0.77946768060836513</v>
      </c>
      <c r="AN69" s="4">
        <v>1.7791685292802861</v>
      </c>
      <c r="AO69" s="4">
        <v>2.0683287165281627</v>
      </c>
      <c r="AP69" s="4">
        <v>1.9214172155348626</v>
      </c>
      <c r="AQ69" s="4">
        <v>17.18079673135853</v>
      </c>
      <c r="AR69" s="4">
        <v>17.723919915700737</v>
      </c>
      <c r="AS69" s="4">
        <v>17.448132780082986</v>
      </c>
      <c r="AT69" s="4">
        <v>1.2151898734177216</v>
      </c>
      <c r="AU69" s="4">
        <v>2.3184357541899443</v>
      </c>
      <c r="AV69" s="4">
        <v>1.7397078353253652</v>
      </c>
      <c r="AW69" s="4">
        <v>10.050876201243639</v>
      </c>
      <c r="AX69" s="4">
        <v>11.099099099099099</v>
      </c>
      <c r="AY69" s="4">
        <v>10.559114735002911</v>
      </c>
    </row>
    <row r="70" spans="1:51" ht="12" customHeight="1" x14ac:dyDescent="0.2">
      <c r="A70" s="9" t="s">
        <v>753</v>
      </c>
      <c r="B70" s="10" t="s">
        <v>759</v>
      </c>
      <c r="C70" s="9" t="s">
        <v>246</v>
      </c>
      <c r="D70" s="4">
        <v>4.0668523676880231</v>
      </c>
      <c r="E70" s="4">
        <v>4.276960784313725</v>
      </c>
      <c r="F70" s="4">
        <v>4.1786179921773146</v>
      </c>
      <c r="G70" s="4">
        <v>3.3221476510067114</v>
      </c>
      <c r="H70" s="4">
        <v>3.7747336377473362</v>
      </c>
      <c r="I70" s="4">
        <v>3.5594573024740628</v>
      </c>
      <c r="J70" s="4">
        <v>3.7666666666666666</v>
      </c>
      <c r="K70" s="4">
        <v>4.141414141414141</v>
      </c>
      <c r="L70" s="4">
        <v>3.9530988274706873</v>
      </c>
      <c r="M70" s="4">
        <v>2.2519083969465647</v>
      </c>
      <c r="N70" s="4">
        <v>3.7837837837837833</v>
      </c>
      <c r="O70" s="4">
        <v>2.954545454545455</v>
      </c>
      <c r="P70" s="4">
        <v>4.387096774193548</v>
      </c>
      <c r="Q70" s="4">
        <v>4.7808764940239055</v>
      </c>
      <c r="R70" s="4">
        <v>4.591520165460186</v>
      </c>
      <c r="S70" s="4">
        <v>4.5814674474681363</v>
      </c>
      <c r="T70" s="4">
        <v>5.3103219382675082</v>
      </c>
      <c r="U70" s="4">
        <v>4.9526707234617993</v>
      </c>
      <c r="V70" s="4">
        <v>6.0130718954248366</v>
      </c>
      <c r="W70" s="4">
        <v>6.8111455108359138</v>
      </c>
      <c r="X70" s="4">
        <v>6.4228934817170114</v>
      </c>
      <c r="Y70" s="4">
        <v>2.6959247648902824</v>
      </c>
      <c r="Z70" s="4">
        <v>3.2520325203252036</v>
      </c>
      <c r="AA70" s="4">
        <v>2.9941860465116279</v>
      </c>
      <c r="AB70" s="4">
        <v>4.1322314049586781</v>
      </c>
      <c r="AC70" s="4">
        <v>4.5405405405405403</v>
      </c>
      <c r="AD70" s="4">
        <v>4.3383356070941339</v>
      </c>
      <c r="AE70" s="4">
        <v>4.2510121457489873</v>
      </c>
      <c r="AF70" s="4">
        <v>4.7834274952919023</v>
      </c>
      <c r="AG70" s="4">
        <v>4.5268292682926825</v>
      </c>
      <c r="AH70" s="4">
        <v>4.9190938511326863</v>
      </c>
      <c r="AI70" s="4">
        <v>4.4057971014492754</v>
      </c>
      <c r="AJ70" s="4">
        <v>4.6483180428134565</v>
      </c>
      <c r="AK70" s="4">
        <v>0</v>
      </c>
      <c r="AL70" s="4">
        <v>0</v>
      </c>
      <c r="AM70" s="4">
        <v>0</v>
      </c>
      <c r="AN70" s="4">
        <v>2.412698412698413</v>
      </c>
      <c r="AO70" s="4">
        <v>2.412698412698413</v>
      </c>
      <c r="AP70" s="4">
        <v>2.412698412698413</v>
      </c>
      <c r="AQ70" s="4">
        <v>12.613636363636365</v>
      </c>
      <c r="AR70" s="4">
        <v>14.482758620689658</v>
      </c>
      <c r="AS70" s="4">
        <v>13.356164383561646</v>
      </c>
      <c r="AT70" s="4">
        <v>0.76086956521739135</v>
      </c>
      <c r="AU70" s="4">
        <v>0.58823529411764708</v>
      </c>
      <c r="AV70" s="4">
        <v>0.69930069930069938</v>
      </c>
      <c r="AW70" s="4">
        <v>6.5555555555555562</v>
      </c>
      <c r="AX70" s="4">
        <v>7.9816513761467895</v>
      </c>
      <c r="AY70" s="4">
        <v>7.0934256055363321</v>
      </c>
    </row>
    <row r="71" spans="1:51" ht="12" customHeight="1" x14ac:dyDescent="0.2">
      <c r="A71" s="9" t="s">
        <v>753</v>
      </c>
      <c r="B71" s="10" t="s">
        <v>759</v>
      </c>
      <c r="C71" s="9" t="s">
        <v>842</v>
      </c>
      <c r="D71" s="4">
        <v>3.5782312925170068</v>
      </c>
      <c r="E71" s="4">
        <v>3.9328537170263793</v>
      </c>
      <c r="F71" s="4">
        <v>3.766730401529637</v>
      </c>
      <c r="G71" s="4">
        <v>3.4202898550724634</v>
      </c>
      <c r="H71" s="4">
        <v>3.1864406779661021</v>
      </c>
      <c r="I71" s="4">
        <v>3.2888888888888888</v>
      </c>
      <c r="J71" s="4">
        <v>3.2453825857519791</v>
      </c>
      <c r="K71" s="4">
        <v>3.1951219512195124</v>
      </c>
      <c r="L71" s="4">
        <v>3.2192648922686953</v>
      </c>
      <c r="M71" s="4">
        <v>2.421875</v>
      </c>
      <c r="N71" s="4">
        <v>2.3475258918296897</v>
      </c>
      <c r="O71" s="4">
        <v>2.3824068417837507</v>
      </c>
      <c r="P71" s="4">
        <v>3.9054726368159209</v>
      </c>
      <c r="Q71" s="4">
        <v>4</v>
      </c>
      <c r="R71" s="4">
        <v>3.9534883720930232</v>
      </c>
      <c r="S71" s="4">
        <v>4.0159786950732359</v>
      </c>
      <c r="T71" s="4">
        <v>4.0962718263331759</v>
      </c>
      <c r="U71" s="4">
        <v>4.0585512323282869</v>
      </c>
      <c r="V71" s="4">
        <v>3.3722438391699097</v>
      </c>
      <c r="W71" s="4">
        <v>3.0530401034928847</v>
      </c>
      <c r="X71" s="4">
        <v>3.2124352331606221</v>
      </c>
      <c r="Y71" s="4">
        <v>2.9299363057324843</v>
      </c>
      <c r="Z71" s="4">
        <v>3.371824480369515</v>
      </c>
      <c r="AA71" s="4">
        <v>3.1617201695941852</v>
      </c>
      <c r="AB71" s="4">
        <v>3.2298136645962732</v>
      </c>
      <c r="AC71" s="4">
        <v>3.0026809651474533</v>
      </c>
      <c r="AD71" s="4">
        <v>3.1205673758865249</v>
      </c>
      <c r="AE71" s="4">
        <v>3.1766200762388821</v>
      </c>
      <c r="AF71" s="4">
        <v>3.1530398322851152</v>
      </c>
      <c r="AG71" s="4">
        <v>3.1647703329119259</v>
      </c>
      <c r="AH71" s="4">
        <v>3.8914027149321271</v>
      </c>
      <c r="AI71" s="4">
        <v>4.1269841269841274</v>
      </c>
      <c r="AJ71" s="4">
        <v>4.0117994100294991</v>
      </c>
      <c r="AK71" s="4">
        <v>8.4865629420084868E-2</v>
      </c>
      <c r="AL71" s="4">
        <v>2.8328611898016998E-2</v>
      </c>
      <c r="AM71" s="4">
        <v>5.6617126680820952E-2</v>
      </c>
      <c r="AN71" s="4">
        <v>1.9270072992700731</v>
      </c>
      <c r="AO71" s="4">
        <v>2.0586132952108649</v>
      </c>
      <c r="AP71" s="4">
        <v>1.9934994582881906</v>
      </c>
      <c r="AQ71" s="4">
        <v>16.682926829268293</v>
      </c>
      <c r="AR71" s="4">
        <v>16.455696202531644</v>
      </c>
      <c r="AS71" s="4">
        <v>16.575342465753426</v>
      </c>
      <c r="AT71" s="4">
        <v>0.23738872403560829</v>
      </c>
      <c r="AU71" s="4">
        <v>0.26666666666666666</v>
      </c>
      <c r="AV71" s="4">
        <v>0.25117739403453693</v>
      </c>
      <c r="AW71" s="4">
        <v>8.0837858805275413</v>
      </c>
      <c r="AX71" s="4">
        <v>8.0312228967909807</v>
      </c>
      <c r="AY71" s="4">
        <v>8.058968058968059</v>
      </c>
    </row>
    <row r="72" spans="1:51" ht="12" customHeight="1" x14ac:dyDescent="0.2">
      <c r="A72" s="9" t="s">
        <v>753</v>
      </c>
      <c r="B72" s="10" t="s">
        <v>843</v>
      </c>
      <c r="C72" s="9" t="s">
        <v>183</v>
      </c>
      <c r="D72" s="4">
        <v>3.5443037974683542</v>
      </c>
      <c r="E72" s="4">
        <v>4.3478260869565224</v>
      </c>
      <c r="F72" s="4">
        <v>3.9189189189189193</v>
      </c>
      <c r="G72" s="4">
        <v>4.1095890410958908</v>
      </c>
      <c r="H72" s="4">
        <v>3.0263157894736845</v>
      </c>
      <c r="I72" s="4">
        <v>3.5570469798657722</v>
      </c>
      <c r="J72" s="4">
        <v>2.9629629629629628</v>
      </c>
      <c r="K72" s="4">
        <v>2.5174825174825179</v>
      </c>
      <c r="L72" s="4">
        <v>2.7540983606557381</v>
      </c>
      <c r="M72" s="4">
        <v>3.6708860759493671</v>
      </c>
      <c r="N72" s="4">
        <v>3.0769230769230766</v>
      </c>
      <c r="O72" s="4">
        <v>3.4027777777777781</v>
      </c>
      <c r="P72" s="4">
        <v>2.3157894736842106</v>
      </c>
      <c r="Q72" s="4">
        <v>1.5384615384615383</v>
      </c>
      <c r="R72" s="4">
        <v>2</v>
      </c>
      <c r="S72" s="4">
        <v>3.9557739557739553</v>
      </c>
      <c r="T72" s="4">
        <v>3.7806637806637813</v>
      </c>
      <c r="U72" s="4">
        <v>3.8752488387524888</v>
      </c>
      <c r="V72" s="4">
        <v>7.5903614457831328</v>
      </c>
      <c r="W72" s="4">
        <v>6.0000000000000009</v>
      </c>
      <c r="X72" s="4">
        <v>6.8627450980392162</v>
      </c>
      <c r="Y72" s="4">
        <v>0.93959731543624159</v>
      </c>
      <c r="Z72" s="4">
        <v>0.83333333333333348</v>
      </c>
      <c r="AA72" s="4">
        <v>0.88328075709779186</v>
      </c>
      <c r="AB72" s="4">
        <v>0.96256684491978606</v>
      </c>
      <c r="AC72" s="4">
        <v>3.3000000000000003</v>
      </c>
      <c r="AD72" s="4">
        <v>2.1705426356589146</v>
      </c>
      <c r="AE72" s="4">
        <v>3.1474103585657378</v>
      </c>
      <c r="AF72" s="4">
        <v>3.2283464566929134</v>
      </c>
      <c r="AG72" s="4">
        <v>3.1881188118811883</v>
      </c>
      <c r="AH72" s="4">
        <v>3.1794871794871797</v>
      </c>
      <c r="AI72" s="4">
        <v>2.6455026455026456</v>
      </c>
      <c r="AJ72" s="4">
        <v>2.916666666666667</v>
      </c>
      <c r="AK72" s="4">
        <v>0.56737588652482274</v>
      </c>
      <c r="AL72" s="4">
        <v>1.1049723756906078</v>
      </c>
      <c r="AM72" s="4">
        <v>0.86956521739130432</v>
      </c>
      <c r="AN72" s="4">
        <v>2.0833333333333335</v>
      </c>
      <c r="AO72" s="4">
        <v>1.8918918918918921</v>
      </c>
      <c r="AP72" s="4">
        <v>1.9830028328611899</v>
      </c>
      <c r="AQ72" s="4">
        <v>14.516129032258064</v>
      </c>
      <c r="AR72" s="4">
        <v>11.858407079646019</v>
      </c>
      <c r="AS72" s="4">
        <v>13.248945147679326</v>
      </c>
      <c r="AT72" s="4">
        <v>3.8848920863309355</v>
      </c>
      <c r="AU72" s="4">
        <v>3.4693877551020407</v>
      </c>
      <c r="AV72" s="4">
        <v>3.7130801687763717</v>
      </c>
      <c r="AW72" s="4">
        <v>8.897338403041827</v>
      </c>
      <c r="AX72" s="4">
        <v>7.9620853080568725</v>
      </c>
      <c r="AY72" s="4">
        <v>8.4810126582278471</v>
      </c>
    </row>
    <row r="73" spans="1:51" ht="12" customHeight="1" x14ac:dyDescent="0.2">
      <c r="A73" s="9" t="s">
        <v>753</v>
      </c>
      <c r="B73" s="10" t="s">
        <v>843</v>
      </c>
      <c r="C73" s="9" t="s">
        <v>181</v>
      </c>
      <c r="D73" s="4">
        <v>3.8135593220338984</v>
      </c>
      <c r="E73" s="4">
        <v>5.1127819548872182</v>
      </c>
      <c r="F73" s="4">
        <v>4.5019920318725104</v>
      </c>
      <c r="G73" s="4">
        <v>2.0754716981132075</v>
      </c>
      <c r="H73" s="4">
        <v>3.2653061224489797</v>
      </c>
      <c r="I73" s="4">
        <v>2.6470588235294117</v>
      </c>
      <c r="J73" s="4">
        <v>3.4408602150537635</v>
      </c>
      <c r="K73" s="4">
        <v>2.0408163265306123</v>
      </c>
      <c r="L73" s="4">
        <v>2.7225130890052358</v>
      </c>
      <c r="M73" s="4">
        <v>3.125</v>
      </c>
      <c r="N73" s="4">
        <v>4.2857142857142865</v>
      </c>
      <c r="O73" s="4">
        <v>3.6283185840707968</v>
      </c>
      <c r="P73" s="4">
        <v>2.3931623931623931</v>
      </c>
      <c r="Q73" s="4">
        <v>2.4761904761904763</v>
      </c>
      <c r="R73" s="4">
        <v>2.4324324324324325</v>
      </c>
      <c r="S73" s="4">
        <v>3.7722419928825626</v>
      </c>
      <c r="T73" s="4">
        <v>4.8120300751879697</v>
      </c>
      <c r="U73" s="4">
        <v>4.2778793418647174</v>
      </c>
      <c r="V73" s="4">
        <v>6.8181818181818192</v>
      </c>
      <c r="W73" s="4">
        <v>6.75</v>
      </c>
      <c r="X73" s="4">
        <v>6.7857142857142865</v>
      </c>
      <c r="Y73" s="4">
        <v>3.2989690721649492</v>
      </c>
      <c r="Z73" s="4">
        <v>1.9469026548672568</v>
      </c>
      <c r="AA73" s="4">
        <v>2.5714285714285712</v>
      </c>
      <c r="AB73" s="4">
        <v>2.0689655172413794</v>
      </c>
      <c r="AC73" s="4">
        <v>3.0769230769230771</v>
      </c>
      <c r="AD73" s="4">
        <v>2.5751072961373391</v>
      </c>
      <c r="AE73" s="4">
        <v>3.8538205980066453</v>
      </c>
      <c r="AF73" s="4">
        <v>3.6129032258064515</v>
      </c>
      <c r="AG73" s="4">
        <v>3.7315875613747957</v>
      </c>
      <c r="AH73" s="4">
        <v>5.825242718446602</v>
      </c>
      <c r="AI73" s="4">
        <v>4</v>
      </c>
      <c r="AJ73" s="4">
        <v>5.027322404371585</v>
      </c>
      <c r="AK73" s="4">
        <v>2.884615384615385</v>
      </c>
      <c r="AL73" s="4">
        <v>2.3762376237623761</v>
      </c>
      <c r="AM73" s="4">
        <v>2.6341463414634152</v>
      </c>
      <c r="AN73" s="4">
        <v>4.3478260869565224</v>
      </c>
      <c r="AO73" s="4">
        <v>3.0939226519337018</v>
      </c>
      <c r="AP73" s="4">
        <v>3.7628865979381447</v>
      </c>
      <c r="AQ73" s="4">
        <v>10.967741935483872</v>
      </c>
      <c r="AR73" s="4">
        <v>10.322580645161292</v>
      </c>
      <c r="AS73" s="4">
        <v>10.645161290322582</v>
      </c>
      <c r="AT73" s="4">
        <v>0</v>
      </c>
      <c r="AU73" s="4">
        <v>0.40816326530612246</v>
      </c>
      <c r="AV73" s="4">
        <v>0.19047619047619047</v>
      </c>
      <c r="AW73" s="4">
        <v>5.7627118644067803</v>
      </c>
      <c r="AX73" s="4">
        <v>5.9459459459459456</v>
      </c>
      <c r="AY73" s="4">
        <v>5.8515283842794759</v>
      </c>
    </row>
    <row r="74" spans="1:51" ht="12" customHeight="1" x14ac:dyDescent="0.2">
      <c r="A74" s="9" t="s">
        <v>753</v>
      </c>
      <c r="B74" s="10" t="s">
        <v>843</v>
      </c>
      <c r="C74" s="9" t="s">
        <v>182</v>
      </c>
      <c r="D74" s="4">
        <v>4.4512195121951228</v>
      </c>
      <c r="E74" s="4">
        <v>4.1095890410958908</v>
      </c>
      <c r="F74" s="4">
        <v>4.290322580645161</v>
      </c>
      <c r="G74" s="4">
        <v>3.5185185185185186</v>
      </c>
      <c r="H74" s="4">
        <v>1.8181818181818181</v>
      </c>
      <c r="I74" s="4">
        <v>2.5833333333333339</v>
      </c>
      <c r="J74" s="4">
        <v>2.9370629370629375</v>
      </c>
      <c r="K74" s="4">
        <v>2.3404255319148937</v>
      </c>
      <c r="L74" s="4">
        <v>2.7004219409282699</v>
      </c>
      <c r="M74" s="4">
        <v>2.2399999999999998</v>
      </c>
      <c r="N74" s="4">
        <v>2.9885057471264371</v>
      </c>
      <c r="O74" s="4">
        <v>2.5471698113207548</v>
      </c>
      <c r="P74" s="4">
        <v>2.0869565217391304</v>
      </c>
      <c r="Q74" s="4">
        <v>2.4742268041237114</v>
      </c>
      <c r="R74" s="4">
        <v>2.2641509433962264</v>
      </c>
      <c r="S74" s="4">
        <v>4.2442748091603058</v>
      </c>
      <c r="T74" s="4">
        <v>3.8848920863309355</v>
      </c>
      <c r="U74" s="4">
        <v>4.0792733278282416</v>
      </c>
      <c r="V74" s="4">
        <v>5.4054054054054053</v>
      </c>
      <c r="W74" s="4">
        <v>5.862068965517242</v>
      </c>
      <c r="X74" s="4">
        <v>5.6387665198237888</v>
      </c>
      <c r="Y74" s="4">
        <v>3.4000000000000004</v>
      </c>
      <c r="Z74" s="4">
        <v>2.8865979381443303</v>
      </c>
      <c r="AA74" s="4">
        <v>3.1472081218274113</v>
      </c>
      <c r="AB74" s="4">
        <v>3.5820895522388057</v>
      </c>
      <c r="AC74" s="4">
        <v>2.8571428571428572</v>
      </c>
      <c r="AD74" s="4">
        <v>3.2520325203252036</v>
      </c>
      <c r="AE74" s="4">
        <v>4.1159420289855069</v>
      </c>
      <c r="AF74" s="4">
        <v>3.9384615384615387</v>
      </c>
      <c r="AG74" s="4">
        <v>4.0298507462686564</v>
      </c>
      <c r="AH74" s="4">
        <v>8.0373831775700939</v>
      </c>
      <c r="AI74" s="4">
        <v>6.8627450980392162</v>
      </c>
      <c r="AJ74" s="4">
        <v>7.4641148325358859</v>
      </c>
      <c r="AK74" s="4">
        <v>1.1764705882352942</v>
      </c>
      <c r="AL74" s="4">
        <v>0.94117647058823539</v>
      </c>
      <c r="AM74" s="4">
        <v>1.0784313725490196</v>
      </c>
      <c r="AN74" s="4">
        <v>4.4247787610619476</v>
      </c>
      <c r="AO74" s="4">
        <v>4.1711229946524062</v>
      </c>
      <c r="AP74" s="4">
        <v>4.309927360774819</v>
      </c>
      <c r="AQ74" s="4">
        <v>17.037037037037035</v>
      </c>
      <c r="AR74" s="4">
        <v>18.681318681318682</v>
      </c>
      <c r="AS74" s="4">
        <v>17.90697674418605</v>
      </c>
      <c r="AT74" s="4">
        <v>1.1235955056179774</v>
      </c>
      <c r="AU74" s="4">
        <v>1.8181818181818181</v>
      </c>
      <c r="AV74" s="4">
        <v>1.4193548387096775</v>
      </c>
      <c r="AW74" s="4">
        <v>8.7058823529411775</v>
      </c>
      <c r="AX74" s="4">
        <v>11.592356687898089</v>
      </c>
      <c r="AY74" s="4">
        <v>10.091743119266056</v>
      </c>
    </row>
    <row r="75" spans="1:51" ht="12" customHeight="1" x14ac:dyDescent="0.2">
      <c r="A75" s="9" t="s">
        <v>753</v>
      </c>
      <c r="B75" s="10" t="s">
        <v>843</v>
      </c>
      <c r="C75" s="9" t="s">
        <v>184</v>
      </c>
      <c r="D75" s="4">
        <v>2.1359223300970878</v>
      </c>
      <c r="E75" s="4">
        <v>1.6091954022988508</v>
      </c>
      <c r="F75" s="4">
        <v>1.8947368421052635</v>
      </c>
      <c r="G75" s="4">
        <v>1.4457831325301207</v>
      </c>
      <c r="H75" s="4">
        <v>1.9148936170212769</v>
      </c>
      <c r="I75" s="4">
        <v>1.6949152542372883</v>
      </c>
      <c r="J75" s="4">
        <v>1.8918918918918921</v>
      </c>
      <c r="K75" s="4">
        <v>1.0666666666666667</v>
      </c>
      <c r="L75" s="4">
        <v>1.476510067114094</v>
      </c>
      <c r="M75" s="4">
        <v>1.7948717948717949</v>
      </c>
      <c r="N75" s="4">
        <v>1.9718309859154932</v>
      </c>
      <c r="O75" s="4">
        <v>1.8791946308724832</v>
      </c>
      <c r="P75" s="4">
        <v>1.3333333333333333</v>
      </c>
      <c r="Q75" s="4">
        <v>1.1904761904761905</v>
      </c>
      <c r="R75" s="4">
        <v>1.264367816091954</v>
      </c>
      <c r="S75" s="4">
        <v>2.2429906542056073</v>
      </c>
      <c r="T75" s="4">
        <v>1.8978102189781021</v>
      </c>
      <c r="U75" s="4">
        <v>2.0738974970202619</v>
      </c>
      <c r="V75" s="4">
        <v>5.2083333333333339</v>
      </c>
      <c r="W75" s="4">
        <v>4.7524752475247523</v>
      </c>
      <c r="X75" s="4">
        <v>4.9746192893401018</v>
      </c>
      <c r="Y75" s="4">
        <v>1.4400000000000002</v>
      </c>
      <c r="Z75" s="4">
        <v>1.4736842105263159</v>
      </c>
      <c r="AA75" s="4">
        <v>1.4545454545454546</v>
      </c>
      <c r="AB75" s="4">
        <v>0.34482758620689657</v>
      </c>
      <c r="AC75" s="4">
        <v>2.061855670103093</v>
      </c>
      <c r="AD75" s="4">
        <v>1.1267605633802817</v>
      </c>
      <c r="AE75" s="4">
        <v>2.1364985163204748</v>
      </c>
      <c r="AF75" s="4">
        <v>2.7986348122866893</v>
      </c>
      <c r="AG75" s="4">
        <v>2.4444444444444446</v>
      </c>
      <c r="AH75" s="4">
        <v>6.7226890756302531</v>
      </c>
      <c r="AI75" s="4">
        <v>5.9677419354838719</v>
      </c>
      <c r="AJ75" s="4">
        <v>6.3374485596707819</v>
      </c>
      <c r="AK75" s="4">
        <v>0</v>
      </c>
      <c r="AL75" s="4">
        <v>0.17857142857142858</v>
      </c>
      <c r="AM75" s="4">
        <v>8.658008658008659E-2</v>
      </c>
      <c r="AN75" s="4">
        <v>3.3613445378151265</v>
      </c>
      <c r="AO75" s="4">
        <v>3.2203389830508478</v>
      </c>
      <c r="AP75" s="4">
        <v>3.2911392405063289</v>
      </c>
      <c r="AQ75" s="4">
        <v>3.010752688172043</v>
      </c>
      <c r="AR75" s="4">
        <v>4.4155844155844157</v>
      </c>
      <c r="AS75" s="4">
        <v>3.6470588235294117</v>
      </c>
      <c r="AT75" s="4">
        <v>0</v>
      </c>
      <c r="AU75" s="4">
        <v>0</v>
      </c>
      <c r="AV75" s="4">
        <v>0</v>
      </c>
      <c r="AW75" s="4">
        <v>1.4358974358974361</v>
      </c>
      <c r="AX75" s="4">
        <v>1.9883040935672516</v>
      </c>
      <c r="AY75" s="4">
        <v>1.6939890710382515</v>
      </c>
    </row>
    <row r="76" spans="1:51" ht="12" customHeight="1" x14ac:dyDescent="0.2">
      <c r="A76" s="9" t="s">
        <v>753</v>
      </c>
      <c r="B76" s="10" t="s">
        <v>843</v>
      </c>
      <c r="C76" s="9" t="s">
        <v>178</v>
      </c>
      <c r="D76" s="4">
        <v>4.9375</v>
      </c>
      <c r="E76" s="4">
        <v>5.5862068965517251</v>
      </c>
      <c r="F76" s="4">
        <v>5.2459016393442628</v>
      </c>
      <c r="G76" s="4">
        <v>4.032258064516129</v>
      </c>
      <c r="H76" s="4">
        <v>4.7244094488188981</v>
      </c>
      <c r="I76" s="4">
        <v>4.3824701195219129</v>
      </c>
      <c r="J76" s="4">
        <v>1.4400000000000002</v>
      </c>
      <c r="K76" s="4">
        <v>2.7848101265822787</v>
      </c>
      <c r="L76" s="4">
        <v>2.1908127208480566</v>
      </c>
      <c r="M76" s="4">
        <v>4.0993788819875778</v>
      </c>
      <c r="N76" s="4">
        <v>3.5220125786163523</v>
      </c>
      <c r="O76" s="4">
        <v>3.8125</v>
      </c>
      <c r="P76" s="4">
        <v>2.1164021164021167</v>
      </c>
      <c r="Q76" s="4">
        <v>1.3793103448275863</v>
      </c>
      <c r="R76" s="4">
        <v>1.7964071856287427</v>
      </c>
      <c r="S76" s="4">
        <v>4.3741765480895918</v>
      </c>
      <c r="T76" s="4">
        <v>4.6594005449591283</v>
      </c>
      <c r="U76" s="4">
        <v>4.5144005358338921</v>
      </c>
      <c r="V76" s="4">
        <v>5.9171597633136095</v>
      </c>
      <c r="W76" s="4">
        <v>5.5102040816326534</v>
      </c>
      <c r="X76" s="4">
        <v>5.6986301369863019</v>
      </c>
      <c r="Y76" s="4">
        <v>1.3612565445026179</v>
      </c>
      <c r="Z76" s="4">
        <v>1.6184971098265899</v>
      </c>
      <c r="AA76" s="4">
        <v>1.4835164835164836</v>
      </c>
      <c r="AB76" s="4">
        <v>1.5555555555555556</v>
      </c>
      <c r="AC76" s="4">
        <v>2.6881720430107525</v>
      </c>
      <c r="AD76" s="4">
        <v>2.1311475409836063</v>
      </c>
      <c r="AE76" s="4">
        <v>2.8518518518518516</v>
      </c>
      <c r="AF76" s="4">
        <v>3.3513513513513518</v>
      </c>
      <c r="AG76" s="4">
        <v>3.1050228310502286</v>
      </c>
      <c r="AH76" s="4">
        <v>6.6000000000000005</v>
      </c>
      <c r="AI76" s="4">
        <v>7.931034482758621</v>
      </c>
      <c r="AJ76" s="4">
        <v>7.2192513368983953</v>
      </c>
      <c r="AK76" s="4">
        <v>0.29556650246305421</v>
      </c>
      <c r="AL76" s="4">
        <v>0.12195121951219512</v>
      </c>
      <c r="AM76" s="4">
        <v>0.21798365122615806</v>
      </c>
      <c r="AN76" s="4">
        <v>3.4243176178660053</v>
      </c>
      <c r="AO76" s="4">
        <v>4.1420118343195274</v>
      </c>
      <c r="AP76" s="4">
        <v>3.7516869095816463</v>
      </c>
      <c r="AQ76" s="4">
        <v>11.570247933884298</v>
      </c>
      <c r="AR76" s="4">
        <v>10.75268817204301</v>
      </c>
      <c r="AS76" s="4">
        <v>11.214953271028037</v>
      </c>
      <c r="AT76" s="4">
        <v>0</v>
      </c>
      <c r="AU76" s="4">
        <v>0</v>
      </c>
      <c r="AV76" s="4">
        <v>0</v>
      </c>
      <c r="AW76" s="4">
        <v>5.5335968379446649</v>
      </c>
      <c r="AX76" s="4">
        <v>5.4644808743169406</v>
      </c>
      <c r="AY76" s="4">
        <v>5.5045871559633026</v>
      </c>
    </row>
    <row r="77" spans="1:51" ht="12" customHeight="1" x14ac:dyDescent="0.2">
      <c r="A77" s="9" t="s">
        <v>753</v>
      </c>
      <c r="B77" s="10" t="s">
        <v>843</v>
      </c>
      <c r="C77" s="9" t="s">
        <v>180</v>
      </c>
      <c r="D77" s="4">
        <v>3.3027522935779814</v>
      </c>
      <c r="E77" s="4">
        <v>2.6341463414634152</v>
      </c>
      <c r="F77" s="4">
        <v>2.978723404255319</v>
      </c>
      <c r="G77" s="4">
        <v>4.4808743169398912</v>
      </c>
      <c r="H77" s="4">
        <v>3.2608695652173916</v>
      </c>
      <c r="I77" s="4">
        <v>3.869209809264305</v>
      </c>
      <c r="J77" s="4">
        <v>2.3456790123456788</v>
      </c>
      <c r="K77" s="4">
        <v>1.9428571428571428</v>
      </c>
      <c r="L77" s="4">
        <v>2.1364985163204748</v>
      </c>
      <c r="M77" s="4">
        <v>4.3715846994535523</v>
      </c>
      <c r="N77" s="4">
        <v>3.5087719298245617</v>
      </c>
      <c r="O77" s="4">
        <v>3.9548022598870056</v>
      </c>
      <c r="P77" s="4">
        <v>2.5274725274725274</v>
      </c>
      <c r="Q77" s="4">
        <v>2.7058823529411766</v>
      </c>
      <c r="R77" s="4">
        <v>2.6136363636363638</v>
      </c>
      <c r="S77" s="4">
        <v>4.2025862068965525</v>
      </c>
      <c r="T77" s="4">
        <v>3.4033149171270716</v>
      </c>
      <c r="U77" s="4">
        <v>3.8079650845608302</v>
      </c>
      <c r="V77" s="4">
        <v>4.4943820224719095</v>
      </c>
      <c r="W77" s="4">
        <v>3.7762237762237767</v>
      </c>
      <c r="X77" s="4">
        <v>4.1744548286604362</v>
      </c>
      <c r="Y77" s="4">
        <v>1.7777777777777779</v>
      </c>
      <c r="Z77" s="4">
        <v>2.2666666666666671</v>
      </c>
      <c r="AA77" s="4">
        <v>2</v>
      </c>
      <c r="AB77" s="4">
        <v>1.7194570135746607</v>
      </c>
      <c r="AC77" s="4">
        <v>1.8090452261306531</v>
      </c>
      <c r="AD77" s="4">
        <v>1.7619047619047619</v>
      </c>
      <c r="AE77" s="4">
        <v>2.590673575129534</v>
      </c>
      <c r="AF77" s="4">
        <v>2.5203252032520327</v>
      </c>
      <c r="AG77" s="4">
        <v>2.5583566760037346</v>
      </c>
      <c r="AH77" s="4">
        <v>4</v>
      </c>
      <c r="AI77" s="4">
        <v>5.1020408163265314</v>
      </c>
      <c r="AJ77" s="4">
        <v>4.4736842105263168</v>
      </c>
      <c r="AK77" s="4">
        <v>0.13513513513513514</v>
      </c>
      <c r="AL77" s="4">
        <v>0</v>
      </c>
      <c r="AM77" s="4">
        <v>6.6666666666666666E-2</v>
      </c>
      <c r="AN77" s="4">
        <v>1.9424460431654678</v>
      </c>
      <c r="AO77" s="4">
        <v>2</v>
      </c>
      <c r="AP77" s="4">
        <v>1.9696969696969697</v>
      </c>
      <c r="AQ77" s="4">
        <v>11.446540880503145</v>
      </c>
      <c r="AR77" s="4">
        <v>12.777777777777779</v>
      </c>
      <c r="AS77" s="4">
        <v>12.079207920792079</v>
      </c>
      <c r="AT77" s="4">
        <v>2.0454545454545454</v>
      </c>
      <c r="AU77" s="4">
        <v>2.3529411764705883</v>
      </c>
      <c r="AV77" s="4">
        <v>2.1794871794871797</v>
      </c>
      <c r="AW77" s="4">
        <v>6.5074626865671652</v>
      </c>
      <c r="AX77" s="4">
        <v>7.7142857142857153</v>
      </c>
      <c r="AY77" s="4">
        <v>7.0569105691056908</v>
      </c>
    </row>
    <row r="78" spans="1:51" ht="12" customHeight="1" x14ac:dyDescent="0.2">
      <c r="A78" s="9" t="s">
        <v>753</v>
      </c>
      <c r="B78" s="10" t="s">
        <v>843</v>
      </c>
      <c r="C78" s="9" t="s">
        <v>177</v>
      </c>
      <c r="D78" s="4">
        <v>3.3004926108374386</v>
      </c>
      <c r="E78" s="4">
        <v>3.3892617449664431</v>
      </c>
      <c r="F78" s="4">
        <v>3.3532934131736525</v>
      </c>
      <c r="G78" s="4">
        <v>3.0522088353413652</v>
      </c>
      <c r="H78" s="4">
        <v>3.0555555555555558</v>
      </c>
      <c r="I78" s="4">
        <v>3.0540037243947857</v>
      </c>
      <c r="J78" s="4">
        <v>2.9285714285714288</v>
      </c>
      <c r="K78" s="4">
        <v>3.2</v>
      </c>
      <c r="L78" s="4">
        <v>3.0630630630630633</v>
      </c>
      <c r="M78" s="4">
        <v>2.8676470588235294</v>
      </c>
      <c r="N78" s="4">
        <v>4.015748031496063</v>
      </c>
      <c r="O78" s="4">
        <v>3.4220532319391639</v>
      </c>
      <c r="P78" s="4">
        <v>2.5296442687747041</v>
      </c>
      <c r="Q78" s="4">
        <v>2.7758007117437722</v>
      </c>
      <c r="R78" s="4">
        <v>2.6591760299625471</v>
      </c>
      <c r="S78" s="4">
        <v>3.4526650755767698</v>
      </c>
      <c r="T78" s="4">
        <v>3.9971346704871062</v>
      </c>
      <c r="U78" s="4">
        <v>3.7391632114587261</v>
      </c>
      <c r="V78" s="4">
        <v>5.8181818181818183</v>
      </c>
      <c r="W78" s="4">
        <v>5.3125</v>
      </c>
      <c r="X78" s="4">
        <v>5.5743879472693045</v>
      </c>
      <c r="Y78" s="4">
        <v>1.8446601941747574</v>
      </c>
      <c r="Z78" s="4">
        <v>2.3166023166023169</v>
      </c>
      <c r="AA78" s="4">
        <v>2.10752688172043</v>
      </c>
      <c r="AB78" s="4">
        <v>2.7234042553191493</v>
      </c>
      <c r="AC78" s="4">
        <v>3.4944237918215615</v>
      </c>
      <c r="AD78" s="4">
        <v>3.1349206349206349</v>
      </c>
      <c r="AE78" s="4">
        <v>3.6592178770949726</v>
      </c>
      <c r="AF78" s="4">
        <v>3.6989795918367352</v>
      </c>
      <c r="AG78" s="4">
        <v>3.6799999999999997</v>
      </c>
      <c r="AH78" s="4">
        <v>3.0175438596491229</v>
      </c>
      <c r="AI78" s="4">
        <v>3.786008230452675</v>
      </c>
      <c r="AJ78" s="4">
        <v>3.3712121212121211</v>
      </c>
      <c r="AK78" s="4">
        <v>0.30769230769230771</v>
      </c>
      <c r="AL78" s="4">
        <v>0.30188679245283023</v>
      </c>
      <c r="AM78" s="4">
        <v>0.30508474576271188</v>
      </c>
      <c r="AN78" s="4">
        <v>1.5737704918032789</v>
      </c>
      <c r="AO78" s="4">
        <v>1.9685039370078741</v>
      </c>
      <c r="AP78" s="4">
        <v>1.7531305903398928</v>
      </c>
      <c r="AQ78" s="4">
        <v>20.291970802919707</v>
      </c>
      <c r="AR78" s="4">
        <v>18.636363636363637</v>
      </c>
      <c r="AS78" s="4">
        <v>19.361022364217256</v>
      </c>
      <c r="AT78" s="4">
        <v>0.68965517241379315</v>
      </c>
      <c r="AU78" s="4">
        <v>0.22346368715083798</v>
      </c>
      <c r="AV78" s="4">
        <v>0.5</v>
      </c>
      <c r="AW78" s="4">
        <v>7.4371859296482414</v>
      </c>
      <c r="AX78" s="4">
        <v>9.3521126760563398</v>
      </c>
      <c r="AY78" s="4">
        <v>8.3399734395750329</v>
      </c>
    </row>
    <row r="79" spans="1:51" ht="12" customHeight="1" x14ac:dyDescent="0.2">
      <c r="A79" s="9" t="s">
        <v>753</v>
      </c>
      <c r="B79" s="10" t="s">
        <v>843</v>
      </c>
      <c r="C79" s="9" t="s">
        <v>179</v>
      </c>
      <c r="D79" s="4">
        <v>2.8415300546448088</v>
      </c>
      <c r="E79" s="4">
        <v>2.8571428571428572</v>
      </c>
      <c r="F79" s="4">
        <v>2.8486646884272999</v>
      </c>
      <c r="G79" s="4">
        <v>2.6136363636363638</v>
      </c>
      <c r="H79" s="4">
        <v>3.2432432432432439</v>
      </c>
      <c r="I79" s="4">
        <v>2.9012345679012346</v>
      </c>
      <c r="J79" s="4">
        <v>2.6815642458100561</v>
      </c>
      <c r="K79" s="4">
        <v>2.916666666666667</v>
      </c>
      <c r="L79" s="4">
        <v>2.7863777089783284</v>
      </c>
      <c r="M79" s="4">
        <v>2.5</v>
      </c>
      <c r="N79" s="4">
        <v>2.3655913978494625</v>
      </c>
      <c r="O79" s="4">
        <v>2.4277456647398843</v>
      </c>
      <c r="P79" s="4">
        <v>1.9459459459459461</v>
      </c>
      <c r="Q79" s="4">
        <v>1.1891891891891893</v>
      </c>
      <c r="R79" s="4">
        <v>1.5675675675675675</v>
      </c>
      <c r="S79" s="4">
        <v>3.1030577576443945</v>
      </c>
      <c r="T79" s="4">
        <v>2.9865361077111388</v>
      </c>
      <c r="U79" s="4">
        <v>3.0470588235294116</v>
      </c>
      <c r="V79" s="4">
        <v>5.6140350877192988</v>
      </c>
      <c r="W79" s="4">
        <v>5</v>
      </c>
      <c r="X79" s="4">
        <v>5.2892561983471076</v>
      </c>
      <c r="Y79" s="4">
        <v>1.6042780748663104</v>
      </c>
      <c r="Z79" s="4">
        <v>2.1468926553672314</v>
      </c>
      <c r="AA79" s="4">
        <v>1.8681318681318684</v>
      </c>
      <c r="AB79" s="4">
        <v>1.2621359223300972</v>
      </c>
      <c r="AC79" s="4">
        <v>2.1761658031088085</v>
      </c>
      <c r="AD79" s="4">
        <v>1.7042606516290726</v>
      </c>
      <c r="AE79" s="4">
        <v>2.6950354609929081</v>
      </c>
      <c r="AF79" s="4">
        <v>3.1316725978647688</v>
      </c>
      <c r="AG79" s="4">
        <v>2.9129662522202491</v>
      </c>
      <c r="AH79" s="4">
        <v>1.8181818181818181</v>
      </c>
      <c r="AI79" s="4">
        <v>2.3423423423423424</v>
      </c>
      <c r="AJ79" s="4">
        <v>2.0814479638009051</v>
      </c>
      <c r="AK79" s="4">
        <v>0.21052631578947367</v>
      </c>
      <c r="AL79" s="4">
        <v>0.23121387283236997</v>
      </c>
      <c r="AM79" s="4">
        <v>0.22038567493112948</v>
      </c>
      <c r="AN79" s="4">
        <v>1.0731707317073171</v>
      </c>
      <c r="AO79" s="4">
        <v>1.4177215189873418</v>
      </c>
      <c r="AP79" s="4">
        <v>1.2422360248447204</v>
      </c>
      <c r="AQ79" s="4">
        <v>7.8787878787878789</v>
      </c>
      <c r="AR79" s="4">
        <v>5.8914728682170541</v>
      </c>
      <c r="AS79" s="4">
        <v>6.8965517241379324</v>
      </c>
      <c r="AT79" s="4">
        <v>0</v>
      </c>
      <c r="AU79" s="4">
        <v>0</v>
      </c>
      <c r="AV79" s="4">
        <v>0</v>
      </c>
      <c r="AW79" s="4">
        <v>3.7410071942446046</v>
      </c>
      <c r="AX79" s="4">
        <v>2.9118773946360155</v>
      </c>
      <c r="AY79" s="4">
        <v>3.3395176252319114</v>
      </c>
    </row>
    <row r="80" spans="1:51" ht="12" customHeight="1" x14ac:dyDescent="0.2">
      <c r="A80" s="9" t="s">
        <v>753</v>
      </c>
      <c r="B80" s="10" t="s">
        <v>760</v>
      </c>
      <c r="C80" s="9" t="s">
        <v>213</v>
      </c>
      <c r="D80" s="4">
        <v>4.477611940298508</v>
      </c>
      <c r="E80" s="4">
        <v>4.4927536231884062</v>
      </c>
      <c r="F80" s="4">
        <v>4.4852941176470589</v>
      </c>
      <c r="G80" s="4">
        <v>4.8087431693989071</v>
      </c>
      <c r="H80" s="4">
        <v>5.1948051948051948</v>
      </c>
      <c r="I80" s="4">
        <v>4.9851632047477743</v>
      </c>
      <c r="J80" s="4">
        <v>3.8947368421052633</v>
      </c>
      <c r="K80" s="4">
        <v>2.5316455696202533</v>
      </c>
      <c r="L80" s="4">
        <v>3.2758620689655178</v>
      </c>
      <c r="M80" s="4">
        <v>4.2162162162162167</v>
      </c>
      <c r="N80" s="4">
        <v>4.2391304347826084</v>
      </c>
      <c r="O80" s="4">
        <v>4.2276422764227641</v>
      </c>
      <c r="P80" s="4">
        <v>2.2340425531914896</v>
      </c>
      <c r="Q80" s="4">
        <v>2.087912087912088</v>
      </c>
      <c r="R80" s="4">
        <v>2.1621621621621623</v>
      </c>
      <c r="S80" s="4">
        <v>4.8785638859556499</v>
      </c>
      <c r="T80" s="4">
        <v>4.768361581920904</v>
      </c>
      <c r="U80" s="4">
        <v>4.825327510917031</v>
      </c>
      <c r="V80" s="4">
        <v>5.6122448979591839</v>
      </c>
      <c r="W80" s="4">
        <v>6.1797752808988768</v>
      </c>
      <c r="X80" s="4">
        <v>5.882352941176471</v>
      </c>
      <c r="Y80" s="4">
        <v>2.2935779816513757</v>
      </c>
      <c r="Z80" s="4">
        <v>2.4338624338624339</v>
      </c>
      <c r="AA80" s="4">
        <v>2.3587223587223587</v>
      </c>
      <c r="AB80" s="4">
        <v>2.2727272727272729</v>
      </c>
      <c r="AC80" s="4">
        <v>3.8670694864048336</v>
      </c>
      <c r="AD80" s="4">
        <v>3.098591549295775</v>
      </c>
      <c r="AE80" s="4">
        <v>3.1855955678670362</v>
      </c>
      <c r="AF80" s="4">
        <v>4.0687679083094554</v>
      </c>
      <c r="AG80" s="4">
        <v>3.6197183098591554</v>
      </c>
      <c r="AH80" s="4">
        <v>5.1006711409395979</v>
      </c>
      <c r="AI80" s="4">
        <v>4.8226950354609937</v>
      </c>
      <c r="AJ80" s="4">
        <v>4.9655172413793105</v>
      </c>
      <c r="AK80" s="4">
        <v>0.33613445378151263</v>
      </c>
      <c r="AL80" s="4">
        <v>0.20202020202020204</v>
      </c>
      <c r="AM80" s="4">
        <v>0.27522935779816515</v>
      </c>
      <c r="AN80" s="4">
        <v>2.1705426356589146</v>
      </c>
      <c r="AO80" s="4">
        <v>2.1238938053097343</v>
      </c>
      <c r="AP80" s="4">
        <v>2.1487603305785128</v>
      </c>
      <c r="AQ80" s="4">
        <v>14.350282485875708</v>
      </c>
      <c r="AR80" s="4">
        <v>15.612903225806452</v>
      </c>
      <c r="AS80" s="4">
        <v>14.939759036144579</v>
      </c>
      <c r="AT80" s="4">
        <v>1.142857142857143</v>
      </c>
      <c r="AU80" s="4">
        <v>1.6129032258064517</v>
      </c>
      <c r="AV80" s="4">
        <v>1.3377926421404682</v>
      </c>
      <c r="AW80" s="4">
        <v>7.7840909090909101</v>
      </c>
      <c r="AX80" s="4">
        <v>9.3906810035842305</v>
      </c>
      <c r="AY80" s="4">
        <v>8.4944532488114106</v>
      </c>
    </row>
    <row r="81" spans="1:51" ht="12" customHeight="1" x14ac:dyDescent="0.2">
      <c r="A81" s="9" t="s">
        <v>753</v>
      </c>
      <c r="B81" s="10" t="s">
        <v>760</v>
      </c>
      <c r="C81" s="9" t="s">
        <v>215</v>
      </c>
      <c r="D81" s="4">
        <v>3.262032085561497</v>
      </c>
      <c r="E81" s="4">
        <v>3.6666666666666674</v>
      </c>
      <c r="F81" s="4">
        <v>3.4894613583138177</v>
      </c>
      <c r="G81" s="4">
        <v>3.8787878787878789</v>
      </c>
      <c r="H81" s="4">
        <v>3.5869565217391308</v>
      </c>
      <c r="I81" s="4">
        <v>3.7249283667621778</v>
      </c>
      <c r="J81" s="4">
        <v>2.7848101265822787</v>
      </c>
      <c r="K81" s="4">
        <v>2.9850746268656723</v>
      </c>
      <c r="L81" s="4">
        <v>2.8969359331476325</v>
      </c>
      <c r="M81" s="4">
        <v>2.0481927710843375</v>
      </c>
      <c r="N81" s="4">
        <v>2.5668449197860963</v>
      </c>
      <c r="O81" s="4">
        <v>2.3229461756373939</v>
      </c>
      <c r="P81" s="4">
        <v>2.9050279329608939</v>
      </c>
      <c r="Q81" s="4">
        <v>2.7272727272727275</v>
      </c>
      <c r="R81" s="4">
        <v>2.8116710875331563</v>
      </c>
      <c r="S81" s="4">
        <v>3.6959064327485383</v>
      </c>
      <c r="T81" s="4">
        <v>4</v>
      </c>
      <c r="U81" s="4">
        <v>3.8605898123324405</v>
      </c>
      <c r="V81" s="4">
        <v>6.279069767441861</v>
      </c>
      <c r="W81" s="4">
        <v>6.8322981366459636</v>
      </c>
      <c r="X81" s="4">
        <v>6.5465465465465478</v>
      </c>
      <c r="Y81" s="4">
        <v>2.1621621621621623</v>
      </c>
      <c r="Z81" s="4">
        <v>2.4390243902439028</v>
      </c>
      <c r="AA81" s="4">
        <v>2.2922636103151861</v>
      </c>
      <c r="AB81" s="4">
        <v>1.7142857142857144</v>
      </c>
      <c r="AC81" s="4">
        <v>2.0202020202020203</v>
      </c>
      <c r="AD81" s="4">
        <v>1.8766756032171583</v>
      </c>
      <c r="AE81" s="4">
        <v>3.3458646616541352</v>
      </c>
      <c r="AF81" s="4">
        <v>3.6328871892925427</v>
      </c>
      <c r="AG81" s="4">
        <v>3.4881516587677726</v>
      </c>
      <c r="AH81" s="4">
        <v>4.7191011235955056</v>
      </c>
      <c r="AI81" s="4">
        <v>3.3333333333333339</v>
      </c>
      <c r="AJ81" s="4">
        <v>4.0853658536585371</v>
      </c>
      <c r="AK81" s="4">
        <v>0.22727272727272729</v>
      </c>
      <c r="AL81" s="4">
        <v>0.13698630136986301</v>
      </c>
      <c r="AM81" s="4">
        <v>0.18633540372670809</v>
      </c>
      <c r="AN81" s="4">
        <v>2.4858757062146895</v>
      </c>
      <c r="AO81" s="4">
        <v>1.756756756756757</v>
      </c>
      <c r="AP81" s="4">
        <v>2.1538461538461542</v>
      </c>
      <c r="AQ81" s="4">
        <v>10</v>
      </c>
      <c r="AR81" s="4">
        <v>10.721649484536083</v>
      </c>
      <c r="AS81" s="4">
        <v>10.344827586206899</v>
      </c>
      <c r="AT81" s="4">
        <v>6.5957446808510642</v>
      </c>
      <c r="AU81" s="4">
        <v>8.7878787878787872</v>
      </c>
      <c r="AV81" s="4">
        <v>7.5</v>
      </c>
      <c r="AW81" s="4">
        <v>8.4</v>
      </c>
      <c r="AX81" s="4">
        <v>9.9386503067484675</v>
      </c>
      <c r="AY81" s="4">
        <v>9.0909090909090917</v>
      </c>
    </row>
    <row r="82" spans="1:51" ht="12" customHeight="1" x14ac:dyDescent="0.2">
      <c r="A82" s="9" t="s">
        <v>753</v>
      </c>
      <c r="B82" s="10" t="s">
        <v>760</v>
      </c>
      <c r="C82" s="9" t="s">
        <v>219</v>
      </c>
      <c r="D82" s="4">
        <v>2.6282051282051282</v>
      </c>
      <c r="E82" s="4">
        <v>2.8977272727272729</v>
      </c>
      <c r="F82" s="4">
        <v>2.7710843373493979</v>
      </c>
      <c r="G82" s="4">
        <v>2.2727272727272729</v>
      </c>
      <c r="H82" s="4">
        <v>1.4285714285714288</v>
      </c>
      <c r="I82" s="4">
        <v>1.8382352941176472</v>
      </c>
      <c r="J82" s="4">
        <v>2.7067669172932334</v>
      </c>
      <c r="K82" s="4">
        <v>3.0769230769230771</v>
      </c>
      <c r="L82" s="4">
        <v>2.8985507246376816</v>
      </c>
      <c r="M82" s="4">
        <v>2.558139534883721</v>
      </c>
      <c r="N82" s="4">
        <v>3.2</v>
      </c>
      <c r="O82" s="4">
        <v>2.9383886255924172</v>
      </c>
      <c r="P82" s="4">
        <v>0.60606060606060608</v>
      </c>
      <c r="Q82" s="4">
        <v>1.0810810810810811</v>
      </c>
      <c r="R82" s="4">
        <v>0.85714285714285721</v>
      </c>
      <c r="S82" s="4">
        <v>2.9042904290429048</v>
      </c>
      <c r="T82" s="4">
        <v>3.1366906474820144</v>
      </c>
      <c r="U82" s="4">
        <v>3.0284396617986165</v>
      </c>
      <c r="V82" s="4">
        <v>10.256410256410255</v>
      </c>
      <c r="W82" s="4">
        <v>8.349514563106796</v>
      </c>
      <c r="X82" s="4">
        <v>9.1712707182320443</v>
      </c>
      <c r="Y82" s="4">
        <v>1.7391304347826091</v>
      </c>
      <c r="Z82" s="4">
        <v>3.6363636363636362</v>
      </c>
      <c r="AA82" s="4">
        <v>2.430939226519337</v>
      </c>
      <c r="AB82" s="4">
        <v>2.9370629370629375</v>
      </c>
      <c r="AC82" s="4">
        <v>3.4188034188034191</v>
      </c>
      <c r="AD82" s="4">
        <v>3.1538461538461537</v>
      </c>
      <c r="AE82" s="4">
        <v>4.2261904761904772</v>
      </c>
      <c r="AF82" s="4">
        <v>5.244755244755245</v>
      </c>
      <c r="AG82" s="4">
        <v>4.6945337620578789</v>
      </c>
      <c r="AH82" s="4">
        <v>6.3492063492063497</v>
      </c>
      <c r="AI82" s="4">
        <v>8.1355932203389845</v>
      </c>
      <c r="AJ82" s="4">
        <v>7.2131147540983607</v>
      </c>
      <c r="AK82" s="4">
        <v>0</v>
      </c>
      <c r="AL82" s="4">
        <v>0</v>
      </c>
      <c r="AM82" s="4">
        <v>0</v>
      </c>
      <c r="AN82" s="4">
        <v>2.2988505747126435</v>
      </c>
      <c r="AO82" s="4">
        <v>3.1372549019607843</v>
      </c>
      <c r="AP82" s="4">
        <v>2.6911314984709485</v>
      </c>
      <c r="AQ82" s="4">
        <v>5.5737704918032795</v>
      </c>
      <c r="AR82" s="4">
        <v>3.6065573770491803</v>
      </c>
      <c r="AS82" s="4">
        <v>4.5901639344262293</v>
      </c>
      <c r="AT82" s="4">
        <v>1.0666666666666667</v>
      </c>
      <c r="AU82" s="4">
        <v>1.3559322033898307</v>
      </c>
      <c r="AV82" s="4">
        <v>1.1940298507462686</v>
      </c>
      <c r="AW82" s="4">
        <v>3.0882352941176467</v>
      </c>
      <c r="AX82" s="4">
        <v>2.5</v>
      </c>
      <c r="AY82" s="4">
        <v>2.8125</v>
      </c>
    </row>
    <row r="83" spans="1:51" ht="12" customHeight="1" x14ac:dyDescent="0.2">
      <c r="A83" s="9" t="s">
        <v>753</v>
      </c>
      <c r="B83" s="10" t="s">
        <v>760</v>
      </c>
      <c r="C83" s="9" t="s">
        <v>214</v>
      </c>
      <c r="D83" s="4">
        <v>3.168724279835391</v>
      </c>
      <c r="E83" s="4">
        <v>3.3211678832116789</v>
      </c>
      <c r="F83" s="4">
        <v>3.2495164410058033</v>
      </c>
      <c r="G83" s="4">
        <v>2.8125</v>
      </c>
      <c r="H83" s="4">
        <v>3.0303030303030303</v>
      </c>
      <c r="I83" s="4">
        <v>2.9314420803782504</v>
      </c>
      <c r="J83" s="4">
        <v>3.6734693877551026</v>
      </c>
      <c r="K83" s="4">
        <v>2.9000000000000004</v>
      </c>
      <c r="L83" s="4">
        <v>3.2828282828282833</v>
      </c>
      <c r="M83" s="4">
        <v>3.9593908629441623</v>
      </c>
      <c r="N83" s="4">
        <v>4.7560975609756104</v>
      </c>
      <c r="O83" s="4">
        <v>4.3213296398891972</v>
      </c>
      <c r="P83" s="4">
        <v>2.7659574468085109</v>
      </c>
      <c r="Q83" s="4">
        <v>2.3783783783783785</v>
      </c>
      <c r="R83" s="4">
        <v>2.5737265415549597</v>
      </c>
      <c r="S83" s="4">
        <v>4.0354330708661417</v>
      </c>
      <c r="T83" s="4">
        <v>4.0986717267552191</v>
      </c>
      <c r="U83" s="4">
        <v>4.0676328502415462</v>
      </c>
      <c r="V83" s="4">
        <v>5.1020408163265314</v>
      </c>
      <c r="W83" s="4">
        <v>4.9079754601226995</v>
      </c>
      <c r="X83" s="4">
        <v>5.013927576601672</v>
      </c>
      <c r="Y83" s="4">
        <v>3.1351351351351351</v>
      </c>
      <c r="Z83" s="4">
        <v>2.7659574468085109</v>
      </c>
      <c r="AA83" s="4">
        <v>2.9490616621983916</v>
      </c>
      <c r="AB83" s="4">
        <v>2.8019323671497589</v>
      </c>
      <c r="AC83" s="4">
        <v>3.3789954337899548</v>
      </c>
      <c r="AD83" s="4">
        <v>3.098591549295775</v>
      </c>
      <c r="AE83" s="4">
        <v>3.6734693877551026</v>
      </c>
      <c r="AF83" s="4">
        <v>3.6140350877192979</v>
      </c>
      <c r="AG83" s="4">
        <v>3.6442141623488773</v>
      </c>
      <c r="AH83" s="4">
        <v>6.5921787709497215</v>
      </c>
      <c r="AI83" s="4">
        <v>5.5813953488372094</v>
      </c>
      <c r="AJ83" s="4">
        <v>6.0968660968660977</v>
      </c>
      <c r="AK83" s="4">
        <v>0</v>
      </c>
      <c r="AL83" s="4">
        <v>0.24096385542168677</v>
      </c>
      <c r="AM83" s="4">
        <v>0.12658227848101264</v>
      </c>
      <c r="AN83" s="4">
        <v>3.5866261398176293</v>
      </c>
      <c r="AO83" s="4">
        <v>2.9585798816568047</v>
      </c>
      <c r="AP83" s="4">
        <v>3.2683658170914542</v>
      </c>
      <c r="AQ83" s="4">
        <v>8.2432432432432439</v>
      </c>
      <c r="AR83" s="4">
        <v>8.5714285714285712</v>
      </c>
      <c r="AS83" s="4">
        <v>8.3794466403162069</v>
      </c>
      <c r="AT83" s="4">
        <v>0</v>
      </c>
      <c r="AU83" s="4">
        <v>0.18018018018018017</v>
      </c>
      <c r="AV83" s="4">
        <v>7.1942446043165478E-2</v>
      </c>
      <c r="AW83" s="4">
        <v>3.8730158730158735</v>
      </c>
      <c r="AX83" s="4">
        <v>4.2592592592592586</v>
      </c>
      <c r="AY83" s="4">
        <v>4.0301318267419965</v>
      </c>
    </row>
    <row r="84" spans="1:51" ht="12" customHeight="1" x14ac:dyDescent="0.2">
      <c r="A84" s="9" t="s">
        <v>753</v>
      </c>
      <c r="B84" s="10" t="s">
        <v>760</v>
      </c>
      <c r="C84" s="9" t="s">
        <v>218</v>
      </c>
      <c r="D84" s="4">
        <v>3.0412371134020622</v>
      </c>
      <c r="E84" s="4">
        <v>3.45</v>
      </c>
      <c r="F84" s="4">
        <v>3.248730964467005</v>
      </c>
      <c r="G84" s="4">
        <v>3.2911392405063289</v>
      </c>
      <c r="H84" s="4">
        <v>2.8901734104046248</v>
      </c>
      <c r="I84" s="4">
        <v>3.0815709969788521</v>
      </c>
      <c r="J84" s="4">
        <v>2.0689655172413794</v>
      </c>
      <c r="K84" s="4">
        <v>2.285714285714286</v>
      </c>
      <c r="L84" s="4">
        <v>2.177650429799427</v>
      </c>
      <c r="M84" s="4">
        <v>3.5</v>
      </c>
      <c r="N84" s="4">
        <v>2</v>
      </c>
      <c r="O84" s="4">
        <v>2.7272727272727275</v>
      </c>
      <c r="P84" s="4">
        <v>2.8888888888888893</v>
      </c>
      <c r="Q84" s="4">
        <v>2.5433526011560694</v>
      </c>
      <c r="R84" s="4">
        <v>2.7195467422096318</v>
      </c>
      <c r="S84" s="4">
        <v>3.6258660508083143</v>
      </c>
      <c r="T84" s="4">
        <v>3.4343434343434347</v>
      </c>
      <c r="U84" s="4">
        <v>3.528742174160501</v>
      </c>
      <c r="V84" s="4">
        <v>5.7831325301204828</v>
      </c>
      <c r="W84" s="4">
        <v>6.7058823529411775</v>
      </c>
      <c r="X84" s="4">
        <v>6.25</v>
      </c>
      <c r="Y84" s="4">
        <v>1.595744680851064</v>
      </c>
      <c r="Z84" s="4">
        <v>1.0843373493975903</v>
      </c>
      <c r="AA84" s="4">
        <v>1.3559322033898304</v>
      </c>
      <c r="AB84" s="4">
        <v>1.7258883248730965</v>
      </c>
      <c r="AC84" s="4">
        <v>3.5164835164835164</v>
      </c>
      <c r="AD84" s="4">
        <v>2.5857519788918211</v>
      </c>
      <c r="AE84" s="4">
        <v>2.903811252268603</v>
      </c>
      <c r="AF84" s="4">
        <v>3.7837837837837842</v>
      </c>
      <c r="AG84" s="4">
        <v>3.3302151543498599</v>
      </c>
      <c r="AH84" s="4">
        <v>4.9494949494949498</v>
      </c>
      <c r="AI84" s="4">
        <v>5.6578947368421062</v>
      </c>
      <c r="AJ84" s="4">
        <v>5.2571428571428571</v>
      </c>
      <c r="AK84" s="4">
        <v>0</v>
      </c>
      <c r="AL84" s="4">
        <v>0</v>
      </c>
      <c r="AM84" s="4">
        <v>0</v>
      </c>
      <c r="AN84" s="4">
        <v>2.7146814404432136</v>
      </c>
      <c r="AO84" s="4">
        <v>3.0175438596491229</v>
      </c>
      <c r="AP84" s="4">
        <v>2.848297213622291</v>
      </c>
      <c r="AQ84" s="4">
        <v>14.108527131782948</v>
      </c>
      <c r="AR84" s="4">
        <v>10.136986301369864</v>
      </c>
      <c r="AS84" s="4">
        <v>12.673267326732674</v>
      </c>
      <c r="AT84" s="4">
        <v>1.5517241379310347</v>
      </c>
      <c r="AU84" s="4">
        <v>0.54054054054054057</v>
      </c>
      <c r="AV84" s="4">
        <v>1.1578947368421053</v>
      </c>
      <c r="AW84" s="4">
        <v>8.1632653061224492</v>
      </c>
      <c r="AX84" s="4">
        <v>5.3061224489795924</v>
      </c>
      <c r="AY84" s="4">
        <v>7.091836734693878</v>
      </c>
    </row>
    <row r="85" spans="1:51" ht="12" customHeight="1" x14ac:dyDescent="0.2">
      <c r="A85" s="9" t="s">
        <v>753</v>
      </c>
      <c r="B85" s="10" t="s">
        <v>760</v>
      </c>
      <c r="C85" s="9" t="s">
        <v>216</v>
      </c>
      <c r="D85" s="4">
        <v>4.3478260869565224</v>
      </c>
      <c r="E85" s="4">
        <v>4.6828358208955221</v>
      </c>
      <c r="F85" s="4">
        <v>4.5128676470588234</v>
      </c>
      <c r="G85" s="4">
        <v>4.5011600928074254</v>
      </c>
      <c r="H85" s="4">
        <v>5.6475583864118901</v>
      </c>
      <c r="I85" s="4">
        <v>5.0997782705099786</v>
      </c>
      <c r="J85" s="4">
        <v>3.2980972515856237</v>
      </c>
      <c r="K85" s="4">
        <v>3.3103448275862073</v>
      </c>
      <c r="L85" s="4">
        <v>3.303964757709251</v>
      </c>
      <c r="M85" s="4">
        <v>3.6477987421383653</v>
      </c>
      <c r="N85" s="4">
        <v>3.6831683168316838</v>
      </c>
      <c r="O85" s="4">
        <v>3.6659877800407332</v>
      </c>
      <c r="P85" s="4">
        <v>2.6611226611226613</v>
      </c>
      <c r="Q85" s="4">
        <v>3.1884057971014492</v>
      </c>
      <c r="R85" s="4">
        <v>2.9253112033195023</v>
      </c>
      <c r="S85" s="4">
        <v>4.6893123446561722</v>
      </c>
      <c r="T85" s="4">
        <v>5.1522633744855968</v>
      </c>
      <c r="U85" s="4">
        <v>4.9215524360033029</v>
      </c>
      <c r="V85" s="4">
        <v>4.6502057613168724</v>
      </c>
      <c r="W85" s="4">
        <v>6.2478777589134129</v>
      </c>
      <c r="X85" s="4">
        <v>5.5255813953488371</v>
      </c>
      <c r="Y85" s="4">
        <v>2.8329809725158559</v>
      </c>
      <c r="Z85" s="4">
        <v>3.2347140039447733</v>
      </c>
      <c r="AA85" s="4">
        <v>3.0408163265306123</v>
      </c>
      <c r="AB85" s="4">
        <v>3.944773175542406</v>
      </c>
      <c r="AC85" s="4">
        <v>4.9206349206349209</v>
      </c>
      <c r="AD85" s="4">
        <v>4.4312561819980223</v>
      </c>
      <c r="AE85" s="4">
        <v>3.8199181446111874</v>
      </c>
      <c r="AF85" s="4">
        <v>4.875</v>
      </c>
      <c r="AG85" s="4">
        <v>4.3705153294194394</v>
      </c>
      <c r="AH85" s="4">
        <v>5.5776892430278897</v>
      </c>
      <c r="AI85" s="4">
        <v>6.5137614678899087</v>
      </c>
      <c r="AJ85" s="4">
        <v>6.0127931769722807</v>
      </c>
      <c r="AK85" s="4">
        <v>0.48565121412803536</v>
      </c>
      <c r="AL85" s="4">
        <v>0.507399577167019</v>
      </c>
      <c r="AM85" s="4">
        <v>0.4967602591792657</v>
      </c>
      <c r="AN85" s="4">
        <v>3.162303664921466</v>
      </c>
      <c r="AO85" s="4">
        <v>3.3883388338833882</v>
      </c>
      <c r="AP85" s="4">
        <v>3.2725321888412022</v>
      </c>
      <c r="AQ85" s="4">
        <v>9.4845360824742269</v>
      </c>
      <c r="AR85" s="4">
        <v>8.5057471264367823</v>
      </c>
      <c r="AS85" s="4">
        <v>9.0217391304347831</v>
      </c>
      <c r="AT85" s="4">
        <v>0.75187969924812037</v>
      </c>
      <c r="AU85" s="4">
        <v>0.4</v>
      </c>
      <c r="AV85" s="4">
        <v>0.58744993324432582</v>
      </c>
      <c r="AW85" s="4">
        <v>3.6087689713322093</v>
      </c>
      <c r="AX85" s="4">
        <v>3.0916030534351147</v>
      </c>
      <c r="AY85" s="4">
        <v>3.3661593554162934</v>
      </c>
    </row>
    <row r="86" spans="1:51" ht="12" customHeight="1" x14ac:dyDescent="0.2">
      <c r="A86" s="9" t="s">
        <v>753</v>
      </c>
      <c r="B86" s="10" t="s">
        <v>760</v>
      </c>
      <c r="C86" s="9" t="s">
        <v>212</v>
      </c>
      <c r="D86" s="4">
        <v>3.6936936936936933</v>
      </c>
      <c r="E86" s="4">
        <v>3.0232558139534884</v>
      </c>
      <c r="F86" s="4">
        <v>3.3333333333333339</v>
      </c>
      <c r="G86" s="4">
        <v>3.4615384615384617</v>
      </c>
      <c r="H86" s="4">
        <v>2.6415094339622645</v>
      </c>
      <c r="I86" s="4">
        <v>3.0476190476190474</v>
      </c>
      <c r="J86" s="4">
        <v>3.2380952380952381</v>
      </c>
      <c r="K86" s="4">
        <v>2.0779220779220782</v>
      </c>
      <c r="L86" s="4">
        <v>2.7472527472527473</v>
      </c>
      <c r="M86" s="4">
        <v>3.789473684210527</v>
      </c>
      <c r="N86" s="4">
        <v>6.1818181818181817</v>
      </c>
      <c r="O86" s="4">
        <v>5.073170731707318</v>
      </c>
      <c r="P86" s="4">
        <v>2.9629629629629628</v>
      </c>
      <c r="Q86" s="4">
        <v>3.3333333333333339</v>
      </c>
      <c r="R86" s="4">
        <v>3.1693989071038251</v>
      </c>
      <c r="S86" s="4">
        <v>4.274193548387097</v>
      </c>
      <c r="T86" s="4">
        <v>4.2748091603053435</v>
      </c>
      <c r="U86" s="4">
        <v>4.2745098039215694</v>
      </c>
      <c r="V86" s="4">
        <v>4.7191011235955056</v>
      </c>
      <c r="W86" s="4">
        <v>5.7731958762886606</v>
      </c>
      <c r="X86" s="4">
        <v>5.2688172043010759</v>
      </c>
      <c r="Y86" s="4">
        <v>1.3953488372093024</v>
      </c>
      <c r="Z86" s="4">
        <v>2.0754716981132075</v>
      </c>
      <c r="AA86" s="4">
        <v>1.7708333333333337</v>
      </c>
      <c r="AB86" s="4">
        <v>2.5862068965517242</v>
      </c>
      <c r="AC86" s="4">
        <v>4.16</v>
      </c>
      <c r="AD86" s="4">
        <v>3.4024896265560169</v>
      </c>
      <c r="AE86" s="4">
        <v>2.8865979381443299</v>
      </c>
      <c r="AF86" s="4">
        <v>3.9634146341463423</v>
      </c>
      <c r="AG86" s="4">
        <v>3.4571890145395798</v>
      </c>
      <c r="AH86" s="4">
        <v>9.0109890109890109</v>
      </c>
      <c r="AI86" s="4">
        <v>7.7272727272727266</v>
      </c>
      <c r="AJ86" s="4">
        <v>8.3798882681564262</v>
      </c>
      <c r="AK86" s="4">
        <v>0.55555555555555558</v>
      </c>
      <c r="AL86" s="4">
        <v>0.36363636363636365</v>
      </c>
      <c r="AM86" s="4">
        <v>0.47244094488188976</v>
      </c>
      <c r="AN86" s="4">
        <v>5.2760736196319025</v>
      </c>
      <c r="AO86" s="4">
        <v>4.8951048951048959</v>
      </c>
      <c r="AP86" s="4">
        <v>5.0980392156862742</v>
      </c>
      <c r="AQ86" s="4">
        <v>0</v>
      </c>
      <c r="AR86" s="4">
        <v>0</v>
      </c>
      <c r="AS86" s="4">
        <v>0</v>
      </c>
      <c r="AT86" s="4">
        <v>0</v>
      </c>
      <c r="AU86" s="4">
        <v>0</v>
      </c>
      <c r="AV86" s="4">
        <v>0</v>
      </c>
      <c r="AW86" s="4">
        <v>0</v>
      </c>
      <c r="AX86" s="4">
        <v>0</v>
      </c>
      <c r="AY86" s="4">
        <v>0</v>
      </c>
    </row>
    <row r="87" spans="1:51" ht="12" customHeight="1" x14ac:dyDescent="0.2">
      <c r="A87" s="9" t="s">
        <v>753</v>
      </c>
      <c r="B87" s="10" t="s">
        <v>760</v>
      </c>
      <c r="C87" s="9" t="s">
        <v>217</v>
      </c>
      <c r="D87" s="4">
        <v>4.8538011695906436</v>
      </c>
      <c r="E87" s="4">
        <v>5.161290322580645</v>
      </c>
      <c r="F87" s="4">
        <v>5.0140056022408963</v>
      </c>
      <c r="G87" s="4">
        <v>3.7267080745341619</v>
      </c>
      <c r="H87" s="4">
        <v>5.0980392156862742</v>
      </c>
      <c r="I87" s="4">
        <v>4.3949044585987265</v>
      </c>
      <c r="J87" s="4">
        <v>1.375</v>
      </c>
      <c r="K87" s="4">
        <v>2.569832402234637</v>
      </c>
      <c r="L87" s="4">
        <v>2.0058997050147496</v>
      </c>
      <c r="M87" s="4">
        <v>3.5294117647058827</v>
      </c>
      <c r="N87" s="4">
        <v>3.354037267080745</v>
      </c>
      <c r="O87" s="4">
        <v>3.4441087613293053</v>
      </c>
      <c r="P87" s="4">
        <v>2.0512820512820511</v>
      </c>
      <c r="Q87" s="4">
        <v>2.3863636363636362</v>
      </c>
      <c r="R87" s="4">
        <v>2.2289156626506026</v>
      </c>
      <c r="S87" s="4">
        <v>4.1564792176039118</v>
      </c>
      <c r="T87" s="4">
        <v>4.8187134502923978</v>
      </c>
      <c r="U87" s="4">
        <v>4.4949193066347872</v>
      </c>
      <c r="V87" s="4">
        <v>6.6206896551724146</v>
      </c>
      <c r="W87" s="4">
        <v>8.2119205298013238</v>
      </c>
      <c r="X87" s="4">
        <v>7.4324324324324325</v>
      </c>
      <c r="Y87" s="4">
        <v>2.0512820512820511</v>
      </c>
      <c r="Z87" s="4">
        <v>3.3557046979865777</v>
      </c>
      <c r="AA87" s="4">
        <v>2.6885245901639347</v>
      </c>
      <c r="AB87" s="4">
        <v>1.476510067114094</v>
      </c>
      <c r="AC87" s="4">
        <v>1.9108280254777068</v>
      </c>
      <c r="AD87" s="4">
        <v>1.6993464052287583</v>
      </c>
      <c r="AE87" s="4">
        <v>3.3333333333333339</v>
      </c>
      <c r="AF87" s="4">
        <v>4.4638949671772421</v>
      </c>
      <c r="AG87" s="4">
        <v>3.9029768467475194</v>
      </c>
      <c r="AH87" s="4">
        <v>4.912280701754387</v>
      </c>
      <c r="AI87" s="4">
        <v>4.912280701754387</v>
      </c>
      <c r="AJ87" s="4">
        <v>4.912280701754387</v>
      </c>
      <c r="AK87" s="4">
        <v>0.22857142857142856</v>
      </c>
      <c r="AL87" s="4">
        <v>0.93567251461988299</v>
      </c>
      <c r="AM87" s="4">
        <v>0.5780346820809249</v>
      </c>
      <c r="AN87" s="4">
        <v>2.5433526011560694</v>
      </c>
      <c r="AO87" s="4">
        <v>2.9239766081871346</v>
      </c>
      <c r="AP87" s="4">
        <v>2.7325581395348841</v>
      </c>
      <c r="AQ87" s="4">
        <v>9.9212598425196852</v>
      </c>
      <c r="AR87" s="4">
        <v>9.1803278688524586</v>
      </c>
      <c r="AS87" s="4">
        <v>9.5582329317269075</v>
      </c>
      <c r="AT87" s="4">
        <v>0</v>
      </c>
      <c r="AU87" s="4">
        <v>0</v>
      </c>
      <c r="AV87" s="4">
        <v>0</v>
      </c>
      <c r="AW87" s="4">
        <v>4.8275862068965516</v>
      </c>
      <c r="AX87" s="4">
        <v>4.666666666666667</v>
      </c>
      <c r="AY87" s="4">
        <v>4.7504990019960083</v>
      </c>
    </row>
    <row r="88" spans="1:51" ht="12" customHeight="1" x14ac:dyDescent="0.2">
      <c r="A88" s="9" t="s">
        <v>753</v>
      </c>
      <c r="B88" s="10" t="s">
        <v>761</v>
      </c>
      <c r="C88" s="9" t="s">
        <v>290</v>
      </c>
      <c r="D88" s="4">
        <v>0.97222222222222232</v>
      </c>
      <c r="E88" s="4">
        <v>2.3958333333333335</v>
      </c>
      <c r="F88" s="4">
        <v>1.7857142857142858</v>
      </c>
      <c r="G88" s="4">
        <v>2.6829268292682933</v>
      </c>
      <c r="H88" s="4">
        <v>1.6091954022988508</v>
      </c>
      <c r="I88" s="4">
        <v>2.1301775147928996</v>
      </c>
      <c r="J88" s="4">
        <v>0.23529411764705885</v>
      </c>
      <c r="K88" s="4">
        <v>0.65217391304347827</v>
      </c>
      <c r="L88" s="4">
        <v>0.45197740112994356</v>
      </c>
      <c r="M88" s="4">
        <v>0.91954022988505746</v>
      </c>
      <c r="N88" s="4">
        <v>1.4457831325301207</v>
      </c>
      <c r="O88" s="4">
        <v>1.1764705882352942</v>
      </c>
      <c r="P88" s="4">
        <v>0.39603960396039606</v>
      </c>
      <c r="Q88" s="4">
        <v>0</v>
      </c>
      <c r="R88" s="4">
        <v>0.22988505747126436</v>
      </c>
      <c r="S88" s="4">
        <v>1.1709601873536302</v>
      </c>
      <c r="T88" s="4">
        <v>1.8097447795823669</v>
      </c>
      <c r="U88" s="4">
        <v>1.491841491841492</v>
      </c>
      <c r="V88" s="4">
        <v>5.9016393442622954</v>
      </c>
      <c r="W88" s="4">
        <v>4.5945945945945947</v>
      </c>
      <c r="X88" s="4">
        <v>5.1851851851851851</v>
      </c>
      <c r="Y88" s="4">
        <v>1.0909090909090908</v>
      </c>
      <c r="Z88" s="4">
        <v>2.2222222222222223</v>
      </c>
      <c r="AA88" s="4">
        <v>1.7647058823529411</v>
      </c>
      <c r="AB88" s="4">
        <v>4.3835616438356162</v>
      </c>
      <c r="AC88" s="4">
        <v>3.9436619718309864</v>
      </c>
      <c r="AD88" s="4">
        <v>4.166666666666667</v>
      </c>
      <c r="AE88" s="4">
        <v>3.9153439153439162</v>
      </c>
      <c r="AF88" s="4">
        <v>3.5398230088495581</v>
      </c>
      <c r="AG88" s="4">
        <v>3.7108433734939759</v>
      </c>
      <c r="AH88" s="4">
        <v>3.6619718309859159</v>
      </c>
      <c r="AI88" s="4">
        <v>5.3571428571428577</v>
      </c>
      <c r="AJ88" s="4">
        <v>4.409448818897638</v>
      </c>
      <c r="AK88" s="4">
        <v>0</v>
      </c>
      <c r="AL88" s="4">
        <v>0</v>
      </c>
      <c r="AM88" s="4">
        <v>0</v>
      </c>
      <c r="AN88" s="4">
        <v>2.1138211382113821</v>
      </c>
      <c r="AO88" s="4">
        <v>2.912621359223301</v>
      </c>
      <c r="AP88" s="4">
        <v>2.4778761061946906</v>
      </c>
      <c r="AQ88" s="4">
        <v>0</v>
      </c>
      <c r="AR88" s="4">
        <v>0</v>
      </c>
      <c r="AS88" s="4">
        <v>0</v>
      </c>
      <c r="AT88" s="4">
        <v>0</v>
      </c>
      <c r="AU88" s="4">
        <v>0</v>
      </c>
      <c r="AV88" s="4">
        <v>0</v>
      </c>
      <c r="AW88" s="4">
        <v>0</v>
      </c>
      <c r="AX88" s="4">
        <v>0</v>
      </c>
      <c r="AY88" s="4">
        <v>0</v>
      </c>
    </row>
    <row r="89" spans="1:51" ht="12" customHeight="1" x14ac:dyDescent="0.2">
      <c r="A89" s="9" t="s">
        <v>753</v>
      </c>
      <c r="B89" s="10" t="s">
        <v>761</v>
      </c>
      <c r="C89" s="9" t="s">
        <v>289</v>
      </c>
      <c r="D89" s="4">
        <v>3.2911392405063289</v>
      </c>
      <c r="E89" s="4">
        <v>2.7714285714285718</v>
      </c>
      <c r="F89" s="4">
        <v>3.0180180180180183</v>
      </c>
      <c r="G89" s="4">
        <v>1.774744027303754</v>
      </c>
      <c r="H89" s="4">
        <v>1.864951768488746</v>
      </c>
      <c r="I89" s="4">
        <v>1.8211920529801326</v>
      </c>
      <c r="J89" s="4">
        <v>2.2895622895622894</v>
      </c>
      <c r="K89" s="4">
        <v>2.1387283236994223</v>
      </c>
      <c r="L89" s="4">
        <v>2.2083981337480565</v>
      </c>
      <c r="M89" s="4">
        <v>2.4657534246575343</v>
      </c>
      <c r="N89" s="4">
        <v>2.314540059347181</v>
      </c>
      <c r="O89" s="4">
        <v>2.3847376788553261</v>
      </c>
      <c r="P89" s="4">
        <v>1.3768115942028987</v>
      </c>
      <c r="Q89" s="4">
        <v>1.948051948051948</v>
      </c>
      <c r="R89" s="4">
        <v>1.678082191780822</v>
      </c>
      <c r="S89" s="4">
        <v>2.9715061058344645</v>
      </c>
      <c r="T89" s="4">
        <v>2.8087167070217922</v>
      </c>
      <c r="U89" s="4">
        <v>2.8854766474728084</v>
      </c>
      <c r="V89" s="4">
        <v>5.454545454545455</v>
      </c>
      <c r="W89" s="4">
        <v>5.878378378378379</v>
      </c>
      <c r="X89" s="4">
        <v>5.6622516556291389</v>
      </c>
      <c r="Y89" s="4">
        <v>2.2535211267605635</v>
      </c>
      <c r="Z89" s="4">
        <v>2.8013029315960916</v>
      </c>
      <c r="AA89" s="4">
        <v>2.5380710659898478</v>
      </c>
      <c r="AB89" s="4">
        <v>1.0526315789473684</v>
      </c>
      <c r="AC89" s="4">
        <v>2.0967741935483875</v>
      </c>
      <c r="AD89" s="4">
        <v>1.5384615384615385</v>
      </c>
      <c r="AE89" s="4">
        <v>2.9874572405929309</v>
      </c>
      <c r="AF89" s="4">
        <v>3.6662749706227973</v>
      </c>
      <c r="AG89" s="4">
        <v>3.3217592592592591</v>
      </c>
      <c r="AH89" s="4">
        <v>5.4612546125461261</v>
      </c>
      <c r="AI89" s="4">
        <v>4.032258064516129</v>
      </c>
      <c r="AJ89" s="4">
        <v>4.7784200385356455</v>
      </c>
      <c r="AK89" s="4">
        <v>0</v>
      </c>
      <c r="AL89" s="4">
        <v>0.19047619047619047</v>
      </c>
      <c r="AM89" s="4">
        <v>8.8300220750551883E-2</v>
      </c>
      <c r="AN89" s="4">
        <v>2.8793774319066152</v>
      </c>
      <c r="AO89" s="4">
        <v>2.2707423580786026</v>
      </c>
      <c r="AP89" s="4">
        <v>2.5925925925925926</v>
      </c>
      <c r="AQ89" s="4">
        <v>6.5024630541871931</v>
      </c>
      <c r="AR89" s="4">
        <v>5.0292397660818722</v>
      </c>
      <c r="AS89" s="4">
        <v>5.8288770053475929</v>
      </c>
      <c r="AT89" s="4">
        <v>0</v>
      </c>
      <c r="AU89" s="4">
        <v>0</v>
      </c>
      <c r="AV89" s="4">
        <v>0</v>
      </c>
      <c r="AW89" s="4">
        <v>3.0068337129840552</v>
      </c>
      <c r="AX89" s="4">
        <v>2.1994884910485935</v>
      </c>
      <c r="AY89" s="4">
        <v>2.6265060240963853</v>
      </c>
    </row>
    <row r="90" spans="1:51" ht="12" customHeight="1" x14ac:dyDescent="0.2">
      <c r="A90" s="9" t="s">
        <v>753</v>
      </c>
      <c r="B90" s="10" t="s">
        <v>761</v>
      </c>
      <c r="C90" s="9" t="s">
        <v>291</v>
      </c>
      <c r="D90" s="4">
        <v>1.3333333333333333</v>
      </c>
      <c r="E90" s="4">
        <v>2</v>
      </c>
      <c r="F90" s="4">
        <v>1.6842105263157894</v>
      </c>
      <c r="G90" s="4">
        <v>2.1052631578947372</v>
      </c>
      <c r="H90" s="4">
        <v>0.42553191489361702</v>
      </c>
      <c r="I90" s="4">
        <v>1.3461538461538463</v>
      </c>
      <c r="J90" s="4">
        <v>1.8181818181818181</v>
      </c>
      <c r="K90" s="4">
        <v>1.3114754098360657</v>
      </c>
      <c r="L90" s="4">
        <v>1.5748031496062993</v>
      </c>
      <c r="M90" s="4">
        <v>2.5</v>
      </c>
      <c r="N90" s="4">
        <v>1.4925373134328357</v>
      </c>
      <c r="O90" s="4">
        <v>1.9847328244274811</v>
      </c>
      <c r="P90" s="4">
        <v>1.666666666666667</v>
      </c>
      <c r="Q90" s="4">
        <v>0.77922077922077926</v>
      </c>
      <c r="R90" s="4">
        <v>1.1678832116788322</v>
      </c>
      <c r="S90" s="4">
        <v>2.1232876712328768</v>
      </c>
      <c r="T90" s="4">
        <v>1.5231788079470201</v>
      </c>
      <c r="U90" s="4">
        <v>1.8181818181818181</v>
      </c>
      <c r="V90" s="4">
        <v>4.0625</v>
      </c>
      <c r="W90" s="4">
        <v>2.8571428571428577</v>
      </c>
      <c r="X90" s="4">
        <v>3.4645669291338588</v>
      </c>
      <c r="Y90" s="4">
        <v>1.1267605633802817</v>
      </c>
      <c r="Z90" s="4">
        <v>0.83333333333333348</v>
      </c>
      <c r="AA90" s="4">
        <v>0.97902097902097907</v>
      </c>
      <c r="AB90" s="4">
        <v>1.0526315789473686</v>
      </c>
      <c r="AC90" s="4">
        <v>0</v>
      </c>
      <c r="AD90" s="4">
        <v>0.56074766355140182</v>
      </c>
      <c r="AE90" s="4">
        <v>2.0833333333333335</v>
      </c>
      <c r="AF90" s="4">
        <v>1.2972972972972974</v>
      </c>
      <c r="AG90" s="4">
        <v>1.697612732095491</v>
      </c>
      <c r="AH90" s="4">
        <v>0.90909090909090917</v>
      </c>
      <c r="AI90" s="4">
        <v>2.916666666666667</v>
      </c>
      <c r="AJ90" s="4">
        <v>1.9565217391304348</v>
      </c>
      <c r="AK90" s="4">
        <v>0</v>
      </c>
      <c r="AL90" s="4">
        <v>0</v>
      </c>
      <c r="AM90" s="4">
        <v>0</v>
      </c>
      <c r="AN90" s="4">
        <v>0.40816326530612246</v>
      </c>
      <c r="AO90" s="4">
        <v>1.3461538461538463</v>
      </c>
      <c r="AP90" s="4">
        <v>0.89108910891089121</v>
      </c>
      <c r="AQ90" s="4">
        <v>0</v>
      </c>
      <c r="AR90" s="4">
        <v>0</v>
      </c>
      <c r="AS90" s="4">
        <v>0</v>
      </c>
      <c r="AT90" s="4" t="e">
        <v>#DIV/0!</v>
      </c>
      <c r="AU90" s="4" t="e">
        <v>#DIV/0!</v>
      </c>
      <c r="AV90" s="4" t="e">
        <v>#DIV/0!</v>
      </c>
      <c r="AW90" s="4">
        <v>0</v>
      </c>
      <c r="AX90" s="4">
        <v>0</v>
      </c>
      <c r="AY90" s="4">
        <v>0</v>
      </c>
    </row>
    <row r="91" spans="1:51" ht="12" customHeight="1" x14ac:dyDescent="0.2">
      <c r="A91" s="9" t="s">
        <v>753</v>
      </c>
      <c r="B91" s="10" t="s">
        <v>761</v>
      </c>
      <c r="C91" s="9" t="s">
        <v>285</v>
      </c>
      <c r="D91" s="4">
        <v>1.0465116279069768</v>
      </c>
      <c r="E91" s="4">
        <v>1.4210526315789476</v>
      </c>
      <c r="F91" s="4">
        <v>1.2430939226519337</v>
      </c>
      <c r="G91" s="4">
        <v>1.1842105263157894</v>
      </c>
      <c r="H91" s="4">
        <v>1.9444444444444446</v>
      </c>
      <c r="I91" s="4">
        <v>1.5540540540540542</v>
      </c>
      <c r="J91" s="4">
        <v>1.3138686131386861</v>
      </c>
      <c r="K91" s="4">
        <v>1.5873015873015874</v>
      </c>
      <c r="L91" s="4">
        <v>1.4448669201520914</v>
      </c>
      <c r="M91" s="4">
        <v>1.92</v>
      </c>
      <c r="N91" s="4">
        <v>3.2307692307692308</v>
      </c>
      <c r="O91" s="4">
        <v>2.5882352941176472</v>
      </c>
      <c r="P91" s="4">
        <v>1.8181818181818181</v>
      </c>
      <c r="Q91" s="4">
        <v>1.2765957446808514</v>
      </c>
      <c r="R91" s="4">
        <v>1.5384615384615385</v>
      </c>
      <c r="S91" s="4">
        <v>1.6713091922005572</v>
      </c>
      <c r="T91" s="4">
        <v>2.2161422708618335</v>
      </c>
      <c r="U91" s="4">
        <v>1.9461697722567288</v>
      </c>
      <c r="V91" s="4">
        <v>4.1095890410958908</v>
      </c>
      <c r="W91" s="4">
        <v>4.5714285714285721</v>
      </c>
      <c r="X91" s="4">
        <v>4.3356643356643358</v>
      </c>
      <c r="Y91" s="4">
        <v>1.0687022900763359</v>
      </c>
      <c r="Z91" s="4">
        <v>0.77519379844961245</v>
      </c>
      <c r="AA91" s="4">
        <v>0.92307692307692302</v>
      </c>
      <c r="AB91" s="4">
        <v>0.93333333333333346</v>
      </c>
      <c r="AC91" s="4">
        <v>1.1688311688311688</v>
      </c>
      <c r="AD91" s="4">
        <v>1.0526315789473686</v>
      </c>
      <c r="AE91" s="4">
        <v>2.0608899297423888</v>
      </c>
      <c r="AF91" s="4">
        <v>2.1749408983451537</v>
      </c>
      <c r="AG91" s="4">
        <v>2.1176470588235294</v>
      </c>
      <c r="AH91" s="4">
        <v>4.7058823529411766</v>
      </c>
      <c r="AI91" s="4">
        <v>6.0139860139860142</v>
      </c>
      <c r="AJ91" s="4">
        <v>5.3378378378378386</v>
      </c>
      <c r="AK91" s="4">
        <v>0</v>
      </c>
      <c r="AL91" s="4">
        <v>0</v>
      </c>
      <c r="AM91" s="4">
        <v>0</v>
      </c>
      <c r="AN91" s="4">
        <v>2.7799227799227801</v>
      </c>
      <c r="AO91" s="4">
        <v>3.0069930069930071</v>
      </c>
      <c r="AP91" s="4">
        <v>2.8990825688073394</v>
      </c>
      <c r="AQ91" s="4">
        <v>12.765957446808512</v>
      </c>
      <c r="AR91" s="4">
        <v>12.525252525252526</v>
      </c>
      <c r="AS91" s="4">
        <v>12.642487046632127</v>
      </c>
      <c r="AT91" s="4">
        <v>0</v>
      </c>
      <c r="AU91" s="4">
        <v>0.23529411764705885</v>
      </c>
      <c r="AV91" s="4">
        <v>0.10050251256281406</v>
      </c>
      <c r="AW91" s="4">
        <v>5.7692307692307701</v>
      </c>
      <c r="AX91" s="4">
        <v>6.8478260869565224</v>
      </c>
      <c r="AY91" s="4">
        <v>6.2755102040816331</v>
      </c>
    </row>
    <row r="92" spans="1:51" ht="12" customHeight="1" x14ac:dyDescent="0.2">
      <c r="A92" s="9" t="s">
        <v>753</v>
      </c>
      <c r="B92" s="10" t="s">
        <v>761</v>
      </c>
      <c r="C92" s="9" t="s">
        <v>292</v>
      </c>
      <c r="D92" s="4">
        <v>4.0954773869346734</v>
      </c>
      <c r="E92" s="4">
        <v>4.5578231292517009</v>
      </c>
      <c r="F92" s="4">
        <v>4.3384982121573303</v>
      </c>
      <c r="G92" s="4">
        <v>3.3766233766233769</v>
      </c>
      <c r="H92" s="4">
        <v>3.3480176211453747</v>
      </c>
      <c r="I92" s="4">
        <v>3.3611442193087009</v>
      </c>
      <c r="J92" s="4">
        <v>2.5775656324582337</v>
      </c>
      <c r="K92" s="4">
        <v>2.9411764705882355</v>
      </c>
      <c r="L92" s="4">
        <v>2.7642276422764231</v>
      </c>
      <c r="M92" s="4">
        <v>4.0206185567010309</v>
      </c>
      <c r="N92" s="4">
        <v>4.234800838574424</v>
      </c>
      <c r="O92" s="4">
        <v>4.1387283236994215</v>
      </c>
      <c r="P92" s="4">
        <v>2.3821339950372207</v>
      </c>
      <c r="Q92" s="4">
        <v>2.5979381443298974</v>
      </c>
      <c r="R92" s="4">
        <v>2.5</v>
      </c>
      <c r="S92" s="4">
        <v>4.0943301555444052</v>
      </c>
      <c r="T92" s="4">
        <v>4.401913875598086</v>
      </c>
      <c r="U92" s="4">
        <v>4.2590866728797767</v>
      </c>
      <c r="V92" s="4">
        <v>4.5728643216080398</v>
      </c>
      <c r="W92" s="4">
        <v>5.0697674418604661</v>
      </c>
      <c r="X92" s="4">
        <v>4.8309178743961354</v>
      </c>
      <c r="Y92" s="4">
        <v>1.9027484143763211</v>
      </c>
      <c r="Z92" s="4">
        <v>3.1163708086785009</v>
      </c>
      <c r="AA92" s="4">
        <v>2.5306122448979593</v>
      </c>
      <c r="AB92" s="4">
        <v>3.4913793103448278</v>
      </c>
      <c r="AC92" s="4">
        <v>3.9121756487025952</v>
      </c>
      <c r="AD92" s="4">
        <v>3.7098445595854921</v>
      </c>
      <c r="AE92" s="4">
        <v>3.2509363295880149</v>
      </c>
      <c r="AF92" s="4">
        <v>3.9777468706536854</v>
      </c>
      <c r="AG92" s="4">
        <v>3.6278398846015145</v>
      </c>
      <c r="AH92" s="4">
        <v>5.3159851301115246</v>
      </c>
      <c r="AI92" s="4">
        <v>5.1851851851851851</v>
      </c>
      <c r="AJ92" s="4">
        <v>5.25390625</v>
      </c>
      <c r="AK92" s="4">
        <v>0.33970276008492573</v>
      </c>
      <c r="AL92" s="4">
        <v>0.44444444444444448</v>
      </c>
      <c r="AM92" s="4">
        <v>0.39087947882736152</v>
      </c>
      <c r="AN92" s="4">
        <v>2.9930624380574828</v>
      </c>
      <c r="AO92" s="4">
        <v>2.9059829059829063</v>
      </c>
      <c r="AP92" s="4">
        <v>2.9511568123393319</v>
      </c>
      <c r="AQ92" s="4">
        <v>10.464396284829723</v>
      </c>
      <c r="AR92" s="4">
        <v>10.332103321033211</v>
      </c>
      <c r="AS92" s="4">
        <v>10.404040404040403</v>
      </c>
      <c r="AT92" s="4">
        <v>8.1967213114754106E-2</v>
      </c>
      <c r="AU92" s="4">
        <v>8.9686098654708529E-2</v>
      </c>
      <c r="AV92" s="4">
        <v>8.5653104925053541E-2</v>
      </c>
      <c r="AW92" s="4">
        <v>5.9964726631393299</v>
      </c>
      <c r="AX92" s="4">
        <v>5.7085020242914979</v>
      </c>
      <c r="AY92" s="4">
        <v>5.8623939679547599</v>
      </c>
    </row>
    <row r="93" spans="1:51" ht="12" customHeight="1" x14ac:dyDescent="0.2">
      <c r="A93" s="9" t="s">
        <v>753</v>
      </c>
      <c r="B93" s="10" t="s">
        <v>761</v>
      </c>
      <c r="C93" s="9" t="s">
        <v>293</v>
      </c>
      <c r="D93" s="4">
        <v>2.1276595744680851</v>
      </c>
      <c r="E93" s="4">
        <v>2.7906976744186047</v>
      </c>
      <c r="F93" s="4">
        <v>2.4444444444444446</v>
      </c>
      <c r="G93" s="4">
        <v>2.2580645161290325</v>
      </c>
      <c r="H93" s="4">
        <v>1.4492753623188408</v>
      </c>
      <c r="I93" s="4">
        <v>1.83206106870229</v>
      </c>
      <c r="J93" s="4">
        <v>1.1594202898550727</v>
      </c>
      <c r="K93" s="4">
        <v>1.7322834645669294</v>
      </c>
      <c r="L93" s="4">
        <v>1.4339622641509435</v>
      </c>
      <c r="M93" s="4">
        <v>2.0437956204379559</v>
      </c>
      <c r="N93" s="4">
        <v>1.8633540372670809</v>
      </c>
      <c r="O93" s="4">
        <v>1.9463087248322148</v>
      </c>
      <c r="P93" s="4">
        <v>0.88888888888888884</v>
      </c>
      <c r="Q93" s="4">
        <v>2.2900763358778629</v>
      </c>
      <c r="R93" s="4">
        <v>1.5789473684210527</v>
      </c>
      <c r="S93" s="4">
        <v>2.1333333333333333</v>
      </c>
      <c r="T93" s="4">
        <v>2.536443148688047</v>
      </c>
      <c r="U93" s="4">
        <v>2.3365172667156506</v>
      </c>
      <c r="V93" s="4">
        <v>6.0540540540540544</v>
      </c>
      <c r="W93" s="4">
        <v>6.7123287671232879</v>
      </c>
      <c r="X93" s="4">
        <v>6.3444108761329305</v>
      </c>
      <c r="Y93" s="4">
        <v>1.5277777777777779</v>
      </c>
      <c r="Z93" s="4">
        <v>1.7610062893081762</v>
      </c>
      <c r="AA93" s="4">
        <v>1.6501650165016504</v>
      </c>
      <c r="AB93" s="4">
        <v>0.3539823008849558</v>
      </c>
      <c r="AC93" s="4">
        <v>1.25</v>
      </c>
      <c r="AD93" s="4">
        <v>0.82987551867219911</v>
      </c>
      <c r="AE93" s="4">
        <v>3.1221719457013575</v>
      </c>
      <c r="AF93" s="4">
        <v>3.2794457274826794</v>
      </c>
      <c r="AG93" s="4">
        <v>3.2</v>
      </c>
      <c r="AH93" s="4">
        <v>5.2238805970149258</v>
      </c>
      <c r="AI93" s="4">
        <v>4.5528455284552853</v>
      </c>
      <c r="AJ93" s="4">
        <v>4.9027237354085607</v>
      </c>
      <c r="AK93" s="4">
        <v>0.3669724770642202</v>
      </c>
      <c r="AL93" s="4">
        <v>0.17391304347826089</v>
      </c>
      <c r="AM93" s="4">
        <v>0.26785714285714285</v>
      </c>
      <c r="AN93" s="4">
        <v>3.0452674897119341</v>
      </c>
      <c r="AO93" s="4">
        <v>2.4369747899159666</v>
      </c>
      <c r="AP93" s="4">
        <v>2.7442827442827444</v>
      </c>
      <c r="AQ93" s="4">
        <v>8.5714285714285712</v>
      </c>
      <c r="AR93" s="4">
        <v>5.454545454545455</v>
      </c>
      <c r="AS93" s="4">
        <v>7.2</v>
      </c>
      <c r="AT93" s="4">
        <v>0</v>
      </c>
      <c r="AU93" s="4">
        <v>0.63492063492063489</v>
      </c>
      <c r="AV93" s="4">
        <v>0.30534351145038169</v>
      </c>
      <c r="AW93" s="4">
        <v>1.4634146341463417</v>
      </c>
      <c r="AX93" s="4">
        <v>1.3513513513513515</v>
      </c>
      <c r="AY93" s="4">
        <v>1.4102564102564104</v>
      </c>
    </row>
    <row r="94" spans="1:51" ht="12" customHeight="1" x14ac:dyDescent="0.2">
      <c r="A94" s="9" t="s">
        <v>753</v>
      </c>
      <c r="B94" s="10" t="s">
        <v>761</v>
      </c>
      <c r="C94" s="9" t="s">
        <v>294</v>
      </c>
      <c r="D94" s="4">
        <v>2.1118012422360248</v>
      </c>
      <c r="E94" s="4">
        <v>2.9746835443037973</v>
      </c>
      <c r="F94" s="4">
        <v>2.5391849529780566</v>
      </c>
      <c r="G94" s="4">
        <v>1.5819209039548023</v>
      </c>
      <c r="H94" s="4">
        <v>1.47239263803681</v>
      </c>
      <c r="I94" s="4">
        <v>1.5294117647058825</v>
      </c>
      <c r="J94" s="4">
        <v>1.3138686131386861</v>
      </c>
      <c r="K94" s="4">
        <v>1.6470588235294121</v>
      </c>
      <c r="L94" s="4">
        <v>1.4983713355048862</v>
      </c>
      <c r="M94" s="4">
        <v>2.8000000000000003</v>
      </c>
      <c r="N94" s="4">
        <v>2.6315789473684212</v>
      </c>
      <c r="O94" s="4">
        <v>2.7058823529411766</v>
      </c>
      <c r="P94" s="4">
        <v>2.6086956521739131</v>
      </c>
      <c r="Q94" s="4">
        <v>1.2080536912751678</v>
      </c>
      <c r="R94" s="4">
        <v>1.935483870967742</v>
      </c>
      <c r="S94" s="4">
        <v>2.5190839694656493</v>
      </c>
      <c r="T94" s="4">
        <v>2.5783132530120483</v>
      </c>
      <c r="U94" s="4">
        <v>2.5495049504950495</v>
      </c>
      <c r="V94" s="4">
        <v>7.283950617283951</v>
      </c>
      <c r="W94" s="4">
        <v>7.9012345679012341</v>
      </c>
      <c r="X94" s="4">
        <v>7.5925925925925926</v>
      </c>
      <c r="Y94" s="4">
        <v>1.5894039735099339</v>
      </c>
      <c r="Z94" s="4">
        <v>1.021897810218978</v>
      </c>
      <c r="AA94" s="4">
        <v>1.3194444444444446</v>
      </c>
      <c r="AB94" s="4">
        <v>1.1111111111111112</v>
      </c>
      <c r="AC94" s="4">
        <v>2.5</v>
      </c>
      <c r="AD94" s="4">
        <v>1.8110236220472442</v>
      </c>
      <c r="AE94" s="4">
        <v>3.5535307517084287</v>
      </c>
      <c r="AF94" s="4">
        <v>4.0749414519906324</v>
      </c>
      <c r="AG94" s="4">
        <v>3.8106235565819859</v>
      </c>
      <c r="AH94" s="4">
        <v>6.8131868131868139</v>
      </c>
      <c r="AI94" s="4">
        <v>7.1698113207547172</v>
      </c>
      <c r="AJ94" s="4">
        <v>7.0050761421319798</v>
      </c>
      <c r="AK94" s="4">
        <v>0</v>
      </c>
      <c r="AL94" s="4">
        <v>0.25641025641025639</v>
      </c>
      <c r="AM94" s="4">
        <v>0.1226993865030675</v>
      </c>
      <c r="AN94" s="4">
        <v>3.5227272727272729</v>
      </c>
      <c r="AO94" s="4">
        <v>4.2391304347826084</v>
      </c>
      <c r="AP94" s="4">
        <v>3.8888888888888888</v>
      </c>
      <c r="AQ94" s="4">
        <v>20</v>
      </c>
      <c r="AR94" s="4">
        <v>17.5</v>
      </c>
      <c r="AS94" s="4">
        <v>18.918918918918919</v>
      </c>
      <c r="AT94" s="4">
        <v>0</v>
      </c>
      <c r="AU94" s="4">
        <v>0</v>
      </c>
      <c r="AV94" s="4">
        <v>0</v>
      </c>
      <c r="AW94" s="4">
        <v>7.6363636363636367</v>
      </c>
      <c r="AX94" s="4">
        <v>6.8292682926829276</v>
      </c>
      <c r="AY94" s="4">
        <v>7.2916666666666679</v>
      </c>
    </row>
    <row r="95" spans="1:51" ht="12" customHeight="1" x14ac:dyDescent="0.2">
      <c r="A95" s="9" t="s">
        <v>753</v>
      </c>
      <c r="B95" s="10" t="s">
        <v>761</v>
      </c>
      <c r="C95" s="9" t="s">
        <v>288</v>
      </c>
      <c r="D95" s="4">
        <v>2.2527472527472527</v>
      </c>
      <c r="E95" s="4">
        <v>2.0103092783505154</v>
      </c>
      <c r="F95" s="4">
        <v>2.1276595744680851</v>
      </c>
      <c r="G95" s="4">
        <v>3.2124352331606221</v>
      </c>
      <c r="H95" s="4">
        <v>3.0952380952380953</v>
      </c>
      <c r="I95" s="4">
        <v>3.1578947368421058</v>
      </c>
      <c r="J95" s="4">
        <v>2.625</v>
      </c>
      <c r="K95" s="4">
        <v>1.8497109826589597</v>
      </c>
      <c r="L95" s="4">
        <v>2.2222222222222223</v>
      </c>
      <c r="M95" s="4">
        <v>2.6744186046511631</v>
      </c>
      <c r="N95" s="4">
        <v>2.2222222222222223</v>
      </c>
      <c r="O95" s="4">
        <v>2.4550898203592819</v>
      </c>
      <c r="P95" s="4">
        <v>2.9729729729729732</v>
      </c>
      <c r="Q95" s="4">
        <v>2.0652173913043477</v>
      </c>
      <c r="R95" s="4">
        <v>2.4698795180722897</v>
      </c>
      <c r="S95" s="4">
        <v>3.2280701754385959</v>
      </c>
      <c r="T95" s="4">
        <v>2.6787741203178204</v>
      </c>
      <c r="U95" s="4">
        <v>2.9493087557603688</v>
      </c>
      <c r="V95" s="4">
        <v>4.9704142011834325</v>
      </c>
      <c r="W95" s="4">
        <v>4.8648648648648658</v>
      </c>
      <c r="X95" s="4">
        <v>4.9211356466876977</v>
      </c>
      <c r="Y95" s="4">
        <v>1.9047619047619049</v>
      </c>
      <c r="Z95" s="4">
        <v>2.9090909090909096</v>
      </c>
      <c r="AA95" s="4">
        <v>2.4024024024024024</v>
      </c>
      <c r="AB95" s="4">
        <v>2.5945945945945947</v>
      </c>
      <c r="AC95" s="4">
        <v>0.88607594936708856</v>
      </c>
      <c r="AD95" s="4">
        <v>1.8075801749271136</v>
      </c>
      <c r="AE95" s="4">
        <v>3.14176245210728</v>
      </c>
      <c r="AF95" s="4">
        <v>2.8450106157112529</v>
      </c>
      <c r="AG95" s="4">
        <v>3.001007049345418</v>
      </c>
      <c r="AH95" s="4">
        <v>5.8108108108108114</v>
      </c>
      <c r="AI95" s="4">
        <v>5.384615384615385</v>
      </c>
      <c r="AJ95" s="4">
        <v>5.5921052631578947</v>
      </c>
      <c r="AK95" s="4">
        <v>0.14705882352941177</v>
      </c>
      <c r="AL95" s="4">
        <v>0</v>
      </c>
      <c r="AM95" s="4">
        <v>8.0000000000000016E-2</v>
      </c>
      <c r="AN95" s="4">
        <v>3.098591549295775</v>
      </c>
      <c r="AO95" s="4">
        <v>3.1111111111111112</v>
      </c>
      <c r="AP95" s="4">
        <v>3.104693140794224</v>
      </c>
      <c r="AQ95" s="4">
        <v>15</v>
      </c>
      <c r="AR95" s="4">
        <v>14.88372093023256</v>
      </c>
      <c r="AS95" s="4">
        <v>14.960629921259844</v>
      </c>
      <c r="AT95" s="4">
        <v>1.8181818181818181</v>
      </c>
      <c r="AU95" s="4">
        <v>2.4137931034482762</v>
      </c>
      <c r="AV95" s="4">
        <v>2.074074074074074</v>
      </c>
      <c r="AW95" s="4">
        <v>8.695652173913043</v>
      </c>
      <c r="AX95" s="4">
        <v>7.7227722772277234</v>
      </c>
      <c r="AY95" s="4">
        <v>8.3206106870229011</v>
      </c>
    </row>
    <row r="96" spans="1:51" ht="12" customHeight="1" x14ac:dyDescent="0.2">
      <c r="A96" s="9" t="s">
        <v>753</v>
      </c>
      <c r="B96" s="10" t="s">
        <v>761</v>
      </c>
      <c r="C96" s="9" t="s">
        <v>286</v>
      </c>
      <c r="D96" s="4">
        <v>2.2580645161290325</v>
      </c>
      <c r="E96" s="4">
        <v>1.7361111111111112</v>
      </c>
      <c r="F96" s="4">
        <v>1.9776119402985075</v>
      </c>
      <c r="G96" s="4">
        <v>1.639344262295082</v>
      </c>
      <c r="H96" s="4">
        <v>1.0144927536231885</v>
      </c>
      <c r="I96" s="4">
        <v>1.3076923076923077</v>
      </c>
      <c r="J96" s="4">
        <v>0.89285714285714279</v>
      </c>
      <c r="K96" s="4">
        <v>0.75471698113207542</v>
      </c>
      <c r="L96" s="4">
        <v>0.82568807339449535</v>
      </c>
      <c r="M96" s="4">
        <v>1.4141414141414144</v>
      </c>
      <c r="N96" s="4">
        <v>2.4390243902439028</v>
      </c>
      <c r="O96" s="4">
        <v>1.9819819819819817</v>
      </c>
      <c r="P96" s="4">
        <v>1.4678899082568808</v>
      </c>
      <c r="Q96" s="4">
        <v>1.7218543046357617</v>
      </c>
      <c r="R96" s="4">
        <v>1.6153846153846154</v>
      </c>
      <c r="S96" s="4">
        <v>2.0494699646643109</v>
      </c>
      <c r="T96" s="4">
        <v>1.9335347432024168</v>
      </c>
      <c r="U96" s="4">
        <v>1.9869706840390879</v>
      </c>
      <c r="V96" s="4">
        <v>7.766990291262136</v>
      </c>
      <c r="W96" s="4">
        <v>5.899280575539569</v>
      </c>
      <c r="X96" s="4">
        <v>6.6942148760330582</v>
      </c>
      <c r="Y96" s="4">
        <v>0.92592592592592604</v>
      </c>
      <c r="Z96" s="4">
        <v>2.6262626262626263</v>
      </c>
      <c r="AA96" s="4">
        <v>1.7391304347826091</v>
      </c>
      <c r="AB96" s="4">
        <v>0.94117647058823539</v>
      </c>
      <c r="AC96" s="4">
        <v>2.0370370370370372</v>
      </c>
      <c r="AD96" s="4">
        <v>1.5544041450777204</v>
      </c>
      <c r="AE96" s="4">
        <v>3.3108108108108105</v>
      </c>
      <c r="AF96" s="4">
        <v>3.757225433526012</v>
      </c>
      <c r="AG96" s="4">
        <v>3.5514018691588789</v>
      </c>
      <c r="AH96" s="4">
        <v>6.6666666666666679</v>
      </c>
      <c r="AI96" s="4">
        <v>6.6666666666666661</v>
      </c>
      <c r="AJ96" s="4">
        <v>6.6666666666666679</v>
      </c>
      <c r="AK96" s="4">
        <v>0.22222222222222224</v>
      </c>
      <c r="AL96" s="4">
        <v>0.27027027027027029</v>
      </c>
      <c r="AM96" s="4">
        <v>0.24390243902439024</v>
      </c>
      <c r="AN96" s="4">
        <v>3.2142857142857149</v>
      </c>
      <c r="AO96" s="4">
        <v>3.2857142857142865</v>
      </c>
      <c r="AP96" s="4">
        <v>3.2467532467532467</v>
      </c>
      <c r="AQ96" s="4">
        <v>19.523809523809526</v>
      </c>
      <c r="AR96" s="4">
        <v>19.5</v>
      </c>
      <c r="AS96" s="4">
        <v>19.512195121951223</v>
      </c>
      <c r="AT96" s="4">
        <v>0</v>
      </c>
      <c r="AU96" s="4">
        <v>0</v>
      </c>
      <c r="AV96" s="4">
        <v>0</v>
      </c>
      <c r="AW96" s="4">
        <v>6.6666666666666679</v>
      </c>
      <c r="AX96" s="4">
        <v>8.2105263157894743</v>
      </c>
      <c r="AY96" s="4">
        <v>7.3394495412844041</v>
      </c>
    </row>
    <row r="97" spans="1:51" ht="12" customHeight="1" x14ac:dyDescent="0.2">
      <c r="A97" s="9" t="s">
        <v>753</v>
      </c>
      <c r="B97" s="10" t="s">
        <v>761</v>
      </c>
      <c r="C97" s="9" t="s">
        <v>287</v>
      </c>
      <c r="D97" s="4">
        <v>2.5</v>
      </c>
      <c r="E97" s="4">
        <v>1.3725490196078431</v>
      </c>
      <c r="F97" s="4">
        <v>1.9191919191919196</v>
      </c>
      <c r="G97" s="4">
        <v>2.2727272727272729</v>
      </c>
      <c r="H97" s="4">
        <v>2.25</v>
      </c>
      <c r="I97" s="4">
        <v>2.2619047619047623</v>
      </c>
      <c r="J97" s="4">
        <v>0.86956521739130432</v>
      </c>
      <c r="K97" s="4">
        <v>1.4814814814814814</v>
      </c>
      <c r="L97" s="4">
        <v>1.1560693641618498</v>
      </c>
      <c r="M97" s="4">
        <v>3.7362637362637368</v>
      </c>
      <c r="N97" s="4">
        <v>2.9629629629629628</v>
      </c>
      <c r="O97" s="4">
        <v>3.3165829145728645</v>
      </c>
      <c r="P97" s="4">
        <v>0.20618556701030932</v>
      </c>
      <c r="Q97" s="4">
        <v>0.56338028169014087</v>
      </c>
      <c r="R97" s="4">
        <v>0.35714285714285721</v>
      </c>
      <c r="S97" s="4">
        <v>2.4137931034482762</v>
      </c>
      <c r="T97" s="4">
        <v>2.1266968325791855</v>
      </c>
      <c r="U97" s="4">
        <v>2.2737306843267109</v>
      </c>
      <c r="V97" s="4">
        <v>6.5909090909090908</v>
      </c>
      <c r="W97" s="4">
        <v>7.4358974358974352</v>
      </c>
      <c r="X97" s="4">
        <v>6.9879518072289164</v>
      </c>
      <c r="Y97" s="4">
        <v>0.24691358024691357</v>
      </c>
      <c r="Z97" s="4">
        <v>1.2631578947368423</v>
      </c>
      <c r="AA97" s="4">
        <v>0.79545454545454541</v>
      </c>
      <c r="AB97" s="4">
        <v>1.075268817204301</v>
      </c>
      <c r="AC97" s="4">
        <v>1.8</v>
      </c>
      <c r="AD97" s="4">
        <v>1.4507772020725389</v>
      </c>
      <c r="AE97" s="4">
        <v>2.6717557251908399</v>
      </c>
      <c r="AF97" s="4">
        <v>3.2234432234432235</v>
      </c>
      <c r="AG97" s="4">
        <v>2.9532710280373835</v>
      </c>
      <c r="AH97" s="4">
        <v>3.5443037974683542</v>
      </c>
      <c r="AI97" s="4">
        <v>4.5</v>
      </c>
      <c r="AJ97" s="4">
        <v>4.0251572327044025</v>
      </c>
      <c r="AK97" s="4">
        <v>0</v>
      </c>
      <c r="AL97" s="4">
        <v>0</v>
      </c>
      <c r="AM97" s="4">
        <v>0</v>
      </c>
      <c r="AN97" s="4">
        <v>1.7948717948717949</v>
      </c>
      <c r="AO97" s="4">
        <v>2.2360248447204967</v>
      </c>
      <c r="AP97" s="4">
        <v>2.0189274447949526</v>
      </c>
      <c r="AQ97" s="4">
        <v>2.6315789473684212</v>
      </c>
      <c r="AR97" s="4">
        <v>3.1578947368421053</v>
      </c>
      <c r="AS97" s="4">
        <v>2.8947368421052633</v>
      </c>
      <c r="AT97" s="4">
        <v>1.666666666666667</v>
      </c>
      <c r="AU97" s="4">
        <v>4.4444444444444446</v>
      </c>
      <c r="AV97" s="4">
        <v>3.3333333333333339</v>
      </c>
      <c r="AW97" s="4">
        <v>2.4000000000000004</v>
      </c>
      <c r="AX97" s="4">
        <v>3.5714285714285712</v>
      </c>
      <c r="AY97" s="4">
        <v>3.0188679245283017</v>
      </c>
    </row>
    <row r="98" spans="1:51" ht="12" customHeight="1" x14ac:dyDescent="0.2">
      <c r="A98" s="9" t="s">
        <v>753</v>
      </c>
      <c r="B98" s="10" t="s">
        <v>833</v>
      </c>
      <c r="C98" s="9" t="s">
        <v>173</v>
      </c>
      <c r="D98" s="4">
        <v>1.6049382716049383</v>
      </c>
      <c r="E98" s="4">
        <v>2.1917808219178081</v>
      </c>
      <c r="F98" s="4">
        <v>1.8831168831168832</v>
      </c>
      <c r="G98" s="4">
        <v>4.0625</v>
      </c>
      <c r="H98" s="4">
        <v>4.2105263157894743</v>
      </c>
      <c r="I98" s="4">
        <v>4.1509433962264151</v>
      </c>
      <c r="J98" s="4">
        <v>3.3802816901408459</v>
      </c>
      <c r="K98" s="4">
        <v>3.25</v>
      </c>
      <c r="L98" s="4">
        <v>3.3112582781456954</v>
      </c>
      <c r="M98" s="4">
        <v>3.513513513513514</v>
      </c>
      <c r="N98" s="4">
        <v>2.5531914893617027</v>
      </c>
      <c r="O98" s="4">
        <v>2.9761904761904763</v>
      </c>
      <c r="P98" s="4">
        <v>2.0289855072463769</v>
      </c>
      <c r="Q98" s="4">
        <v>1.3953488372093024</v>
      </c>
      <c r="R98" s="4">
        <v>1.6774193548387097</v>
      </c>
      <c r="S98" s="4">
        <v>3.2311977715877442</v>
      </c>
      <c r="T98" s="4">
        <v>3.1308411214953273</v>
      </c>
      <c r="U98" s="4">
        <v>3.1766200762388817</v>
      </c>
      <c r="V98" s="4">
        <v>4.3589743589743595</v>
      </c>
      <c r="W98" s="4">
        <v>3.010752688172043</v>
      </c>
      <c r="X98" s="4">
        <v>3.6257309941520468</v>
      </c>
      <c r="Y98" s="4">
        <v>1.5</v>
      </c>
      <c r="Z98" s="4">
        <v>1.1594202898550727</v>
      </c>
      <c r="AA98" s="4">
        <v>1.3422818791946309</v>
      </c>
      <c r="AB98" s="4">
        <v>0.84507042253521147</v>
      </c>
      <c r="AC98" s="4">
        <v>0.967741935483871</v>
      </c>
      <c r="AD98" s="4">
        <v>0.90225563909774442</v>
      </c>
      <c r="AE98" s="4">
        <v>2.2707423580786026</v>
      </c>
      <c r="AF98" s="4">
        <v>1.8749999999999998</v>
      </c>
      <c r="AG98" s="4">
        <v>2.075055187637969</v>
      </c>
      <c r="AH98" s="4">
        <v>8.9655172413793114</v>
      </c>
      <c r="AI98" s="4">
        <v>9.1228070175438614</v>
      </c>
      <c r="AJ98" s="4">
        <v>9.0434782608695663</v>
      </c>
      <c r="AK98" s="4">
        <v>0</v>
      </c>
      <c r="AL98" s="4">
        <v>0</v>
      </c>
      <c r="AM98" s="4">
        <v>0</v>
      </c>
      <c r="AN98" s="4">
        <v>4.6428571428571423</v>
      </c>
      <c r="AO98" s="4">
        <v>5</v>
      </c>
      <c r="AP98" s="4">
        <v>4.8148148148148149</v>
      </c>
      <c r="AQ98" s="4" t="e">
        <v>#DIV/0!</v>
      </c>
      <c r="AR98" s="4" t="e">
        <v>#DIV/0!</v>
      </c>
      <c r="AS98" s="4" t="e">
        <v>#DIV/0!</v>
      </c>
      <c r="AT98" s="4">
        <v>0</v>
      </c>
      <c r="AU98" s="4">
        <v>0</v>
      </c>
      <c r="AV98" s="4">
        <v>0</v>
      </c>
      <c r="AW98" s="4">
        <v>0</v>
      </c>
      <c r="AX98" s="4">
        <v>0</v>
      </c>
      <c r="AY98" s="4">
        <v>0</v>
      </c>
    </row>
    <row r="99" spans="1:51" ht="12" customHeight="1" x14ac:dyDescent="0.2">
      <c r="A99" s="9" t="s">
        <v>753</v>
      </c>
      <c r="B99" s="10" t="s">
        <v>833</v>
      </c>
      <c r="C99" s="9" t="s">
        <v>171</v>
      </c>
      <c r="D99" s="4">
        <v>2.2641509433962264</v>
      </c>
      <c r="E99" s="4">
        <v>1.6901408450704229</v>
      </c>
      <c r="F99" s="4">
        <v>1.935483870967742</v>
      </c>
      <c r="G99" s="4">
        <v>3.2727272727272729</v>
      </c>
      <c r="H99" s="4">
        <v>3.1034482758620694</v>
      </c>
      <c r="I99" s="4">
        <v>3.1858407079646023</v>
      </c>
      <c r="J99" s="4">
        <v>1.5686274509803921</v>
      </c>
      <c r="K99" s="4">
        <v>2.9090909090909092</v>
      </c>
      <c r="L99" s="4">
        <v>2.2641509433962264</v>
      </c>
      <c r="M99" s="4">
        <v>3.9285714285714288</v>
      </c>
      <c r="N99" s="4">
        <v>4.4444444444444446</v>
      </c>
      <c r="O99" s="4">
        <v>4.1304347826086953</v>
      </c>
      <c r="P99" s="4">
        <v>2.5531914893617027</v>
      </c>
      <c r="Q99" s="4">
        <v>3.2</v>
      </c>
      <c r="R99" s="4">
        <v>2.8865979381443303</v>
      </c>
      <c r="S99" s="4">
        <v>3.2061068702290072</v>
      </c>
      <c r="T99" s="4">
        <v>3.333333333333333</v>
      </c>
      <c r="U99" s="4">
        <v>3.2706766917293231</v>
      </c>
      <c r="V99" s="4">
        <v>7.6923076923076925</v>
      </c>
      <c r="W99" s="4">
        <v>7.0175438596491233</v>
      </c>
      <c r="X99" s="4">
        <v>7.3770491803278695</v>
      </c>
      <c r="Y99" s="4">
        <v>0.60606060606060608</v>
      </c>
      <c r="Z99" s="4">
        <v>2.3255813953488373</v>
      </c>
      <c r="AA99" s="4">
        <v>1.2844036697247707</v>
      </c>
      <c r="AB99" s="4">
        <v>0</v>
      </c>
      <c r="AC99" s="4">
        <v>2.7027027027027031</v>
      </c>
      <c r="AD99" s="4">
        <v>1.2345679012345681</v>
      </c>
      <c r="AE99" s="4">
        <v>3.0857142857142859</v>
      </c>
      <c r="AF99" s="4">
        <v>4.3795620437956204</v>
      </c>
      <c r="AG99" s="4">
        <v>3.6538461538461542</v>
      </c>
      <c r="AH99" s="4">
        <v>8.6206896551724146</v>
      </c>
      <c r="AI99" s="4">
        <v>5.882352941176471</v>
      </c>
      <c r="AJ99" s="4">
        <v>7.1428571428571432</v>
      </c>
      <c r="AK99" s="4">
        <v>0</v>
      </c>
      <c r="AL99" s="4">
        <v>0</v>
      </c>
      <c r="AM99" s="4">
        <v>0</v>
      </c>
      <c r="AN99" s="4">
        <v>4.5454545454545459</v>
      </c>
      <c r="AO99" s="4">
        <v>3.883495145631068</v>
      </c>
      <c r="AP99" s="4">
        <v>4.2253521126760569</v>
      </c>
      <c r="AQ99" s="4">
        <v>20</v>
      </c>
      <c r="AR99" s="4">
        <v>20</v>
      </c>
      <c r="AS99" s="4">
        <v>20</v>
      </c>
      <c r="AT99" s="4">
        <v>0</v>
      </c>
      <c r="AU99" s="4">
        <v>0</v>
      </c>
      <c r="AV99" s="4">
        <v>0</v>
      </c>
      <c r="AW99" s="4">
        <v>11.785714285714285</v>
      </c>
      <c r="AX99" s="4">
        <v>11.351351351351353</v>
      </c>
      <c r="AY99" s="4">
        <v>11.612903225806452</v>
      </c>
    </row>
    <row r="100" spans="1:51" ht="12" customHeight="1" x14ac:dyDescent="0.2">
      <c r="A100" s="9" t="s">
        <v>753</v>
      </c>
      <c r="B100" s="10" t="s">
        <v>833</v>
      </c>
      <c r="C100" s="9" t="s">
        <v>172</v>
      </c>
      <c r="D100" s="4">
        <v>0.15748031496062992</v>
      </c>
      <c r="E100" s="4">
        <v>0.53097345132743368</v>
      </c>
      <c r="F100" s="4">
        <v>0.33333333333333337</v>
      </c>
      <c r="G100" s="4">
        <v>0.61538461538461542</v>
      </c>
      <c r="H100" s="4">
        <v>0.65040650406504064</v>
      </c>
      <c r="I100" s="4">
        <v>0.63241106719367601</v>
      </c>
      <c r="J100" s="4">
        <v>1.7600000000000002</v>
      </c>
      <c r="K100" s="4">
        <v>1.360544217687075</v>
      </c>
      <c r="L100" s="4">
        <v>1.5441176470588234</v>
      </c>
      <c r="M100" s="4">
        <v>1.25</v>
      </c>
      <c r="N100" s="4">
        <v>0.81395348837209314</v>
      </c>
      <c r="O100" s="4">
        <v>1.0240963855421688</v>
      </c>
      <c r="P100" s="4">
        <v>0.90225563909774442</v>
      </c>
      <c r="Q100" s="4">
        <v>0.84337349397590367</v>
      </c>
      <c r="R100" s="4">
        <v>0.86956521739130432</v>
      </c>
      <c r="S100" s="4">
        <v>0.97777777777777786</v>
      </c>
      <c r="T100" s="4">
        <v>0.9431345353675451</v>
      </c>
      <c r="U100" s="4">
        <v>0.95988538681948432</v>
      </c>
      <c r="V100" s="4">
        <v>3.1683168316831685</v>
      </c>
      <c r="W100" s="4">
        <v>3.0065359477124183</v>
      </c>
      <c r="X100" s="4">
        <v>3.098591549295775</v>
      </c>
      <c r="Y100" s="4">
        <v>0.36144578313253017</v>
      </c>
      <c r="Z100" s="4">
        <v>0.50955414012738853</v>
      </c>
      <c r="AA100" s="4">
        <v>0.43343653250774</v>
      </c>
      <c r="AB100" s="4">
        <v>2.3404255319148937</v>
      </c>
      <c r="AC100" s="4">
        <v>2.3021582733812953</v>
      </c>
      <c r="AD100" s="4">
        <v>2.3241590214067283</v>
      </c>
      <c r="AE100" s="4">
        <v>2.050359712230216</v>
      </c>
      <c r="AF100" s="4">
        <v>1.915367483296214</v>
      </c>
      <c r="AG100" s="4">
        <v>1.9900497512437809</v>
      </c>
      <c r="AH100" s="4">
        <v>6.0317460317460316</v>
      </c>
      <c r="AI100" s="4">
        <v>6.8518518518518521</v>
      </c>
      <c r="AJ100" s="4">
        <v>6.4102564102564106</v>
      </c>
      <c r="AK100" s="4">
        <v>0.21052631578947367</v>
      </c>
      <c r="AL100" s="4">
        <v>0</v>
      </c>
      <c r="AM100" s="4">
        <v>0.11560693641618498</v>
      </c>
      <c r="AN100" s="4">
        <v>3.5294117647058827</v>
      </c>
      <c r="AO100" s="4">
        <v>3.978494623655914</v>
      </c>
      <c r="AP100" s="4">
        <v>3.7346437346437344</v>
      </c>
      <c r="AQ100" s="4">
        <v>21.379310344827587</v>
      </c>
      <c r="AR100" s="4">
        <v>20</v>
      </c>
      <c r="AS100" s="4">
        <v>20.666666666666671</v>
      </c>
      <c r="AT100" s="4">
        <v>0</v>
      </c>
      <c r="AU100" s="4">
        <v>0</v>
      </c>
      <c r="AV100" s="4">
        <v>0</v>
      </c>
      <c r="AW100" s="4">
        <v>6.4583333333333348</v>
      </c>
      <c r="AX100" s="4">
        <v>8.9855072463768124</v>
      </c>
      <c r="AY100" s="4">
        <v>7.5151515151515156</v>
      </c>
    </row>
    <row r="101" spans="1:51" ht="12" customHeight="1" x14ac:dyDescent="0.2">
      <c r="A101" s="9" t="s">
        <v>753</v>
      </c>
      <c r="B101" s="10" t="s">
        <v>833</v>
      </c>
      <c r="C101" s="9" t="s">
        <v>169</v>
      </c>
      <c r="D101" s="4">
        <v>1.8367346938775513</v>
      </c>
      <c r="E101" s="4">
        <v>1.9548872180451129</v>
      </c>
      <c r="F101" s="4">
        <v>1.8928571428571432</v>
      </c>
      <c r="G101" s="4">
        <v>2.3255813953488373</v>
      </c>
      <c r="H101" s="4">
        <v>1.7777777777777777</v>
      </c>
      <c r="I101" s="4">
        <v>2.0454545454545454</v>
      </c>
      <c r="J101" s="4">
        <v>1.0606060606060606</v>
      </c>
      <c r="K101" s="4">
        <v>2.3899371069182389</v>
      </c>
      <c r="L101" s="4">
        <v>1.7869415807560138</v>
      </c>
      <c r="M101" s="4">
        <v>4.8226950354609937</v>
      </c>
      <c r="N101" s="4">
        <v>5.4901960784313726</v>
      </c>
      <c r="O101" s="4">
        <v>5.1700680272108848</v>
      </c>
      <c r="P101" s="4">
        <v>1.86046511627907</v>
      </c>
      <c r="Q101" s="4">
        <v>2.08955223880597</v>
      </c>
      <c r="R101" s="4">
        <v>1.9771863117870723</v>
      </c>
      <c r="S101" s="4">
        <v>2.8023598820058999</v>
      </c>
      <c r="T101" s="4">
        <v>3.1652661064425773</v>
      </c>
      <c r="U101" s="4">
        <v>2.9885057471264371</v>
      </c>
      <c r="V101" s="4">
        <v>3.8297872340425538</v>
      </c>
      <c r="W101" s="4">
        <v>4.2519685039370083</v>
      </c>
      <c r="X101" s="4">
        <v>4.0298507462686564</v>
      </c>
      <c r="Y101" s="4">
        <v>2.0979020979020979</v>
      </c>
      <c r="Z101" s="4">
        <v>1.25</v>
      </c>
      <c r="AA101" s="4">
        <v>1.7254901960784317</v>
      </c>
      <c r="AB101" s="4">
        <v>2.8571428571428577</v>
      </c>
      <c r="AC101" s="4">
        <v>2.285714285714286</v>
      </c>
      <c r="AD101" s="4">
        <v>2.5974025974025974</v>
      </c>
      <c r="AE101" s="4">
        <v>2.9268292682926833</v>
      </c>
      <c r="AF101" s="4">
        <v>2.6744186046511631</v>
      </c>
      <c r="AG101" s="4">
        <v>2.8116710875331563</v>
      </c>
      <c r="AH101" s="4">
        <v>5.6074766355140184</v>
      </c>
      <c r="AI101" s="4">
        <v>5.4205607476635516</v>
      </c>
      <c r="AJ101" s="4">
        <v>5.5140186915887845</v>
      </c>
      <c r="AK101" s="4">
        <v>0</v>
      </c>
      <c r="AL101" s="4">
        <v>0.23255813953488375</v>
      </c>
      <c r="AM101" s="4">
        <v>0.10204081632653061</v>
      </c>
      <c r="AN101" s="4">
        <v>2.7649769585253456</v>
      </c>
      <c r="AO101" s="4">
        <v>3.1088082901554408</v>
      </c>
      <c r="AP101" s="4">
        <v>2.9268292682926833</v>
      </c>
      <c r="AQ101" s="4">
        <v>17.971014492753625</v>
      </c>
      <c r="AR101" s="4">
        <v>15.789473684210529</v>
      </c>
      <c r="AS101" s="4">
        <v>16.984126984126984</v>
      </c>
      <c r="AT101" s="4">
        <v>0</v>
      </c>
      <c r="AU101" s="4">
        <v>0</v>
      </c>
      <c r="AV101" s="4">
        <v>0</v>
      </c>
      <c r="AW101" s="4">
        <v>10.973451327433629</v>
      </c>
      <c r="AX101" s="4">
        <v>10.344827586206897</v>
      </c>
      <c r="AY101" s="4">
        <v>10.700000000000001</v>
      </c>
    </row>
    <row r="102" spans="1:51" ht="12" customHeight="1" x14ac:dyDescent="0.2">
      <c r="A102" s="9" t="s">
        <v>753</v>
      </c>
      <c r="B102" s="10" t="s">
        <v>833</v>
      </c>
      <c r="C102" s="9" t="s">
        <v>176</v>
      </c>
      <c r="D102" s="4">
        <v>3.6842105263157898</v>
      </c>
      <c r="E102" s="4">
        <v>2.9411764705882355</v>
      </c>
      <c r="F102" s="4">
        <v>3.28</v>
      </c>
      <c r="G102" s="4">
        <v>3.5897435897435899</v>
      </c>
      <c r="H102" s="4">
        <v>3.2380952380952381</v>
      </c>
      <c r="I102" s="4">
        <v>3.4234234234234231</v>
      </c>
      <c r="J102" s="4">
        <v>2.6771653543307088</v>
      </c>
      <c r="K102" s="4">
        <v>2.3762376237623761</v>
      </c>
      <c r="L102" s="4">
        <v>2.5438596491228074</v>
      </c>
      <c r="M102" s="4">
        <v>3.4108527131782944</v>
      </c>
      <c r="N102" s="4">
        <v>4.0776699029126213</v>
      </c>
      <c r="O102" s="4">
        <v>3.7068965517241383</v>
      </c>
      <c r="P102" s="4">
        <v>2.2222222222222228</v>
      </c>
      <c r="Q102" s="4">
        <v>2.8813559322033901</v>
      </c>
      <c r="R102" s="4">
        <v>2.5531914893617023</v>
      </c>
      <c r="S102" s="4">
        <v>3.8079470198675498</v>
      </c>
      <c r="T102" s="4">
        <v>3.8010657193605688</v>
      </c>
      <c r="U102" s="4">
        <v>3.8046272493573263</v>
      </c>
      <c r="V102" s="4">
        <v>3.5714285714285712</v>
      </c>
      <c r="W102" s="4">
        <v>6.1261261261261257</v>
      </c>
      <c r="X102" s="4">
        <v>4.8430493273542607</v>
      </c>
      <c r="Y102" s="4">
        <v>1.142857142857143</v>
      </c>
      <c r="Z102" s="4">
        <v>3.5294117647058827</v>
      </c>
      <c r="AA102" s="4">
        <v>2.4107142857142856</v>
      </c>
      <c r="AB102" s="4">
        <v>4.1818181818181817</v>
      </c>
      <c r="AC102" s="4">
        <v>3.4920634920634921</v>
      </c>
      <c r="AD102" s="4">
        <v>3.8135593220338984</v>
      </c>
      <c r="AE102" s="4">
        <v>2.9969418960244649</v>
      </c>
      <c r="AF102" s="4">
        <v>4.3258426966292136</v>
      </c>
      <c r="AG102" s="4">
        <v>3.6896046852122986</v>
      </c>
      <c r="AH102" s="4">
        <v>1.7142857142857144</v>
      </c>
      <c r="AI102" s="4">
        <v>3.8775510204081636</v>
      </c>
      <c r="AJ102" s="4">
        <v>2.7586206896551726</v>
      </c>
      <c r="AK102" s="4">
        <v>0.16666666666666669</v>
      </c>
      <c r="AL102" s="4">
        <v>0.55045871559633031</v>
      </c>
      <c r="AM102" s="4">
        <v>0.3493449781659389</v>
      </c>
      <c r="AN102" s="4">
        <v>0.88888888888888895</v>
      </c>
      <c r="AO102" s="4">
        <v>2.1256038647342996</v>
      </c>
      <c r="AP102" s="4">
        <v>1.4814814814814814</v>
      </c>
      <c r="AQ102" s="4">
        <v>16.19047619047619</v>
      </c>
      <c r="AR102" s="4">
        <v>16.326530612244898</v>
      </c>
      <c r="AS102" s="4">
        <v>16.263736263736263</v>
      </c>
      <c r="AT102" s="4">
        <v>0.16806722689075632</v>
      </c>
      <c r="AU102" s="4">
        <v>0</v>
      </c>
      <c r="AV102" s="4">
        <v>9.7087378640776711E-2</v>
      </c>
      <c r="AW102" s="4">
        <v>6.7980295566502464</v>
      </c>
      <c r="AX102" s="4">
        <v>8.6486486486486491</v>
      </c>
      <c r="AY102" s="4">
        <v>7.6804123711340218</v>
      </c>
    </row>
    <row r="103" spans="1:51" ht="12" customHeight="1" x14ac:dyDescent="0.2">
      <c r="A103" s="9" t="s">
        <v>753</v>
      </c>
      <c r="B103" s="10" t="s">
        <v>833</v>
      </c>
      <c r="C103" s="9" t="s">
        <v>170</v>
      </c>
      <c r="D103" s="4">
        <v>2.8530259365994235</v>
      </c>
      <c r="E103" s="4">
        <v>3.5714285714285716</v>
      </c>
      <c r="F103" s="4">
        <v>3.2522407170294496</v>
      </c>
      <c r="G103" s="4">
        <v>3.0158730158730158</v>
      </c>
      <c r="H103" s="4">
        <v>3.6467236467236468</v>
      </c>
      <c r="I103" s="4">
        <v>3.3830845771144276</v>
      </c>
      <c r="J103" s="4">
        <v>3.3333333333333339</v>
      </c>
      <c r="K103" s="4">
        <v>2.5938566552901023</v>
      </c>
      <c r="L103" s="4">
        <v>2.9222011385199247</v>
      </c>
      <c r="M103" s="4">
        <v>3.2542372881355934</v>
      </c>
      <c r="N103" s="4">
        <v>3.3650793650793656</v>
      </c>
      <c r="O103" s="4">
        <v>3.3114754098360657</v>
      </c>
      <c r="P103" s="4">
        <v>1.6438356164383565</v>
      </c>
      <c r="Q103" s="4">
        <v>1.9078947368421053</v>
      </c>
      <c r="R103" s="4">
        <v>1.7973231357552581</v>
      </c>
      <c r="S103" s="4">
        <v>3.5931700074239048</v>
      </c>
      <c r="T103" s="4">
        <v>3.9952857984678851</v>
      </c>
      <c r="U103" s="4">
        <v>3.8173455978975031</v>
      </c>
      <c r="V103" s="4">
        <v>6.0905349794238681</v>
      </c>
      <c r="W103" s="4">
        <v>5.0793650793650791</v>
      </c>
      <c r="X103" s="4">
        <v>5.5757575757575761</v>
      </c>
      <c r="Y103" s="4">
        <v>2.4892703862660945</v>
      </c>
      <c r="Z103" s="4">
        <v>2.4096385542168672</v>
      </c>
      <c r="AA103" s="4">
        <v>2.4481327800829877</v>
      </c>
      <c r="AB103" s="4">
        <v>2.8685258964143432</v>
      </c>
      <c r="AC103" s="4">
        <v>2.5910931174089069</v>
      </c>
      <c r="AD103" s="4">
        <v>2.7309236947791167</v>
      </c>
      <c r="AE103" s="4">
        <v>3.8239339752407155</v>
      </c>
      <c r="AF103" s="4">
        <v>3.3689839572192515</v>
      </c>
      <c r="AG103" s="4">
        <v>3.5932203389830506</v>
      </c>
      <c r="AH103" s="4">
        <v>7.4576271186440684</v>
      </c>
      <c r="AI103" s="4">
        <v>6.7307692307692308</v>
      </c>
      <c r="AJ103" s="4">
        <v>7.1171171171171173</v>
      </c>
      <c r="AK103" s="4">
        <v>1.5111111111111111</v>
      </c>
      <c r="AL103" s="4">
        <v>2.3076923076923079</v>
      </c>
      <c r="AM103" s="4">
        <v>1.8673218673218672</v>
      </c>
      <c r="AN103" s="4">
        <v>4.5553145336225596</v>
      </c>
      <c r="AO103" s="4">
        <v>4.666666666666667</v>
      </c>
      <c r="AP103" s="4">
        <v>4.6063454759106932</v>
      </c>
      <c r="AQ103" s="4">
        <v>14.797687861271678</v>
      </c>
      <c r="AR103" s="4">
        <v>14.285714285714286</v>
      </c>
      <c r="AS103" s="4">
        <v>14.589041095890412</v>
      </c>
      <c r="AT103" s="4">
        <v>14.111675126903556</v>
      </c>
      <c r="AU103" s="4">
        <v>14.834437086092715</v>
      </c>
      <c r="AV103" s="4">
        <v>14.42528735632184</v>
      </c>
      <c r="AW103" s="4">
        <v>14.432432432432433</v>
      </c>
      <c r="AX103" s="4">
        <v>14.592592592592593</v>
      </c>
      <c r="AY103" s="4">
        <v>14.5</v>
      </c>
    </row>
    <row r="104" spans="1:51" ht="12" customHeight="1" x14ac:dyDescent="0.2">
      <c r="A104" s="9" t="s">
        <v>753</v>
      </c>
      <c r="B104" s="10" t="s">
        <v>833</v>
      </c>
      <c r="C104" s="9" t="s">
        <v>175</v>
      </c>
      <c r="D104" s="4">
        <v>1.935483870967742</v>
      </c>
      <c r="E104" s="4">
        <v>2.5882352941176472</v>
      </c>
      <c r="F104" s="4">
        <v>2.3129251700680271</v>
      </c>
      <c r="G104" s="4">
        <v>1.1494252873563218</v>
      </c>
      <c r="H104" s="4">
        <v>2.4615384615384617</v>
      </c>
      <c r="I104" s="4">
        <v>1.7105263157894737</v>
      </c>
      <c r="J104" s="4">
        <v>1.5909090909090908</v>
      </c>
      <c r="K104" s="4">
        <v>2.3684210526315788</v>
      </c>
      <c r="L104" s="4">
        <v>1.9512195121951219</v>
      </c>
      <c r="M104" s="4">
        <v>2.6666666666666665</v>
      </c>
      <c r="N104" s="4">
        <v>2.05607476635514</v>
      </c>
      <c r="O104" s="4">
        <v>2.3350253807106602</v>
      </c>
      <c r="P104" s="4">
        <v>2.0689655172413794</v>
      </c>
      <c r="Q104" s="4">
        <v>2.3762376237623761</v>
      </c>
      <c r="R104" s="4">
        <v>2.2340425531914896</v>
      </c>
      <c r="S104" s="4">
        <v>2.1739130434782612</v>
      </c>
      <c r="T104" s="4">
        <v>2.8571428571428577</v>
      </c>
      <c r="U104" s="4">
        <v>2.5235849056603774</v>
      </c>
      <c r="V104" s="4">
        <v>4.7058823529411766</v>
      </c>
      <c r="W104" s="4">
        <v>4.7524752475247523</v>
      </c>
      <c r="X104" s="4">
        <v>4.7272727272727266</v>
      </c>
      <c r="Y104" s="4">
        <v>2.285714285714286</v>
      </c>
      <c r="Z104" s="4">
        <v>1.411764705882353</v>
      </c>
      <c r="AA104" s="4">
        <v>1.8947368421052635</v>
      </c>
      <c r="AB104" s="4">
        <v>2.96875</v>
      </c>
      <c r="AC104" s="4">
        <v>3.2758620689655178</v>
      </c>
      <c r="AD104" s="4">
        <v>3.1147540983606561</v>
      </c>
      <c r="AE104" s="4">
        <v>3.3522727272727275</v>
      </c>
      <c r="AF104" s="4">
        <v>3.2450331125827816</v>
      </c>
      <c r="AG104" s="4">
        <v>3.3027522935779814</v>
      </c>
      <c r="AH104" s="4">
        <v>7.2268907563025211</v>
      </c>
      <c r="AI104" s="4">
        <v>6.238532110091743</v>
      </c>
      <c r="AJ104" s="4">
        <v>6.7543859649122808</v>
      </c>
      <c r="AK104" s="4">
        <v>0</v>
      </c>
      <c r="AL104" s="4">
        <v>0</v>
      </c>
      <c r="AM104" s="4">
        <v>0</v>
      </c>
      <c r="AN104" s="4">
        <v>4.0375586854460099</v>
      </c>
      <c r="AO104" s="4">
        <v>3.8857142857142857</v>
      </c>
      <c r="AP104" s="4">
        <v>3.9690721649484537</v>
      </c>
      <c r="AQ104" s="4">
        <v>20</v>
      </c>
      <c r="AR104" s="4">
        <v>20</v>
      </c>
      <c r="AS104" s="4">
        <v>20</v>
      </c>
      <c r="AT104" s="4">
        <v>0</v>
      </c>
      <c r="AU104" s="4">
        <v>0</v>
      </c>
      <c r="AV104" s="4">
        <v>0</v>
      </c>
      <c r="AW104" s="4">
        <v>9.6938775510204085</v>
      </c>
      <c r="AX104" s="4">
        <v>11.594202898550726</v>
      </c>
      <c r="AY104" s="4">
        <v>10.479041916167667</v>
      </c>
    </row>
    <row r="105" spans="1:51" ht="12" customHeight="1" x14ac:dyDescent="0.2">
      <c r="A105" s="9" t="s">
        <v>753</v>
      </c>
      <c r="B105" s="10" t="s">
        <v>833</v>
      </c>
      <c r="C105" s="9" t="s">
        <v>174</v>
      </c>
      <c r="D105" s="4">
        <v>2.7411167512690358</v>
      </c>
      <c r="E105" s="4">
        <v>2.285714285714286</v>
      </c>
      <c r="F105" s="4">
        <v>2.5061425061425062</v>
      </c>
      <c r="G105" s="4">
        <v>2.6666666666666665</v>
      </c>
      <c r="H105" s="4">
        <v>1.87192118226601</v>
      </c>
      <c r="I105" s="4">
        <v>2.2454308093994779</v>
      </c>
      <c r="J105" s="4">
        <v>4.1025641025641031</v>
      </c>
      <c r="K105" s="4">
        <v>2.2966507177033497</v>
      </c>
      <c r="L105" s="4">
        <v>3.1683168316831685</v>
      </c>
      <c r="M105" s="4">
        <v>3.8150289017341041</v>
      </c>
      <c r="N105" s="4">
        <v>2.4719101123595504</v>
      </c>
      <c r="O105" s="4">
        <v>3.133903133903134</v>
      </c>
      <c r="P105" s="4">
        <v>2.2099447513812156</v>
      </c>
      <c r="Q105" s="4">
        <v>2.3287671232876712</v>
      </c>
      <c r="R105" s="4">
        <v>2.2629969418960245</v>
      </c>
      <c r="S105" s="4">
        <v>3.6933045356371497</v>
      </c>
      <c r="T105" s="4">
        <v>2.7484143763213531</v>
      </c>
      <c r="U105" s="4">
        <v>3.2158119658119659</v>
      </c>
      <c r="V105" s="4">
        <v>7.0056497175141246</v>
      </c>
      <c r="W105" s="4">
        <v>5.0847457627118651</v>
      </c>
      <c r="X105" s="4">
        <v>6.0451977401129948</v>
      </c>
      <c r="Y105" s="4">
        <v>3.3734939759036147</v>
      </c>
      <c r="Z105" s="4">
        <v>3.4782608695652173</v>
      </c>
      <c r="AA105" s="4">
        <v>3.4285714285714288</v>
      </c>
      <c r="AB105" s="4">
        <v>3.1460674157303372</v>
      </c>
      <c r="AC105" s="4">
        <v>3.7433155080213902</v>
      </c>
      <c r="AD105" s="4">
        <v>3.452054794520548</v>
      </c>
      <c r="AE105" s="4">
        <v>4.5297504798464496</v>
      </c>
      <c r="AF105" s="4">
        <v>4.0875912408759119</v>
      </c>
      <c r="AG105" s="4">
        <v>4.3030869971936392</v>
      </c>
      <c r="AH105" s="4">
        <v>2.625</v>
      </c>
      <c r="AI105" s="4">
        <v>1.6296296296296295</v>
      </c>
      <c r="AJ105" s="4">
        <v>2.1694915254237288</v>
      </c>
      <c r="AK105" s="4">
        <v>0.25316455696202528</v>
      </c>
      <c r="AL105" s="4">
        <v>0.25316455696202528</v>
      </c>
      <c r="AM105" s="4">
        <v>0.25316455696202528</v>
      </c>
      <c r="AN105" s="4">
        <v>1.4465408805031448</v>
      </c>
      <c r="AO105" s="4">
        <v>0.88737201365187701</v>
      </c>
      <c r="AP105" s="4">
        <v>1.1783960720130933</v>
      </c>
      <c r="AQ105" s="4">
        <v>13.333333333333332</v>
      </c>
      <c r="AR105" s="4">
        <v>13.608247422680414</v>
      </c>
      <c r="AS105" s="4">
        <v>13.465346534653467</v>
      </c>
      <c r="AT105" s="4">
        <v>4.8148148148148149</v>
      </c>
      <c r="AU105" s="4">
        <v>4.8695652173913047</v>
      </c>
      <c r="AV105" s="4">
        <v>4.8430493273542607</v>
      </c>
      <c r="AW105" s="4">
        <v>9.0140845070422539</v>
      </c>
      <c r="AX105" s="4">
        <v>8.8679245283018862</v>
      </c>
      <c r="AY105" s="4">
        <v>8.9411764705882355</v>
      </c>
    </row>
    <row r="106" spans="1:51" ht="12" customHeight="1" x14ac:dyDescent="0.2">
      <c r="A106" s="9" t="s">
        <v>753</v>
      </c>
      <c r="B106" s="10" t="s">
        <v>762</v>
      </c>
      <c r="C106" s="9" t="s">
        <v>265</v>
      </c>
      <c r="D106" s="4">
        <v>3.8709677419354835</v>
      </c>
      <c r="E106" s="4">
        <v>3.9916405433646811</v>
      </c>
      <c r="F106" s="4">
        <v>3.9321674615792261</v>
      </c>
      <c r="G106" s="4">
        <v>3.1455897980871415</v>
      </c>
      <c r="H106" s="4">
        <v>2.722400857449089</v>
      </c>
      <c r="I106" s="4">
        <v>2.9348986125933836</v>
      </c>
      <c r="J106" s="4">
        <v>2.6726057906458798</v>
      </c>
      <c r="K106" s="4">
        <v>3.333333333333333</v>
      </c>
      <c r="L106" s="4">
        <v>3.0268595041322315</v>
      </c>
      <c r="M106" s="4">
        <v>2.4704618689581093</v>
      </c>
      <c r="N106" s="4">
        <v>3.6851851851851851</v>
      </c>
      <c r="O106" s="4">
        <v>3.1228244654400799</v>
      </c>
      <c r="P106" s="4">
        <v>3.0738916256157633</v>
      </c>
      <c r="Q106" s="4">
        <v>3.6062557497700101</v>
      </c>
      <c r="R106" s="4">
        <v>3.3491912464319697</v>
      </c>
      <c r="S106" s="4">
        <v>3.8133616118769886</v>
      </c>
      <c r="T106" s="4">
        <v>4.2276741903827277</v>
      </c>
      <c r="U106" s="4">
        <v>4.0285423037716619</v>
      </c>
      <c r="V106" s="4">
        <v>4.1277080957810721</v>
      </c>
      <c r="W106" s="4">
        <v>3.5329949238578688</v>
      </c>
      <c r="X106" s="4">
        <v>3.8131041890440387</v>
      </c>
      <c r="Y106" s="4">
        <v>2.3035522066738432</v>
      </c>
      <c r="Z106" s="4">
        <v>3.0567685589519655</v>
      </c>
      <c r="AA106" s="4">
        <v>2.677506775067751</v>
      </c>
      <c r="AB106" s="4">
        <v>2.7740492170022377</v>
      </c>
      <c r="AC106" s="4">
        <v>3.4689922480620154</v>
      </c>
      <c r="AD106" s="4">
        <v>3.1464174454828662</v>
      </c>
      <c r="AE106" s="4">
        <v>3.0518518518518523</v>
      </c>
      <c r="AF106" s="4">
        <v>3.3617456529151042</v>
      </c>
      <c r="AG106" s="4">
        <v>3.2132078821232031</v>
      </c>
      <c r="AH106" s="4">
        <v>3.9951865222623342</v>
      </c>
      <c r="AI106" s="4">
        <v>4.5920745920745922</v>
      </c>
      <c r="AJ106" s="4">
        <v>4.2984014209591477</v>
      </c>
      <c r="AK106" s="4">
        <v>0.16548463356973994</v>
      </c>
      <c r="AL106" s="4">
        <v>0.24096385542168675</v>
      </c>
      <c r="AM106" s="4">
        <v>0.20466173962478684</v>
      </c>
      <c r="AN106" s="4">
        <v>2.0632081097197381</v>
      </c>
      <c r="AO106" s="4">
        <v>2.3489553924336533</v>
      </c>
      <c r="AP106" s="4">
        <v>2.2099767981438521</v>
      </c>
      <c r="AQ106" s="4">
        <v>9.4100294985250734</v>
      </c>
      <c r="AR106" s="4">
        <v>8.7223168654173762</v>
      </c>
      <c r="AS106" s="4">
        <v>9.0909090909090917</v>
      </c>
      <c r="AT106" s="4">
        <v>0.52307692307692311</v>
      </c>
      <c r="AU106" s="4">
        <v>1.1971830985915495</v>
      </c>
      <c r="AV106" s="4">
        <v>0.83743842364532028</v>
      </c>
      <c r="AW106" s="4">
        <v>5.0602409638554224</v>
      </c>
      <c r="AX106" s="4">
        <v>5.0216450216450212</v>
      </c>
      <c r="AY106" s="4">
        <v>5.0422875553765607</v>
      </c>
    </row>
    <row r="107" spans="1:51" ht="12" customHeight="1" x14ac:dyDescent="0.2">
      <c r="A107" s="9" t="s">
        <v>753</v>
      </c>
      <c r="B107" s="10" t="s">
        <v>762</v>
      </c>
      <c r="C107" s="9" t="s">
        <v>261</v>
      </c>
      <c r="D107" s="4">
        <v>3.2786885245901645</v>
      </c>
      <c r="E107" s="4">
        <v>3.1105990783410142</v>
      </c>
      <c r="F107" s="4">
        <v>3.1939605110336822</v>
      </c>
      <c r="G107" s="4">
        <v>2.1556886227544911</v>
      </c>
      <c r="H107" s="4">
        <v>4.0740740740740744</v>
      </c>
      <c r="I107" s="4">
        <v>3.1003039513677813</v>
      </c>
      <c r="J107" s="4">
        <v>1.8518518518518521</v>
      </c>
      <c r="K107" s="4">
        <v>2.0728291316526612</v>
      </c>
      <c r="L107" s="4">
        <v>1.9676945668135097</v>
      </c>
      <c r="M107" s="4">
        <v>2.4342105263157894</v>
      </c>
      <c r="N107" s="4">
        <v>2.3636363636363638</v>
      </c>
      <c r="O107" s="4">
        <v>2.3974763406940065</v>
      </c>
      <c r="P107" s="4">
        <v>1.8050541516245489</v>
      </c>
      <c r="Q107" s="4">
        <v>2.0875420875420878</v>
      </c>
      <c r="R107" s="4">
        <v>1.9512195121951219</v>
      </c>
      <c r="S107" s="4">
        <v>3.2172869147659067</v>
      </c>
      <c r="T107" s="4">
        <v>3.536165327210103</v>
      </c>
      <c r="U107" s="4">
        <v>3.3802816901408459</v>
      </c>
      <c r="V107" s="4">
        <v>5.0199203187251005</v>
      </c>
      <c r="W107" s="4">
        <v>5.7391304347826093</v>
      </c>
      <c r="X107" s="4">
        <v>5.3638253638253648</v>
      </c>
      <c r="Y107" s="4">
        <v>0.93617021276595747</v>
      </c>
      <c r="Z107" s="4">
        <v>2.0491803278688527</v>
      </c>
      <c r="AA107" s="4">
        <v>1.5031315240083509</v>
      </c>
      <c r="AB107" s="4">
        <v>4.08</v>
      </c>
      <c r="AC107" s="4">
        <v>5.6066945606694567</v>
      </c>
      <c r="AD107" s="4">
        <v>4.8261758691206547</v>
      </c>
      <c r="AE107" s="4">
        <v>3.3967391304347831</v>
      </c>
      <c r="AF107" s="4">
        <v>4.4319775596072928</v>
      </c>
      <c r="AG107" s="4">
        <v>3.906142167011732</v>
      </c>
      <c r="AH107" s="4">
        <v>4.1493775933609953</v>
      </c>
      <c r="AI107" s="4">
        <v>3.7007874015748032</v>
      </c>
      <c r="AJ107" s="4">
        <v>3.9191919191919191</v>
      </c>
      <c r="AK107" s="4">
        <v>0</v>
      </c>
      <c r="AL107" s="4">
        <v>0</v>
      </c>
      <c r="AM107" s="4">
        <v>0</v>
      </c>
      <c r="AN107" s="4">
        <v>2.1739130434782612</v>
      </c>
      <c r="AO107" s="4">
        <v>2.0346320346320348</v>
      </c>
      <c r="AP107" s="4">
        <v>2.1041214750542299</v>
      </c>
      <c r="AQ107" s="4">
        <v>12.5</v>
      </c>
      <c r="AR107" s="4">
        <v>10</v>
      </c>
      <c r="AS107" s="4">
        <v>11.494252873563219</v>
      </c>
      <c r="AT107" s="4">
        <v>0</v>
      </c>
      <c r="AU107" s="4">
        <v>0</v>
      </c>
      <c r="AV107" s="4">
        <v>0</v>
      </c>
      <c r="AW107" s="4">
        <v>6.0465116279069768</v>
      </c>
      <c r="AX107" s="4">
        <v>5.7377049180327875</v>
      </c>
      <c r="AY107" s="4">
        <v>5.9347181008902083</v>
      </c>
    </row>
    <row r="108" spans="1:51" ht="12" customHeight="1" x14ac:dyDescent="0.2">
      <c r="A108" s="9" t="s">
        <v>753</v>
      </c>
      <c r="B108" s="10" t="s">
        <v>762</v>
      </c>
      <c r="C108" s="9" t="s">
        <v>268</v>
      </c>
      <c r="D108" s="4">
        <v>4.5007032348804499</v>
      </c>
      <c r="E108" s="4">
        <v>4.4334277620396607</v>
      </c>
      <c r="F108" s="4">
        <v>4.4671841919548347</v>
      </c>
      <c r="G108" s="4">
        <v>2.6224328593996842</v>
      </c>
      <c r="H108" s="4">
        <v>3.7328767123287672</v>
      </c>
      <c r="I108" s="4">
        <v>3.1552999178307317</v>
      </c>
      <c r="J108" s="4">
        <v>3.2</v>
      </c>
      <c r="K108" s="4">
        <v>3.5030549898167003</v>
      </c>
      <c r="L108" s="4">
        <v>3.3464566929133861</v>
      </c>
      <c r="M108" s="4">
        <v>2.6838235294117645</v>
      </c>
      <c r="N108" s="4">
        <v>3.8095238095238098</v>
      </c>
      <c r="O108" s="4">
        <v>3.2007952286282304</v>
      </c>
      <c r="P108" s="4">
        <v>1.9542619542619546</v>
      </c>
      <c r="Q108" s="4">
        <v>2.2391857506361323</v>
      </c>
      <c r="R108" s="4">
        <v>2.0823798627002286</v>
      </c>
      <c r="S108" s="4">
        <v>4.1948859709744299</v>
      </c>
      <c r="T108" s="4">
        <v>4.8558421851289841</v>
      </c>
      <c r="U108" s="4">
        <v>4.5099457504520801</v>
      </c>
      <c r="V108" s="4">
        <v>7.3239436619718319</v>
      </c>
      <c r="W108" s="4">
        <v>3.1972789115646258</v>
      </c>
      <c r="X108" s="4">
        <v>5.454545454545455</v>
      </c>
      <c r="Y108" s="4">
        <v>3.1645569620253164</v>
      </c>
      <c r="Z108" s="4">
        <v>2.5945945945945947</v>
      </c>
      <c r="AA108" s="4">
        <v>2.9540918163672658</v>
      </c>
      <c r="AB108" s="4">
        <v>4.139784946236559</v>
      </c>
      <c r="AC108" s="4">
        <v>4.0952380952380949</v>
      </c>
      <c r="AD108" s="4">
        <v>4.1237113402061851</v>
      </c>
      <c r="AE108" s="4">
        <v>4.9280920421860017</v>
      </c>
      <c r="AF108" s="4">
        <v>3.3091436865021771</v>
      </c>
      <c r="AG108" s="4">
        <v>4.2840646651270209</v>
      </c>
      <c r="AH108" s="4">
        <v>6.7027027027027017</v>
      </c>
      <c r="AI108" s="4">
        <v>1.8045112781954888</v>
      </c>
      <c r="AJ108" s="4">
        <v>4.6540880503144653</v>
      </c>
      <c r="AK108" s="4">
        <v>0</v>
      </c>
      <c r="AL108" s="4">
        <v>0</v>
      </c>
      <c r="AM108" s="4">
        <v>0</v>
      </c>
      <c r="AN108" s="4">
        <v>3.7349397590361448</v>
      </c>
      <c r="AO108" s="4">
        <v>0.81081081081081097</v>
      </c>
      <c r="AP108" s="4">
        <v>2.3566878980891719</v>
      </c>
      <c r="AQ108" s="4">
        <v>9.375</v>
      </c>
      <c r="AR108" s="4">
        <v>14.66666666666667</v>
      </c>
      <c r="AS108" s="4">
        <v>11.935483870967744</v>
      </c>
      <c r="AT108" s="4">
        <v>20</v>
      </c>
      <c r="AU108" s="4">
        <v>20</v>
      </c>
      <c r="AV108" s="4">
        <v>20</v>
      </c>
      <c r="AW108" s="4">
        <v>14.925373134328357</v>
      </c>
      <c r="AX108" s="4">
        <v>16.73469387755102</v>
      </c>
      <c r="AY108" s="4">
        <v>15.689655172413794</v>
      </c>
    </row>
    <row r="109" spans="1:51" ht="12" customHeight="1" x14ac:dyDescent="0.2">
      <c r="A109" s="9" t="s">
        <v>753</v>
      </c>
      <c r="B109" s="10" t="s">
        <v>762</v>
      </c>
      <c r="C109" s="9" t="s">
        <v>270</v>
      </c>
      <c r="D109" s="4">
        <v>4.1362530413625302</v>
      </c>
      <c r="E109" s="4">
        <v>3.2224532224532227</v>
      </c>
      <c r="F109" s="4">
        <v>3.6434977578475336</v>
      </c>
      <c r="G109" s="4">
        <v>2.9873417721518987</v>
      </c>
      <c r="H109" s="4">
        <v>3.5154394299287413</v>
      </c>
      <c r="I109" s="4">
        <v>3.2598039215686274</v>
      </c>
      <c r="J109" s="4">
        <v>2.7821522309711284</v>
      </c>
      <c r="K109" s="4">
        <v>2.6634382566585959</v>
      </c>
      <c r="L109" s="4">
        <v>2.7204030226700251</v>
      </c>
      <c r="M109" s="4">
        <v>3.5757575757575761</v>
      </c>
      <c r="N109" s="4">
        <v>3.6931818181818183</v>
      </c>
      <c r="O109" s="4">
        <v>3.6363636363636362</v>
      </c>
      <c r="P109" s="4">
        <v>2.567567567567568</v>
      </c>
      <c r="Q109" s="4">
        <v>3.2804232804232805</v>
      </c>
      <c r="R109" s="4">
        <v>2.9673590504451042</v>
      </c>
      <c r="S109" s="4">
        <v>4.1809156094870383</v>
      </c>
      <c r="T109" s="4">
        <v>4.0195599022004895</v>
      </c>
      <c r="U109" s="4">
        <v>4.0953862104717471</v>
      </c>
      <c r="V109" s="4">
        <v>4.7904191616766472</v>
      </c>
      <c r="W109" s="4">
        <v>6.3432835820895521</v>
      </c>
      <c r="X109" s="4">
        <v>5.4817275747508312</v>
      </c>
      <c r="Y109" s="4">
        <v>3.567567567567568</v>
      </c>
      <c r="Z109" s="4">
        <v>3.6933797909407668</v>
      </c>
      <c r="AA109" s="4">
        <v>3.6225266362252664</v>
      </c>
      <c r="AB109" s="4">
        <v>2.785714285714286</v>
      </c>
      <c r="AC109" s="4">
        <v>3.5379061371841156</v>
      </c>
      <c r="AD109" s="4">
        <v>3.1597845601436267</v>
      </c>
      <c r="AE109" s="4">
        <v>3.7601626016260163</v>
      </c>
      <c r="AF109" s="4">
        <v>4.4951923076923075</v>
      </c>
      <c r="AG109" s="4">
        <v>4.0969162995594717</v>
      </c>
      <c r="AH109" s="4">
        <v>3.8532110091743115</v>
      </c>
      <c r="AI109" s="4">
        <v>4.1807909604519775</v>
      </c>
      <c r="AJ109" s="4">
        <v>4</v>
      </c>
      <c r="AK109" s="4">
        <v>0</v>
      </c>
      <c r="AL109" s="4">
        <v>0</v>
      </c>
      <c r="AM109" s="4">
        <v>0</v>
      </c>
      <c r="AN109" s="4">
        <v>1.8708240534521157</v>
      </c>
      <c r="AO109" s="4">
        <v>2.0163487738419619</v>
      </c>
      <c r="AP109" s="4">
        <v>1.9362745098039218</v>
      </c>
      <c r="AQ109" s="4">
        <v>0</v>
      </c>
      <c r="AR109" s="4">
        <v>0</v>
      </c>
      <c r="AS109" s="4">
        <v>0</v>
      </c>
      <c r="AT109" s="4">
        <v>0</v>
      </c>
      <c r="AU109" s="4">
        <v>0</v>
      </c>
      <c r="AV109" s="4">
        <v>0</v>
      </c>
      <c r="AW109" s="4">
        <v>0</v>
      </c>
      <c r="AX109" s="4">
        <v>0</v>
      </c>
      <c r="AY109" s="4">
        <v>0</v>
      </c>
    </row>
    <row r="110" spans="1:51" ht="12" customHeight="1" x14ac:dyDescent="0.2">
      <c r="A110" s="9" t="s">
        <v>753</v>
      </c>
      <c r="B110" s="10" t="s">
        <v>762</v>
      </c>
      <c r="C110" s="9" t="s">
        <v>269</v>
      </c>
      <c r="D110" s="4">
        <v>3.3308769344141491</v>
      </c>
      <c r="E110" s="4">
        <v>3.7424140256237362</v>
      </c>
      <c r="F110" s="4">
        <v>3.545774647887324</v>
      </c>
      <c r="G110" s="4">
        <v>3.9115411195577057</v>
      </c>
      <c r="H110" s="4">
        <v>4.5038167938931295</v>
      </c>
      <c r="I110" s="4">
        <v>4.2199403776084798</v>
      </c>
      <c r="J110" s="4">
        <v>3.6838487972508589</v>
      </c>
      <c r="K110" s="4">
        <v>4.1095890410958908</v>
      </c>
      <c r="L110" s="4">
        <v>3.9119336311423107</v>
      </c>
      <c r="M110" s="4">
        <v>3.2765399737876808</v>
      </c>
      <c r="N110" s="4">
        <v>3.3685446009389675</v>
      </c>
      <c r="O110" s="4">
        <v>3.3250773993808056</v>
      </c>
      <c r="P110" s="4">
        <v>3.8027255029201821</v>
      </c>
      <c r="Q110" s="4">
        <v>3.8395415472779373</v>
      </c>
      <c r="R110" s="4">
        <v>3.8222763237979311</v>
      </c>
      <c r="S110" s="4">
        <v>4.2205842205842208</v>
      </c>
      <c r="T110" s="4">
        <v>4.5851154833190764</v>
      </c>
      <c r="U110" s="4">
        <v>4.4129215294345219</v>
      </c>
      <c r="V110" s="4">
        <v>5.2345679012345689</v>
      </c>
      <c r="W110" s="4">
        <v>5.5580357142857144</v>
      </c>
      <c r="X110" s="4">
        <v>5.4044548651817124</v>
      </c>
      <c r="Y110" s="4">
        <v>3.0512820512820515</v>
      </c>
      <c r="Z110" s="4">
        <v>3.0561797752808992</v>
      </c>
      <c r="AA110" s="4">
        <v>3.0538922155688626</v>
      </c>
      <c r="AB110" s="4">
        <v>3.2015554115359692</v>
      </c>
      <c r="AC110" s="4">
        <v>3.4255444379046502</v>
      </c>
      <c r="AD110" s="4">
        <v>3.3189389265885256</v>
      </c>
      <c r="AE110" s="4">
        <v>3.8492483590937967</v>
      </c>
      <c r="AF110" s="4">
        <v>4.0258015556820341</v>
      </c>
      <c r="AG110" s="4">
        <v>3.9423654192515514</v>
      </c>
      <c r="AH110" s="4">
        <v>3.0867346938775513</v>
      </c>
      <c r="AI110" s="4">
        <v>3.2587492828456686</v>
      </c>
      <c r="AJ110" s="4">
        <v>3.1772878284506194</v>
      </c>
      <c r="AK110" s="4">
        <v>0.14347202295552369</v>
      </c>
      <c r="AL110" s="4">
        <v>0.19633507853403143</v>
      </c>
      <c r="AM110" s="4">
        <v>0.17111567419575635</v>
      </c>
      <c r="AN110" s="4">
        <v>1.7015530047265361</v>
      </c>
      <c r="AO110" s="4">
        <v>1.8281870987465607</v>
      </c>
      <c r="AP110" s="4">
        <v>1.7680089844376707</v>
      </c>
      <c r="AQ110" s="4">
        <v>16.003147128245477</v>
      </c>
      <c r="AR110" s="4">
        <v>16.314243759177682</v>
      </c>
      <c r="AS110" s="4">
        <v>16.16407140144322</v>
      </c>
      <c r="AT110" s="4">
        <v>0.59808612440191389</v>
      </c>
      <c r="AU110" s="4">
        <v>0.84344309647602556</v>
      </c>
      <c r="AV110" s="4">
        <v>0.72289156626506035</v>
      </c>
      <c r="AW110" s="4">
        <v>7.2511043153244987</v>
      </c>
      <c r="AX110" s="4">
        <v>7.6559974135143882</v>
      </c>
      <c r="AY110" s="4">
        <v>7.4585818422796555</v>
      </c>
    </row>
    <row r="111" spans="1:51" ht="12" customHeight="1" x14ac:dyDescent="0.2">
      <c r="A111" s="9" t="s">
        <v>753</v>
      </c>
      <c r="B111" s="10" t="s">
        <v>762</v>
      </c>
      <c r="C111" s="9" t="s">
        <v>267</v>
      </c>
      <c r="D111" s="4">
        <v>3.6832239925023433</v>
      </c>
      <c r="E111" s="4">
        <v>4.1783029001074112</v>
      </c>
      <c r="F111" s="4">
        <v>3.9139139139139143</v>
      </c>
      <c r="G111" s="4">
        <v>2.9099307159353351</v>
      </c>
      <c r="H111" s="4">
        <v>3.1693989071038251</v>
      </c>
      <c r="I111" s="4">
        <v>3.0432341381246495</v>
      </c>
      <c r="J111" s="4">
        <v>3.0715935334872979</v>
      </c>
      <c r="K111" s="4">
        <v>3.1340206185567014</v>
      </c>
      <c r="L111" s="4">
        <v>3.1045751633986929</v>
      </c>
      <c r="M111" s="4">
        <v>2.5459688826025459</v>
      </c>
      <c r="N111" s="4">
        <v>2.9638854296388546</v>
      </c>
      <c r="O111" s="4">
        <v>2.7682119205298017</v>
      </c>
      <c r="P111" s="4">
        <v>2.5033647375504713</v>
      </c>
      <c r="Q111" s="4">
        <v>3.403068340306834</v>
      </c>
      <c r="R111" s="4">
        <v>2.945205479452055</v>
      </c>
      <c r="S111" s="4">
        <v>3.9303365497764178</v>
      </c>
      <c r="T111" s="4">
        <v>4.2712177121771218</v>
      </c>
      <c r="U111" s="4">
        <v>4.102504368083868</v>
      </c>
      <c r="V111" s="4">
        <v>2.0905923344947737</v>
      </c>
      <c r="W111" s="4">
        <v>2.9333333333333336</v>
      </c>
      <c r="X111" s="4">
        <v>2.5212947189097106</v>
      </c>
      <c r="Y111" s="4">
        <v>1.9593345656192238</v>
      </c>
      <c r="Z111" s="4">
        <v>2.3293172690763053</v>
      </c>
      <c r="AA111" s="4">
        <v>2.1366698748796917</v>
      </c>
      <c r="AB111" s="4">
        <v>2.6439232409381663</v>
      </c>
      <c r="AC111" s="4">
        <v>3.7220843672456576</v>
      </c>
      <c r="AD111" s="4">
        <v>3.1422018348623855</v>
      </c>
      <c r="AE111" s="4">
        <v>2.2095959595959598</v>
      </c>
      <c r="AF111" s="4">
        <v>2.9447035309793472</v>
      </c>
      <c r="AG111" s="4">
        <v>2.5672609400324151</v>
      </c>
      <c r="AH111" s="4">
        <v>6.2427745664739893</v>
      </c>
      <c r="AI111" s="4">
        <v>4.8022598870056505</v>
      </c>
      <c r="AJ111" s="4">
        <v>5.5142857142857151</v>
      </c>
      <c r="AK111" s="4">
        <v>0.10989010989010989</v>
      </c>
      <c r="AL111" s="4">
        <v>0.29940119760479045</v>
      </c>
      <c r="AM111" s="4">
        <v>0.20057306590257881</v>
      </c>
      <c r="AN111" s="4">
        <v>3.098591549295775</v>
      </c>
      <c r="AO111" s="4">
        <v>2.6162790697674421</v>
      </c>
      <c r="AP111" s="4">
        <v>2.8612303290414882</v>
      </c>
      <c r="AQ111" s="4">
        <v>20</v>
      </c>
      <c r="AR111" s="4">
        <v>20</v>
      </c>
      <c r="AS111" s="4">
        <v>20</v>
      </c>
      <c r="AT111" s="4">
        <v>0</v>
      </c>
      <c r="AU111" s="4">
        <v>0</v>
      </c>
      <c r="AV111" s="4">
        <v>0</v>
      </c>
      <c r="AW111" s="4">
        <v>9.6901408450704238</v>
      </c>
      <c r="AX111" s="4">
        <v>9.9636363636363647</v>
      </c>
      <c r="AY111" s="4">
        <v>9.8095238095238102</v>
      </c>
    </row>
    <row r="112" spans="1:51" ht="12" customHeight="1" x14ac:dyDescent="0.2">
      <c r="A112" s="9" t="s">
        <v>753</v>
      </c>
      <c r="B112" s="10" t="s">
        <v>762</v>
      </c>
      <c r="C112" s="9" t="s">
        <v>262</v>
      </c>
      <c r="D112" s="4">
        <v>3.6658354114713223</v>
      </c>
      <c r="E112" s="4">
        <v>3.6091954022988513</v>
      </c>
      <c r="F112" s="4">
        <v>3.6363636363636367</v>
      </c>
      <c r="G112" s="4">
        <v>3.8000000000000003</v>
      </c>
      <c r="H112" s="4">
        <v>3.7305699481865293</v>
      </c>
      <c r="I112" s="4">
        <v>3.7659033078880406</v>
      </c>
      <c r="J112" s="4">
        <v>2.1531100478468903</v>
      </c>
      <c r="K112" s="4">
        <v>2.9556650246305423</v>
      </c>
      <c r="L112" s="4">
        <v>2.5485436893203883</v>
      </c>
      <c r="M112" s="4">
        <v>2.7390180878552974</v>
      </c>
      <c r="N112" s="4">
        <v>2.3180592991913751</v>
      </c>
      <c r="O112" s="4">
        <v>2.5329815303430081</v>
      </c>
      <c r="P112" s="4">
        <v>2.562814070351759</v>
      </c>
      <c r="Q112" s="4">
        <v>2.8000000000000003</v>
      </c>
      <c r="R112" s="4">
        <v>2.6737967914438503</v>
      </c>
      <c r="S112" s="4">
        <v>3.7125748502994016</v>
      </c>
      <c r="T112" s="4">
        <v>3.9117043121149901</v>
      </c>
      <c r="U112" s="4">
        <v>3.8107287449392708</v>
      </c>
      <c r="V112" s="4">
        <v>6.2025316455696204</v>
      </c>
      <c r="W112" s="4">
        <v>4.3356643356643358</v>
      </c>
      <c r="X112" s="4">
        <v>5.3156146179402004</v>
      </c>
      <c r="Y112" s="4">
        <v>1.8374558303886925</v>
      </c>
      <c r="Z112" s="4">
        <v>3.1939163498098861</v>
      </c>
      <c r="AA112" s="4">
        <v>2.4908424908424909</v>
      </c>
      <c r="AB112" s="4">
        <v>2.2073578595317724</v>
      </c>
      <c r="AC112" s="4">
        <v>3.5245901639344264</v>
      </c>
      <c r="AD112" s="4">
        <v>2.79926335174954</v>
      </c>
      <c r="AE112" s="4">
        <v>3.4966592427616927</v>
      </c>
      <c r="AF112" s="4">
        <v>3.707440100882724</v>
      </c>
      <c r="AG112" s="4">
        <v>3.5955056179775284</v>
      </c>
      <c r="AH112" s="4">
        <v>3.384615384615385</v>
      </c>
      <c r="AI112" s="4">
        <v>5.096525096525097</v>
      </c>
      <c r="AJ112" s="4">
        <v>4.2389210019267827</v>
      </c>
      <c r="AK112" s="4">
        <v>0</v>
      </c>
      <c r="AL112" s="4">
        <v>8.8888888888888892E-2</v>
      </c>
      <c r="AM112" s="4">
        <v>4.3103448275862072E-2</v>
      </c>
      <c r="AN112" s="4">
        <v>1.7635270541082164</v>
      </c>
      <c r="AO112" s="4">
        <v>2.7685950413223144</v>
      </c>
      <c r="AP112" s="4">
        <v>2.2583926754832144</v>
      </c>
      <c r="AQ112" s="4">
        <v>20</v>
      </c>
      <c r="AR112" s="4">
        <v>20</v>
      </c>
      <c r="AS112" s="4">
        <v>20</v>
      </c>
      <c r="AT112" s="4">
        <v>5.4285714285714297</v>
      </c>
      <c r="AU112" s="4">
        <v>8.7804878048780495</v>
      </c>
      <c r="AV112" s="4">
        <v>6.6666666666666661</v>
      </c>
      <c r="AW112" s="4">
        <v>12.816901408450704</v>
      </c>
      <c r="AX112" s="4">
        <v>14.712643678160919</v>
      </c>
      <c r="AY112" s="4">
        <v>13.537117903930131</v>
      </c>
    </row>
    <row r="113" spans="1:51" ht="12" customHeight="1" x14ac:dyDescent="0.2">
      <c r="A113" s="9" t="s">
        <v>753</v>
      </c>
      <c r="B113" s="10" t="s">
        <v>762</v>
      </c>
      <c r="C113" s="9" t="s">
        <v>266</v>
      </c>
      <c r="D113" s="4">
        <v>3.9816700610997966</v>
      </c>
      <c r="E113" s="4">
        <v>4.2001787310098306</v>
      </c>
      <c r="F113" s="4">
        <v>4.0980485483103282</v>
      </c>
      <c r="G113" s="4">
        <v>3.9285714285714288</v>
      </c>
      <c r="H113" s="4">
        <v>4.6987951807228914</v>
      </c>
      <c r="I113" s="4">
        <v>4.3113772455089823</v>
      </c>
      <c r="J113" s="4">
        <v>2.658682634730539</v>
      </c>
      <c r="K113" s="4">
        <v>3.3985330073349638</v>
      </c>
      <c r="L113" s="4">
        <v>3.0248033877797944</v>
      </c>
      <c r="M113" s="4">
        <v>2.9216867469879522</v>
      </c>
      <c r="N113" s="4">
        <v>4.2609853528628499</v>
      </c>
      <c r="O113" s="4">
        <v>3.632508833922262</v>
      </c>
      <c r="P113" s="4">
        <v>2.8227194492254739</v>
      </c>
      <c r="Q113" s="4">
        <v>4.5609065155807365</v>
      </c>
      <c r="R113" s="4">
        <v>3.7762237762237767</v>
      </c>
      <c r="S113" s="4">
        <v>4.3362378267555099</v>
      </c>
      <c r="T113" s="4">
        <v>5.3267045454545459</v>
      </c>
      <c r="U113" s="4">
        <v>4.8510952498154074</v>
      </c>
      <c r="V113" s="4">
        <v>3.0303030303030307</v>
      </c>
      <c r="W113" s="4">
        <v>5.4402515723270444</v>
      </c>
      <c r="X113" s="4">
        <v>4.2129629629629628</v>
      </c>
      <c r="Y113" s="4">
        <v>1.682600382409178</v>
      </c>
      <c r="Z113" s="4">
        <v>3.2752613240418116</v>
      </c>
      <c r="AA113" s="4">
        <v>2.5159525979945307</v>
      </c>
      <c r="AB113" s="4">
        <v>3.9426523297491038</v>
      </c>
      <c r="AC113" s="4">
        <v>6.1375661375661377</v>
      </c>
      <c r="AD113" s="4">
        <v>5.0488888888888894</v>
      </c>
      <c r="AE113" s="4">
        <v>2.9178632969557725</v>
      </c>
      <c r="AF113" s="4">
        <v>4.9634214969048962</v>
      </c>
      <c r="AG113" s="4">
        <v>3.9511085844229679</v>
      </c>
      <c r="AH113" s="4">
        <v>7.8220140515222498</v>
      </c>
      <c r="AI113" s="4">
        <v>5.1612903225806459</v>
      </c>
      <c r="AJ113" s="4">
        <v>6.2795275590551185</v>
      </c>
      <c r="AK113" s="4">
        <v>0</v>
      </c>
      <c r="AL113" s="4">
        <v>4.8076923076923073E-2</v>
      </c>
      <c r="AM113" s="4">
        <v>2.684563758389262E-2</v>
      </c>
      <c r="AN113" s="4">
        <v>4.4179894179894186</v>
      </c>
      <c r="AO113" s="4">
        <v>3.044776119402985</v>
      </c>
      <c r="AP113" s="4">
        <v>3.634298693923907</v>
      </c>
      <c r="AQ113" s="4">
        <v>12.608695652173914</v>
      </c>
      <c r="AR113" s="4">
        <v>13.767441860465119</v>
      </c>
      <c r="AS113" s="4">
        <v>13.233082706766917</v>
      </c>
      <c r="AT113" s="4">
        <v>0</v>
      </c>
      <c r="AU113" s="4">
        <v>0</v>
      </c>
      <c r="AV113" s="4">
        <v>0</v>
      </c>
      <c r="AW113" s="4">
        <v>7.0303030303030312</v>
      </c>
      <c r="AX113" s="4">
        <v>8.1318681318681314</v>
      </c>
      <c r="AY113" s="4">
        <v>7.608069164265129</v>
      </c>
    </row>
    <row r="114" spans="1:51" ht="12" customHeight="1" x14ac:dyDescent="0.2">
      <c r="A114" s="9" t="s">
        <v>753</v>
      </c>
      <c r="B114" s="10" t="s">
        <v>762</v>
      </c>
      <c r="C114" s="9" t="s">
        <v>263</v>
      </c>
      <c r="D114" s="4">
        <v>4.1202185792349724</v>
      </c>
      <c r="E114" s="4">
        <v>4.0972222222222223</v>
      </c>
      <c r="F114" s="4">
        <v>4.1074020319303335</v>
      </c>
      <c r="G114" s="4">
        <v>5</v>
      </c>
      <c r="H114" s="4">
        <v>4.5306122448979584</v>
      </c>
      <c r="I114" s="4">
        <v>4.7392290249433104</v>
      </c>
      <c r="J114" s="4">
        <v>3.8461538461538463</v>
      </c>
      <c r="K114" s="4">
        <v>4.0347071583514094</v>
      </c>
      <c r="L114" s="4">
        <v>3.9482961222091664</v>
      </c>
      <c r="M114" s="4">
        <v>3.6682615629984059</v>
      </c>
      <c r="N114" s="4">
        <v>3.1767337807606264</v>
      </c>
      <c r="O114" s="4">
        <v>3.3793556870479948</v>
      </c>
      <c r="P114" s="4">
        <v>3.5</v>
      </c>
      <c r="Q114" s="4">
        <v>3.6876355748373104</v>
      </c>
      <c r="R114" s="4">
        <v>3.6053593179049934</v>
      </c>
      <c r="S114" s="4">
        <v>5.0392054364871939</v>
      </c>
      <c r="T114" s="4">
        <v>4.8952772073921977</v>
      </c>
      <c r="U114" s="4">
        <v>4.9586016559337631</v>
      </c>
      <c r="V114" s="4">
        <v>6.0218408736349458</v>
      </c>
      <c r="W114" s="4">
        <v>5.3017751479289954</v>
      </c>
      <c r="X114" s="4">
        <v>5.6123822341857341</v>
      </c>
      <c r="Y114" s="4">
        <v>3.0841121495327108</v>
      </c>
      <c r="Z114" s="4">
        <v>3.4723788049605417</v>
      </c>
      <c r="AA114" s="4">
        <v>3.3093525179856118</v>
      </c>
      <c r="AB114" s="4">
        <v>4.4963503649635035</v>
      </c>
      <c r="AC114" s="4">
        <v>5.5607476635514024</v>
      </c>
      <c r="AD114" s="4">
        <v>5.0876054510058406</v>
      </c>
      <c r="AE114" s="4">
        <v>4.5325203252032527</v>
      </c>
      <c r="AF114" s="4">
        <v>4.7604327666151471</v>
      </c>
      <c r="AG114" s="4">
        <v>4.6619841966637408</v>
      </c>
      <c r="AH114" s="4">
        <v>3.4812286689419794</v>
      </c>
      <c r="AI114" s="4">
        <v>3.4090909090909096</v>
      </c>
      <c r="AJ114" s="4">
        <v>3.4397677793904209</v>
      </c>
      <c r="AK114" s="4">
        <v>7.2202166064981962E-2</v>
      </c>
      <c r="AL114" s="4">
        <v>0.1540436456996149</v>
      </c>
      <c r="AM114" s="4">
        <v>0.12003000750187548</v>
      </c>
      <c r="AN114" s="4">
        <v>1.8245614035087721</v>
      </c>
      <c r="AO114" s="4">
        <v>1.7950350095480585</v>
      </c>
      <c r="AP114" s="4">
        <v>1.8074511250461087</v>
      </c>
      <c r="AQ114" s="4">
        <v>19.175257731958762</v>
      </c>
      <c r="AR114" s="4">
        <v>18.8646288209607</v>
      </c>
      <c r="AS114" s="4">
        <v>19.007092198581557</v>
      </c>
      <c r="AT114" s="4">
        <v>0</v>
      </c>
      <c r="AU114" s="4">
        <v>0</v>
      </c>
      <c r="AV114" s="4">
        <v>0</v>
      </c>
      <c r="AW114" s="4">
        <v>7.7338877338877339</v>
      </c>
      <c r="AX114" s="4">
        <v>8.64</v>
      </c>
      <c r="AY114" s="4">
        <v>8.1957186544342502</v>
      </c>
    </row>
    <row r="115" spans="1:51" ht="12" customHeight="1" x14ac:dyDescent="0.2">
      <c r="A115" s="9" t="s">
        <v>753</v>
      </c>
      <c r="B115" s="10" t="s">
        <v>762</v>
      </c>
      <c r="C115" s="9" t="s">
        <v>260</v>
      </c>
      <c r="D115" s="4">
        <v>4.3850862548692273</v>
      </c>
      <c r="E115" s="4">
        <v>4.5615671641791042</v>
      </c>
      <c r="F115" s="4">
        <v>4.4810961684851565</v>
      </c>
      <c r="G115" s="4">
        <v>4.5396145610278378</v>
      </c>
      <c r="H115" s="4">
        <v>4.7619047619047619</v>
      </c>
      <c r="I115" s="4">
        <v>4.6588935747953357</v>
      </c>
      <c r="J115" s="4">
        <v>4.5928174001011639</v>
      </c>
      <c r="K115" s="4">
        <v>4.2768338168255289</v>
      </c>
      <c r="L115" s="4">
        <v>4.4191343963553535</v>
      </c>
      <c r="M115" s="4">
        <v>4.3864734299516916</v>
      </c>
      <c r="N115" s="4">
        <v>4.5851154833190764</v>
      </c>
      <c r="O115" s="4">
        <v>4.4918330308529946</v>
      </c>
      <c r="P115" s="4">
        <v>4.1866787494336206</v>
      </c>
      <c r="Q115" s="4">
        <v>4.12</v>
      </c>
      <c r="R115" s="4">
        <v>4.1512640747822394</v>
      </c>
      <c r="S115" s="4">
        <v>5.2061699768121796</v>
      </c>
      <c r="T115" s="4">
        <v>5.2950337428620875</v>
      </c>
      <c r="U115" s="4">
        <v>5.2539926432928254</v>
      </c>
      <c r="V115" s="4">
        <v>3.4967012252591902</v>
      </c>
      <c r="W115" s="4">
        <v>3.1438935912938337</v>
      </c>
      <c r="X115" s="4">
        <v>3.3065392135563765</v>
      </c>
      <c r="Y115" s="4">
        <v>2.7259684361549499</v>
      </c>
      <c r="Z115" s="4">
        <v>2.8201695671575191</v>
      </c>
      <c r="AA115" s="4">
        <v>2.7746999076638965</v>
      </c>
      <c r="AB115" s="4">
        <v>3.426537874936451</v>
      </c>
      <c r="AC115" s="4">
        <v>3.1036144578313252</v>
      </c>
      <c r="AD115" s="4">
        <v>3.2607619990103909</v>
      </c>
      <c r="AE115" s="4">
        <v>3.2135922330097091</v>
      </c>
      <c r="AF115" s="4">
        <v>3.0248639105487718</v>
      </c>
      <c r="AG115" s="4">
        <v>3.1147414656700314</v>
      </c>
      <c r="AH115" s="4">
        <v>3.4017278617710582</v>
      </c>
      <c r="AI115" s="4">
        <v>3.2825552825552826</v>
      </c>
      <c r="AJ115" s="4">
        <v>3.3393362490352461</v>
      </c>
      <c r="AK115" s="4">
        <v>0.5080831408775982</v>
      </c>
      <c r="AL115" s="4">
        <v>0.3247773703509691</v>
      </c>
      <c r="AM115" s="4">
        <v>0.41197473221642417</v>
      </c>
      <c r="AN115" s="4">
        <v>2.0033482142857144</v>
      </c>
      <c r="AO115" s="4">
        <v>1.8509127789046655</v>
      </c>
      <c r="AP115" s="4">
        <v>1.9234856535600426</v>
      </c>
      <c r="AQ115" s="4">
        <v>18.345864661654137</v>
      </c>
      <c r="AR115" s="4">
        <v>18.611510791366907</v>
      </c>
      <c r="AS115" s="4">
        <v>18.485019785189372</v>
      </c>
      <c r="AT115" s="4">
        <v>1.7862969004893967</v>
      </c>
      <c r="AU115" s="4">
        <v>1.6936104695919938</v>
      </c>
      <c r="AV115" s="4">
        <v>1.7386138613861388</v>
      </c>
      <c r="AW115" s="4">
        <v>10.190801365736093</v>
      </c>
      <c r="AX115" s="4">
        <v>10.43882484194868</v>
      </c>
      <c r="AY115" s="4">
        <v>10.319590615042967</v>
      </c>
    </row>
    <row r="116" spans="1:51" ht="12" customHeight="1" x14ac:dyDescent="0.2">
      <c r="A116" s="9" t="s">
        <v>753</v>
      </c>
      <c r="B116" s="10" t="s">
        <v>762</v>
      </c>
      <c r="C116" s="9" t="s">
        <v>271</v>
      </c>
      <c r="D116" s="4">
        <v>5.3327171903881698</v>
      </c>
      <c r="E116" s="4">
        <v>5.4306436990027205</v>
      </c>
      <c r="F116" s="4">
        <v>5.3821510297482833</v>
      </c>
      <c r="G116" s="4">
        <v>3.5218783351120599</v>
      </c>
      <c r="H116" s="4">
        <v>4.0615384615384613</v>
      </c>
      <c r="I116" s="4">
        <v>3.7970711297071129</v>
      </c>
      <c r="J116" s="4">
        <v>3.5412026726057904</v>
      </c>
      <c r="K116" s="4">
        <v>3.1185567010309279</v>
      </c>
      <c r="L116" s="4">
        <v>3.3452807646356035</v>
      </c>
      <c r="M116" s="4">
        <v>3.0588235294117649</v>
      </c>
      <c r="N116" s="4">
        <v>3.2953105196451205</v>
      </c>
      <c r="O116" s="4">
        <v>3.1726662599145818</v>
      </c>
      <c r="P116" s="4">
        <v>2.7163461538461537</v>
      </c>
      <c r="Q116" s="4">
        <v>2.9427792915531334</v>
      </c>
      <c r="R116" s="4">
        <v>2.8224776500638571</v>
      </c>
      <c r="S116" s="4">
        <v>4.9749945640356605</v>
      </c>
      <c r="T116" s="4">
        <v>5.2821567283527529</v>
      </c>
      <c r="U116" s="4">
        <v>5.1247771836007132</v>
      </c>
      <c r="V116" s="4">
        <v>5.25</v>
      </c>
      <c r="W116" s="4">
        <v>5.6237623762376243</v>
      </c>
      <c r="X116" s="4">
        <v>5.458563535911602</v>
      </c>
      <c r="Y116" s="4">
        <v>2.43161094224924</v>
      </c>
      <c r="Z116" s="4">
        <v>1.9753086419753085</v>
      </c>
      <c r="AA116" s="4">
        <v>2.2052067381316998</v>
      </c>
      <c r="AB116" s="4">
        <v>3.125</v>
      </c>
      <c r="AC116" s="4">
        <v>5.806451612903226</v>
      </c>
      <c r="AD116" s="4">
        <v>4.5083207261724665</v>
      </c>
      <c r="AE116" s="4">
        <v>3.7178265014299336</v>
      </c>
      <c r="AF116" s="4">
        <v>4.6495726495726499</v>
      </c>
      <c r="AG116" s="4">
        <v>4.2091031996394772</v>
      </c>
      <c r="AH116" s="4">
        <v>1.3609467455621305</v>
      </c>
      <c r="AI116" s="4">
        <v>3.1807228915662651</v>
      </c>
      <c r="AJ116" s="4">
        <v>2.3638778220451528</v>
      </c>
      <c r="AK116" s="4">
        <v>0.1812688821752266</v>
      </c>
      <c r="AL116" s="4">
        <v>5.8309037900874633E-2</v>
      </c>
      <c r="AM116" s="4">
        <v>0.11869436201780414</v>
      </c>
      <c r="AN116" s="4">
        <v>0.77727952167414049</v>
      </c>
      <c r="AO116" s="4">
        <v>1.7678100263852246</v>
      </c>
      <c r="AP116" s="4">
        <v>1.3034337771548705</v>
      </c>
      <c r="AQ116" s="4">
        <v>20</v>
      </c>
      <c r="AR116" s="4">
        <v>20</v>
      </c>
      <c r="AS116" s="4">
        <v>20</v>
      </c>
      <c r="AT116" s="4">
        <v>0</v>
      </c>
      <c r="AU116" s="4">
        <v>0</v>
      </c>
      <c r="AV116" s="4">
        <v>0</v>
      </c>
      <c r="AW116" s="4">
        <v>9.0909090909090917</v>
      </c>
      <c r="AX116" s="4">
        <v>9.0370370370370363</v>
      </c>
      <c r="AY116" s="4">
        <v>9.0675241157556279</v>
      </c>
    </row>
    <row r="117" spans="1:51" ht="12" customHeight="1" x14ac:dyDescent="0.2">
      <c r="A117" s="9" t="s">
        <v>753</v>
      </c>
      <c r="B117" s="10" t="s">
        <v>762</v>
      </c>
      <c r="C117" s="9" t="s">
        <v>264</v>
      </c>
      <c r="D117" s="4">
        <v>4.6386946386946386</v>
      </c>
      <c r="E117" s="4">
        <v>4.4622425629290623</v>
      </c>
      <c r="F117" s="4">
        <v>4.5496535796766748</v>
      </c>
      <c r="G117" s="4">
        <v>2.4066390041493779</v>
      </c>
      <c r="H117" s="4">
        <v>2.8996282527881045</v>
      </c>
      <c r="I117" s="4">
        <v>2.666666666666667</v>
      </c>
      <c r="J117" s="4">
        <v>2.2700587084148727</v>
      </c>
      <c r="K117" s="4">
        <v>2.8571428571428577</v>
      </c>
      <c r="L117" s="4">
        <v>2.5655976676384844</v>
      </c>
      <c r="M117" s="4">
        <v>1.9301848049281316</v>
      </c>
      <c r="N117" s="4">
        <v>2.3569023569023568</v>
      </c>
      <c r="O117" s="4">
        <v>2.1646623496762256</v>
      </c>
      <c r="P117" s="4">
        <v>2.0790020790020791</v>
      </c>
      <c r="Q117" s="4">
        <v>2.716981132075472</v>
      </c>
      <c r="R117" s="4">
        <v>2.4134520276953513</v>
      </c>
      <c r="S117" s="4">
        <v>3.447698744769875</v>
      </c>
      <c r="T117" s="4">
        <v>3.7294612151318307</v>
      </c>
      <c r="U117" s="4">
        <v>3.5949670461354106</v>
      </c>
      <c r="V117" s="4">
        <v>4.3628509719222466</v>
      </c>
      <c r="W117" s="4">
        <v>4.238683127572016</v>
      </c>
      <c r="X117" s="4">
        <v>4.2992623814541622</v>
      </c>
      <c r="Y117" s="4">
        <v>0.94339622641509424</v>
      </c>
      <c r="Z117" s="4">
        <v>2.416666666666667</v>
      </c>
      <c r="AA117" s="4">
        <v>1.7256637168141595</v>
      </c>
      <c r="AB117" s="4">
        <v>1.87192118226601</v>
      </c>
      <c r="AC117" s="4">
        <v>2.5961538461538463</v>
      </c>
      <c r="AD117" s="4">
        <v>2.2384428223844282</v>
      </c>
      <c r="AE117" s="4">
        <v>2.4593967517401394</v>
      </c>
      <c r="AF117" s="4">
        <v>3.1114327062228657</v>
      </c>
      <c r="AG117" s="4">
        <v>2.7962616822429909</v>
      </c>
      <c r="AH117" s="4">
        <v>3.4381551362683442</v>
      </c>
      <c r="AI117" s="4">
        <v>4.0855106888361048</v>
      </c>
      <c r="AJ117" s="4">
        <v>3.7416481069042313</v>
      </c>
      <c r="AK117" s="4">
        <v>0</v>
      </c>
      <c r="AL117" s="4">
        <v>0</v>
      </c>
      <c r="AM117" s="4">
        <v>0</v>
      </c>
      <c r="AN117" s="4">
        <v>1.8894009216589862</v>
      </c>
      <c r="AO117" s="4">
        <v>2.1260815822002477</v>
      </c>
      <c r="AP117" s="4">
        <v>2.0035778175313061</v>
      </c>
      <c r="AQ117" s="4">
        <v>11.53846153846154</v>
      </c>
      <c r="AR117" s="4">
        <v>11.351351351351353</v>
      </c>
      <c r="AS117" s="4">
        <v>11.460674157303371</v>
      </c>
      <c r="AT117" s="4">
        <v>0.41666666666666674</v>
      </c>
      <c r="AU117" s="4">
        <v>0.5524861878453039</v>
      </c>
      <c r="AV117" s="4">
        <v>0.47505938242280288</v>
      </c>
      <c r="AW117" s="4">
        <v>5.5803571428571423</v>
      </c>
      <c r="AX117" s="4">
        <v>5.410334346504559</v>
      </c>
      <c r="AY117" s="4">
        <v>5.5083655083655092</v>
      </c>
    </row>
    <row r="118" spans="1:51" ht="12" customHeight="1" x14ac:dyDescent="0.2">
      <c r="A118" s="9" t="s">
        <v>753</v>
      </c>
      <c r="B118" s="10" t="s">
        <v>763</v>
      </c>
      <c r="C118" s="9" t="s">
        <v>206</v>
      </c>
      <c r="D118" s="4">
        <v>4.27536231884058</v>
      </c>
      <c r="E118" s="4">
        <v>4.3356643356643358</v>
      </c>
      <c r="F118" s="4">
        <v>4.3060498220640566</v>
      </c>
      <c r="G118" s="4">
        <v>3.7398373983739841</v>
      </c>
      <c r="H118" s="4">
        <v>3.0612244897959187</v>
      </c>
      <c r="I118" s="4">
        <v>3.4389140271493215</v>
      </c>
      <c r="J118" s="4">
        <v>2.2807017543859653</v>
      </c>
      <c r="K118" s="4">
        <v>2.3762376237623761</v>
      </c>
      <c r="L118" s="4">
        <v>2.3255813953488373</v>
      </c>
      <c r="M118" s="4">
        <v>3.1007751937984498</v>
      </c>
      <c r="N118" s="4">
        <v>3.6507936507936507</v>
      </c>
      <c r="O118" s="4">
        <v>3.3725490196078436</v>
      </c>
      <c r="P118" s="4">
        <v>2.204724409448819</v>
      </c>
      <c r="Q118" s="4">
        <v>1.7543859649122808</v>
      </c>
      <c r="R118" s="4">
        <v>1.991701244813278</v>
      </c>
      <c r="S118" s="4">
        <v>4.0887480190174328</v>
      </c>
      <c r="T118" s="4">
        <v>4.1924398625429555</v>
      </c>
      <c r="U118" s="4">
        <v>4.1384995877988464</v>
      </c>
      <c r="V118" s="4">
        <v>5</v>
      </c>
      <c r="W118" s="4">
        <v>5.8914728682170541</v>
      </c>
      <c r="X118" s="4">
        <v>5.454545454545455</v>
      </c>
      <c r="Y118" s="4">
        <v>1.6923076923076925</v>
      </c>
      <c r="Z118" s="4">
        <v>2.6262626262626263</v>
      </c>
      <c r="AA118" s="4">
        <v>2.0960698689956332</v>
      </c>
      <c r="AB118" s="4">
        <v>1.4754098360655739</v>
      </c>
      <c r="AC118" s="4">
        <v>2.459016393442623</v>
      </c>
      <c r="AD118" s="4">
        <v>1.9672131147540985</v>
      </c>
      <c r="AE118" s="4">
        <v>2.712765957446809</v>
      </c>
      <c r="AF118" s="4">
        <v>3.7714285714285718</v>
      </c>
      <c r="AG118" s="4">
        <v>3.223140495867769</v>
      </c>
      <c r="AH118" s="4">
        <v>7.2180451127819554</v>
      </c>
      <c r="AI118" s="4">
        <v>5.6666666666666679</v>
      </c>
      <c r="AJ118" s="4">
        <v>6.4822134387351786</v>
      </c>
      <c r="AK118" s="4">
        <v>1.3725490196078431</v>
      </c>
      <c r="AL118" s="4">
        <v>0.970873786407767</v>
      </c>
      <c r="AM118" s="4">
        <v>1.1707317073170733</v>
      </c>
      <c r="AN118" s="4">
        <v>4.6808510638297873</v>
      </c>
      <c r="AO118" s="4">
        <v>3.4977578475336326</v>
      </c>
      <c r="AP118" s="4">
        <v>4.1048034934497819</v>
      </c>
      <c r="AQ118" s="4">
        <v>10</v>
      </c>
      <c r="AR118" s="4">
        <v>10.810810810810812</v>
      </c>
      <c r="AS118" s="4">
        <v>10.352941176470589</v>
      </c>
      <c r="AT118" s="4">
        <v>0.1834862385321101</v>
      </c>
      <c r="AU118" s="4">
        <v>0</v>
      </c>
      <c r="AV118" s="4">
        <v>0.11627906976744187</v>
      </c>
      <c r="AW118" s="4">
        <v>4.7804878048780495</v>
      </c>
      <c r="AX118" s="4">
        <v>5.8394160583941606</v>
      </c>
      <c r="AY118" s="4">
        <v>5.2046783625730999</v>
      </c>
    </row>
    <row r="119" spans="1:51" ht="12" customHeight="1" x14ac:dyDescent="0.2">
      <c r="A119" s="9" t="s">
        <v>753</v>
      </c>
      <c r="B119" s="10" t="s">
        <v>763</v>
      </c>
      <c r="C119" s="9" t="s">
        <v>207</v>
      </c>
      <c r="D119" s="4">
        <v>2.6666666666666665</v>
      </c>
      <c r="E119" s="4">
        <v>2.9914529914529915</v>
      </c>
      <c r="F119" s="4">
        <v>2.8174603174603177</v>
      </c>
      <c r="G119" s="4">
        <v>1.1864406779661019</v>
      </c>
      <c r="H119" s="4">
        <v>2.5531914893617027</v>
      </c>
      <c r="I119" s="4">
        <v>1.7924528301886793</v>
      </c>
      <c r="J119" s="4">
        <v>2.8571428571428572</v>
      </c>
      <c r="K119" s="4">
        <v>2.3728813559322037</v>
      </c>
      <c r="L119" s="4">
        <v>2.6294820717131477</v>
      </c>
      <c r="M119" s="4">
        <v>3.0534351145038165</v>
      </c>
      <c r="N119" s="4">
        <v>2.1428571428571432</v>
      </c>
      <c r="O119" s="4">
        <v>2.5830258302583027</v>
      </c>
      <c r="P119" s="4">
        <v>2.4806201550387597</v>
      </c>
      <c r="Q119" s="4">
        <v>1.8543046357615893</v>
      </c>
      <c r="R119" s="4">
        <v>2.1428571428571432</v>
      </c>
      <c r="S119" s="4">
        <v>3.0340557275541795</v>
      </c>
      <c r="T119" s="4">
        <v>2.903225806451613</v>
      </c>
      <c r="U119" s="4">
        <v>2.9699842022116907</v>
      </c>
      <c r="V119" s="4">
        <v>8.9473684210526336</v>
      </c>
      <c r="W119" s="4">
        <v>7.954545454545455</v>
      </c>
      <c r="X119" s="4">
        <v>8.5148514851485153</v>
      </c>
      <c r="Y119" s="4">
        <v>1.4285714285714288</v>
      </c>
      <c r="Z119" s="4">
        <v>2.6804123711340209</v>
      </c>
      <c r="AA119" s="4">
        <v>1.9730941704035876</v>
      </c>
      <c r="AB119" s="4">
        <v>0.32000000000000006</v>
      </c>
      <c r="AC119" s="4">
        <v>1.308411214953271</v>
      </c>
      <c r="AD119" s="4">
        <v>0.77586206896551735</v>
      </c>
      <c r="AE119" s="4">
        <v>3.397260273972603</v>
      </c>
      <c r="AF119" s="4">
        <v>3.7671232876712333</v>
      </c>
      <c r="AG119" s="4">
        <v>3.5616438356164384</v>
      </c>
      <c r="AH119" s="4">
        <v>5.5813953488372094</v>
      </c>
      <c r="AI119" s="4">
        <v>6.6037735849056602</v>
      </c>
      <c r="AJ119" s="4">
        <v>6.042553191489362</v>
      </c>
      <c r="AK119" s="4">
        <v>0</v>
      </c>
      <c r="AL119" s="4">
        <v>0</v>
      </c>
      <c r="AM119" s="4">
        <v>0</v>
      </c>
      <c r="AN119" s="4">
        <v>2.903225806451613</v>
      </c>
      <c r="AO119" s="4">
        <v>3.4825870646766171</v>
      </c>
      <c r="AP119" s="4">
        <v>3.1625835189309579</v>
      </c>
      <c r="AQ119" s="4">
        <v>12</v>
      </c>
      <c r="AR119" s="4">
        <v>7.6923076923076925</v>
      </c>
      <c r="AS119" s="4">
        <v>10.212765957446811</v>
      </c>
      <c r="AT119" s="4">
        <v>0</v>
      </c>
      <c r="AU119" s="4">
        <v>0</v>
      </c>
      <c r="AV119" s="4">
        <v>0</v>
      </c>
      <c r="AW119" s="4">
        <v>6.407766990291262</v>
      </c>
      <c r="AX119" s="4">
        <v>3.1578947368421058</v>
      </c>
      <c r="AY119" s="4">
        <v>4.8484848484848486</v>
      </c>
    </row>
    <row r="120" spans="1:51" ht="12" customHeight="1" x14ac:dyDescent="0.2">
      <c r="A120" s="9" t="s">
        <v>753</v>
      </c>
      <c r="B120" s="10" t="s">
        <v>763</v>
      </c>
      <c r="C120" s="9" t="s">
        <v>210</v>
      </c>
      <c r="D120" s="4">
        <v>2.8834355828220861</v>
      </c>
      <c r="E120" s="4">
        <v>2.7218934911242609</v>
      </c>
      <c r="F120" s="4">
        <v>2.8012048192771086</v>
      </c>
      <c r="G120" s="4">
        <v>1.6</v>
      </c>
      <c r="H120" s="4">
        <v>2.6229508196721314</v>
      </c>
      <c r="I120" s="4">
        <v>2.1052631578947367</v>
      </c>
      <c r="J120" s="4">
        <v>0.46511627906976749</v>
      </c>
      <c r="K120" s="4">
        <v>1.3138686131386861</v>
      </c>
      <c r="L120" s="4">
        <v>0.90225563909774442</v>
      </c>
      <c r="M120" s="4">
        <v>2.3728813559322037</v>
      </c>
      <c r="N120" s="4">
        <v>3.2258064516129035</v>
      </c>
      <c r="O120" s="4">
        <v>2.7488151658767777</v>
      </c>
      <c r="P120" s="4">
        <v>3.2352941176470589</v>
      </c>
      <c r="Q120" s="4">
        <v>3.5294117647058827</v>
      </c>
      <c r="R120" s="4">
        <v>3.3613445378151265</v>
      </c>
      <c r="S120" s="4">
        <v>2.8614008941877795</v>
      </c>
      <c r="T120" s="4">
        <v>3.3386837881219904</v>
      </c>
      <c r="U120" s="4">
        <v>3.091190108191654</v>
      </c>
      <c r="V120" s="4">
        <v>3.0630630630630629</v>
      </c>
      <c r="W120" s="4">
        <v>5.4205607476635516</v>
      </c>
      <c r="X120" s="4">
        <v>4.2201834862385317</v>
      </c>
      <c r="Y120" s="4">
        <v>0.92307692307692302</v>
      </c>
      <c r="Z120" s="4">
        <v>1.4583333333333335</v>
      </c>
      <c r="AA120" s="4">
        <v>1.1504424778761064</v>
      </c>
      <c r="AB120" s="4">
        <v>2.7350427350427355</v>
      </c>
      <c r="AC120" s="4">
        <v>3.0909090909090908</v>
      </c>
      <c r="AD120" s="4">
        <v>2.9074889867841414</v>
      </c>
      <c r="AE120" s="4">
        <v>2.1787709497206702</v>
      </c>
      <c r="AF120" s="4">
        <v>3.3865814696485623</v>
      </c>
      <c r="AG120" s="4">
        <v>2.7421758569299555</v>
      </c>
      <c r="AH120" s="4">
        <v>6.1403508771929829</v>
      </c>
      <c r="AI120" s="4">
        <v>5.4700854700854711</v>
      </c>
      <c r="AJ120" s="4">
        <v>5.8008658008658012</v>
      </c>
      <c r="AK120" s="4">
        <v>0</v>
      </c>
      <c r="AL120" s="4">
        <v>0.90909090909090917</v>
      </c>
      <c r="AM120" s="4">
        <v>0.38277511961722493</v>
      </c>
      <c r="AN120" s="4">
        <v>2.9787234042553195</v>
      </c>
      <c r="AO120" s="4">
        <v>3.51219512195122</v>
      </c>
      <c r="AP120" s="4">
        <v>3.2272727272727275</v>
      </c>
      <c r="AQ120" s="4">
        <v>20</v>
      </c>
      <c r="AR120" s="4">
        <v>20</v>
      </c>
      <c r="AS120" s="4">
        <v>20</v>
      </c>
      <c r="AT120" s="4">
        <v>0</v>
      </c>
      <c r="AU120" s="4">
        <v>0</v>
      </c>
      <c r="AV120" s="4">
        <v>0</v>
      </c>
      <c r="AW120" s="4">
        <v>12.440944881889763</v>
      </c>
      <c r="AX120" s="4">
        <v>14.716981132075473</v>
      </c>
      <c r="AY120" s="4">
        <v>13.476394849785407</v>
      </c>
    </row>
    <row r="121" spans="1:51" ht="12" customHeight="1" x14ac:dyDescent="0.2">
      <c r="A121" s="9" t="s">
        <v>753</v>
      </c>
      <c r="B121" s="10" t="s">
        <v>763</v>
      </c>
      <c r="C121" s="9" t="s">
        <v>211</v>
      </c>
      <c r="D121" s="4">
        <v>1.8</v>
      </c>
      <c r="E121" s="4">
        <v>1.8181818181818183</v>
      </c>
      <c r="F121" s="4">
        <v>1.8090452261306531</v>
      </c>
      <c r="G121" s="4">
        <v>1.4285714285714286</v>
      </c>
      <c r="H121" s="4">
        <v>2.2727272727272729</v>
      </c>
      <c r="I121" s="4">
        <v>1.8</v>
      </c>
      <c r="J121" s="4">
        <v>1.0638297872340425</v>
      </c>
      <c r="K121" s="4">
        <v>1.0526315789473686</v>
      </c>
      <c r="L121" s="4">
        <v>1.0582010582010584</v>
      </c>
      <c r="M121" s="4">
        <v>2.8828828828828827</v>
      </c>
      <c r="N121" s="4">
        <v>2.6530612244897962</v>
      </c>
      <c r="O121" s="4">
        <v>2.7751196172248811</v>
      </c>
      <c r="P121" s="4">
        <v>1.4159292035398232</v>
      </c>
      <c r="Q121" s="4">
        <v>1.6279069767441863</v>
      </c>
      <c r="R121" s="4">
        <v>1.5075376884422111</v>
      </c>
      <c r="S121" s="4">
        <v>2.075471698113208</v>
      </c>
      <c r="T121" s="4">
        <v>2.2746781115879826</v>
      </c>
      <c r="U121" s="4">
        <v>2.1686746987951806</v>
      </c>
      <c r="V121" s="4">
        <v>6.5217391304347831</v>
      </c>
      <c r="W121" s="4">
        <v>5.0602409638554224</v>
      </c>
      <c r="X121" s="4">
        <v>5.8285714285714292</v>
      </c>
      <c r="Y121" s="4">
        <v>2.3684210526315788</v>
      </c>
      <c r="Z121" s="4">
        <v>3.4285714285714288</v>
      </c>
      <c r="AA121" s="4">
        <v>2.8767123287671232</v>
      </c>
      <c r="AB121" s="4">
        <v>2.1333333333333333</v>
      </c>
      <c r="AC121" s="4">
        <v>2.5714285714285716</v>
      </c>
      <c r="AD121" s="4">
        <v>2.3448275862068968</v>
      </c>
      <c r="AE121" s="4">
        <v>3.8683127572016462</v>
      </c>
      <c r="AF121" s="4">
        <v>3.7668161434977581</v>
      </c>
      <c r="AG121" s="4">
        <v>3.8197424892703866</v>
      </c>
      <c r="AH121" s="4">
        <v>3.8961038961038961</v>
      </c>
      <c r="AI121" s="4">
        <v>2.3529411764705883</v>
      </c>
      <c r="AJ121" s="4">
        <v>3.28125</v>
      </c>
      <c r="AK121" s="4">
        <v>0</v>
      </c>
      <c r="AL121" s="4">
        <v>0</v>
      </c>
      <c r="AM121" s="4">
        <v>0</v>
      </c>
      <c r="AN121" s="4">
        <v>2.1739130434782612</v>
      </c>
      <c r="AO121" s="4">
        <v>1.0810810810810811</v>
      </c>
      <c r="AP121" s="4">
        <v>1.6867469879518073</v>
      </c>
      <c r="AQ121" s="4">
        <v>7</v>
      </c>
      <c r="AR121" s="4">
        <v>4.5454545454545459</v>
      </c>
      <c r="AS121" s="4">
        <v>5.7142857142857153</v>
      </c>
      <c r="AT121" s="4">
        <v>0</v>
      </c>
      <c r="AU121" s="4">
        <v>0</v>
      </c>
      <c r="AV121" s="4">
        <v>0</v>
      </c>
      <c r="AW121" s="4">
        <v>3.1111111111111112</v>
      </c>
      <c r="AX121" s="4">
        <v>3.125</v>
      </c>
      <c r="AY121" s="4">
        <v>3.116883116883117</v>
      </c>
    </row>
    <row r="122" spans="1:51" ht="12" customHeight="1" x14ac:dyDescent="0.2">
      <c r="A122" s="9" t="s">
        <v>753</v>
      </c>
      <c r="B122" s="10" t="s">
        <v>763</v>
      </c>
      <c r="C122" s="9" t="s">
        <v>205</v>
      </c>
      <c r="D122" s="4">
        <v>3.333333333333333</v>
      </c>
      <c r="E122" s="4">
        <v>3.4745762711864412</v>
      </c>
      <c r="F122" s="4">
        <v>3.4080717488789243</v>
      </c>
      <c r="G122" s="4">
        <v>2.7522935779816513</v>
      </c>
      <c r="H122" s="4">
        <v>3.7777777777777781</v>
      </c>
      <c r="I122" s="4">
        <v>3.21608040201005</v>
      </c>
      <c r="J122" s="4">
        <v>1.9047619047619049</v>
      </c>
      <c r="K122" s="4">
        <v>3.1304347826086962</v>
      </c>
      <c r="L122" s="4">
        <v>2.5454545454545454</v>
      </c>
      <c r="M122" s="4">
        <v>3.5294117647058827</v>
      </c>
      <c r="N122" s="4">
        <v>2.884615384615385</v>
      </c>
      <c r="O122" s="4">
        <v>3.2286995515695072</v>
      </c>
      <c r="P122" s="4">
        <v>1.2000000000000002</v>
      </c>
      <c r="Q122" s="4">
        <v>1.0084033613445378</v>
      </c>
      <c r="R122" s="4">
        <v>1.095890410958904</v>
      </c>
      <c r="S122" s="4">
        <v>3.2342007434944238</v>
      </c>
      <c r="T122" s="4">
        <v>3.5531135531135534</v>
      </c>
      <c r="U122" s="4">
        <v>3.3948339483394836</v>
      </c>
      <c r="V122" s="4">
        <v>5.8333333333333339</v>
      </c>
      <c r="W122" s="4">
        <v>5.6000000000000005</v>
      </c>
      <c r="X122" s="4">
        <v>5.7142857142857153</v>
      </c>
      <c r="Y122" s="4">
        <v>1.2903225806451613</v>
      </c>
      <c r="Z122" s="4">
        <v>1.666666666666667</v>
      </c>
      <c r="AA122" s="4">
        <v>1.4545454545454548</v>
      </c>
      <c r="AB122" s="4">
        <v>0.64935064935064934</v>
      </c>
      <c r="AC122" s="4">
        <v>0.74626865671641784</v>
      </c>
      <c r="AD122" s="4">
        <v>0.69444444444444453</v>
      </c>
      <c r="AE122" s="4">
        <v>2.2740524781341107</v>
      </c>
      <c r="AF122" s="4">
        <v>2.5490196078431371</v>
      </c>
      <c r="AG122" s="4">
        <v>2.4036979969183361</v>
      </c>
      <c r="AH122" s="4">
        <v>8.0769230769230766</v>
      </c>
      <c r="AI122" s="4">
        <v>6.3414634146341475</v>
      </c>
      <c r="AJ122" s="4">
        <v>7.311827956989247</v>
      </c>
      <c r="AK122" s="4">
        <v>0</v>
      </c>
      <c r="AL122" s="4">
        <v>0.27777777777777779</v>
      </c>
      <c r="AM122" s="4">
        <v>0.13698630136986301</v>
      </c>
      <c r="AN122" s="4">
        <v>3.3333333333333339</v>
      </c>
      <c r="AO122" s="4">
        <v>2.4778761061946906</v>
      </c>
      <c r="AP122" s="4">
        <v>2.9288702928870292</v>
      </c>
      <c r="AQ122" s="4">
        <v>16.111111111111111</v>
      </c>
      <c r="AR122" s="4">
        <v>13.777777777777779</v>
      </c>
      <c r="AS122" s="4">
        <v>15.213675213675215</v>
      </c>
      <c r="AT122" s="4">
        <v>0</v>
      </c>
      <c r="AU122" s="4">
        <v>0</v>
      </c>
      <c r="AV122" s="4">
        <v>0</v>
      </c>
      <c r="AW122" s="4">
        <v>8.1118881118881117</v>
      </c>
      <c r="AX122" s="4">
        <v>6.9662921348314617</v>
      </c>
      <c r="AY122" s="4">
        <v>7.6724137931034493</v>
      </c>
    </row>
    <row r="123" spans="1:51" ht="12" customHeight="1" x14ac:dyDescent="0.2">
      <c r="A123" s="9" t="s">
        <v>753</v>
      </c>
      <c r="B123" s="10" t="s">
        <v>763</v>
      </c>
      <c r="C123" s="9" t="s">
        <v>209</v>
      </c>
      <c r="D123" s="4">
        <v>2.6086956521739131</v>
      </c>
      <c r="E123" s="4">
        <v>2.5925925925925926</v>
      </c>
      <c r="F123" s="4">
        <v>2.6006191950464399</v>
      </c>
      <c r="G123" s="4">
        <v>1.875</v>
      </c>
      <c r="H123" s="4">
        <v>2.2695035460992909</v>
      </c>
      <c r="I123" s="4">
        <v>2.0817843866171004</v>
      </c>
      <c r="J123" s="4">
        <v>1.71875</v>
      </c>
      <c r="K123" s="4">
        <v>1.1347517730496455</v>
      </c>
      <c r="L123" s="4">
        <v>1.4126394052044611</v>
      </c>
      <c r="M123" s="4">
        <v>3.1944444444444446</v>
      </c>
      <c r="N123" s="4">
        <v>2.7692307692307692</v>
      </c>
      <c r="O123" s="4">
        <v>2.992700729927007</v>
      </c>
      <c r="P123" s="4">
        <v>1.7177914110429449</v>
      </c>
      <c r="Q123" s="4">
        <v>1.3245033112582782</v>
      </c>
      <c r="R123" s="4">
        <v>1.5286624203821657</v>
      </c>
      <c r="S123" s="4">
        <v>2.8176795580110499</v>
      </c>
      <c r="T123" s="4">
        <v>2.5931034482758619</v>
      </c>
      <c r="U123" s="4">
        <v>2.7053140096618358</v>
      </c>
      <c r="V123" s="4">
        <v>7.746478873239437</v>
      </c>
      <c r="W123" s="4">
        <v>6.7307692307692308</v>
      </c>
      <c r="X123" s="4">
        <v>7.3170731707317076</v>
      </c>
      <c r="Y123" s="4">
        <v>1.1290322580645162</v>
      </c>
      <c r="Z123" s="4">
        <v>0.45454545454545453</v>
      </c>
      <c r="AA123" s="4">
        <v>0.78125</v>
      </c>
      <c r="AB123" s="4">
        <v>1.1940298507462686</v>
      </c>
      <c r="AC123" s="4">
        <v>1.3740458015267176</v>
      </c>
      <c r="AD123" s="4">
        <v>1.2830188679245285</v>
      </c>
      <c r="AE123" s="4">
        <v>3.5</v>
      </c>
      <c r="AF123" s="4">
        <v>2.561307901907357</v>
      </c>
      <c r="AG123" s="4">
        <v>3.050847457627119</v>
      </c>
      <c r="AH123" s="4">
        <v>2.2222222222222228</v>
      </c>
      <c r="AI123" s="4">
        <v>2.5531914893617027</v>
      </c>
      <c r="AJ123" s="4">
        <v>2.3696682464454977</v>
      </c>
      <c r="AK123" s="4">
        <v>0.37383177570093462</v>
      </c>
      <c r="AL123" s="4">
        <v>0.53333333333333333</v>
      </c>
      <c r="AM123" s="4">
        <v>0.43956043956043955</v>
      </c>
      <c r="AN123" s="4">
        <v>1.3392857142857144</v>
      </c>
      <c r="AO123" s="4">
        <v>1.6568047337278107</v>
      </c>
      <c r="AP123" s="4">
        <v>1.4758269720101782</v>
      </c>
      <c r="AQ123" s="4">
        <v>14.193548387096776</v>
      </c>
      <c r="AR123" s="4">
        <v>13.333333333333336</v>
      </c>
      <c r="AS123" s="4">
        <v>13.846153846153847</v>
      </c>
      <c r="AT123" s="4">
        <v>7.4285714285714297</v>
      </c>
      <c r="AU123" s="4">
        <v>6.3157894736842106</v>
      </c>
      <c r="AV123" s="4">
        <v>7.0370370370370372</v>
      </c>
      <c r="AW123" s="4">
        <v>10.606060606060607</v>
      </c>
      <c r="AX123" s="4">
        <v>10</v>
      </c>
      <c r="AY123" s="4">
        <v>10.377358490566039</v>
      </c>
    </row>
    <row r="124" spans="1:51" ht="12" customHeight="1" x14ac:dyDescent="0.2">
      <c r="A124" s="9" t="s">
        <v>753</v>
      </c>
      <c r="B124" s="10" t="s">
        <v>763</v>
      </c>
      <c r="C124" s="9" t="s">
        <v>208</v>
      </c>
      <c r="D124" s="4">
        <v>5.1714285714285717</v>
      </c>
      <c r="E124" s="4">
        <v>5.0928381962864719</v>
      </c>
      <c r="F124" s="4">
        <v>5.1306740027510322</v>
      </c>
      <c r="G124" s="4">
        <v>3.2653061224489797</v>
      </c>
      <c r="H124" s="4">
        <v>4.1160949868073882</v>
      </c>
      <c r="I124" s="4">
        <v>3.7119113573407208</v>
      </c>
      <c r="J124" s="4">
        <v>3.3795013850415518</v>
      </c>
      <c r="K124" s="4">
        <v>4.8192771084337345</v>
      </c>
      <c r="L124" s="4">
        <v>4.1494845360824746</v>
      </c>
      <c r="M124" s="4">
        <v>4.0740740740740744</v>
      </c>
      <c r="N124" s="4">
        <v>4.5700245700245699</v>
      </c>
      <c r="O124" s="4">
        <v>4.3312101910828025</v>
      </c>
      <c r="P124" s="4">
        <v>4.6560846560846567</v>
      </c>
      <c r="Q124" s="4">
        <v>4.1994750656167978</v>
      </c>
      <c r="R124" s="4">
        <v>4.4268774703557314</v>
      </c>
      <c r="S124" s="4">
        <v>5.1160220994475134</v>
      </c>
      <c r="T124" s="4">
        <v>5.5436447166921905</v>
      </c>
      <c r="U124" s="4">
        <v>5.338286017511277</v>
      </c>
      <c r="V124" s="4">
        <v>6.8354430379746836</v>
      </c>
      <c r="W124" s="4">
        <v>7.3053892215568865</v>
      </c>
      <c r="X124" s="4">
        <v>7.0769230769230775</v>
      </c>
      <c r="Y124" s="4">
        <v>3.2996632996632997</v>
      </c>
      <c r="Z124" s="4">
        <v>5.0783699059561132</v>
      </c>
      <c r="AA124" s="4">
        <v>4.220779220779221</v>
      </c>
      <c r="AB124" s="4">
        <v>6.3444108761329305</v>
      </c>
      <c r="AC124" s="4">
        <v>7.8805970149253728</v>
      </c>
      <c r="AD124" s="4">
        <v>7.1171171171171173</v>
      </c>
      <c r="AE124" s="4">
        <v>5.5508474576271194</v>
      </c>
      <c r="AF124" s="4">
        <v>6.7813765182186234</v>
      </c>
      <c r="AG124" s="4">
        <v>6.1801242236024843</v>
      </c>
      <c r="AH124" s="4">
        <v>5.8787878787878789</v>
      </c>
      <c r="AI124" s="4">
        <v>5.2920962199312713</v>
      </c>
      <c r="AJ124" s="4">
        <v>5.6038647342995169</v>
      </c>
      <c r="AK124" s="4">
        <v>0.61728395061728403</v>
      </c>
      <c r="AL124" s="4">
        <v>0.15094339622641512</v>
      </c>
      <c r="AM124" s="4">
        <v>0.40747028862478785</v>
      </c>
      <c r="AN124" s="4">
        <v>3.2721712538226302</v>
      </c>
      <c r="AO124" s="4">
        <v>2.8417266187050365</v>
      </c>
      <c r="AP124" s="4">
        <v>3.0743801652892566</v>
      </c>
      <c r="AQ124" s="4">
        <v>8.0267558528428093</v>
      </c>
      <c r="AR124" s="4">
        <v>8.2014388489208638</v>
      </c>
      <c r="AS124" s="4">
        <v>8.1109185441941083</v>
      </c>
      <c r="AT124" s="4">
        <v>13.430232558139535</v>
      </c>
      <c r="AU124" s="4">
        <v>14.054054054054056</v>
      </c>
      <c r="AV124" s="4">
        <v>13.71875</v>
      </c>
      <c r="AW124" s="4">
        <v>10.917573872472786</v>
      </c>
      <c r="AX124" s="4">
        <v>11.219512195121951</v>
      </c>
      <c r="AY124" s="4">
        <v>11.059983566146263</v>
      </c>
    </row>
    <row r="125" spans="1:51" ht="12" customHeight="1" x14ac:dyDescent="0.2">
      <c r="A125" s="9" t="s">
        <v>753</v>
      </c>
      <c r="B125" s="10" t="s">
        <v>763</v>
      </c>
      <c r="C125" s="9" t="s">
        <v>204</v>
      </c>
      <c r="D125" s="4">
        <v>3.3707865168539328</v>
      </c>
      <c r="E125" s="4">
        <v>2.774193548387097</v>
      </c>
      <c r="F125" s="4">
        <v>3.0930930930930933</v>
      </c>
      <c r="G125" s="4">
        <v>2.3214285714285712</v>
      </c>
      <c r="H125" s="4">
        <v>3.0894308943089435</v>
      </c>
      <c r="I125" s="4">
        <v>2.7234042553191493</v>
      </c>
      <c r="J125" s="4">
        <v>2.4561403508771935</v>
      </c>
      <c r="K125" s="4">
        <v>2.285714285714286</v>
      </c>
      <c r="L125" s="4">
        <v>2.3744292237442925</v>
      </c>
      <c r="M125" s="4">
        <v>1.9834710743801656</v>
      </c>
      <c r="N125" s="4">
        <v>3.3600000000000003</v>
      </c>
      <c r="O125" s="4">
        <v>2.6829268292682928</v>
      </c>
      <c r="P125" s="4">
        <v>3.687943262411348</v>
      </c>
      <c r="Q125" s="4">
        <v>1.7647058823529411</v>
      </c>
      <c r="R125" s="4">
        <v>2.743682310469314</v>
      </c>
      <c r="S125" s="4">
        <v>3.7537537537537542</v>
      </c>
      <c r="T125" s="4">
        <v>3.3229813664596275</v>
      </c>
      <c r="U125" s="4">
        <v>3.5419847328244276</v>
      </c>
      <c r="V125" s="4">
        <v>4.2857142857142856</v>
      </c>
      <c r="W125" s="4">
        <v>3.7704918032786887</v>
      </c>
      <c r="X125" s="4">
        <v>4.032258064516129</v>
      </c>
      <c r="Y125" s="4">
        <v>0.1769911504424779</v>
      </c>
      <c r="Z125" s="4">
        <v>0</v>
      </c>
      <c r="AA125" s="4">
        <v>9.6153846153846145E-2</v>
      </c>
      <c r="AB125" s="4">
        <v>0.64516129032258074</v>
      </c>
      <c r="AC125" s="4">
        <v>1.1199999999999999</v>
      </c>
      <c r="AD125" s="4">
        <v>0.88353413654618473</v>
      </c>
      <c r="AE125" s="4">
        <v>1.7630853994490359</v>
      </c>
      <c r="AF125" s="4">
        <v>1.7543859649122808</v>
      </c>
      <c r="AG125" s="4">
        <v>1.7588652482269502</v>
      </c>
      <c r="AH125" s="4">
        <v>4.375</v>
      </c>
      <c r="AI125" s="4">
        <v>3.8181818181818183</v>
      </c>
      <c r="AJ125" s="4">
        <v>4.0776699029126213</v>
      </c>
      <c r="AK125" s="4">
        <v>0</v>
      </c>
      <c r="AL125" s="4">
        <v>0</v>
      </c>
      <c r="AM125" s="4">
        <v>0</v>
      </c>
      <c r="AN125" s="4">
        <v>1.9905213270142181</v>
      </c>
      <c r="AO125" s="4">
        <v>1.9004524886877829</v>
      </c>
      <c r="AP125" s="4">
        <v>1.9444444444444444</v>
      </c>
      <c r="AQ125" s="4">
        <v>0</v>
      </c>
      <c r="AR125" s="4">
        <v>0</v>
      </c>
      <c r="AS125" s="4">
        <v>0</v>
      </c>
      <c r="AT125" s="4">
        <v>0</v>
      </c>
      <c r="AU125" s="4">
        <v>0</v>
      </c>
      <c r="AV125" s="4">
        <v>0</v>
      </c>
      <c r="AW125" s="4">
        <v>0</v>
      </c>
      <c r="AX125" s="4">
        <v>0</v>
      </c>
      <c r="AY125" s="4">
        <v>0</v>
      </c>
    </row>
    <row r="126" spans="1:51" ht="12" customHeight="1" x14ac:dyDescent="0.2">
      <c r="A126" s="9" t="s">
        <v>753</v>
      </c>
      <c r="B126" s="10" t="s">
        <v>763</v>
      </c>
      <c r="C126" s="9" t="s">
        <v>203</v>
      </c>
      <c r="D126" s="4">
        <v>2.7329192546583854</v>
      </c>
      <c r="E126" s="4">
        <v>2.2818791946308727</v>
      </c>
      <c r="F126" s="4">
        <v>2.5161290322580645</v>
      </c>
      <c r="G126" s="4">
        <v>2.1917808219178081</v>
      </c>
      <c r="H126" s="4">
        <v>1.5942028985507248</v>
      </c>
      <c r="I126" s="4">
        <v>1.9014084507042257</v>
      </c>
      <c r="J126" s="4">
        <v>0.85714285714285721</v>
      </c>
      <c r="K126" s="4">
        <v>1.6901408450704229</v>
      </c>
      <c r="L126" s="4">
        <v>1.2765957446808514</v>
      </c>
      <c r="M126" s="4">
        <v>1.911764705882353</v>
      </c>
      <c r="N126" s="4">
        <v>1.7142857142857144</v>
      </c>
      <c r="O126" s="4">
        <v>1.8115942028985508</v>
      </c>
      <c r="P126" s="4">
        <v>1.3533834586466167</v>
      </c>
      <c r="Q126" s="4">
        <v>1.8867924528301885</v>
      </c>
      <c r="R126" s="4">
        <v>1.6438356164383565</v>
      </c>
      <c r="S126" s="4">
        <v>2.4581005586592179</v>
      </c>
      <c r="T126" s="4">
        <v>2.3076923076923079</v>
      </c>
      <c r="U126" s="4">
        <v>2.3822714681440447</v>
      </c>
      <c r="V126" s="4">
        <v>6.0317460317460316</v>
      </c>
      <c r="W126" s="4">
        <v>4.9572649572649574</v>
      </c>
      <c r="X126" s="4">
        <v>5.5144032921810702</v>
      </c>
      <c r="Y126" s="4">
        <v>0.85714285714285721</v>
      </c>
      <c r="Z126" s="4">
        <v>1.142857142857143</v>
      </c>
      <c r="AA126" s="4">
        <v>0.97959183673469374</v>
      </c>
      <c r="AB126" s="4">
        <v>1.2903225806451613</v>
      </c>
      <c r="AC126" s="4">
        <v>2.5742574257425748</v>
      </c>
      <c r="AD126" s="4">
        <v>2.0168067226890756</v>
      </c>
      <c r="AE126" s="4">
        <v>2.5653206650831355</v>
      </c>
      <c r="AF126" s="4">
        <v>2.8773584905660377</v>
      </c>
      <c r="AG126" s="4">
        <v>2.7218934911242609</v>
      </c>
      <c r="AH126" s="4">
        <v>4.0909090909090908</v>
      </c>
      <c r="AI126" s="4">
        <v>3.5</v>
      </c>
      <c r="AJ126" s="4">
        <v>3.8095238095238098</v>
      </c>
      <c r="AK126" s="4">
        <v>0</v>
      </c>
      <c r="AL126" s="4">
        <v>0.37383177570093462</v>
      </c>
      <c r="AM126" s="4">
        <v>0.18181818181818182</v>
      </c>
      <c r="AN126" s="4">
        <v>1.7910447761194033</v>
      </c>
      <c r="AO126" s="4">
        <v>1.7112299465240639</v>
      </c>
      <c r="AP126" s="4">
        <v>1.7525773195876291</v>
      </c>
      <c r="AQ126" s="4">
        <v>11.260504201680675</v>
      </c>
      <c r="AR126" s="4">
        <v>11.782945736434108</v>
      </c>
      <c r="AS126" s="4">
        <v>11.53225806451613</v>
      </c>
      <c r="AT126" s="4">
        <v>0</v>
      </c>
      <c r="AU126" s="4">
        <v>0</v>
      </c>
      <c r="AV126" s="4">
        <v>0</v>
      </c>
      <c r="AW126" s="4">
        <v>5.0757575757575761</v>
      </c>
      <c r="AX126" s="4">
        <v>6.0317460317460316</v>
      </c>
      <c r="AY126" s="4">
        <v>5.5426356589147288</v>
      </c>
    </row>
    <row r="127" spans="1:51" ht="12" customHeight="1" x14ac:dyDescent="0.2">
      <c r="A127" s="9" t="s">
        <v>753</v>
      </c>
      <c r="B127" s="10" t="s">
        <v>834</v>
      </c>
      <c r="C127" s="9" t="s">
        <v>282</v>
      </c>
      <c r="D127" s="4">
        <v>2.7053140096618362</v>
      </c>
      <c r="E127" s="4">
        <v>2.3673469387755102</v>
      </c>
      <c r="F127" s="4">
        <v>2.5221238938053103</v>
      </c>
      <c r="G127" s="4">
        <v>3.9613526570048316</v>
      </c>
      <c r="H127" s="4">
        <v>2.1714285714285717</v>
      </c>
      <c r="I127" s="4">
        <v>3.1413612565445028</v>
      </c>
      <c r="J127" s="4">
        <v>1.0714285714285714</v>
      </c>
      <c r="K127" s="4">
        <v>1.8779342723004697</v>
      </c>
      <c r="L127" s="4">
        <v>1.4645308924485125</v>
      </c>
      <c r="M127" s="4">
        <v>2.9596412556053817</v>
      </c>
      <c r="N127" s="4">
        <v>1.5686274509803921</v>
      </c>
      <c r="O127" s="4">
        <v>2.2950819672131151</v>
      </c>
      <c r="P127" s="4">
        <v>1.6831683168316833</v>
      </c>
      <c r="Q127" s="4">
        <v>1.2972972972972974</v>
      </c>
      <c r="R127" s="4">
        <v>1.4987080103359174</v>
      </c>
      <c r="S127" s="4">
        <v>2.9915333960489181</v>
      </c>
      <c r="T127" s="4">
        <v>2.4461839530332679</v>
      </c>
      <c r="U127" s="4">
        <v>2.724220623501199</v>
      </c>
      <c r="V127" s="4">
        <v>5.7291666666666679</v>
      </c>
      <c r="W127" s="4">
        <v>5.0761421319796955</v>
      </c>
      <c r="X127" s="4">
        <v>5.3984575835475574</v>
      </c>
      <c r="Y127" s="4">
        <v>1.2359550561797752</v>
      </c>
      <c r="Z127" s="4">
        <v>1.2631578947368423</v>
      </c>
      <c r="AA127" s="4">
        <v>1.25</v>
      </c>
      <c r="AB127" s="4">
        <v>1.8390804597701154</v>
      </c>
      <c r="AC127" s="4">
        <v>1.3235294117647058</v>
      </c>
      <c r="AD127" s="4">
        <v>1.575984990619137</v>
      </c>
      <c r="AE127" s="4">
        <v>2.8526148969889071</v>
      </c>
      <c r="AF127" s="4">
        <v>2.4279210925644921</v>
      </c>
      <c r="AG127" s="4">
        <v>2.6356589147286824</v>
      </c>
      <c r="AH127" s="4">
        <v>4.4705882352941186</v>
      </c>
      <c r="AI127" s="4">
        <v>5.8333333333333339</v>
      </c>
      <c r="AJ127" s="4">
        <v>5.0955414012738851</v>
      </c>
      <c r="AK127" s="4">
        <v>0.82840236686390534</v>
      </c>
      <c r="AL127" s="4">
        <v>0</v>
      </c>
      <c r="AM127" s="4">
        <v>0.45602605863192186</v>
      </c>
      <c r="AN127" s="4">
        <v>2.0472440944881889</v>
      </c>
      <c r="AO127" s="4">
        <v>2</v>
      </c>
      <c r="AP127" s="4">
        <v>2.0258620689655173</v>
      </c>
      <c r="AQ127" s="4">
        <v>3.0927835051546393</v>
      </c>
      <c r="AR127" s="4">
        <v>4.5161290322580641</v>
      </c>
      <c r="AS127" s="4">
        <v>3.789473684210527</v>
      </c>
      <c r="AT127" s="4">
        <v>1.834862385321101</v>
      </c>
      <c r="AU127" s="4">
        <v>2.0454545454545454</v>
      </c>
      <c r="AV127" s="4">
        <v>1.9289340101522843</v>
      </c>
      <c r="AW127" s="4">
        <v>2.4271844660194173</v>
      </c>
      <c r="AX127" s="4">
        <v>3.3149171270718236</v>
      </c>
      <c r="AY127" s="4">
        <v>2.8423772609819125</v>
      </c>
    </row>
    <row r="128" spans="1:51" ht="12" customHeight="1" x14ac:dyDescent="0.2">
      <c r="A128" s="9" t="s">
        <v>753</v>
      </c>
      <c r="B128" s="10" t="s">
        <v>834</v>
      </c>
      <c r="C128" s="9" t="s">
        <v>280</v>
      </c>
      <c r="D128" s="4">
        <v>1.9047619047619049</v>
      </c>
      <c r="E128" s="4">
        <v>1.9883040935672516</v>
      </c>
      <c r="F128" s="4">
        <v>1.949685534591195</v>
      </c>
      <c r="G128" s="4">
        <v>1.5384615384615385</v>
      </c>
      <c r="H128" s="4">
        <v>2.2429906542056073</v>
      </c>
      <c r="I128" s="4">
        <v>1.8749999999999998</v>
      </c>
      <c r="J128" s="4">
        <v>0.95238095238095244</v>
      </c>
      <c r="K128" s="4">
        <v>2</v>
      </c>
      <c r="L128" s="4">
        <v>1.484375</v>
      </c>
      <c r="M128" s="4">
        <v>3.0434782608695659</v>
      </c>
      <c r="N128" s="4">
        <v>2.4489795918367347</v>
      </c>
      <c r="O128" s="4">
        <v>2.736842105263158</v>
      </c>
      <c r="P128" s="4">
        <v>1.8840579710144931</v>
      </c>
      <c r="Q128" s="4">
        <v>2.0689655172413794</v>
      </c>
      <c r="R128" s="4">
        <v>1.978798586572438</v>
      </c>
      <c r="S128" s="4">
        <v>2.3123123123123124</v>
      </c>
      <c r="T128" s="4">
        <v>2.6285714285714286</v>
      </c>
      <c r="U128" s="4">
        <v>2.4743777452415814</v>
      </c>
      <c r="V128" s="4">
        <v>8.468468468468469</v>
      </c>
      <c r="W128" s="4">
        <v>7.1875</v>
      </c>
      <c r="X128" s="4">
        <v>7.7824267782426775</v>
      </c>
      <c r="Y128" s="4">
        <v>0.49586776859504139</v>
      </c>
      <c r="Z128" s="4">
        <v>2.0168067226890756</v>
      </c>
      <c r="AA128" s="4">
        <v>1.25</v>
      </c>
      <c r="AB128" s="4">
        <v>1.3207547169811322</v>
      </c>
      <c r="AC128" s="4">
        <v>1.153846153846154</v>
      </c>
      <c r="AD128" s="4">
        <v>1.2380952380952381</v>
      </c>
      <c r="AE128" s="4">
        <v>3.3727810650887577</v>
      </c>
      <c r="AF128" s="4">
        <v>3.6467236467236468</v>
      </c>
      <c r="AG128" s="4">
        <v>3.5123367198838902</v>
      </c>
      <c r="AH128" s="4">
        <v>3.4710743801652897</v>
      </c>
      <c r="AI128" s="4">
        <v>3.859649122807018</v>
      </c>
      <c r="AJ128" s="4">
        <v>3.6595744680851063</v>
      </c>
      <c r="AK128" s="4">
        <v>0</v>
      </c>
      <c r="AL128" s="4">
        <v>0.7407407407407407</v>
      </c>
      <c r="AM128" s="4">
        <v>0.3493449781659389</v>
      </c>
      <c r="AN128" s="4">
        <v>1.7355371900826448</v>
      </c>
      <c r="AO128" s="4">
        <v>2.3423423423423424</v>
      </c>
      <c r="AP128" s="4">
        <v>2.0258620689655173</v>
      </c>
      <c r="AQ128" s="4">
        <v>10.571428571428573</v>
      </c>
      <c r="AR128" s="4">
        <v>11.111111111111112</v>
      </c>
      <c r="AS128" s="4">
        <v>10.782608695652176</v>
      </c>
      <c r="AT128" s="4">
        <v>0</v>
      </c>
      <c r="AU128" s="4">
        <v>0</v>
      </c>
      <c r="AV128" s="4">
        <v>0</v>
      </c>
      <c r="AW128" s="4">
        <v>5.3623188405797109</v>
      </c>
      <c r="AX128" s="4">
        <v>4.7619047619047619</v>
      </c>
      <c r="AY128" s="4">
        <v>5.1028806584362139</v>
      </c>
    </row>
    <row r="129" spans="1:51" ht="12" customHeight="1" x14ac:dyDescent="0.2">
      <c r="A129" s="9" t="s">
        <v>753</v>
      </c>
      <c r="B129" s="10" t="s">
        <v>834</v>
      </c>
      <c r="C129" s="9" t="s">
        <v>281</v>
      </c>
      <c r="D129" s="4">
        <v>3.4513274336283191</v>
      </c>
      <c r="E129" s="4">
        <v>3.5114503816793894</v>
      </c>
      <c r="F129" s="4">
        <v>3.4836065573770494</v>
      </c>
      <c r="G129" s="4">
        <v>2.0967741935483875</v>
      </c>
      <c r="H129" s="4">
        <v>2.1848739495798322</v>
      </c>
      <c r="I129" s="4">
        <v>2.1399176954732511</v>
      </c>
      <c r="J129" s="4">
        <v>2.8571428571428577</v>
      </c>
      <c r="K129" s="4">
        <v>2.6470588235294117</v>
      </c>
      <c r="L129" s="4">
        <v>2.7480916030534353</v>
      </c>
      <c r="M129" s="4">
        <v>3.116883116883117</v>
      </c>
      <c r="N129" s="4">
        <v>2.7848101265822787</v>
      </c>
      <c r="O129" s="4">
        <v>2.9487179487179489</v>
      </c>
      <c r="P129" s="4">
        <v>2.808988764044944</v>
      </c>
      <c r="Q129" s="4">
        <v>2.8125</v>
      </c>
      <c r="R129" s="4">
        <v>2.8104575163398695</v>
      </c>
      <c r="S129" s="4">
        <v>3.4244604316546763</v>
      </c>
      <c r="T129" s="4">
        <v>3.4821428571428572</v>
      </c>
      <c r="U129" s="4">
        <v>3.4528163862472567</v>
      </c>
      <c r="V129" s="4">
        <v>5.7831325301204828</v>
      </c>
      <c r="W129" s="4">
        <v>6.0810810810810816</v>
      </c>
      <c r="X129" s="4">
        <v>5.9235668789808917</v>
      </c>
      <c r="Y129" s="4">
        <v>1.0062893081761006</v>
      </c>
      <c r="Z129" s="4">
        <v>0.88235294117647056</v>
      </c>
      <c r="AA129" s="4">
        <v>0.94915254237288138</v>
      </c>
      <c r="AB129" s="4">
        <v>1.095890410958904</v>
      </c>
      <c r="AC129" s="4">
        <v>2.6845637583892619</v>
      </c>
      <c r="AD129" s="4">
        <v>1.8983050847457628</v>
      </c>
      <c r="AE129" s="4">
        <v>2.7176220806794058</v>
      </c>
      <c r="AF129" s="4">
        <v>3.2794457274826794</v>
      </c>
      <c r="AG129" s="4">
        <v>2.9867256637168147</v>
      </c>
      <c r="AH129" s="4">
        <v>1.8181818181818183</v>
      </c>
      <c r="AI129" s="4">
        <v>3.5526315789473686</v>
      </c>
      <c r="AJ129" s="4">
        <v>2.6498422712933758</v>
      </c>
      <c r="AK129" s="4">
        <v>0.41095890410958913</v>
      </c>
      <c r="AL129" s="4">
        <v>0.57142857142857151</v>
      </c>
      <c r="AM129" s="4">
        <v>0.48951048951048953</v>
      </c>
      <c r="AN129" s="4">
        <v>1.157556270096463</v>
      </c>
      <c r="AO129" s="4">
        <v>2.1232876712328768</v>
      </c>
      <c r="AP129" s="4">
        <v>1.625207296849088</v>
      </c>
      <c r="AQ129" s="4">
        <v>3.0303030303030307</v>
      </c>
      <c r="AR129" s="4">
        <v>4.1463414634146352</v>
      </c>
      <c r="AS129" s="4">
        <v>3.535911602209945</v>
      </c>
      <c r="AT129" s="4">
        <v>4.9152542372881358</v>
      </c>
      <c r="AU129" s="4">
        <v>3.6585365853658538</v>
      </c>
      <c r="AV129" s="4">
        <v>4.4000000000000004</v>
      </c>
      <c r="AW129" s="4">
        <v>4.0552995391705071</v>
      </c>
      <c r="AX129" s="4">
        <v>3.9024390243902438</v>
      </c>
      <c r="AY129" s="4">
        <v>3.9895013123359586</v>
      </c>
    </row>
    <row r="130" spans="1:51" ht="12" customHeight="1" x14ac:dyDescent="0.2">
      <c r="A130" s="9" t="s">
        <v>753</v>
      </c>
      <c r="B130" s="10" t="s">
        <v>834</v>
      </c>
      <c r="C130" s="9" t="s">
        <v>284</v>
      </c>
      <c r="D130" s="4">
        <v>1.6</v>
      </c>
      <c r="E130" s="4">
        <v>2.1428571428571432</v>
      </c>
      <c r="F130" s="4">
        <v>1.8620689655172413</v>
      </c>
      <c r="G130" s="4">
        <v>0.95238095238095244</v>
      </c>
      <c r="H130" s="4">
        <v>2.7027027027027031</v>
      </c>
      <c r="I130" s="4">
        <v>1.8978102189781021</v>
      </c>
      <c r="J130" s="4">
        <v>4.4444444444444446</v>
      </c>
      <c r="K130" s="4">
        <v>3.2967032967032965</v>
      </c>
      <c r="L130" s="4">
        <v>3.8674033149171274</v>
      </c>
      <c r="M130" s="4">
        <v>4.4736842105263159</v>
      </c>
      <c r="N130" s="4">
        <v>3.6559139784946235</v>
      </c>
      <c r="O130" s="4">
        <v>4.0236686390532546</v>
      </c>
      <c r="P130" s="4">
        <v>3.4343434343434347</v>
      </c>
      <c r="Q130" s="4">
        <v>4</v>
      </c>
      <c r="R130" s="4">
        <v>3.6871508379888271</v>
      </c>
      <c r="S130" s="4">
        <v>3.4243176178660053</v>
      </c>
      <c r="T130" s="4">
        <v>3.5784313725490193</v>
      </c>
      <c r="U130" s="4">
        <v>3.5018495684340323</v>
      </c>
      <c r="V130" s="4">
        <v>4.1935483870967749</v>
      </c>
      <c r="W130" s="4">
        <v>2.8571428571428572</v>
      </c>
      <c r="X130" s="4">
        <v>3.5593220338983054</v>
      </c>
      <c r="Y130" s="4">
        <v>3.8235294117647061</v>
      </c>
      <c r="Z130" s="4">
        <v>6.4516129032258069</v>
      </c>
      <c r="AA130" s="4">
        <v>5.0769230769230766</v>
      </c>
      <c r="AB130" s="4">
        <v>2.1686746987951806</v>
      </c>
      <c r="AC130" s="4">
        <v>4.0625</v>
      </c>
      <c r="AD130" s="4">
        <v>2.9931972789115648</v>
      </c>
      <c r="AE130" s="4">
        <v>3.286384976525822</v>
      </c>
      <c r="AF130" s="4">
        <v>4.5054945054945055</v>
      </c>
      <c r="AG130" s="4">
        <v>3.8481012658227849</v>
      </c>
      <c r="AH130" s="4">
        <v>11.020408163265307</v>
      </c>
      <c r="AI130" s="4">
        <v>13.617021276595745</v>
      </c>
      <c r="AJ130" s="4">
        <v>12.291666666666668</v>
      </c>
      <c r="AK130" s="4">
        <v>8.8000000000000007</v>
      </c>
      <c r="AL130" s="4">
        <v>6.6666666666666679</v>
      </c>
      <c r="AM130" s="4">
        <v>7.9069767441860463</v>
      </c>
      <c r="AN130" s="4">
        <v>9.8989898989898997</v>
      </c>
      <c r="AO130" s="4">
        <v>10.602409638554219</v>
      </c>
      <c r="AP130" s="4">
        <v>10.219780219780219</v>
      </c>
      <c r="AQ130" s="4">
        <v>15.5</v>
      </c>
      <c r="AR130" s="4">
        <v>15.384615384615385</v>
      </c>
      <c r="AS130" s="4">
        <v>15.454545454545453</v>
      </c>
      <c r="AT130" s="4">
        <v>9.2682926829268304</v>
      </c>
      <c r="AU130" s="4">
        <v>9.473684210526315</v>
      </c>
      <c r="AV130" s="4">
        <v>9.3670886075949369</v>
      </c>
      <c r="AW130" s="4">
        <v>12.345679012345679</v>
      </c>
      <c r="AX130" s="4">
        <v>11.5625</v>
      </c>
      <c r="AY130" s="4">
        <v>12</v>
      </c>
    </row>
    <row r="131" spans="1:51" ht="12" customHeight="1" x14ac:dyDescent="0.2">
      <c r="A131" s="9" t="s">
        <v>753</v>
      </c>
      <c r="B131" s="10" t="s">
        <v>834</v>
      </c>
      <c r="C131" s="9" t="s">
        <v>279</v>
      </c>
      <c r="D131" s="4">
        <v>2.6785714285714288</v>
      </c>
      <c r="E131" s="4">
        <v>2.7983539094650207</v>
      </c>
      <c r="F131" s="4">
        <v>2.7408993576017133</v>
      </c>
      <c r="G131" s="4">
        <v>3.7373737373737379</v>
      </c>
      <c r="H131" s="4">
        <v>3.214285714285714</v>
      </c>
      <c r="I131" s="4">
        <v>3.459715639810427</v>
      </c>
      <c r="J131" s="4">
        <v>3.4453781512605044</v>
      </c>
      <c r="K131" s="4">
        <v>2.7751196172248811</v>
      </c>
      <c r="L131" s="4">
        <v>3.1319910514541389</v>
      </c>
      <c r="M131" s="4">
        <v>3.3333333333333339</v>
      </c>
      <c r="N131" s="4">
        <v>2.7049180327868854</v>
      </c>
      <c r="O131" s="4">
        <v>2.9816513761467891</v>
      </c>
      <c r="P131" s="4">
        <v>2.7777777777777781</v>
      </c>
      <c r="Q131" s="4">
        <v>2.0408163265306123</v>
      </c>
      <c r="R131" s="4">
        <v>2.3529411764705883</v>
      </c>
      <c r="S131" s="4">
        <v>3.7790697674418605</v>
      </c>
      <c r="T131" s="4">
        <v>3.2618025751072963</v>
      </c>
      <c r="U131" s="4">
        <v>3.5047792444242152</v>
      </c>
      <c r="V131" s="4">
        <v>3.657142857142857</v>
      </c>
      <c r="W131" s="4">
        <v>4.301075268817204</v>
      </c>
      <c r="X131" s="4">
        <v>3.9889196675900283</v>
      </c>
      <c r="Y131" s="4">
        <v>3.536585365853659</v>
      </c>
      <c r="Z131" s="4">
        <v>3.3128834355828225</v>
      </c>
      <c r="AA131" s="4">
        <v>3.4250764525993889</v>
      </c>
      <c r="AB131" s="4">
        <v>4.875</v>
      </c>
      <c r="AC131" s="4">
        <v>4.666666666666667</v>
      </c>
      <c r="AD131" s="4">
        <v>4.756756756756757</v>
      </c>
      <c r="AE131" s="4">
        <v>4.0080160320641287</v>
      </c>
      <c r="AF131" s="4">
        <v>4.1502683363148476</v>
      </c>
      <c r="AG131" s="4">
        <v>4.0831758034026464</v>
      </c>
      <c r="AH131" s="4">
        <v>4.5</v>
      </c>
      <c r="AI131" s="4">
        <v>3.6781609195402298</v>
      </c>
      <c r="AJ131" s="4">
        <v>4.117647058823529</v>
      </c>
      <c r="AK131" s="4">
        <v>0.12903225806451613</v>
      </c>
      <c r="AL131" s="4">
        <v>0.59523809523809523</v>
      </c>
      <c r="AM131" s="4">
        <v>0.37151702786377711</v>
      </c>
      <c r="AN131" s="4">
        <v>2.591549295774648</v>
      </c>
      <c r="AO131" s="4">
        <v>2.1052631578947372</v>
      </c>
      <c r="AP131" s="4">
        <v>2.3529411764705883</v>
      </c>
      <c r="AQ131" s="4">
        <v>0</v>
      </c>
      <c r="AR131" s="4">
        <v>0</v>
      </c>
      <c r="AS131" s="4">
        <v>0</v>
      </c>
      <c r="AT131" s="4">
        <v>0</v>
      </c>
      <c r="AU131" s="4">
        <v>0</v>
      </c>
      <c r="AV131" s="4">
        <v>0</v>
      </c>
      <c r="AW131" s="4">
        <v>0</v>
      </c>
      <c r="AX131" s="4">
        <v>0</v>
      </c>
      <c r="AY131" s="4">
        <v>0</v>
      </c>
    </row>
    <row r="132" spans="1:51" ht="12" customHeight="1" x14ac:dyDescent="0.2">
      <c r="A132" s="9" t="s">
        <v>753</v>
      </c>
      <c r="B132" s="10" t="s">
        <v>834</v>
      </c>
      <c r="C132" s="9" t="s">
        <v>283</v>
      </c>
      <c r="D132" s="4">
        <v>1.6783216783216783</v>
      </c>
      <c r="E132" s="4">
        <v>2.6946107784431139</v>
      </c>
      <c r="F132" s="4">
        <v>2.2258064516129035</v>
      </c>
      <c r="G132" s="4">
        <v>3.7837837837837833</v>
      </c>
      <c r="H132" s="4">
        <v>1.9580419580419581</v>
      </c>
      <c r="I132" s="4">
        <v>2.7559055118110241</v>
      </c>
      <c r="J132" s="4">
        <v>1.6417910447761195</v>
      </c>
      <c r="K132" s="4">
        <v>2.580645161290323</v>
      </c>
      <c r="L132" s="4">
        <v>2.0930232558139532</v>
      </c>
      <c r="M132" s="4">
        <v>3.0864197530864197</v>
      </c>
      <c r="N132" s="4">
        <v>3.0769230769230766</v>
      </c>
      <c r="O132" s="4">
        <v>3.0821917808219181</v>
      </c>
      <c r="P132" s="4">
        <v>1.2658227848101267</v>
      </c>
      <c r="Q132" s="4">
        <v>2.2900763358778629</v>
      </c>
      <c r="R132" s="4">
        <v>1.7301038062283738</v>
      </c>
      <c r="S132" s="4">
        <v>2.5706214689265536</v>
      </c>
      <c r="T132" s="4">
        <v>3.1654676258992804</v>
      </c>
      <c r="U132" s="4">
        <v>2.8652886671418392</v>
      </c>
      <c r="V132" s="4">
        <v>7.4074074074074083</v>
      </c>
      <c r="W132" s="4">
        <v>9.1228070175438614</v>
      </c>
      <c r="X132" s="4">
        <v>8.19277108433735</v>
      </c>
      <c r="Y132" s="4">
        <v>1.7647058823529411</v>
      </c>
      <c r="Z132" s="4">
        <v>2.8571428571428577</v>
      </c>
      <c r="AA132" s="4">
        <v>2.2900763358778629</v>
      </c>
      <c r="AB132" s="4">
        <v>1.5277777777777779</v>
      </c>
      <c r="AC132" s="4">
        <v>2</v>
      </c>
      <c r="AD132" s="4">
        <v>1.7518248175182483</v>
      </c>
      <c r="AE132" s="4">
        <v>3.5180722891566263</v>
      </c>
      <c r="AF132" s="4">
        <v>4.4324324324324325</v>
      </c>
      <c r="AG132" s="4">
        <v>3.9490445859872616</v>
      </c>
      <c r="AH132" s="4">
        <v>3.384615384615385</v>
      </c>
      <c r="AI132" s="4">
        <v>4.4444444444444446</v>
      </c>
      <c r="AJ132" s="4">
        <v>3.8655462184873954</v>
      </c>
      <c r="AK132" s="4">
        <v>0.45454545454545453</v>
      </c>
      <c r="AL132" s="4">
        <v>0.57553956834532383</v>
      </c>
      <c r="AM132" s="4">
        <v>0.51660516605166051</v>
      </c>
      <c r="AN132" s="4">
        <v>1.9083969465648853</v>
      </c>
      <c r="AO132" s="4">
        <v>2.2672064777327932</v>
      </c>
      <c r="AP132" s="4">
        <v>2.0825147347740667</v>
      </c>
      <c r="AQ132" s="4">
        <v>3.3707865168539328</v>
      </c>
      <c r="AR132" s="4">
        <v>3.4000000000000004</v>
      </c>
      <c r="AS132" s="4">
        <v>3.3862433862433869</v>
      </c>
      <c r="AT132" s="4">
        <v>0</v>
      </c>
      <c r="AU132" s="4">
        <v>0.19417475728155342</v>
      </c>
      <c r="AV132" s="4">
        <v>0.10526315789473684</v>
      </c>
      <c r="AW132" s="4">
        <v>1.7045454545454548</v>
      </c>
      <c r="AX132" s="4">
        <v>1.7733990147783254</v>
      </c>
      <c r="AY132" s="4">
        <v>1.7414248021108181</v>
      </c>
    </row>
    <row r="133" spans="1:51" ht="12" customHeight="1" x14ac:dyDescent="0.2">
      <c r="A133" s="9" t="s">
        <v>753</v>
      </c>
      <c r="B133" s="10" t="s">
        <v>764</v>
      </c>
      <c r="C133" s="9" t="s">
        <v>202</v>
      </c>
      <c r="D133" s="4">
        <v>3.4575569358178053</v>
      </c>
      <c r="E133" s="4">
        <v>3.3333333333333339</v>
      </c>
      <c r="F133" s="4">
        <v>3.3882783882783887</v>
      </c>
      <c r="G133" s="4">
        <v>2.7413127413127416</v>
      </c>
      <c r="H133" s="4">
        <v>3.0742049469964665</v>
      </c>
      <c r="I133" s="4">
        <v>2.915129151291513</v>
      </c>
      <c r="J133" s="4">
        <v>2.8231292517006805</v>
      </c>
      <c r="K133" s="4">
        <v>2.671118530884808</v>
      </c>
      <c r="L133" s="4">
        <v>2.7464195450716096</v>
      </c>
      <c r="M133" s="4">
        <v>2.6739926739926743</v>
      </c>
      <c r="N133" s="4">
        <v>2.9874213836477987</v>
      </c>
      <c r="O133" s="4">
        <v>2.8426395939086295</v>
      </c>
      <c r="P133" s="4">
        <v>2.6401446654611211</v>
      </c>
      <c r="Q133" s="4">
        <v>2.5038639876352398</v>
      </c>
      <c r="R133" s="4">
        <v>2.5666666666666669</v>
      </c>
      <c r="S133" s="4">
        <v>3.4747023809523814</v>
      </c>
      <c r="T133" s="4">
        <v>3.5721295387634941</v>
      </c>
      <c r="U133" s="4">
        <v>3.5265448215839861</v>
      </c>
      <c r="V133" s="4">
        <v>3.8775510204081627</v>
      </c>
      <c r="W133" s="4">
        <v>3.3571428571428577</v>
      </c>
      <c r="X133" s="4">
        <v>3.6</v>
      </c>
      <c r="Y133" s="4">
        <v>2.2743682310469313</v>
      </c>
      <c r="Z133" s="4">
        <v>2.3809523809523809</v>
      </c>
      <c r="AA133" s="4">
        <v>2.3228346456692917</v>
      </c>
      <c r="AB133" s="4">
        <v>2.6559356136820931</v>
      </c>
      <c r="AC133" s="4">
        <v>2.5719769673704418</v>
      </c>
      <c r="AD133" s="4">
        <v>2.612966601178782</v>
      </c>
      <c r="AE133" s="4">
        <v>2.9072031148604802</v>
      </c>
      <c r="AF133" s="4">
        <v>2.7997407647440054</v>
      </c>
      <c r="AG133" s="4">
        <v>2.8534370946822314</v>
      </c>
      <c r="AH133" s="4">
        <v>6</v>
      </c>
      <c r="AI133" s="4">
        <v>6.4989517819706508</v>
      </c>
      <c r="AJ133" s="4">
        <v>6.2387161484453362</v>
      </c>
      <c r="AK133" s="4">
        <v>3.9138943248532287E-2</v>
      </c>
      <c r="AL133" s="4">
        <v>0.24242424242424243</v>
      </c>
      <c r="AM133" s="4">
        <v>0.13916500994035785</v>
      </c>
      <c r="AN133" s="4">
        <v>3.0455868089233755</v>
      </c>
      <c r="AO133" s="4">
        <v>3.3127572016460904</v>
      </c>
      <c r="AP133" s="4">
        <v>3.1752371442835745</v>
      </c>
      <c r="AQ133" s="4">
        <v>11.602564102564102</v>
      </c>
      <c r="AR133" s="4">
        <v>11.409395973154362</v>
      </c>
      <c r="AS133" s="4">
        <v>11.508196721311478</v>
      </c>
      <c r="AT133" s="4">
        <v>0</v>
      </c>
      <c r="AU133" s="4">
        <v>0.15151515151515152</v>
      </c>
      <c r="AV133" s="4">
        <v>6.7114093959731544E-2</v>
      </c>
      <c r="AW133" s="4">
        <v>5.6211180124223601</v>
      </c>
      <c r="AX133" s="4">
        <v>6.1209964412811395</v>
      </c>
      <c r="AY133" s="4">
        <v>5.8540630182421225</v>
      </c>
    </row>
    <row r="134" spans="1:51" ht="12" customHeight="1" x14ac:dyDescent="0.2">
      <c r="A134" s="9" t="s">
        <v>753</v>
      </c>
      <c r="B134" s="10" t="s">
        <v>764</v>
      </c>
      <c r="C134" s="9" t="s">
        <v>198</v>
      </c>
      <c r="D134" s="4">
        <v>3.2905296950240768</v>
      </c>
      <c r="E134" s="4">
        <v>3.1803797468354431</v>
      </c>
      <c r="F134" s="4">
        <v>3.2350597609561755</v>
      </c>
      <c r="G134" s="4">
        <v>4.006968641114983</v>
      </c>
      <c r="H134" s="4">
        <v>3.5922330097087385</v>
      </c>
      <c r="I134" s="4">
        <v>3.7919463087248326</v>
      </c>
      <c r="J134" s="4">
        <v>2.5978647686832743</v>
      </c>
      <c r="K134" s="4">
        <v>3.2450331125827816</v>
      </c>
      <c r="L134" s="4">
        <v>2.933104631217839</v>
      </c>
      <c r="M134" s="4">
        <v>3.3274956217162877</v>
      </c>
      <c r="N134" s="4">
        <v>3.4967320261437909</v>
      </c>
      <c r="O134" s="4">
        <v>3.4150464919695689</v>
      </c>
      <c r="P134" s="4">
        <v>2.916666666666667</v>
      </c>
      <c r="Q134" s="4">
        <v>3.1645569620253164</v>
      </c>
      <c r="R134" s="4">
        <v>3.0463576158940402</v>
      </c>
      <c r="S134" s="4">
        <v>3.9366827253957335</v>
      </c>
      <c r="T134" s="4">
        <v>3.9832149774047774</v>
      </c>
      <c r="U134" s="4">
        <v>3.9606928714190541</v>
      </c>
      <c r="V134" s="4">
        <v>4.3537414965986398</v>
      </c>
      <c r="W134" s="4">
        <v>4.473257698541329</v>
      </c>
      <c r="X134" s="4">
        <v>4.4149377593360999</v>
      </c>
      <c r="Y134" s="4">
        <v>1.3672496025437202</v>
      </c>
      <c r="Z134" s="4">
        <v>2.5982905982905984</v>
      </c>
      <c r="AA134" s="4">
        <v>1.9604612850082372</v>
      </c>
      <c r="AB134" s="4">
        <v>1.5834767641996559</v>
      </c>
      <c r="AC134" s="4">
        <v>2.3703703703703702</v>
      </c>
      <c r="AD134" s="4">
        <v>1.9625334522747548</v>
      </c>
      <c r="AE134" s="4">
        <v>2.4137931034482758</v>
      </c>
      <c r="AF134" s="4">
        <v>3.1917336394948332</v>
      </c>
      <c r="AG134" s="4">
        <v>2.796610169491526</v>
      </c>
      <c r="AH134" s="4">
        <v>4.655493482309125</v>
      </c>
      <c r="AI134" s="4">
        <v>4.5694200351493848</v>
      </c>
      <c r="AJ134" s="4">
        <v>4.611211573236889</v>
      </c>
      <c r="AK134" s="4">
        <v>0</v>
      </c>
      <c r="AL134" s="4">
        <v>0</v>
      </c>
      <c r="AM134" s="4">
        <v>0</v>
      </c>
      <c r="AN134" s="4">
        <v>2.3764258555133084</v>
      </c>
      <c r="AO134" s="4">
        <v>2.5641025641025639</v>
      </c>
      <c r="AP134" s="4">
        <v>2.4685382381413361</v>
      </c>
      <c r="AQ134" s="4">
        <v>10.096618357487925</v>
      </c>
      <c r="AR134" s="4">
        <v>10.506329113924052</v>
      </c>
      <c r="AS134" s="4">
        <v>10.273972602739727</v>
      </c>
      <c r="AT134" s="4">
        <v>5.614849187935036</v>
      </c>
      <c r="AU134" s="4">
        <v>4.3786982248520712</v>
      </c>
      <c r="AV134" s="4">
        <v>5.0715214564369315</v>
      </c>
      <c r="AW134" s="4">
        <v>7.8106508875739653</v>
      </c>
      <c r="AX134" s="4">
        <v>7.3394495412844041</v>
      </c>
      <c r="AY134" s="4">
        <v>7.605070046697799</v>
      </c>
    </row>
    <row r="135" spans="1:51" ht="12" customHeight="1" x14ac:dyDescent="0.2">
      <c r="A135" s="9" t="s">
        <v>753</v>
      </c>
      <c r="B135" s="10" t="s">
        <v>764</v>
      </c>
      <c r="C135" s="9" t="s">
        <v>199</v>
      </c>
      <c r="D135" s="4">
        <v>3.3716475095785441</v>
      </c>
      <c r="E135" s="4">
        <v>3.4314835787089466</v>
      </c>
      <c r="F135" s="4">
        <v>3.4033613445378155</v>
      </c>
      <c r="G135" s="4">
        <v>2.957540263543192</v>
      </c>
      <c r="H135" s="4">
        <v>3.1301939058171748</v>
      </c>
      <c r="I135" s="4">
        <v>3.0462633451957295</v>
      </c>
      <c r="J135" s="4">
        <v>2.4335664335664333</v>
      </c>
      <c r="K135" s="4">
        <v>3.0183727034120738</v>
      </c>
      <c r="L135" s="4">
        <v>2.7352742044685172</v>
      </c>
      <c r="M135" s="4">
        <v>2.5</v>
      </c>
      <c r="N135" s="4">
        <v>2.3471882640586799</v>
      </c>
      <c r="O135" s="4">
        <v>2.4195624195624199</v>
      </c>
      <c r="P135" s="4">
        <v>2.7576974564926378</v>
      </c>
      <c r="Q135" s="4">
        <v>3.2425421530479897</v>
      </c>
      <c r="R135" s="4">
        <v>3.0039525691699609</v>
      </c>
      <c r="S135" s="4">
        <v>3.5316593886462884</v>
      </c>
      <c r="T135" s="4">
        <v>3.801820020222447</v>
      </c>
      <c r="U135" s="4">
        <v>3.6719160104986877</v>
      </c>
      <c r="V135" s="4">
        <v>4.5544554455445541</v>
      </c>
      <c r="W135" s="4">
        <v>4.4537815126050431</v>
      </c>
      <c r="X135" s="4">
        <v>4.5038705137227302</v>
      </c>
      <c r="Y135" s="4">
        <v>1.5264797507788161</v>
      </c>
      <c r="Z135" s="4">
        <v>2.318840579710145</v>
      </c>
      <c r="AA135" s="4">
        <v>1.9369369369369371</v>
      </c>
      <c r="AB135" s="4">
        <v>1.6032608695652173</v>
      </c>
      <c r="AC135" s="4">
        <v>2.0757363253856944</v>
      </c>
      <c r="AD135" s="4">
        <v>1.8357487922705316</v>
      </c>
      <c r="AE135" s="4">
        <v>2.5803357314148681</v>
      </c>
      <c r="AF135" s="4">
        <v>2.9570146433632498</v>
      </c>
      <c r="AG135" s="4">
        <v>2.7701094716801524</v>
      </c>
      <c r="AH135" s="4">
        <v>5.244122965641953</v>
      </c>
      <c r="AI135" s="4">
        <v>4.0373831775700939</v>
      </c>
      <c r="AJ135" s="4">
        <v>4.6507352941176467</v>
      </c>
      <c r="AK135" s="4">
        <v>0.10471204188481675</v>
      </c>
      <c r="AL135" s="4">
        <v>0.16427104722792607</v>
      </c>
      <c r="AM135" s="4">
        <v>0.13207547169811323</v>
      </c>
      <c r="AN135" s="4">
        <v>2.6287744227353467</v>
      </c>
      <c r="AO135" s="4">
        <v>2.1917808219178081</v>
      </c>
      <c r="AP135" s="4">
        <v>2.4208566108007452</v>
      </c>
      <c r="AQ135" s="4">
        <v>19.94318181818182</v>
      </c>
      <c r="AR135" s="4">
        <v>20</v>
      </c>
      <c r="AS135" s="4">
        <v>19.968553459119498</v>
      </c>
      <c r="AT135" s="4">
        <v>0</v>
      </c>
      <c r="AU135" s="4">
        <v>7.7821011673151752E-2</v>
      </c>
      <c r="AV135" s="4">
        <v>3.1397174254317116E-2</v>
      </c>
      <c r="AW135" s="4">
        <v>9.5901639344262293</v>
      </c>
      <c r="AX135" s="4">
        <v>10.536044362292053</v>
      </c>
      <c r="AY135" s="4">
        <v>9.9921445404556177</v>
      </c>
    </row>
    <row r="136" spans="1:51" ht="12" customHeight="1" x14ac:dyDescent="0.2">
      <c r="A136" s="9" t="s">
        <v>753</v>
      </c>
      <c r="B136" s="10" t="s">
        <v>764</v>
      </c>
      <c r="C136" s="9" t="s">
        <v>196</v>
      </c>
      <c r="D136" s="4">
        <v>2.9365079365079367</v>
      </c>
      <c r="E136" s="4">
        <v>3.9090909090909087</v>
      </c>
      <c r="F136" s="4">
        <v>3.3898305084745766</v>
      </c>
      <c r="G136" s="4">
        <v>1.935483870967742</v>
      </c>
      <c r="H136" s="4">
        <v>3.3009708737864076</v>
      </c>
      <c r="I136" s="4">
        <v>2.6530612244897962</v>
      </c>
      <c r="J136" s="4">
        <v>1.6161616161616164</v>
      </c>
      <c r="K136" s="4">
        <v>1.8181818181818181</v>
      </c>
      <c r="L136" s="4">
        <v>1.7045454545454548</v>
      </c>
      <c r="M136" s="4">
        <v>4.1818181818181817</v>
      </c>
      <c r="N136" s="4">
        <v>2.912621359223301</v>
      </c>
      <c r="O136" s="4">
        <v>3.568075117370892</v>
      </c>
      <c r="P136" s="4">
        <v>1.8181818181818183</v>
      </c>
      <c r="Q136" s="4">
        <v>2.2222222222222223</v>
      </c>
      <c r="R136" s="4">
        <v>2.0087336244541483</v>
      </c>
      <c r="S136" s="4">
        <v>3.2058287795992713</v>
      </c>
      <c r="T136" s="4">
        <v>3.75249500998004</v>
      </c>
      <c r="U136" s="4">
        <v>3.4666666666666668</v>
      </c>
      <c r="V136" s="4">
        <v>2</v>
      </c>
      <c r="W136" s="4">
        <v>3.695652173913043</v>
      </c>
      <c r="X136" s="4">
        <v>2.8571428571428572</v>
      </c>
      <c r="Y136" s="4">
        <v>0.84210526315789469</v>
      </c>
      <c r="Z136" s="4">
        <v>0.58252427184466027</v>
      </c>
      <c r="AA136" s="4">
        <v>0.70707070707070718</v>
      </c>
      <c r="AB136" s="4">
        <v>0.65217391304347827</v>
      </c>
      <c r="AC136" s="4">
        <v>1</v>
      </c>
      <c r="AD136" s="4">
        <v>0.83333333333333348</v>
      </c>
      <c r="AE136" s="4">
        <v>1.1552346570397114</v>
      </c>
      <c r="AF136" s="4">
        <v>1.6949152542372881</v>
      </c>
      <c r="AG136" s="4">
        <v>1.4335664335664338</v>
      </c>
      <c r="AH136" s="4">
        <v>9.4623655913978499</v>
      </c>
      <c r="AI136" s="4">
        <v>8.571428571428573</v>
      </c>
      <c r="AJ136" s="4">
        <v>9.0052356020942419</v>
      </c>
      <c r="AK136" s="4">
        <v>0</v>
      </c>
      <c r="AL136" s="4">
        <v>0.55555555555555558</v>
      </c>
      <c r="AM136" s="4">
        <v>0.25477707006369427</v>
      </c>
      <c r="AN136" s="4">
        <v>4.9438202247191008</v>
      </c>
      <c r="AO136" s="4">
        <v>5.1764705882352944</v>
      </c>
      <c r="AP136" s="4">
        <v>5.0574712643678161</v>
      </c>
      <c r="AQ136" s="4">
        <v>3.278688524590164</v>
      </c>
      <c r="AR136" s="4">
        <v>1.666666666666667</v>
      </c>
      <c r="AS136" s="4">
        <v>2.5688073394495414</v>
      </c>
      <c r="AT136" s="4">
        <v>3.3962264150943398</v>
      </c>
      <c r="AU136" s="4">
        <v>2.3809523809523809</v>
      </c>
      <c r="AV136" s="4">
        <v>2.9473684210526319</v>
      </c>
      <c r="AW136" s="4">
        <v>3.3333333333333339</v>
      </c>
      <c r="AX136" s="4">
        <v>2</v>
      </c>
      <c r="AY136" s="4">
        <v>2.7450980392156863</v>
      </c>
    </row>
    <row r="137" spans="1:51" ht="12" customHeight="1" x14ac:dyDescent="0.2">
      <c r="A137" s="9" t="s">
        <v>753</v>
      </c>
      <c r="B137" s="10" t="s">
        <v>764</v>
      </c>
      <c r="C137" s="9" t="s">
        <v>195</v>
      </c>
      <c r="D137" s="4">
        <v>3.2</v>
      </c>
      <c r="E137" s="4">
        <v>3.4666666666666668</v>
      </c>
      <c r="F137" s="4">
        <v>3.3333333333333339</v>
      </c>
      <c r="G137" s="4">
        <v>1.3888888888888888</v>
      </c>
      <c r="H137" s="4">
        <v>1.4492753623188408</v>
      </c>
      <c r="I137" s="4">
        <v>1.4184397163120568</v>
      </c>
      <c r="J137" s="4">
        <v>1.3452914798206279</v>
      </c>
      <c r="K137" s="4">
        <v>1.5789473684210529</v>
      </c>
      <c r="L137" s="4">
        <v>1.4634146341463417</v>
      </c>
      <c r="M137" s="4">
        <v>2.1399176954732511</v>
      </c>
      <c r="N137" s="4">
        <v>1.7959183673469388</v>
      </c>
      <c r="O137" s="4">
        <v>1.9672131147540985</v>
      </c>
      <c r="P137" s="4">
        <v>1.107011070110701</v>
      </c>
      <c r="Q137" s="4">
        <v>1.037037037037037</v>
      </c>
      <c r="R137" s="4">
        <v>1.0720887245841035</v>
      </c>
      <c r="S137" s="4">
        <v>2.4278438030560276</v>
      </c>
      <c r="T137" s="4">
        <v>2.5021276595744681</v>
      </c>
      <c r="U137" s="4">
        <v>2.4649383765405868</v>
      </c>
      <c r="V137" s="4">
        <v>4.6913580246913575</v>
      </c>
      <c r="W137" s="4">
        <v>4.2222222222222223</v>
      </c>
      <c r="X137" s="4">
        <v>4.4444444444444446</v>
      </c>
      <c r="Y137" s="4">
        <v>0.61946902654867264</v>
      </c>
      <c r="Z137" s="4">
        <v>1.25</v>
      </c>
      <c r="AA137" s="4">
        <v>0.93333333333333346</v>
      </c>
      <c r="AB137" s="4">
        <v>1.3698630136986303</v>
      </c>
      <c r="AC137" s="4">
        <v>1.8644067796610171</v>
      </c>
      <c r="AD137" s="4">
        <v>1.6263736263736264</v>
      </c>
      <c r="AE137" s="4">
        <v>2.2965116279069768</v>
      </c>
      <c r="AF137" s="4">
        <v>2.5479452054794525</v>
      </c>
      <c r="AG137" s="4">
        <v>2.4259520451339918</v>
      </c>
      <c r="AH137" s="4">
        <v>6.7555555555555564</v>
      </c>
      <c r="AI137" s="4">
        <v>7.0689655172413799</v>
      </c>
      <c r="AJ137" s="4">
        <v>6.9146608315098463</v>
      </c>
      <c r="AK137" s="4">
        <v>0</v>
      </c>
      <c r="AL137" s="4">
        <v>0</v>
      </c>
      <c r="AM137" s="4">
        <v>0</v>
      </c>
      <c r="AN137" s="4">
        <v>3.3260393873085334</v>
      </c>
      <c r="AO137" s="4">
        <v>4.0796019900497518</v>
      </c>
      <c r="AP137" s="4">
        <v>3.6786961583236319</v>
      </c>
      <c r="AQ137" s="4">
        <v>8.25</v>
      </c>
      <c r="AR137" s="4">
        <v>7.2566371681415935</v>
      </c>
      <c r="AS137" s="4">
        <v>7.8388278388278394</v>
      </c>
      <c r="AT137" s="4">
        <v>1.4942528735632186</v>
      </c>
      <c r="AU137" s="4">
        <v>1.3114754098360657</v>
      </c>
      <c r="AV137" s="4">
        <v>1.4189189189189191</v>
      </c>
      <c r="AW137" s="4">
        <v>4.7305389221556888</v>
      </c>
      <c r="AX137" s="4">
        <v>4.1702127659574471</v>
      </c>
      <c r="AY137" s="4">
        <v>4.4991212653778554</v>
      </c>
    </row>
    <row r="138" spans="1:51" ht="12" customHeight="1" x14ac:dyDescent="0.2">
      <c r="A138" s="9" t="s">
        <v>753</v>
      </c>
      <c r="B138" s="10" t="s">
        <v>764</v>
      </c>
      <c r="C138" s="9" t="s">
        <v>200</v>
      </c>
      <c r="D138" s="4">
        <v>2.0108695652173911</v>
      </c>
      <c r="E138" s="4">
        <v>2.1782178217821784</v>
      </c>
      <c r="F138" s="4">
        <v>2.0984455958549222</v>
      </c>
      <c r="G138" s="4">
        <v>1.4207650273224044</v>
      </c>
      <c r="H138" s="4">
        <v>1.2269938650306749</v>
      </c>
      <c r="I138" s="4">
        <v>1.3294797687861273</v>
      </c>
      <c r="J138" s="4">
        <v>1.3872832369942198</v>
      </c>
      <c r="K138" s="4">
        <v>1.3953488372093024</v>
      </c>
      <c r="L138" s="4">
        <v>1.3913043478260869</v>
      </c>
      <c r="M138" s="4">
        <v>2.2598870056497176</v>
      </c>
      <c r="N138" s="4">
        <v>2.7513227513227516</v>
      </c>
      <c r="O138" s="4">
        <v>2.5136612021857925</v>
      </c>
      <c r="P138" s="4">
        <v>1.3861386138613863</v>
      </c>
      <c r="Q138" s="4">
        <v>0.93023255813953498</v>
      </c>
      <c r="R138" s="4">
        <v>1.1510791366906474</v>
      </c>
      <c r="S138" s="4">
        <v>2.0892274211099022</v>
      </c>
      <c r="T138" s="4">
        <v>2.1679064824654626</v>
      </c>
      <c r="U138" s="4">
        <v>2.129032258064516</v>
      </c>
      <c r="V138" s="4">
        <v>6.2650602409638561</v>
      </c>
      <c r="W138" s="4">
        <v>6.236559139784946</v>
      </c>
      <c r="X138" s="4">
        <v>6.25</v>
      </c>
      <c r="Y138" s="4">
        <v>1.125</v>
      </c>
      <c r="Z138" s="4">
        <v>1.2048192771084338</v>
      </c>
      <c r="AA138" s="4">
        <v>1.1656441717791413</v>
      </c>
      <c r="AB138" s="4">
        <v>0.76086956521739135</v>
      </c>
      <c r="AC138" s="4">
        <v>1.935483870967742</v>
      </c>
      <c r="AD138" s="4">
        <v>1.3513513513513513</v>
      </c>
      <c r="AE138" s="4">
        <v>2.666666666666667</v>
      </c>
      <c r="AF138" s="4">
        <v>3.1970260223048328</v>
      </c>
      <c r="AG138" s="4">
        <v>2.9389312977099236</v>
      </c>
      <c r="AH138" s="4">
        <v>10.068965517241381</v>
      </c>
      <c r="AI138" s="4">
        <v>9.4915254237288149</v>
      </c>
      <c r="AJ138" s="4">
        <v>9.8098859315589362</v>
      </c>
      <c r="AK138" s="4">
        <v>1.6774193548387097</v>
      </c>
      <c r="AL138" s="4">
        <v>2.1582733812949644</v>
      </c>
      <c r="AM138" s="4">
        <v>1.9047619047619049</v>
      </c>
      <c r="AN138" s="4">
        <v>5.7333333333333343</v>
      </c>
      <c r="AO138" s="4">
        <v>5.5252918287937751</v>
      </c>
      <c r="AP138" s="4">
        <v>5.6373429084380611</v>
      </c>
      <c r="AQ138" s="4">
        <v>24.400000000000002</v>
      </c>
      <c r="AR138" s="4">
        <v>19.512195121951223</v>
      </c>
      <c r="AS138" s="4">
        <v>22.197802197802197</v>
      </c>
      <c r="AT138" s="4">
        <v>0</v>
      </c>
      <c r="AU138" s="4">
        <v>0</v>
      </c>
      <c r="AV138" s="4">
        <v>0</v>
      </c>
      <c r="AW138" s="4">
        <v>9.76</v>
      </c>
      <c r="AX138" s="4">
        <v>8.9887640449438191</v>
      </c>
      <c r="AY138" s="4">
        <v>9.4392523364485985</v>
      </c>
    </row>
    <row r="139" spans="1:51" ht="12" customHeight="1" x14ac:dyDescent="0.2">
      <c r="A139" s="9" t="s">
        <v>753</v>
      </c>
      <c r="B139" s="10" t="s">
        <v>764</v>
      </c>
      <c r="C139" s="9" t="s">
        <v>201</v>
      </c>
      <c r="D139" s="4">
        <v>4.3883495145631066</v>
      </c>
      <c r="E139" s="4">
        <v>4.3094339622641504</v>
      </c>
      <c r="F139" s="4">
        <v>4.3439490445859876</v>
      </c>
      <c r="G139" s="4">
        <v>3.4027149321266972</v>
      </c>
      <c r="H139" s="4">
        <v>3.5880933226065972</v>
      </c>
      <c r="I139" s="4">
        <v>3.5008517887563886</v>
      </c>
      <c r="J139" s="4">
        <v>3.080985915492958</v>
      </c>
      <c r="K139" s="4">
        <v>3.3059210526315788</v>
      </c>
      <c r="L139" s="4">
        <v>3.1972789115646258</v>
      </c>
      <c r="M139" s="4">
        <v>2.7521367521367526</v>
      </c>
      <c r="N139" s="4">
        <v>3.590127150336575</v>
      </c>
      <c r="O139" s="4">
        <v>3.1990426804946153</v>
      </c>
      <c r="P139" s="4">
        <v>2.8243601059135042</v>
      </c>
      <c r="Q139" s="4">
        <v>3.3941316415543223</v>
      </c>
      <c r="R139" s="4">
        <v>3.1244778613199666</v>
      </c>
      <c r="S139" s="4">
        <v>4.0760674560459274</v>
      </c>
      <c r="T139" s="4">
        <v>4.5346286430586025</v>
      </c>
      <c r="U139" s="4">
        <v>4.3208430913348952</v>
      </c>
      <c r="V139" s="4">
        <v>3.5234042553191487</v>
      </c>
      <c r="W139" s="4">
        <v>3.5456638526477366</v>
      </c>
      <c r="X139" s="4">
        <v>3.5351089588377729</v>
      </c>
      <c r="Y139" s="4">
        <v>2.1176470588235294</v>
      </c>
      <c r="Z139" s="4">
        <v>2.3944742900997702</v>
      </c>
      <c r="AA139" s="4">
        <v>2.2623345367027681</v>
      </c>
      <c r="AB139" s="4">
        <v>2.5539568345323747</v>
      </c>
      <c r="AC139" s="4">
        <v>2.887323943661972</v>
      </c>
      <c r="AD139" s="4">
        <v>2.722419928825623</v>
      </c>
      <c r="AE139" s="4">
        <v>2.7322404371584699</v>
      </c>
      <c r="AF139" s="4">
        <v>2.944949225013362</v>
      </c>
      <c r="AG139" s="4">
        <v>2.8424989610749414</v>
      </c>
      <c r="AH139" s="4">
        <v>4.5445240532241558</v>
      </c>
      <c r="AI139" s="4">
        <v>4.6092184368737472</v>
      </c>
      <c r="AJ139" s="4">
        <v>4.5772151898734181</v>
      </c>
      <c r="AK139" s="4">
        <v>0.33229491173416403</v>
      </c>
      <c r="AL139" s="4">
        <v>8.6021505376344079E-2</v>
      </c>
      <c r="AM139" s="4">
        <v>0.21130480718436348</v>
      </c>
      <c r="AN139" s="4">
        <v>2.4536082474226806</v>
      </c>
      <c r="AO139" s="4">
        <v>2.4273858921161828</v>
      </c>
      <c r="AP139" s="4">
        <v>2.4405377456049639</v>
      </c>
      <c r="AQ139" s="4">
        <v>11.20734908136483</v>
      </c>
      <c r="AR139" s="4">
        <v>12.547169811320755</v>
      </c>
      <c r="AS139" s="4">
        <v>11.816881258941345</v>
      </c>
      <c r="AT139" s="4">
        <v>3.0126582278481013</v>
      </c>
      <c r="AU139" s="4">
        <v>3.6017569546120058</v>
      </c>
      <c r="AV139" s="4">
        <v>3.2858112695179909</v>
      </c>
      <c r="AW139" s="4">
        <v>7.036082474226804</v>
      </c>
      <c r="AX139" s="4">
        <v>7.9150871872630795</v>
      </c>
      <c r="AY139" s="4">
        <v>7.4399164054336469</v>
      </c>
    </row>
    <row r="140" spans="1:51" ht="12" customHeight="1" x14ac:dyDescent="0.2">
      <c r="A140" s="9" t="s">
        <v>753</v>
      </c>
      <c r="B140" s="10" t="s">
        <v>764</v>
      </c>
      <c r="C140" s="9" t="s">
        <v>197</v>
      </c>
      <c r="D140" s="4">
        <v>4.0634005763688759</v>
      </c>
      <c r="E140" s="4">
        <v>4.5539906103286389</v>
      </c>
      <c r="F140" s="4">
        <v>4.333764553686934</v>
      </c>
      <c r="G140" s="4">
        <v>2.8093645484949832</v>
      </c>
      <c r="H140" s="4">
        <v>3.4502923976608191</v>
      </c>
      <c r="I140" s="4">
        <v>3.1513260530421219</v>
      </c>
      <c r="J140" s="4">
        <v>2.8666666666666671</v>
      </c>
      <c r="K140" s="4">
        <v>2.6426426426426426</v>
      </c>
      <c r="L140" s="4">
        <v>2.7488151658767777</v>
      </c>
      <c r="M140" s="4">
        <v>2.7138643067846608</v>
      </c>
      <c r="N140" s="4">
        <v>3.1137724550898209</v>
      </c>
      <c r="O140" s="4">
        <v>2.9123328380386333</v>
      </c>
      <c r="P140" s="4">
        <v>2.254335260115607</v>
      </c>
      <c r="Q140" s="4">
        <v>2.4920127795527161</v>
      </c>
      <c r="R140" s="4">
        <v>2.3672230652503798</v>
      </c>
      <c r="S140" s="4">
        <v>3.8136112814224408</v>
      </c>
      <c r="T140" s="4">
        <v>4.4393592677345541</v>
      </c>
      <c r="U140" s="4">
        <v>4.1373187333530632</v>
      </c>
      <c r="V140" s="4">
        <v>5.6119402985074629</v>
      </c>
      <c r="W140" s="4">
        <v>5.0171821305841924</v>
      </c>
      <c r="X140" s="4">
        <v>5.3354632587859427</v>
      </c>
      <c r="Y140" s="4">
        <v>1.1003236245954693</v>
      </c>
      <c r="Z140" s="4">
        <v>1.5730337078651688</v>
      </c>
      <c r="AA140" s="4">
        <v>1.3194444444444446</v>
      </c>
      <c r="AB140" s="4">
        <v>1.4983713355048862</v>
      </c>
      <c r="AC140" s="4">
        <v>1.9243986254295533</v>
      </c>
      <c r="AD140" s="4">
        <v>1.705685618729097</v>
      </c>
      <c r="AE140" s="4">
        <v>2.8180862250262884</v>
      </c>
      <c r="AF140" s="4">
        <v>2.8739693757361602</v>
      </c>
      <c r="AG140" s="4">
        <v>2.8444444444444446</v>
      </c>
      <c r="AH140" s="4">
        <v>6.0952380952380949</v>
      </c>
      <c r="AI140" s="4">
        <v>6.1666666666666679</v>
      </c>
      <c r="AJ140" s="4">
        <v>6.1333333333333337</v>
      </c>
      <c r="AK140" s="4">
        <v>0</v>
      </c>
      <c r="AL140" s="4">
        <v>0</v>
      </c>
      <c r="AM140" s="4">
        <v>0</v>
      </c>
      <c r="AN140" s="4">
        <v>2.8699551569506729</v>
      </c>
      <c r="AO140" s="4">
        <v>3.2173913043478266</v>
      </c>
      <c r="AP140" s="4">
        <v>3.0463576158940397</v>
      </c>
      <c r="AQ140" s="4">
        <v>10</v>
      </c>
      <c r="AR140" s="4">
        <v>9.615384615384615</v>
      </c>
      <c r="AS140" s="4">
        <v>9.852941176470587</v>
      </c>
      <c r="AT140" s="4">
        <v>0</v>
      </c>
      <c r="AU140" s="4">
        <v>0.43956043956043955</v>
      </c>
      <c r="AV140" s="4">
        <v>0.16393442622950821</v>
      </c>
      <c r="AW140" s="4">
        <v>5.2336448598130847</v>
      </c>
      <c r="AX140" s="4">
        <v>5.3333333333333339</v>
      </c>
      <c r="AY140" s="4">
        <v>5.2713178294573648</v>
      </c>
    </row>
    <row r="141" spans="1:51" ht="12" customHeight="1" x14ac:dyDescent="0.2">
      <c r="A141" s="10" t="s">
        <v>765</v>
      </c>
      <c r="B141" s="10" t="s">
        <v>766</v>
      </c>
      <c r="C141" s="10" t="s">
        <v>716</v>
      </c>
      <c r="D141" s="4">
        <v>3.118279569892473</v>
      </c>
      <c r="E141" s="4">
        <v>2.8032345013477094</v>
      </c>
      <c r="F141" s="4">
        <v>2.9784688995215314</v>
      </c>
      <c r="G141" s="4">
        <v>4.1538461538461542</v>
      </c>
      <c r="H141" s="4">
        <v>3.7532133676092543</v>
      </c>
      <c r="I141" s="4">
        <v>3.9537869062901159</v>
      </c>
      <c r="J141" s="4">
        <v>2.5</v>
      </c>
      <c r="K141" s="4">
        <v>3.0666666666666669</v>
      </c>
      <c r="L141" s="4">
        <v>2.7514792899408285</v>
      </c>
      <c r="M141" s="4">
        <v>2.394366197183099</v>
      </c>
      <c r="N141" s="4">
        <v>2.6755852842809364</v>
      </c>
      <c r="O141" s="4">
        <v>2.510344827586207</v>
      </c>
      <c r="P141" s="4">
        <v>2.4537037037037037</v>
      </c>
      <c r="Q141" s="4">
        <v>2.0350877192982457</v>
      </c>
      <c r="R141" s="4">
        <v>2.2873082287308231</v>
      </c>
      <c r="S141" s="4">
        <v>3.6093824796553373</v>
      </c>
      <c r="T141" s="4">
        <v>3.5523114355231145</v>
      </c>
      <c r="U141" s="4">
        <v>3.584248593624431</v>
      </c>
      <c r="V141" s="4">
        <v>8.5</v>
      </c>
      <c r="W141" s="4">
        <v>8.7005649717514117</v>
      </c>
      <c r="X141" s="4">
        <v>8.5851318944844124</v>
      </c>
      <c r="Y141" s="4">
        <v>2.9059829059829063</v>
      </c>
      <c r="Z141" s="4">
        <v>3.7383177570093462</v>
      </c>
      <c r="AA141" s="4">
        <v>3.3035714285714288</v>
      </c>
      <c r="AB141" s="4">
        <v>4.166666666666667</v>
      </c>
      <c r="AC141" s="4">
        <v>5.4298642533936654</v>
      </c>
      <c r="AD141" s="4">
        <v>4.7722342733188716</v>
      </c>
      <c r="AE141" s="4">
        <v>5.2100840336134455</v>
      </c>
      <c r="AF141" s="4">
        <v>5.7843137254901968</v>
      </c>
      <c r="AG141" s="4">
        <v>5.4751131221719458</v>
      </c>
      <c r="AH141" s="4">
        <v>2.9670329670329672</v>
      </c>
      <c r="AI141" s="4">
        <v>3.8805970149253741</v>
      </c>
      <c r="AJ141" s="4">
        <v>3.4464751958224542</v>
      </c>
      <c r="AK141" s="4">
        <v>1.518987341772152</v>
      </c>
      <c r="AL141" s="4">
        <v>0.17094017094017097</v>
      </c>
      <c r="AM141" s="4">
        <v>0.94545454545454555</v>
      </c>
      <c r="AN141" s="4">
        <v>2.2941176470588238</v>
      </c>
      <c r="AO141" s="4">
        <v>2.5157232704402515</v>
      </c>
      <c r="AP141" s="4">
        <v>2.401215805471125</v>
      </c>
      <c r="AQ141" s="4">
        <v>17.142857142857146</v>
      </c>
      <c r="AR141" s="4">
        <v>10.847457627118645</v>
      </c>
      <c r="AS141" s="4">
        <v>13.465346534653467</v>
      </c>
      <c r="AT141" s="4">
        <v>0</v>
      </c>
      <c r="AU141" s="4">
        <v>0</v>
      </c>
      <c r="AV141" s="4">
        <v>0</v>
      </c>
      <c r="AW141" s="4">
        <v>7.0588235294117654</v>
      </c>
      <c r="AX141" s="4">
        <v>5.5652173913043486</v>
      </c>
      <c r="AY141" s="4">
        <v>6.2672811059907838</v>
      </c>
    </row>
    <row r="142" spans="1:51" ht="12" customHeight="1" x14ac:dyDescent="0.2">
      <c r="A142" s="10" t="s">
        <v>765</v>
      </c>
      <c r="B142" s="10" t="s">
        <v>766</v>
      </c>
      <c r="C142" s="10" t="s">
        <v>714</v>
      </c>
      <c r="D142" s="4">
        <v>1.975903614457831</v>
      </c>
      <c r="E142" s="4">
        <v>2.236842105263158</v>
      </c>
      <c r="F142" s="4">
        <v>2.10062893081761</v>
      </c>
      <c r="G142" s="4">
        <v>3.171521035598706</v>
      </c>
      <c r="H142" s="4">
        <v>2.3824451410658312</v>
      </c>
      <c r="I142" s="4">
        <v>2.7707006369426752</v>
      </c>
      <c r="J142" s="4">
        <v>2.7042253521126765</v>
      </c>
      <c r="K142" s="4">
        <v>3.2298136645962732</v>
      </c>
      <c r="L142" s="4">
        <v>2.9542097488921719</v>
      </c>
      <c r="M142" s="4">
        <v>2.7325581395348841</v>
      </c>
      <c r="N142" s="4">
        <v>2.8571428571428572</v>
      </c>
      <c r="O142" s="4">
        <v>2.784380305602717</v>
      </c>
      <c r="P142" s="4">
        <v>3.2173913043478266</v>
      </c>
      <c r="Q142" s="4">
        <v>2.9702970297029707</v>
      </c>
      <c r="R142" s="4">
        <v>3.1018518518518516</v>
      </c>
      <c r="S142" s="4">
        <v>3.1820931639443435</v>
      </c>
      <c r="T142" s="4">
        <v>3.2697547683923709</v>
      </c>
      <c r="U142" s="4">
        <v>3.223325857097084</v>
      </c>
      <c r="V142" s="4">
        <v>4.4067796610169498</v>
      </c>
      <c r="W142" s="4">
        <v>6.7015706806282722</v>
      </c>
      <c r="X142" s="4">
        <v>5.4332552693208438</v>
      </c>
      <c r="Y142" s="4">
        <v>1.2871287128712874</v>
      </c>
      <c r="Z142" s="4">
        <v>3.3548387096774195</v>
      </c>
      <c r="AA142" s="4">
        <v>2.1848739495798322</v>
      </c>
      <c r="AB142" s="4">
        <v>3.0841121495327104</v>
      </c>
      <c r="AC142" s="4">
        <v>4.5348837209302326</v>
      </c>
      <c r="AD142" s="4">
        <v>3.7305699481865293</v>
      </c>
      <c r="AE142" s="4">
        <v>3.0061349693251538</v>
      </c>
      <c r="AF142" s="4">
        <v>4.980694980694981</v>
      </c>
      <c r="AG142" s="4">
        <v>3.8803418803418808</v>
      </c>
      <c r="AH142" s="4">
        <v>0.3550295857988166</v>
      </c>
      <c r="AI142" s="4">
        <v>1.7391304347826091</v>
      </c>
      <c r="AJ142" s="4">
        <v>0.91549295774647899</v>
      </c>
      <c r="AK142" s="4">
        <v>0.14084507042253522</v>
      </c>
      <c r="AL142" s="4">
        <v>0.68376068376068388</v>
      </c>
      <c r="AM142" s="4">
        <v>0.38610038610038616</v>
      </c>
      <c r="AN142" s="4">
        <v>0.25723472668810293</v>
      </c>
      <c r="AO142" s="4">
        <v>1.2068965517241381</v>
      </c>
      <c r="AP142" s="4">
        <v>0.66298342541436472</v>
      </c>
      <c r="AQ142" s="4">
        <v>20.000000000000004</v>
      </c>
      <c r="AR142" s="4">
        <v>20</v>
      </c>
      <c r="AS142" s="4">
        <v>20</v>
      </c>
      <c r="AT142" s="4" t="e">
        <v>#DIV/0!</v>
      </c>
      <c r="AU142" s="4" t="e">
        <v>#DIV/0!</v>
      </c>
      <c r="AV142" s="4" t="e">
        <v>#DIV/0!</v>
      </c>
      <c r="AW142" s="4">
        <v>20.000000000000004</v>
      </c>
      <c r="AX142" s="4">
        <v>20</v>
      </c>
      <c r="AY142" s="4">
        <v>20</v>
      </c>
    </row>
    <row r="143" spans="1:51" ht="12" customHeight="1" x14ac:dyDescent="0.2">
      <c r="A143" s="10" t="s">
        <v>765</v>
      </c>
      <c r="B143" s="10" t="s">
        <v>766</v>
      </c>
      <c r="C143" s="10" t="s">
        <v>711</v>
      </c>
      <c r="D143" s="4">
        <v>2.9729729729729732</v>
      </c>
      <c r="E143" s="4">
        <v>2.3703703703703702</v>
      </c>
      <c r="F143" s="4">
        <v>2.7031509121061359</v>
      </c>
      <c r="G143" s="4">
        <v>4.3609022556390977</v>
      </c>
      <c r="H143" s="4">
        <v>4.123711340206186</v>
      </c>
      <c r="I143" s="4">
        <v>4.2608695652173916</v>
      </c>
      <c r="J143" s="4">
        <v>2.268041237113402</v>
      </c>
      <c r="K143" s="4">
        <v>1.4981273408239701</v>
      </c>
      <c r="L143" s="4">
        <v>1.8996415770609318</v>
      </c>
      <c r="M143" s="4">
        <v>0.96045197740112997</v>
      </c>
      <c r="N143" s="4">
        <v>1.5384615384615383</v>
      </c>
      <c r="O143" s="4">
        <v>1.2312312312312312</v>
      </c>
      <c r="P143" s="4">
        <v>1.3103448275862071</v>
      </c>
      <c r="Q143" s="4">
        <v>1.9087136929460582</v>
      </c>
      <c r="R143" s="4">
        <v>1.5819209039548026</v>
      </c>
      <c r="S143" s="4">
        <v>2.9465449804432855</v>
      </c>
      <c r="T143" s="4">
        <v>2.6635514018691588</v>
      </c>
      <c r="U143" s="4">
        <v>2.8176011355571329</v>
      </c>
      <c r="V143" s="4">
        <v>2.741935483870968</v>
      </c>
      <c r="W143" s="4">
        <v>2.1782178217821784</v>
      </c>
      <c r="X143" s="4">
        <v>2.4888888888888889</v>
      </c>
      <c r="Y143" s="4">
        <v>1.5770609318996416</v>
      </c>
      <c r="Z143" s="4">
        <v>1.9459459459459461</v>
      </c>
      <c r="AA143" s="4">
        <v>1.7241379310344831</v>
      </c>
      <c r="AB143" s="4">
        <v>0.67307692307692313</v>
      </c>
      <c r="AC143" s="4">
        <v>2.4418604651162794</v>
      </c>
      <c r="AD143" s="4">
        <v>1.4736842105263159</v>
      </c>
      <c r="AE143" s="4">
        <v>1.7142857142857144</v>
      </c>
      <c r="AF143" s="4">
        <v>2.1824686940966012</v>
      </c>
      <c r="AG143" s="4">
        <v>1.9165378670788256</v>
      </c>
      <c r="AH143" s="4">
        <v>0.53097345132743368</v>
      </c>
      <c r="AI143" s="4">
        <v>1.2371134020618557</v>
      </c>
      <c r="AJ143" s="4">
        <v>0.85714285714285721</v>
      </c>
      <c r="AK143" s="4">
        <v>0</v>
      </c>
      <c r="AL143" s="4">
        <v>0</v>
      </c>
      <c r="AM143" s="4">
        <v>0</v>
      </c>
      <c r="AN143" s="4">
        <v>0.30612244897959184</v>
      </c>
      <c r="AO143" s="4">
        <v>0.759493670886076</v>
      </c>
      <c r="AP143" s="4">
        <v>0.50847457627118642</v>
      </c>
      <c r="AQ143" s="4">
        <v>20</v>
      </c>
      <c r="AR143" s="4">
        <v>20</v>
      </c>
      <c r="AS143" s="4">
        <v>20</v>
      </c>
      <c r="AT143" s="4" t="e">
        <v>#DIV/0!</v>
      </c>
      <c r="AU143" s="4" t="e">
        <v>#DIV/0!</v>
      </c>
      <c r="AV143" s="4" t="e">
        <v>#DIV/0!</v>
      </c>
      <c r="AW143" s="4">
        <v>20</v>
      </c>
      <c r="AX143" s="4">
        <v>20</v>
      </c>
      <c r="AY143" s="4">
        <v>20</v>
      </c>
    </row>
    <row r="144" spans="1:51" ht="12" customHeight="1" x14ac:dyDescent="0.2">
      <c r="A144" s="10" t="s">
        <v>765</v>
      </c>
      <c r="B144" s="10" t="s">
        <v>766</v>
      </c>
      <c r="C144" s="10" t="s">
        <v>707</v>
      </c>
      <c r="D144" s="4">
        <v>3.1876606683804631</v>
      </c>
      <c r="E144" s="4">
        <v>3.3422459893048129</v>
      </c>
      <c r="F144" s="4">
        <v>3.2634338138925294</v>
      </c>
      <c r="G144" s="4">
        <v>1.666666666666667</v>
      </c>
      <c r="H144" s="4">
        <v>2.0875420875420878</v>
      </c>
      <c r="I144" s="4">
        <v>1.8569254185692541</v>
      </c>
      <c r="J144" s="4">
        <v>1.5938303341902316</v>
      </c>
      <c r="K144" s="4">
        <v>2.6621160409556315</v>
      </c>
      <c r="L144" s="4">
        <v>2.0527859237536656</v>
      </c>
      <c r="M144" s="4">
        <v>1.157556270096463</v>
      </c>
      <c r="N144" s="4">
        <v>1.7431192660550459</v>
      </c>
      <c r="O144" s="4">
        <v>1.3988657844990549</v>
      </c>
      <c r="P144" s="4">
        <v>2.0634920634920637</v>
      </c>
      <c r="Q144" s="4">
        <v>1.9095477386934676</v>
      </c>
      <c r="R144" s="4">
        <v>1.9955654101995568</v>
      </c>
      <c r="S144" s="4">
        <v>2.6925338036449147</v>
      </c>
      <c r="T144" s="4">
        <v>3.3743664011585808</v>
      </c>
      <c r="U144" s="4">
        <v>2.9980532121998706</v>
      </c>
      <c r="V144" s="4">
        <v>6.1083743842364546</v>
      </c>
      <c r="W144" s="4">
        <v>5.5813953488372094</v>
      </c>
      <c r="X144" s="4">
        <v>5.8666666666666671</v>
      </c>
      <c r="Y144" s="4">
        <v>2.6315789473684212</v>
      </c>
      <c r="Z144" s="4">
        <v>3.9393939393939394</v>
      </c>
      <c r="AA144" s="4">
        <v>3.2394366197183104</v>
      </c>
      <c r="AB144" s="4">
        <v>2.3448275862068968</v>
      </c>
      <c r="AC144" s="4">
        <v>3.1007751937984498</v>
      </c>
      <c r="AD144" s="4">
        <v>2.7007299270072993</v>
      </c>
      <c r="AE144" s="4">
        <v>3.9600000000000004</v>
      </c>
      <c r="AF144" s="4">
        <v>4.3418013856812934</v>
      </c>
      <c r="AG144" s="4">
        <v>4.137191854233655</v>
      </c>
      <c r="AH144" s="4">
        <v>0.625</v>
      </c>
      <c r="AI144" s="4">
        <v>0.78125</v>
      </c>
      <c r="AJ144" s="4">
        <v>0.703125</v>
      </c>
      <c r="AK144" s="4">
        <v>0</v>
      </c>
      <c r="AL144" s="4">
        <v>0</v>
      </c>
      <c r="AM144" s="4">
        <v>0</v>
      </c>
      <c r="AN144" s="4">
        <v>0.30651340996168586</v>
      </c>
      <c r="AO144" s="4">
        <v>0.39840637450199212</v>
      </c>
      <c r="AP144" s="4">
        <v>0.3515625</v>
      </c>
      <c r="AQ144" s="4" t="e">
        <v>#DIV/0!</v>
      </c>
      <c r="AR144" s="4" t="e">
        <v>#DIV/0!</v>
      </c>
      <c r="AS144" s="4" t="e">
        <v>#DIV/0!</v>
      </c>
      <c r="AT144" s="4" t="e">
        <v>#DIV/0!</v>
      </c>
      <c r="AU144" s="4" t="e">
        <v>#DIV/0!</v>
      </c>
      <c r="AV144" s="4" t="e">
        <v>#DIV/0!</v>
      </c>
      <c r="AW144" s="4" t="e">
        <v>#DIV/0!</v>
      </c>
      <c r="AX144" s="4" t="e">
        <v>#DIV/0!</v>
      </c>
      <c r="AY144" s="4" t="e">
        <v>#DIV/0!</v>
      </c>
    </row>
    <row r="145" spans="1:51" ht="12" customHeight="1" x14ac:dyDescent="0.2">
      <c r="A145" s="10" t="s">
        <v>765</v>
      </c>
      <c r="B145" s="10" t="s">
        <v>766</v>
      </c>
      <c r="C145" s="10" t="s">
        <v>702</v>
      </c>
      <c r="D145" s="4">
        <v>3.1575793888556021</v>
      </c>
      <c r="E145" s="4">
        <v>3.2414553472987873</v>
      </c>
      <c r="F145" s="4">
        <v>3.2012632787826591</v>
      </c>
      <c r="G145" s="4">
        <v>3.4388578522656736</v>
      </c>
      <c r="H145" s="4">
        <v>3.7577815506508205</v>
      </c>
      <c r="I145" s="4">
        <v>3.6056838365896979</v>
      </c>
      <c r="J145" s="4">
        <v>2.8553846153846156</v>
      </c>
      <c r="K145" s="4">
        <v>2.9072398190045252</v>
      </c>
      <c r="L145" s="4">
        <v>2.8824049513704688</v>
      </c>
      <c r="M145" s="4">
        <v>2.9177377892030849</v>
      </c>
      <c r="N145" s="4">
        <v>3.2029795158286785</v>
      </c>
      <c r="O145" s="4">
        <v>3.0628354910009472</v>
      </c>
      <c r="P145" s="4">
        <v>2.7177700348432059</v>
      </c>
      <c r="Q145" s="4">
        <v>3.0034129692832767</v>
      </c>
      <c r="R145" s="4">
        <v>2.8620689655172415</v>
      </c>
      <c r="S145" s="4">
        <v>3.6930091185410343</v>
      </c>
      <c r="T145" s="4">
        <v>3.9264094955489615</v>
      </c>
      <c r="U145" s="4">
        <v>3.8134918203541446</v>
      </c>
      <c r="V145" s="4">
        <v>3.0781627719580982</v>
      </c>
      <c r="W145" s="4">
        <v>2.9297458893871449</v>
      </c>
      <c r="X145" s="4">
        <v>3.0011632415664988</v>
      </c>
      <c r="Y145" s="4">
        <v>2.2032450896669515</v>
      </c>
      <c r="Z145" s="4">
        <v>2.8614916286149161</v>
      </c>
      <c r="AA145" s="4">
        <v>2.5513078470824948</v>
      </c>
      <c r="AB145" s="4">
        <v>2.1477532368621475</v>
      </c>
      <c r="AC145" s="4">
        <v>3.3381712626995652</v>
      </c>
      <c r="AD145" s="4">
        <v>2.7573392790784097</v>
      </c>
      <c r="AE145" s="4">
        <v>2.4751677852348997</v>
      </c>
      <c r="AF145" s="4">
        <v>3.047146401985112</v>
      </c>
      <c r="AG145" s="4">
        <v>2.7724049000644748</v>
      </c>
      <c r="AH145" s="4">
        <v>3.2835820895522385</v>
      </c>
      <c r="AI145" s="4">
        <v>4.3516483516483522</v>
      </c>
      <c r="AJ145" s="4">
        <v>3.8293093767546327</v>
      </c>
      <c r="AK145" s="4">
        <v>0.10351966873706005</v>
      </c>
      <c r="AL145" s="4">
        <v>9.5602294455066919E-2</v>
      </c>
      <c r="AM145" s="4">
        <v>9.940357852882703E-2</v>
      </c>
      <c r="AN145" s="4">
        <v>1.6113228089275993</v>
      </c>
      <c r="AO145" s="4">
        <v>2.0756646216768919</v>
      </c>
      <c r="AP145" s="4">
        <v>1.8507777484840497</v>
      </c>
      <c r="AQ145" s="4">
        <v>10.76101468624833</v>
      </c>
      <c r="AR145" s="4">
        <v>10.297619047619049</v>
      </c>
      <c r="AS145" s="4">
        <v>10.541871921182265</v>
      </c>
      <c r="AT145" s="4">
        <v>0.30136986301369867</v>
      </c>
      <c r="AU145" s="4">
        <v>0.56338028169014087</v>
      </c>
      <c r="AV145" s="4">
        <v>0.43055555555555558</v>
      </c>
      <c r="AW145" s="4">
        <v>5.5983772819472621</v>
      </c>
      <c r="AX145" s="4">
        <v>5.2966714905933436</v>
      </c>
      <c r="AY145" s="4">
        <v>5.4526389374344646</v>
      </c>
    </row>
    <row r="146" spans="1:51" ht="12" customHeight="1" x14ac:dyDescent="0.2">
      <c r="A146" s="10" t="s">
        <v>765</v>
      </c>
      <c r="B146" s="10" t="s">
        <v>766</v>
      </c>
      <c r="C146" s="10" t="s">
        <v>709</v>
      </c>
      <c r="D146" s="4">
        <v>3.4142114384748705</v>
      </c>
      <c r="E146" s="4">
        <v>3.7884511602806259</v>
      </c>
      <c r="F146" s="4">
        <v>3.6077008928571423</v>
      </c>
      <c r="G146" s="4">
        <v>3.9886363636363633</v>
      </c>
      <c r="H146" s="4">
        <v>4.239733629300777</v>
      </c>
      <c r="I146" s="4">
        <v>4.1156653565412693</v>
      </c>
      <c r="J146" s="4">
        <v>2.8015564202334637</v>
      </c>
      <c r="K146" s="4">
        <v>3.2219178082191782</v>
      </c>
      <c r="L146" s="4">
        <v>3.0132450331125828</v>
      </c>
      <c r="M146" s="4">
        <v>2.3434807581849513</v>
      </c>
      <c r="N146" s="4">
        <v>2.7337278106508882</v>
      </c>
      <c r="O146" s="4">
        <v>2.5357038764208686</v>
      </c>
      <c r="P146" s="4">
        <v>2.6347971095052811</v>
      </c>
      <c r="Q146" s="4">
        <v>3.190709046454768</v>
      </c>
      <c r="R146" s="4">
        <v>2.8995633187772927</v>
      </c>
      <c r="S146" s="4">
        <v>3.7032842582106458</v>
      </c>
      <c r="T146" s="4">
        <v>4.2448330683624809</v>
      </c>
      <c r="U146" s="4">
        <v>3.9736901791789521</v>
      </c>
      <c r="V146" s="4">
        <v>4.8587570621468927</v>
      </c>
      <c r="W146" s="4">
        <v>5.3739245532759767</v>
      </c>
      <c r="X146" s="4">
        <v>5.1247010591048863</v>
      </c>
      <c r="Y146" s="4">
        <v>3.4402332361516033</v>
      </c>
      <c r="Z146" s="4">
        <v>5.1635846372688476</v>
      </c>
      <c r="AA146" s="4">
        <v>4.3124550035997116</v>
      </c>
      <c r="AB146" s="4">
        <v>5.8884565499351496</v>
      </c>
      <c r="AC146" s="4">
        <v>8.4021739130434803</v>
      </c>
      <c r="AD146" s="4">
        <v>7.2560615020697812</v>
      </c>
      <c r="AE146" s="4">
        <v>4.7759815242494232</v>
      </c>
      <c r="AF146" s="4">
        <v>6.4830775698969951</v>
      </c>
      <c r="AG146" s="4">
        <v>5.6696379443160563</v>
      </c>
      <c r="AH146" s="4">
        <v>3.6704119850187271</v>
      </c>
      <c r="AI146" s="4">
        <v>5.0590428837787451</v>
      </c>
      <c r="AJ146" s="4">
        <v>4.4293478260869561</v>
      </c>
      <c r="AK146" s="4">
        <v>0.72693383038210624</v>
      </c>
      <c r="AL146" s="4">
        <v>0.65934065934065933</v>
      </c>
      <c r="AM146" s="4">
        <v>0.69024286322965489</v>
      </c>
      <c r="AN146" s="4">
        <v>2.3588039867109636</v>
      </c>
      <c r="AO146" s="4">
        <v>3.1148109608047179</v>
      </c>
      <c r="AP146" s="4">
        <v>2.7707427707427712</v>
      </c>
      <c r="AQ146" s="4">
        <v>17.816593886462883</v>
      </c>
      <c r="AR146" s="4">
        <v>17.849898580121707</v>
      </c>
      <c r="AS146" s="4">
        <v>17.833859095688748</v>
      </c>
      <c r="AT146" s="4">
        <v>0.11363636363636363</v>
      </c>
      <c r="AU146" s="4">
        <v>0.14440433212996392</v>
      </c>
      <c r="AV146" s="4">
        <v>0.12939001848428835</v>
      </c>
      <c r="AW146" s="4">
        <v>8.3367139959432048</v>
      </c>
      <c r="AX146" s="4">
        <v>8.4813753581661881</v>
      </c>
      <c r="AY146" s="4">
        <v>8.4112149532710294</v>
      </c>
    </row>
    <row r="147" spans="1:51" ht="12" customHeight="1" x14ac:dyDescent="0.2">
      <c r="A147" s="10" t="s">
        <v>765</v>
      </c>
      <c r="B147" s="10" t="s">
        <v>766</v>
      </c>
      <c r="C147" s="10" t="s">
        <v>715</v>
      </c>
      <c r="D147" s="4">
        <v>2.1911421911421911</v>
      </c>
      <c r="E147" s="4">
        <v>2.0634920634920637</v>
      </c>
      <c r="F147" s="4">
        <v>2.131350681536555</v>
      </c>
      <c r="G147" s="4">
        <v>4.9473684210526319</v>
      </c>
      <c r="H147" s="4">
        <v>5.0165016501650177</v>
      </c>
      <c r="I147" s="4">
        <v>4.9780380673499272</v>
      </c>
      <c r="J147" s="4">
        <v>4.2633228840125392</v>
      </c>
      <c r="K147" s="4">
        <v>4.5018450184501848</v>
      </c>
      <c r="L147" s="4">
        <v>4.3728813559322033</v>
      </c>
      <c r="M147" s="4">
        <v>2.193548387096774</v>
      </c>
      <c r="N147" s="4">
        <v>3.04</v>
      </c>
      <c r="O147" s="4">
        <v>2.5714285714285716</v>
      </c>
      <c r="P147" s="4">
        <v>3.3237822349570205</v>
      </c>
      <c r="Q147" s="4">
        <v>3.3476394849785409</v>
      </c>
      <c r="R147" s="4">
        <v>3.333333333333333</v>
      </c>
      <c r="S147" s="4">
        <v>3.8947957470621151</v>
      </c>
      <c r="T147" s="4">
        <v>4.0696864111498261</v>
      </c>
      <c r="U147" s="4">
        <v>3.9726877715704534</v>
      </c>
      <c r="V147" s="4">
        <v>8.6138613861386144</v>
      </c>
      <c r="W147" s="4">
        <v>9.191919191919192</v>
      </c>
      <c r="X147" s="4">
        <v>8.9</v>
      </c>
      <c r="Y147" s="4">
        <v>0.7582938388625593</v>
      </c>
      <c r="Z147" s="4">
        <v>3.4523809523809526</v>
      </c>
      <c r="AA147" s="4">
        <v>1.9525065963060688</v>
      </c>
      <c r="AB147" s="4">
        <v>1.6759776536312849</v>
      </c>
      <c r="AC147" s="4">
        <v>2.3076923076923079</v>
      </c>
      <c r="AD147" s="4">
        <v>1.9701492537313432</v>
      </c>
      <c r="AE147" s="4">
        <v>3.7162162162162162</v>
      </c>
      <c r="AF147" s="4">
        <v>5.2873563218390807</v>
      </c>
      <c r="AG147" s="4">
        <v>4.4524236983842007</v>
      </c>
      <c r="AH147" s="4">
        <v>2.233009708737864</v>
      </c>
      <c r="AI147" s="4">
        <v>3.2584269662921352</v>
      </c>
      <c r="AJ147" s="4">
        <v>2.7083333333333339</v>
      </c>
      <c r="AK147" s="4">
        <v>0</v>
      </c>
      <c r="AL147" s="4">
        <v>0</v>
      </c>
      <c r="AM147" s="4">
        <v>0</v>
      </c>
      <c r="AN147" s="4">
        <v>1.1886304909560723</v>
      </c>
      <c r="AO147" s="4">
        <v>1.741741741741742</v>
      </c>
      <c r="AP147" s="4">
        <v>1.4444444444444446</v>
      </c>
      <c r="AQ147" s="4">
        <v>11.090909090909092</v>
      </c>
      <c r="AR147" s="4">
        <v>12.477064220183486</v>
      </c>
      <c r="AS147" s="4">
        <v>11.78082191780822</v>
      </c>
      <c r="AT147" s="4">
        <v>0</v>
      </c>
      <c r="AU147" s="4">
        <v>0</v>
      </c>
      <c r="AV147" s="4">
        <v>0</v>
      </c>
      <c r="AW147" s="4">
        <v>5.6481481481481488</v>
      </c>
      <c r="AX147" s="4">
        <v>6.238532110091743</v>
      </c>
      <c r="AY147" s="4">
        <v>5.9447004608294938</v>
      </c>
    </row>
    <row r="148" spans="1:51" ht="12" customHeight="1" x14ac:dyDescent="0.2">
      <c r="A148" s="10" t="s">
        <v>765</v>
      </c>
      <c r="B148" s="10" t="s">
        <v>766</v>
      </c>
      <c r="C148" s="10" t="s">
        <v>704</v>
      </c>
      <c r="D148" s="4">
        <v>2.299794661190965</v>
      </c>
      <c r="E148" s="4">
        <v>2.4557522123893811</v>
      </c>
      <c r="F148" s="4">
        <v>2.3748668796592116</v>
      </c>
      <c r="G148" s="4">
        <v>2.9580573951434879</v>
      </c>
      <c r="H148" s="4">
        <v>2.6273458445040219</v>
      </c>
      <c r="I148" s="4">
        <v>2.8087167070217922</v>
      </c>
      <c r="J148" s="4">
        <v>2.4000000000000004</v>
      </c>
      <c r="K148" s="4">
        <v>1.9854721549636805</v>
      </c>
      <c r="L148" s="4">
        <v>2.2016222479721899</v>
      </c>
      <c r="M148" s="4">
        <v>1.5349887133182847</v>
      </c>
      <c r="N148" s="4">
        <v>2.1904761904761907</v>
      </c>
      <c r="O148" s="4">
        <v>1.8539976825028965</v>
      </c>
      <c r="P148" s="4">
        <v>2.1818181818181817</v>
      </c>
      <c r="Q148" s="4">
        <v>3.1884057971014492</v>
      </c>
      <c r="R148" s="4">
        <v>2.6575342465753429</v>
      </c>
      <c r="S148" s="4">
        <v>2.7862939585211906</v>
      </c>
      <c r="T148" s="4">
        <v>3.0154767848227659</v>
      </c>
      <c r="U148" s="4">
        <v>2.8950485666903578</v>
      </c>
      <c r="V148" s="4">
        <v>5.2996845425867516</v>
      </c>
      <c r="W148" s="4">
        <v>4.6794871794871797</v>
      </c>
      <c r="X148" s="4">
        <v>4.9920508744038159</v>
      </c>
      <c r="Y148" s="4">
        <v>1.4814814814814814</v>
      </c>
      <c r="Z148" s="4">
        <v>2.2813688212927761</v>
      </c>
      <c r="AA148" s="4">
        <v>1.8398637137989777</v>
      </c>
      <c r="AB148" s="4">
        <v>2.0588235294117645</v>
      </c>
      <c r="AC148" s="4">
        <v>2.5925925925925926</v>
      </c>
      <c r="AD148" s="4">
        <v>2.2950819672131146</v>
      </c>
      <c r="AE148" s="4">
        <v>2.8598665395614873</v>
      </c>
      <c r="AF148" s="4">
        <v>3.2258064516129035</v>
      </c>
      <c r="AG148" s="4">
        <v>3.0287474332648872</v>
      </c>
      <c r="AH148" s="4">
        <v>6.9035532994923861</v>
      </c>
      <c r="AI148" s="4">
        <v>7.9154078549848954</v>
      </c>
      <c r="AJ148" s="4">
        <v>7.3655172413793117</v>
      </c>
      <c r="AK148" s="4">
        <v>0</v>
      </c>
      <c r="AL148" s="4">
        <v>6.8965517241379323E-2</v>
      </c>
      <c r="AM148" s="4">
        <v>3.0441400304414001E-2</v>
      </c>
      <c r="AN148" s="4">
        <v>3.5742444152431014</v>
      </c>
      <c r="AO148" s="4">
        <v>4.2512077294685993</v>
      </c>
      <c r="AP148" s="4">
        <v>3.8784370477568744</v>
      </c>
      <c r="AQ148" s="4">
        <v>14.107883817427386</v>
      </c>
      <c r="AR148" s="4">
        <v>15.696202531645568</v>
      </c>
      <c r="AS148" s="4">
        <v>14.736842105263158</v>
      </c>
      <c r="AT148" s="4">
        <v>7.8358208955223878</v>
      </c>
      <c r="AU148" s="4">
        <v>6.2376237623762378</v>
      </c>
      <c r="AV148" s="4">
        <v>7.1489361702127656</v>
      </c>
      <c r="AW148" s="4">
        <v>10.805500982318271</v>
      </c>
      <c r="AX148" s="4">
        <v>10.388888888888889</v>
      </c>
      <c r="AY148" s="4">
        <v>10.632911392405065</v>
      </c>
    </row>
    <row r="149" spans="1:51" ht="12" customHeight="1" x14ac:dyDescent="0.2">
      <c r="A149" s="10" t="s">
        <v>765</v>
      </c>
      <c r="B149" s="10" t="s">
        <v>766</v>
      </c>
      <c r="C149" s="10" t="s">
        <v>705</v>
      </c>
      <c r="D149" s="4">
        <v>2.8054298642533939</v>
      </c>
      <c r="E149" s="4">
        <v>2.8370786516853936</v>
      </c>
      <c r="F149" s="4">
        <v>2.8218181818181822</v>
      </c>
      <c r="G149" s="4">
        <v>2.9930069930069934</v>
      </c>
      <c r="H149" s="4">
        <v>2.285714285714286</v>
      </c>
      <c r="I149" s="4">
        <v>2.6521739130434785</v>
      </c>
      <c r="J149" s="4">
        <v>3.3009708737864081</v>
      </c>
      <c r="K149" s="4">
        <v>2.666666666666667</v>
      </c>
      <c r="L149" s="4">
        <v>2.994269340974212</v>
      </c>
      <c r="M149" s="4">
        <v>2.2062350119904077</v>
      </c>
      <c r="N149" s="4">
        <v>2.1276595744680851</v>
      </c>
      <c r="O149" s="4">
        <v>2.174535050071531</v>
      </c>
      <c r="P149" s="4">
        <v>2.9473684210526319</v>
      </c>
      <c r="Q149" s="4">
        <v>3.2</v>
      </c>
      <c r="R149" s="4">
        <v>3.053435114503817</v>
      </c>
      <c r="S149" s="4">
        <v>3.3360411589493637</v>
      </c>
      <c r="T149" s="4">
        <v>3.2596336070751741</v>
      </c>
      <c r="U149" s="4">
        <v>3.3007727073917481</v>
      </c>
      <c r="V149" s="4">
        <v>7.7662337662337668</v>
      </c>
      <c r="W149" s="4">
        <v>7.4385964912280702</v>
      </c>
      <c r="X149" s="4">
        <v>7.6268656716417915</v>
      </c>
      <c r="Y149" s="4">
        <v>4.2728442728442735</v>
      </c>
      <c r="Z149" s="4">
        <v>4.6043165467625906</v>
      </c>
      <c r="AA149" s="4">
        <v>4.4111027756939238</v>
      </c>
      <c r="AB149" s="4">
        <v>2.7522935779816518</v>
      </c>
      <c r="AC149" s="4">
        <v>4.0488656195462474</v>
      </c>
      <c r="AD149" s="4">
        <v>3.3577832110839445</v>
      </c>
      <c r="AE149" s="4">
        <v>5.043162199000454</v>
      </c>
      <c r="AF149" s="4">
        <v>5.3678634490877002</v>
      </c>
      <c r="AG149" s="4">
        <v>5.1846153846153848</v>
      </c>
      <c r="AH149" s="4">
        <v>1.6727272727272728</v>
      </c>
      <c r="AI149" s="4">
        <v>1.8565400843881859</v>
      </c>
      <c r="AJ149" s="4">
        <v>1.7578125</v>
      </c>
      <c r="AK149" s="4">
        <v>0</v>
      </c>
      <c r="AL149" s="4">
        <v>0</v>
      </c>
      <c r="AM149" s="4">
        <v>0</v>
      </c>
      <c r="AN149" s="4">
        <v>0.8753568030447193</v>
      </c>
      <c r="AO149" s="4">
        <v>0.95860566448801754</v>
      </c>
      <c r="AP149" s="4">
        <v>0.91416962925342815</v>
      </c>
      <c r="AQ149" s="4">
        <v>20</v>
      </c>
      <c r="AR149" s="4">
        <v>20</v>
      </c>
      <c r="AS149" s="4">
        <v>20</v>
      </c>
      <c r="AT149" s="4">
        <v>7.874015748031496E-2</v>
      </c>
      <c r="AU149" s="4">
        <v>0</v>
      </c>
      <c r="AV149" s="4">
        <v>4.2283298097251586E-2</v>
      </c>
      <c r="AW149" s="4">
        <v>8.8546255506607938</v>
      </c>
      <c r="AX149" s="4">
        <v>8.0978260869565215</v>
      </c>
      <c r="AY149" s="4">
        <v>8.5158150851581507</v>
      </c>
    </row>
    <row r="150" spans="1:51" ht="12" customHeight="1" x14ac:dyDescent="0.2">
      <c r="A150" s="10" t="s">
        <v>765</v>
      </c>
      <c r="B150" s="10" t="s">
        <v>766</v>
      </c>
      <c r="C150" s="10" t="s">
        <v>713</v>
      </c>
      <c r="D150" s="4">
        <v>4.3191489361702127</v>
      </c>
      <c r="E150" s="4">
        <v>4.5365853658536581</v>
      </c>
      <c r="F150" s="4">
        <v>4.442396313364056</v>
      </c>
      <c r="G150" s="4">
        <v>4.3913043478260878</v>
      </c>
      <c r="H150" s="4">
        <v>4.5945945945945956</v>
      </c>
      <c r="I150" s="4">
        <v>4.4989775051124745</v>
      </c>
      <c r="J150" s="4">
        <v>3.5555555555555558</v>
      </c>
      <c r="K150" s="4">
        <v>4.3493761140819966</v>
      </c>
      <c r="L150" s="4">
        <v>3.9960435212660737</v>
      </c>
      <c r="M150" s="4">
        <v>3.6206896551724146</v>
      </c>
      <c r="N150" s="4">
        <v>3.6933797909407668</v>
      </c>
      <c r="O150" s="4">
        <v>3.6608863198458574</v>
      </c>
      <c r="P150" s="4">
        <v>3.3978494623655915</v>
      </c>
      <c r="Q150" s="4">
        <v>5.0304259634888444</v>
      </c>
      <c r="R150" s="4">
        <v>4.2379958246346554</v>
      </c>
      <c r="S150" s="4">
        <v>4.7379818103074927</v>
      </c>
      <c r="T150" s="4">
        <v>5.4328141977544373</v>
      </c>
      <c r="U150" s="4">
        <v>5.1163708086785009</v>
      </c>
      <c r="V150" s="4">
        <v>5.5555555555555554</v>
      </c>
      <c r="W150" s="4">
        <v>5.5105973025048165</v>
      </c>
      <c r="X150" s="4">
        <v>5.5310199789695069</v>
      </c>
      <c r="Y150" s="4">
        <v>2.4528301886792452</v>
      </c>
      <c r="Z150" s="4">
        <v>3.254817987152034</v>
      </c>
      <c r="AA150" s="4">
        <v>2.8731762065095401</v>
      </c>
      <c r="AB150" s="4">
        <v>2.7896995708154506</v>
      </c>
      <c r="AC150" s="4">
        <v>3.3617021276595747</v>
      </c>
      <c r="AD150" s="4">
        <v>3.0769230769230771</v>
      </c>
      <c r="AE150" s="4">
        <v>3.5854765506807866</v>
      </c>
      <c r="AF150" s="4">
        <v>4.093406593406594</v>
      </c>
      <c r="AG150" s="4">
        <v>3.851691864650828</v>
      </c>
      <c r="AH150" s="4">
        <v>5.2602739726027403</v>
      </c>
      <c r="AI150" s="4">
        <v>5.181347150259068</v>
      </c>
      <c r="AJ150" s="4">
        <v>5.2197070572569908</v>
      </c>
      <c r="AK150" s="4">
        <v>0</v>
      </c>
      <c r="AL150" s="4">
        <v>0.11204481792717087</v>
      </c>
      <c r="AM150" s="4">
        <v>5.434782608695652E-2</v>
      </c>
      <c r="AN150" s="4">
        <v>2.5806451612903225</v>
      </c>
      <c r="AO150" s="4">
        <v>2.7456258411843879</v>
      </c>
      <c r="AP150" s="4">
        <v>2.6630800268997987</v>
      </c>
      <c r="AQ150" s="4">
        <v>9.6682464454976316</v>
      </c>
      <c r="AR150" s="4">
        <v>9.0291262135922334</v>
      </c>
      <c r="AS150" s="4">
        <v>9.3525179856115113</v>
      </c>
      <c r="AT150" s="4">
        <v>0.16806722689075632</v>
      </c>
      <c r="AU150" s="4">
        <v>0.33149171270718236</v>
      </c>
      <c r="AV150" s="4">
        <v>0.2386634844868735</v>
      </c>
      <c r="AW150" s="4">
        <v>4.6325167037861918</v>
      </c>
      <c r="AX150" s="4">
        <v>4.9612403100775193</v>
      </c>
      <c r="AY150" s="4">
        <v>4.7846889952153111</v>
      </c>
    </row>
    <row r="151" spans="1:51" ht="12" customHeight="1" x14ac:dyDescent="0.2">
      <c r="A151" s="10" t="s">
        <v>765</v>
      </c>
      <c r="B151" s="10" t="s">
        <v>766</v>
      </c>
      <c r="C151" s="10" t="s">
        <v>701</v>
      </c>
      <c r="D151" s="4">
        <v>1.9206349206349207</v>
      </c>
      <c r="E151" s="4">
        <v>2.063758389261745</v>
      </c>
      <c r="F151" s="4">
        <v>1.9902120717781404</v>
      </c>
      <c r="G151" s="4">
        <v>1.576182136602452</v>
      </c>
      <c r="H151" s="4">
        <v>2.2088353413654618</v>
      </c>
      <c r="I151" s="4">
        <v>1.8709073900841908</v>
      </c>
      <c r="J151" s="4">
        <v>1.9798657718120805</v>
      </c>
      <c r="K151" s="4">
        <v>1.4828209764918627</v>
      </c>
      <c r="L151" s="4">
        <v>1.740644038294169</v>
      </c>
      <c r="M151" s="4">
        <v>1.9294990723562155</v>
      </c>
      <c r="N151" s="4">
        <v>2.1538461538461542</v>
      </c>
      <c r="O151" s="4">
        <v>2.0236813778256191</v>
      </c>
      <c r="P151" s="4">
        <v>1.8421052631578947</v>
      </c>
      <c r="Q151" s="4">
        <v>2.3618090452261309</v>
      </c>
      <c r="R151" s="4">
        <v>2.064516129032258</v>
      </c>
      <c r="S151" s="4">
        <v>2.2733612273361228</v>
      </c>
      <c r="T151" s="4">
        <v>2.5297741273100618</v>
      </c>
      <c r="U151" s="4">
        <v>2.3910993777107299</v>
      </c>
      <c r="V151" s="4">
        <v>4.5921450151057401</v>
      </c>
      <c r="W151" s="4">
        <v>7.0303030303030312</v>
      </c>
      <c r="X151" s="4">
        <v>5.8093797276853252</v>
      </c>
      <c r="Y151" s="4">
        <v>1.6842105263157894</v>
      </c>
      <c r="Z151" s="4">
        <v>3.3198380566801617</v>
      </c>
      <c r="AA151" s="4">
        <v>2.4436090225563909</v>
      </c>
      <c r="AB151" s="4">
        <v>1.418439716312057</v>
      </c>
      <c r="AC151" s="4">
        <v>1.9047619047619049</v>
      </c>
      <c r="AD151" s="4">
        <v>1.6479400749063673</v>
      </c>
      <c r="AE151" s="4">
        <v>2.6726057906458798</v>
      </c>
      <c r="AF151" s="4">
        <v>4.3667068757539207</v>
      </c>
      <c r="AG151" s="4">
        <v>3.4858135495078173</v>
      </c>
      <c r="AH151" s="4">
        <v>3.6792452830188682</v>
      </c>
      <c r="AI151" s="4">
        <v>2.7428571428571429</v>
      </c>
      <c r="AJ151" s="4">
        <v>3.2558139534883725</v>
      </c>
      <c r="AK151" s="4">
        <v>0</v>
      </c>
      <c r="AL151" s="4">
        <v>0</v>
      </c>
      <c r="AM151" s="4">
        <v>0</v>
      </c>
      <c r="AN151" s="4">
        <v>2.1606648199445986</v>
      </c>
      <c r="AO151" s="4">
        <v>1.4634146341463417</v>
      </c>
      <c r="AP151" s="4">
        <v>1.8287373004354137</v>
      </c>
      <c r="AQ151" s="4" t="e">
        <v>#DIV/0!</v>
      </c>
      <c r="AR151" s="4" t="e">
        <v>#DIV/0!</v>
      </c>
      <c r="AS151" s="4" t="e">
        <v>#DIV/0!</v>
      </c>
      <c r="AT151" s="4">
        <v>0</v>
      </c>
      <c r="AU151" s="4">
        <v>0</v>
      </c>
      <c r="AV151" s="4">
        <v>0</v>
      </c>
      <c r="AW151" s="4">
        <v>0</v>
      </c>
      <c r="AX151" s="4">
        <v>0</v>
      </c>
      <c r="AY151" s="4">
        <v>0</v>
      </c>
    </row>
    <row r="152" spans="1:51" ht="12" customHeight="1" x14ac:dyDescent="0.2">
      <c r="A152" s="10" t="s">
        <v>765</v>
      </c>
      <c r="B152" s="10" t="s">
        <v>766</v>
      </c>
      <c r="C152" s="10" t="s">
        <v>708</v>
      </c>
      <c r="D152" s="4">
        <v>2.7586206896551726</v>
      </c>
      <c r="E152" s="4">
        <v>3.7453183520599254</v>
      </c>
      <c r="F152" s="4">
        <v>3.2865731462925853</v>
      </c>
      <c r="G152" s="4">
        <v>3.6</v>
      </c>
      <c r="H152" s="4">
        <v>3.2394366197183104</v>
      </c>
      <c r="I152" s="4">
        <v>3.4082397003745322</v>
      </c>
      <c r="J152" s="4">
        <v>3.3576642335766422</v>
      </c>
      <c r="K152" s="4">
        <v>4.666666666666667</v>
      </c>
      <c r="L152" s="4">
        <v>4.0073529411764701</v>
      </c>
      <c r="M152" s="4">
        <v>1.9795221843003412</v>
      </c>
      <c r="N152" s="4">
        <v>2.4409448818897639</v>
      </c>
      <c r="O152" s="4">
        <v>2.1937842778793422</v>
      </c>
      <c r="P152" s="4">
        <v>2.4822695035460995</v>
      </c>
      <c r="Q152" s="4">
        <v>3.7894736842105261</v>
      </c>
      <c r="R152" s="4">
        <v>3.1393298059964732</v>
      </c>
      <c r="S152" s="4">
        <v>3.2907588279489106</v>
      </c>
      <c r="T152" s="4">
        <v>4.3235294117647056</v>
      </c>
      <c r="U152" s="4">
        <v>3.8127090301003346</v>
      </c>
      <c r="V152" s="4">
        <v>3.8493723849372383</v>
      </c>
      <c r="W152" s="4">
        <v>4.0909090909090908</v>
      </c>
      <c r="X152" s="4">
        <v>3.9761431411530817</v>
      </c>
      <c r="Y152" s="4">
        <v>1.4468085106382977</v>
      </c>
      <c r="Z152" s="4">
        <v>2.3715415019762847</v>
      </c>
      <c r="AA152" s="4">
        <v>1.9262295081967213</v>
      </c>
      <c r="AB152" s="4">
        <v>2.9577464788732399</v>
      </c>
      <c r="AC152" s="4">
        <v>5.4347826086956523</v>
      </c>
      <c r="AD152" s="4">
        <v>4.3558282208588963</v>
      </c>
      <c r="AE152" s="4">
        <v>2.7704485488126651</v>
      </c>
      <c r="AF152" s="4">
        <v>4.1581920903954801</v>
      </c>
      <c r="AG152" s="4">
        <v>3.5179549604382232</v>
      </c>
      <c r="AH152" s="4">
        <v>3.4677419354838714</v>
      </c>
      <c r="AI152" s="4">
        <v>3.6051502145922747</v>
      </c>
      <c r="AJ152" s="4">
        <v>3.5343035343035347</v>
      </c>
      <c r="AK152" s="4">
        <v>1.1607142857142856</v>
      </c>
      <c r="AL152" s="4">
        <v>1.6379310344827589</v>
      </c>
      <c r="AM152" s="4">
        <v>1.4035087719298247</v>
      </c>
      <c r="AN152" s="4">
        <v>2.3728813559322037</v>
      </c>
      <c r="AO152" s="4">
        <v>2.6236559139784945</v>
      </c>
      <c r="AP152" s="4">
        <v>2.4973319103521883</v>
      </c>
      <c r="AQ152" s="4">
        <v>16.033057851239672</v>
      </c>
      <c r="AR152" s="4">
        <v>12.484848484848486</v>
      </c>
      <c r="AS152" s="4">
        <v>13.986013986013987</v>
      </c>
      <c r="AT152" s="4">
        <v>0</v>
      </c>
      <c r="AU152" s="4">
        <v>0</v>
      </c>
      <c r="AV152" s="4">
        <v>0</v>
      </c>
      <c r="AW152" s="4">
        <v>9.4634146341463428</v>
      </c>
      <c r="AX152" s="4">
        <v>7.1777003484320563</v>
      </c>
      <c r="AY152" s="4">
        <v>8.1300813008130088</v>
      </c>
    </row>
    <row r="153" spans="1:51" ht="12" customHeight="1" x14ac:dyDescent="0.2">
      <c r="A153" s="10" t="s">
        <v>765</v>
      </c>
      <c r="B153" s="10" t="s">
        <v>766</v>
      </c>
      <c r="C153" s="10" t="s">
        <v>712</v>
      </c>
      <c r="D153" s="4">
        <v>3.5957446808510642</v>
      </c>
      <c r="E153" s="4">
        <v>4.0131578947368425</v>
      </c>
      <c r="F153" s="4">
        <v>3.8012958963282943</v>
      </c>
      <c r="G153" s="4">
        <v>2.3146473779385173</v>
      </c>
      <c r="H153" s="4">
        <v>2.2222222222222223</v>
      </c>
      <c r="I153" s="4">
        <v>2.2701688555347093</v>
      </c>
      <c r="J153" s="4">
        <v>2.1846153846153848</v>
      </c>
      <c r="K153" s="4">
        <v>1.779497098646035</v>
      </c>
      <c r="L153" s="4">
        <v>2.0051413881748075</v>
      </c>
      <c r="M153" s="4">
        <v>1.982905982905983</v>
      </c>
      <c r="N153" s="4">
        <v>1.9665271966527198</v>
      </c>
      <c r="O153" s="4">
        <v>1.9755409219190967</v>
      </c>
      <c r="P153" s="4">
        <v>2.241086587436333</v>
      </c>
      <c r="Q153" s="4">
        <v>1.8025751072961373</v>
      </c>
      <c r="R153" s="4">
        <v>2.0473933649289098</v>
      </c>
      <c r="S153" s="4">
        <v>3.006673691605199</v>
      </c>
      <c r="T153" s="4">
        <v>3.0864197530864197</v>
      </c>
      <c r="U153" s="4">
        <v>3.0433958688648852</v>
      </c>
      <c r="V153" s="4">
        <v>6.5887850467289715</v>
      </c>
      <c r="W153" s="4">
        <v>4.966887417218544</v>
      </c>
      <c r="X153" s="4">
        <v>5.9178082191780828</v>
      </c>
      <c r="Y153" s="4">
        <v>6.4918032786885256</v>
      </c>
      <c r="Z153" s="4">
        <v>4.0677966101694913</v>
      </c>
      <c r="AA153" s="4">
        <v>5.3000000000000007</v>
      </c>
      <c r="AB153" s="4">
        <v>3.7908496732026147</v>
      </c>
      <c r="AC153" s="4">
        <v>5.8934169278996871</v>
      </c>
      <c r="AD153" s="4">
        <v>4.8640000000000008</v>
      </c>
      <c r="AE153" s="4">
        <v>5.73628488931665</v>
      </c>
      <c r="AF153" s="4">
        <v>5</v>
      </c>
      <c r="AG153" s="4">
        <v>5.3913043478260869</v>
      </c>
      <c r="AH153" s="4">
        <v>0.90909090909090906</v>
      </c>
      <c r="AI153" s="4">
        <v>0.81180811808118092</v>
      </c>
      <c r="AJ153" s="4">
        <v>0.85539714867617112</v>
      </c>
      <c r="AK153" s="4">
        <v>0</v>
      </c>
      <c r="AL153" s="4">
        <v>0</v>
      </c>
      <c r="AM153" s="4">
        <v>0</v>
      </c>
      <c r="AN153" s="4">
        <v>0.49627791563275436</v>
      </c>
      <c r="AO153" s="4">
        <v>0.48672566371681419</v>
      </c>
      <c r="AP153" s="4">
        <v>0.49122807017543857</v>
      </c>
      <c r="AQ153" s="4">
        <v>20</v>
      </c>
      <c r="AR153" s="4">
        <v>20</v>
      </c>
      <c r="AS153" s="4">
        <v>20</v>
      </c>
      <c r="AT153" s="4">
        <v>0</v>
      </c>
      <c r="AU153" s="4">
        <v>0.44943820224719105</v>
      </c>
      <c r="AV153" s="4">
        <v>0.21739130434782608</v>
      </c>
      <c r="AW153" s="4">
        <v>9.5604395604395602</v>
      </c>
      <c r="AX153" s="4">
        <v>8.1632653061224492</v>
      </c>
      <c r="AY153" s="4">
        <v>8.9361702127659566</v>
      </c>
    </row>
    <row r="154" spans="1:51" ht="12" customHeight="1" x14ac:dyDescent="0.2">
      <c r="A154" s="10" t="s">
        <v>765</v>
      </c>
      <c r="B154" s="10" t="s">
        <v>766</v>
      </c>
      <c r="C154" s="10" t="s">
        <v>710</v>
      </c>
      <c r="D154" s="4">
        <v>3.03125</v>
      </c>
      <c r="E154" s="4">
        <v>3.4322033898305087</v>
      </c>
      <c r="F154" s="4">
        <v>3.2014388489208638</v>
      </c>
      <c r="G154" s="4">
        <v>4.8745519713261656</v>
      </c>
      <c r="H154" s="4">
        <v>4.3269230769230766</v>
      </c>
      <c r="I154" s="4">
        <v>4.6406570841889119</v>
      </c>
      <c r="J154" s="4">
        <v>4.4609665427509295</v>
      </c>
      <c r="K154" s="4">
        <v>3.3170731707317076</v>
      </c>
      <c r="L154" s="4">
        <v>3.966244725738397</v>
      </c>
      <c r="M154" s="4">
        <v>2.4725274725274726</v>
      </c>
      <c r="N154" s="4">
        <v>2.8112449799196786</v>
      </c>
      <c r="O154" s="4">
        <v>2.6101141924959221</v>
      </c>
      <c r="P154" s="4">
        <v>3.7060702875399367</v>
      </c>
      <c r="Q154" s="4">
        <v>2.6190476190476191</v>
      </c>
      <c r="R154" s="4">
        <v>3.2212389380530975</v>
      </c>
      <c r="S154" s="4">
        <v>4.2459546925566345</v>
      </c>
      <c r="T154" s="4">
        <v>3.965217391304348</v>
      </c>
      <c r="U154" s="4">
        <v>4.1261595547309833</v>
      </c>
      <c r="V154" s="4">
        <v>3.0344827586206899</v>
      </c>
      <c r="W154" s="4">
        <v>4.2953020134228188</v>
      </c>
      <c r="X154" s="4">
        <v>3.6734693877551026</v>
      </c>
      <c r="Y154" s="4">
        <v>3.1683168316831689</v>
      </c>
      <c r="Z154" s="4">
        <v>5.0622406639004147</v>
      </c>
      <c r="AA154" s="4">
        <v>4.0073529411764701</v>
      </c>
      <c r="AB154" s="4">
        <v>1.9526627218934913</v>
      </c>
      <c r="AC154" s="4">
        <v>3.2407407407407405</v>
      </c>
      <c r="AD154" s="4">
        <v>2.4548736462093865</v>
      </c>
      <c r="AE154" s="4">
        <v>2.685284640171858</v>
      </c>
      <c r="AF154" s="4">
        <v>4.2384105960264904</v>
      </c>
      <c r="AG154" s="4">
        <v>3.3807829181494662</v>
      </c>
      <c r="AH154" s="4">
        <v>1.666666666666667</v>
      </c>
      <c r="AI154" s="4">
        <v>2.1757322175732217</v>
      </c>
      <c r="AJ154" s="4">
        <v>1.8874773139745917</v>
      </c>
      <c r="AK154" s="4">
        <v>0.21660649819494587</v>
      </c>
      <c r="AL154" s="4">
        <v>0.10526315789473684</v>
      </c>
      <c r="AM154" s="4">
        <v>0.17130620985010708</v>
      </c>
      <c r="AN154" s="4">
        <v>0.98471986417657043</v>
      </c>
      <c r="AO154" s="4">
        <v>1.2587412587412588</v>
      </c>
      <c r="AP154" s="4">
        <v>1.1001964636542241</v>
      </c>
      <c r="AQ154" s="4">
        <v>20</v>
      </c>
      <c r="AR154" s="4">
        <v>20</v>
      </c>
      <c r="AS154" s="4">
        <v>20.000000000000004</v>
      </c>
      <c r="AT154" s="4">
        <v>6.526315789473685</v>
      </c>
      <c r="AU154" s="4">
        <v>9.2682926829268304</v>
      </c>
      <c r="AV154" s="4">
        <v>7.796610169491526</v>
      </c>
      <c r="AW154" s="4">
        <v>12.42603550295858</v>
      </c>
      <c r="AX154" s="4">
        <v>13.972602739726028</v>
      </c>
      <c r="AY154" s="4">
        <v>13.142857142857146</v>
      </c>
    </row>
    <row r="155" spans="1:51" ht="12" customHeight="1" x14ac:dyDescent="0.2">
      <c r="A155" s="10" t="s">
        <v>765</v>
      </c>
      <c r="B155" s="10" t="s">
        <v>766</v>
      </c>
      <c r="C155" s="10" t="s">
        <v>703</v>
      </c>
      <c r="D155" s="4">
        <v>3.3171324422843256</v>
      </c>
      <c r="E155" s="4">
        <v>2.9733520336605892</v>
      </c>
      <c r="F155" s="4">
        <v>3.1575520833333339</v>
      </c>
      <c r="G155" s="4">
        <v>4.2322580645161292</v>
      </c>
      <c r="H155" s="4">
        <v>4.4666666666666668</v>
      </c>
      <c r="I155" s="4">
        <v>4.3345454545454549</v>
      </c>
      <c r="J155" s="4">
        <v>4.2316784869976356</v>
      </c>
      <c r="K155" s="4">
        <v>3.2056737588652484</v>
      </c>
      <c r="L155" s="4">
        <v>3.7653127014829146</v>
      </c>
      <c r="M155" s="4">
        <v>3.6088474970896396</v>
      </c>
      <c r="N155" s="4">
        <v>2.869198312236287</v>
      </c>
      <c r="O155" s="4">
        <v>3.2738853503184715</v>
      </c>
      <c r="P155" s="4">
        <v>5.9429824561403519</v>
      </c>
      <c r="Q155" s="4">
        <v>3.5392320534223707</v>
      </c>
      <c r="R155" s="4">
        <v>4.9900727994705498</v>
      </c>
      <c r="S155" s="4">
        <v>4.9442467378410448</v>
      </c>
      <c r="T155" s="4">
        <v>4.0084134615384617</v>
      </c>
      <c r="U155" s="4">
        <v>4.5313535728489986</v>
      </c>
      <c r="V155" s="4">
        <v>8.8507718696397948</v>
      </c>
      <c r="W155" s="4">
        <v>6.6666666666666661</v>
      </c>
      <c r="X155" s="4">
        <v>7.8713339640491959</v>
      </c>
      <c r="Y155" s="4">
        <v>3.9792387543252596</v>
      </c>
      <c r="Z155" s="4">
        <v>5.3747714808043883</v>
      </c>
      <c r="AA155" s="4">
        <v>4.6577777777777776</v>
      </c>
      <c r="AB155" s="4">
        <v>1.9847328244274811</v>
      </c>
      <c r="AC155" s="4">
        <v>2.5052192066805845</v>
      </c>
      <c r="AD155" s="4">
        <v>2.2333000997008976</v>
      </c>
      <c r="AE155" s="4">
        <v>5.0445103857566771</v>
      </c>
      <c r="AF155" s="4">
        <v>4.8666666666666671</v>
      </c>
      <c r="AG155" s="4">
        <v>4.9607535321821032</v>
      </c>
      <c r="AH155" s="4">
        <v>1.5864022662889521</v>
      </c>
      <c r="AI155" s="4">
        <v>2.5550660792951545</v>
      </c>
      <c r="AJ155" s="4">
        <v>2.131350681536555</v>
      </c>
      <c r="AK155" s="4">
        <v>0.625</v>
      </c>
      <c r="AL155" s="4">
        <v>1.5294117647058825</v>
      </c>
      <c r="AM155" s="4">
        <v>1.0693641618497112</v>
      </c>
      <c r="AN155" s="4">
        <v>1.1063829787234043</v>
      </c>
      <c r="AO155" s="4">
        <v>2.1158690176322419</v>
      </c>
      <c r="AP155" s="4">
        <v>1.6410940627084725</v>
      </c>
      <c r="AQ155" s="4">
        <v>17.264957264957268</v>
      </c>
      <c r="AR155" s="4">
        <v>17.90697674418605</v>
      </c>
      <c r="AS155" s="4">
        <v>17.536945812807883</v>
      </c>
      <c r="AT155" s="4">
        <v>0</v>
      </c>
      <c r="AU155" s="4">
        <v>0</v>
      </c>
      <c r="AV155" s="4">
        <v>0</v>
      </c>
      <c r="AW155" s="4">
        <v>7.0629370629370634</v>
      </c>
      <c r="AX155" s="4">
        <v>7.7</v>
      </c>
      <c r="AY155" s="4">
        <v>7.3251028806584362</v>
      </c>
    </row>
    <row r="156" spans="1:51" ht="12" customHeight="1" x14ac:dyDescent="0.2">
      <c r="A156" s="10" t="s">
        <v>765</v>
      </c>
      <c r="B156" s="10" t="s">
        <v>766</v>
      </c>
      <c r="C156" s="10" t="s">
        <v>706</v>
      </c>
      <c r="D156" s="4">
        <v>3.4918648310387987</v>
      </c>
      <c r="E156" s="4">
        <v>3.7061994609164426</v>
      </c>
      <c r="F156" s="4">
        <v>3.5950681375730045</v>
      </c>
      <c r="G156" s="4">
        <v>2.9011553273427473</v>
      </c>
      <c r="H156" s="4">
        <v>2.5856697819314647</v>
      </c>
      <c r="I156" s="4">
        <v>2.7586206896551726</v>
      </c>
      <c r="J156" s="4">
        <v>2.7745664739884397</v>
      </c>
      <c r="K156" s="4">
        <v>3.188976377952756</v>
      </c>
      <c r="L156" s="4">
        <v>2.95</v>
      </c>
      <c r="M156" s="4">
        <v>2.4587155963302756</v>
      </c>
      <c r="N156" s="4">
        <v>2.8695652173913047</v>
      </c>
      <c r="O156" s="4">
        <v>2.6467661691542288</v>
      </c>
      <c r="P156" s="4">
        <v>2.0802919708029197</v>
      </c>
      <c r="Q156" s="4">
        <v>3.0837004405286343</v>
      </c>
      <c r="R156" s="4">
        <v>2.5349301397205593</v>
      </c>
      <c r="S156" s="4">
        <v>3.639607493309545</v>
      </c>
      <c r="T156" s="4">
        <v>4.0983606557377055</v>
      </c>
      <c r="U156" s="4">
        <v>3.8482736261954944</v>
      </c>
      <c r="V156" s="4">
        <v>6.257309941520468</v>
      </c>
      <c r="W156" s="4">
        <v>5.8471760797342203</v>
      </c>
      <c r="X156" s="4">
        <v>6.0653188180404358</v>
      </c>
      <c r="Y156" s="4">
        <v>2.3762376237623761</v>
      </c>
      <c r="Z156" s="4">
        <v>2.4516129032258065</v>
      </c>
      <c r="AA156" s="4">
        <v>2.4143556280587277</v>
      </c>
      <c r="AB156" s="4">
        <v>1.8450184501845019</v>
      </c>
      <c r="AC156" s="4">
        <v>2.7424749163879598</v>
      </c>
      <c r="AD156" s="4">
        <v>2.3157894736842106</v>
      </c>
      <c r="AE156" s="4">
        <v>3.6681222707423582</v>
      </c>
      <c r="AF156" s="4">
        <v>3.6703296703296711</v>
      </c>
      <c r="AG156" s="4">
        <v>3.6692223439211391</v>
      </c>
      <c r="AH156" s="4">
        <v>3.2679738562091503</v>
      </c>
      <c r="AI156" s="4">
        <v>2.2413793103448278</v>
      </c>
      <c r="AJ156" s="4">
        <v>2.6493506493506498</v>
      </c>
      <c r="AK156" s="4">
        <v>0</v>
      </c>
      <c r="AL156" s="4">
        <v>0</v>
      </c>
      <c r="AM156" s="4">
        <v>0</v>
      </c>
      <c r="AN156" s="4">
        <v>1.4836795252225521</v>
      </c>
      <c r="AO156" s="4">
        <v>1.2206572769953052</v>
      </c>
      <c r="AP156" s="4">
        <v>1.3368283093053737</v>
      </c>
      <c r="AQ156" s="4">
        <v>20</v>
      </c>
      <c r="AR156" s="4">
        <v>20</v>
      </c>
      <c r="AS156" s="4">
        <v>20</v>
      </c>
      <c r="AT156" s="4">
        <v>0</v>
      </c>
      <c r="AU156" s="4">
        <v>0</v>
      </c>
      <c r="AV156" s="4">
        <v>0</v>
      </c>
      <c r="AW156" s="4">
        <v>5.6115107913669071</v>
      </c>
      <c r="AX156" s="4">
        <v>9.5934959349593498</v>
      </c>
      <c r="AY156" s="4">
        <v>7.4809160305343516</v>
      </c>
    </row>
    <row r="157" spans="1:51" ht="12" customHeight="1" x14ac:dyDescent="0.2">
      <c r="A157" s="10" t="s">
        <v>765</v>
      </c>
      <c r="B157" s="10" t="s">
        <v>767</v>
      </c>
      <c r="C157" s="10" t="s">
        <v>619</v>
      </c>
      <c r="D157" s="4">
        <v>3.4375</v>
      </c>
      <c r="E157" s="4">
        <v>2.9936305732484079</v>
      </c>
      <c r="F157" s="4">
        <v>3.205980066445183</v>
      </c>
      <c r="G157" s="4">
        <v>4.1875</v>
      </c>
      <c r="H157" s="4">
        <v>3.1804281345565748</v>
      </c>
      <c r="I157" s="4">
        <v>3.6785162287480682</v>
      </c>
      <c r="J157" s="4">
        <v>2.7450980392156867</v>
      </c>
      <c r="K157" s="4">
        <v>2.2950819672131151</v>
      </c>
      <c r="L157" s="4">
        <v>2.5377643504531724</v>
      </c>
      <c r="M157" s="4">
        <v>1.7391304347826086</v>
      </c>
      <c r="N157" s="4">
        <v>2.591549295774648</v>
      </c>
      <c r="O157" s="4">
        <v>2.1714285714285717</v>
      </c>
      <c r="P157" s="4">
        <v>1.783783783783784</v>
      </c>
      <c r="Q157" s="4">
        <v>2.6815642458100561</v>
      </c>
      <c r="R157" s="4">
        <v>2.2252747252747254</v>
      </c>
      <c r="S157" s="4">
        <v>3.3095238095238098</v>
      </c>
      <c r="T157" s="4">
        <v>3.3152501506931884</v>
      </c>
      <c r="U157" s="4">
        <v>3.3123689727463317</v>
      </c>
      <c r="V157" s="4">
        <v>3.0604982206405698</v>
      </c>
      <c r="W157" s="4">
        <v>2.64</v>
      </c>
      <c r="X157" s="4">
        <v>2.8625235404896427</v>
      </c>
      <c r="Y157" s="4">
        <v>2.098360655737705</v>
      </c>
      <c r="Z157" s="4">
        <v>3.287671232876713</v>
      </c>
      <c r="AA157" s="4">
        <v>2.6800670016750421</v>
      </c>
      <c r="AB157" s="4">
        <v>2.7507163323782233</v>
      </c>
      <c r="AC157" s="4">
        <v>5.6321839080459775</v>
      </c>
      <c r="AD157" s="4">
        <v>4.1893830703012922</v>
      </c>
      <c r="AE157" s="4">
        <v>2.631016042780749</v>
      </c>
      <c r="AF157" s="4">
        <v>4.02247191011236</v>
      </c>
      <c r="AG157" s="4">
        <v>3.3095890410958901</v>
      </c>
      <c r="AH157" s="4">
        <v>0.19867549668874174</v>
      </c>
      <c r="AI157" s="4">
        <v>0.67340067340067344</v>
      </c>
      <c r="AJ157" s="4">
        <v>0.43405676126878129</v>
      </c>
      <c r="AK157" s="4">
        <v>0</v>
      </c>
      <c r="AL157" s="4">
        <v>0</v>
      </c>
      <c r="AM157" s="4">
        <v>0</v>
      </c>
      <c r="AN157" s="4">
        <v>9.584664536741215E-2</v>
      </c>
      <c r="AO157" s="4">
        <v>0.32206119162640906</v>
      </c>
      <c r="AP157" s="4">
        <v>0.20850040096230954</v>
      </c>
      <c r="AQ157" s="4">
        <v>0.42105263157894735</v>
      </c>
      <c r="AR157" s="4">
        <v>0.48192771084337355</v>
      </c>
      <c r="AS157" s="4">
        <v>0.44943820224719105</v>
      </c>
      <c r="AT157" s="4">
        <v>0</v>
      </c>
      <c r="AU157" s="4">
        <v>0</v>
      </c>
      <c r="AV157" s="4">
        <v>0</v>
      </c>
      <c r="AW157" s="4">
        <v>0.19607843137254902</v>
      </c>
      <c r="AX157" s="4">
        <v>0.21978021978021978</v>
      </c>
      <c r="AY157" s="4">
        <v>0.20725388601036274</v>
      </c>
    </row>
    <row r="158" spans="1:51" ht="12" customHeight="1" x14ac:dyDescent="0.2">
      <c r="A158" s="10" t="s">
        <v>765</v>
      </c>
      <c r="B158" s="10" t="s">
        <v>767</v>
      </c>
      <c r="C158" s="10" t="s">
        <v>643</v>
      </c>
      <c r="D158" s="4">
        <v>3.5443037974683542</v>
      </c>
      <c r="E158" s="4">
        <v>3.7292161520190024</v>
      </c>
      <c r="F158" s="4">
        <v>3.6499321573948436</v>
      </c>
      <c r="G158" s="4">
        <v>3.1654676258992809</v>
      </c>
      <c r="H158" s="4">
        <v>3.5579514824797851</v>
      </c>
      <c r="I158" s="4">
        <v>3.3898305084745766</v>
      </c>
      <c r="J158" s="4">
        <v>3.7908496732026147</v>
      </c>
      <c r="K158" s="4">
        <v>3.3613445378151265</v>
      </c>
      <c r="L158" s="4">
        <v>3.5595776772247363</v>
      </c>
      <c r="M158" s="4">
        <v>3.7583892617449663</v>
      </c>
      <c r="N158" s="4">
        <v>2.967741935483871</v>
      </c>
      <c r="O158" s="4">
        <v>3.3552631578947372</v>
      </c>
      <c r="P158" s="4">
        <v>3.8125</v>
      </c>
      <c r="Q158" s="4">
        <v>3.9490445859872612</v>
      </c>
      <c r="R158" s="4">
        <v>3.8801261829653004</v>
      </c>
      <c r="S158" s="4">
        <v>4.3610013175230575</v>
      </c>
      <c r="T158" s="4">
        <v>4.4106034968979131</v>
      </c>
      <c r="U158" s="4">
        <v>4.3877240960194479</v>
      </c>
      <c r="V158" s="4">
        <v>5.6680161943319831</v>
      </c>
      <c r="W158" s="4">
        <v>4.556962025316456</v>
      </c>
      <c r="X158" s="4">
        <v>5.123966942148761</v>
      </c>
      <c r="Y158" s="4">
        <v>3.493150684931507</v>
      </c>
      <c r="Z158" s="4">
        <v>3.04</v>
      </c>
      <c r="AA158" s="4">
        <v>3.2841328413284132</v>
      </c>
      <c r="AB158" s="4">
        <v>2.5409836065573774</v>
      </c>
      <c r="AC158" s="4">
        <v>3.8383838383838382</v>
      </c>
      <c r="AD158" s="4">
        <v>3.2532347504621075</v>
      </c>
      <c r="AE158" s="4">
        <v>3.8825031928480209</v>
      </c>
      <c r="AF158" s="4">
        <v>3.8010204081632653</v>
      </c>
      <c r="AG158" s="4">
        <v>3.8417358008934275</v>
      </c>
      <c r="AH158" s="4">
        <v>4.4866920152091252</v>
      </c>
      <c r="AI158" s="4">
        <v>3.4482758620689662</v>
      </c>
      <c r="AJ158" s="4">
        <v>4</v>
      </c>
      <c r="AK158" s="4">
        <v>0</v>
      </c>
      <c r="AL158" s="4">
        <v>0.10416666666666669</v>
      </c>
      <c r="AM158" s="4">
        <v>5.0125313283208017E-2</v>
      </c>
      <c r="AN158" s="4">
        <v>2.5106382978723403</v>
      </c>
      <c r="AO158" s="4">
        <v>1.9339622641509433</v>
      </c>
      <c r="AP158" s="4">
        <v>2.2371364653243848</v>
      </c>
      <c r="AQ158" s="4">
        <v>20</v>
      </c>
      <c r="AR158" s="4">
        <v>20</v>
      </c>
      <c r="AS158" s="4">
        <v>20</v>
      </c>
      <c r="AT158" s="4">
        <v>0</v>
      </c>
      <c r="AU158" s="4">
        <v>0</v>
      </c>
      <c r="AV158" s="4">
        <v>0</v>
      </c>
      <c r="AW158" s="4">
        <v>7.6744186046511631</v>
      </c>
      <c r="AX158" s="4">
        <v>7.4999999999999991</v>
      </c>
      <c r="AY158" s="4">
        <v>7.6056338028169028</v>
      </c>
    </row>
    <row r="159" spans="1:51" ht="12" customHeight="1" x14ac:dyDescent="0.2">
      <c r="A159" s="10" t="s">
        <v>765</v>
      </c>
      <c r="B159" s="10" t="s">
        <v>767</v>
      </c>
      <c r="C159" s="10" t="s">
        <v>634</v>
      </c>
      <c r="D159" s="4">
        <v>2.6530612244897962</v>
      </c>
      <c r="E159" s="4">
        <v>3.4419817470664933</v>
      </c>
      <c r="F159" s="4">
        <v>3.0840455840455845</v>
      </c>
      <c r="G159" s="4">
        <v>5.1865671641791042</v>
      </c>
      <c r="H159" s="4">
        <v>5.4455445544554459</v>
      </c>
      <c r="I159" s="4">
        <v>5.3239929947460602</v>
      </c>
      <c r="J159" s="4">
        <v>5.5841584158415847</v>
      </c>
      <c r="K159" s="4">
        <v>5.7770270270270281</v>
      </c>
      <c r="L159" s="4">
        <v>5.6882406563354602</v>
      </c>
      <c r="M159" s="4">
        <v>5.244122965641953</v>
      </c>
      <c r="N159" s="4">
        <v>5.934489402697495</v>
      </c>
      <c r="O159" s="4">
        <v>5.5783582089552235</v>
      </c>
      <c r="P159" s="4">
        <v>3.3756805807622507</v>
      </c>
      <c r="Q159" s="4">
        <v>3.7407407407407405</v>
      </c>
      <c r="R159" s="4">
        <v>3.5563703024747939</v>
      </c>
      <c r="S159" s="4">
        <v>4.9388928828181164</v>
      </c>
      <c r="T159" s="4">
        <v>5.6547619047619051</v>
      </c>
      <c r="U159" s="4">
        <v>5.3117464691698242</v>
      </c>
      <c r="V159" s="4">
        <v>4.4913627639155473</v>
      </c>
      <c r="W159" s="4">
        <v>5.7905544147843946</v>
      </c>
      <c r="X159" s="4">
        <v>5.1190476190476195</v>
      </c>
      <c r="Y159" s="4">
        <v>3.5820895522388057</v>
      </c>
      <c r="Z159" s="4">
        <v>5.3577981651376145</v>
      </c>
      <c r="AA159" s="4">
        <v>4.4773358001850134</v>
      </c>
      <c r="AB159" s="4">
        <v>2.216748768472907</v>
      </c>
      <c r="AC159" s="4">
        <v>5.2653927813163488</v>
      </c>
      <c r="AD159" s="4">
        <v>3.8540478905359183</v>
      </c>
      <c r="AE159" s="4">
        <v>3.5269993164730007</v>
      </c>
      <c r="AF159" s="4">
        <v>5.4690618762475056</v>
      </c>
      <c r="AG159" s="4">
        <v>4.5111260957518544</v>
      </c>
      <c r="AH159" s="4">
        <v>2.9729729729729732</v>
      </c>
      <c r="AI159" s="4">
        <v>2.8516377649325624</v>
      </c>
      <c r="AJ159" s="4">
        <v>2.9021372328458943</v>
      </c>
      <c r="AK159" s="4">
        <v>0.53333333333333333</v>
      </c>
      <c r="AL159" s="4">
        <v>0.16393442622950821</v>
      </c>
      <c r="AM159" s="4">
        <v>0.33033033033033032</v>
      </c>
      <c r="AN159" s="4">
        <v>1.8805970149253732</v>
      </c>
      <c r="AO159" s="4">
        <v>1.7401129943502829</v>
      </c>
      <c r="AP159" s="4">
        <v>1.80064308681672</v>
      </c>
      <c r="AQ159" s="4">
        <v>9.7397769516728641</v>
      </c>
      <c r="AR159" s="4">
        <v>9.3421052631578956</v>
      </c>
      <c r="AS159" s="4">
        <v>9.5287958115183251</v>
      </c>
      <c r="AT159" s="4">
        <v>0</v>
      </c>
      <c r="AU159" s="4">
        <v>0.12903225806451613</v>
      </c>
      <c r="AV159" s="4">
        <v>6.6666666666666666E-2</v>
      </c>
      <c r="AW159" s="4">
        <v>6.3285024154589387</v>
      </c>
      <c r="AX159" s="4">
        <v>6.2309368191721139</v>
      </c>
      <c r="AY159" s="4">
        <v>6.2772050400916379</v>
      </c>
    </row>
    <row r="160" spans="1:51" ht="12" customHeight="1" x14ac:dyDescent="0.2">
      <c r="A160" s="10" t="s">
        <v>765</v>
      </c>
      <c r="B160" s="10" t="s">
        <v>767</v>
      </c>
      <c r="C160" s="10" t="s">
        <v>636</v>
      </c>
      <c r="D160" s="4">
        <v>5.8173076923076925</v>
      </c>
      <c r="E160" s="4">
        <v>5.2747252747252746</v>
      </c>
      <c r="F160" s="4">
        <v>5.5641025641025648</v>
      </c>
      <c r="G160" s="4">
        <v>5.7034220532319395</v>
      </c>
      <c r="H160" s="4">
        <v>4.838709677419355</v>
      </c>
      <c r="I160" s="4">
        <v>5.3452115812917596</v>
      </c>
      <c r="J160" s="4">
        <v>3.6923076923076921</v>
      </c>
      <c r="K160" s="4">
        <v>5.0746268656716431</v>
      </c>
      <c r="L160" s="4">
        <v>4.2950108459869849</v>
      </c>
      <c r="M160" s="4">
        <v>3.2298136645962732</v>
      </c>
      <c r="N160" s="4">
        <v>4.3859649122807021</v>
      </c>
      <c r="O160" s="4">
        <v>3.7090909090909094</v>
      </c>
      <c r="P160" s="4">
        <v>4.436619718309859</v>
      </c>
      <c r="Q160" s="4">
        <v>5.7819905213270149</v>
      </c>
      <c r="R160" s="4">
        <v>5.0101010101010104</v>
      </c>
      <c r="S160" s="4">
        <v>5.3702318623784597</v>
      </c>
      <c r="T160" s="4">
        <v>5.9920634920634921</v>
      </c>
      <c r="U160" s="4">
        <v>5.637526652452026</v>
      </c>
      <c r="V160" s="4">
        <v>3.7948717948717952</v>
      </c>
      <c r="W160" s="4">
        <v>5.698924731182796</v>
      </c>
      <c r="X160" s="4">
        <v>4.7244094488188981</v>
      </c>
      <c r="Y160" s="4">
        <v>4.2639593908629445</v>
      </c>
      <c r="Z160" s="4">
        <v>6.8181818181818175</v>
      </c>
      <c r="AA160" s="4">
        <v>5.6115107913669071</v>
      </c>
      <c r="AB160" s="4">
        <v>3.59375</v>
      </c>
      <c r="AC160" s="4">
        <v>6.4347826086956532</v>
      </c>
      <c r="AD160" s="4">
        <v>4.9382716049382722</v>
      </c>
      <c r="AE160" s="4">
        <v>3.8580246913580249</v>
      </c>
      <c r="AF160" s="4">
        <v>6.3522012578616351</v>
      </c>
      <c r="AG160" s="4">
        <v>5.0934579439252339</v>
      </c>
      <c r="AH160" s="4">
        <v>6.3492063492063497</v>
      </c>
      <c r="AI160" s="4">
        <v>4.2391304347826084</v>
      </c>
      <c r="AJ160" s="4">
        <v>5.3083109919571045</v>
      </c>
      <c r="AK160" s="4">
        <v>0</v>
      </c>
      <c r="AL160" s="4">
        <v>0</v>
      </c>
      <c r="AM160" s="4">
        <v>0</v>
      </c>
      <c r="AN160" s="4">
        <v>3.0075187969924815</v>
      </c>
      <c r="AO160" s="4">
        <v>2.1727019498607247</v>
      </c>
      <c r="AP160" s="4">
        <v>2.6121372031662271</v>
      </c>
      <c r="AQ160" s="4">
        <v>14.603174603174603</v>
      </c>
      <c r="AR160" s="4">
        <v>7.1052631578947372</v>
      </c>
      <c r="AS160" s="4">
        <v>10.50359712230216</v>
      </c>
      <c r="AT160" s="4">
        <v>9.5833333333333339</v>
      </c>
      <c r="AU160" s="4">
        <v>9.3333333333333339</v>
      </c>
      <c r="AV160" s="4">
        <v>9.5238095238095237</v>
      </c>
      <c r="AW160" s="4">
        <v>12.432432432432432</v>
      </c>
      <c r="AX160" s="4">
        <v>7.4725274725274735</v>
      </c>
      <c r="AY160" s="4">
        <v>10.198019801980198</v>
      </c>
    </row>
    <row r="161" spans="1:51" ht="12" customHeight="1" x14ac:dyDescent="0.2">
      <c r="A161" s="10" t="s">
        <v>765</v>
      </c>
      <c r="B161" s="10" t="s">
        <v>767</v>
      </c>
      <c r="C161" s="10" t="s">
        <v>645</v>
      </c>
      <c r="D161" s="4">
        <v>3.3793103448275867</v>
      </c>
      <c r="E161" s="4">
        <v>3.162217659137577</v>
      </c>
      <c r="F161" s="4">
        <v>3.2646420824295008</v>
      </c>
      <c r="G161" s="4">
        <v>3.2352941176470589</v>
      </c>
      <c r="H161" s="4">
        <v>4.031209362808843</v>
      </c>
      <c r="I161" s="4">
        <v>3.6576949620427883</v>
      </c>
      <c r="J161" s="4">
        <v>3.9009287925696601</v>
      </c>
      <c r="K161" s="4">
        <v>3.3660589060308554</v>
      </c>
      <c r="L161" s="4">
        <v>3.6203090507726277</v>
      </c>
      <c r="M161" s="4">
        <v>2.3063063063063067</v>
      </c>
      <c r="N161" s="4">
        <v>3.7636080870917574</v>
      </c>
      <c r="O161" s="4">
        <v>3.0884808013355594</v>
      </c>
      <c r="P161" s="4">
        <v>3.2148900169204739</v>
      </c>
      <c r="Q161" s="4">
        <v>3.4094903339191562</v>
      </c>
      <c r="R161" s="4">
        <v>3.3103448275862073</v>
      </c>
      <c r="S161" s="4">
        <v>4.1232794733692399</v>
      </c>
      <c r="T161" s="4">
        <v>4.3675027262813524</v>
      </c>
      <c r="U161" s="4">
        <v>4.251069900142654</v>
      </c>
      <c r="V161" s="4">
        <v>3.1802120141342756</v>
      </c>
      <c r="W161" s="4">
        <v>3.7762237762237767</v>
      </c>
      <c r="X161" s="4">
        <v>3.4797891036906856</v>
      </c>
      <c r="Y161" s="4">
        <v>3.0103806228373706</v>
      </c>
      <c r="Z161" s="4">
        <v>3.2675044883303408</v>
      </c>
      <c r="AA161" s="4">
        <v>3.1365638766519828</v>
      </c>
      <c r="AB161" s="4">
        <v>2.956521739130435</v>
      </c>
      <c r="AC161" s="4">
        <v>3.6280487804878052</v>
      </c>
      <c r="AD161" s="4">
        <v>3.3143785540211215</v>
      </c>
      <c r="AE161" s="4">
        <v>3.0482838859802208</v>
      </c>
      <c r="AF161" s="4">
        <v>3.5630252100840334</v>
      </c>
      <c r="AG161" s="4">
        <v>3.310502283105023</v>
      </c>
      <c r="AH161" s="4">
        <v>3.910112359550562</v>
      </c>
      <c r="AI161" s="4">
        <v>4.5454545454545459</v>
      </c>
      <c r="AJ161" s="4">
        <v>4.2259887005649714</v>
      </c>
      <c r="AK161" s="4">
        <v>0.15189873417721519</v>
      </c>
      <c r="AL161" s="4">
        <v>0.64239828693790157</v>
      </c>
      <c r="AM161" s="4">
        <v>0.41763341067285387</v>
      </c>
      <c r="AN161" s="4">
        <v>2.1428571428571428</v>
      </c>
      <c r="AO161" s="4">
        <v>2.5358324145534734</v>
      </c>
      <c r="AP161" s="4">
        <v>2.3468803663423015</v>
      </c>
      <c r="AQ161" s="4">
        <v>19.759036144578317</v>
      </c>
      <c r="AR161" s="4">
        <v>21.554404145077722</v>
      </c>
      <c r="AS161" s="4">
        <v>20.724233983286908</v>
      </c>
      <c r="AT161" s="4">
        <v>0.60150375939849621</v>
      </c>
      <c r="AU161" s="4">
        <v>1.6161616161616164</v>
      </c>
      <c r="AV161" s="4">
        <v>1.0344827586206897</v>
      </c>
      <c r="AW161" s="4">
        <v>7.9629629629629619</v>
      </c>
      <c r="AX161" s="4">
        <v>11.457800511508951</v>
      </c>
      <c r="AY161" s="4">
        <v>9.6233292831105715</v>
      </c>
    </row>
    <row r="162" spans="1:51" ht="12" customHeight="1" x14ac:dyDescent="0.2">
      <c r="A162" s="10" t="s">
        <v>765</v>
      </c>
      <c r="B162" s="10" t="s">
        <v>767</v>
      </c>
      <c r="C162" s="10" t="s">
        <v>642</v>
      </c>
      <c r="D162" s="4">
        <v>3.3887043189368775</v>
      </c>
      <c r="E162" s="4">
        <v>3.7970540098199672</v>
      </c>
      <c r="F162" s="4">
        <v>3.5943940643033798</v>
      </c>
      <c r="G162" s="4">
        <v>3.3147113594040967</v>
      </c>
      <c r="H162" s="4">
        <v>4.6643109540636045</v>
      </c>
      <c r="I162" s="4">
        <v>4.0072529465095199</v>
      </c>
      <c r="J162" s="4">
        <v>2.8893058161350846</v>
      </c>
      <c r="K162" s="4">
        <v>3.75</v>
      </c>
      <c r="L162" s="4">
        <v>3.3302836230558102</v>
      </c>
      <c r="M162" s="4">
        <v>1.4403292181069958</v>
      </c>
      <c r="N162" s="4">
        <v>2.4455611390284759</v>
      </c>
      <c r="O162" s="4">
        <v>1.9944598337950141</v>
      </c>
      <c r="P162" s="4">
        <v>2.2270742358078603</v>
      </c>
      <c r="Q162" s="4">
        <v>2.8180039138943247</v>
      </c>
      <c r="R162" s="4">
        <v>2.5386996904024772</v>
      </c>
      <c r="S162" s="4">
        <v>3.4862385321100917</v>
      </c>
      <c r="T162" s="4">
        <v>4.3163444639718804</v>
      </c>
      <c r="U162" s="4">
        <v>3.9186962094854425</v>
      </c>
      <c r="V162" s="4">
        <v>5.0226244343891402</v>
      </c>
      <c r="W162" s="4">
        <v>3.8755980861244019</v>
      </c>
      <c r="X162" s="4">
        <v>4.4651162790697674</v>
      </c>
      <c r="Y162" s="4">
        <v>5.0346420323325631</v>
      </c>
      <c r="Z162" s="4">
        <v>3.8190954773869352</v>
      </c>
      <c r="AA162" s="4">
        <v>4.4524669073405532</v>
      </c>
      <c r="AB162" s="4">
        <v>4.1160949868073882</v>
      </c>
      <c r="AC162" s="4">
        <v>5.0480769230769234</v>
      </c>
      <c r="AD162" s="4">
        <v>4.6037735849056602</v>
      </c>
      <c r="AE162" s="4">
        <v>4.7527910685805423</v>
      </c>
      <c r="AF162" s="4">
        <v>4.2532467532467528</v>
      </c>
      <c r="AG162" s="4">
        <v>4.5052292839903458</v>
      </c>
      <c r="AH162" s="4">
        <v>2.4117647058823533</v>
      </c>
      <c r="AI162" s="4">
        <v>2.3691460055096423</v>
      </c>
      <c r="AJ162" s="4">
        <v>2.3897581792318632</v>
      </c>
      <c r="AK162" s="4">
        <v>0.1744186046511628</v>
      </c>
      <c r="AL162" s="4">
        <v>0</v>
      </c>
      <c r="AM162" s="4">
        <v>9.5087163232963567E-2</v>
      </c>
      <c r="AN162" s="4">
        <v>1.2865497076023393</v>
      </c>
      <c r="AO162" s="4">
        <v>1.323076923076923</v>
      </c>
      <c r="AP162" s="4">
        <v>1.3043478260869565</v>
      </c>
      <c r="AQ162" s="4">
        <v>10.519480519480521</v>
      </c>
      <c r="AR162" s="4">
        <v>11.007751937984496</v>
      </c>
      <c r="AS162" s="4">
        <v>10.742049469964664</v>
      </c>
      <c r="AT162" s="4">
        <v>0.96551724137931039</v>
      </c>
      <c r="AU162" s="4">
        <v>1.0256410256410255</v>
      </c>
      <c r="AV162" s="4">
        <v>0.98654708520179379</v>
      </c>
      <c r="AW162" s="4">
        <v>5.8862876254180598</v>
      </c>
      <c r="AX162" s="4">
        <v>7.2463768115942031</v>
      </c>
      <c r="AY162" s="4">
        <v>6.4426877470355741</v>
      </c>
    </row>
    <row r="163" spans="1:51" ht="12" customHeight="1" x14ac:dyDescent="0.2">
      <c r="A163" s="10" t="s">
        <v>765</v>
      </c>
      <c r="B163" s="10" t="s">
        <v>767</v>
      </c>
      <c r="C163" s="10" t="s">
        <v>633</v>
      </c>
      <c r="D163" s="4">
        <v>2.7684346701164295</v>
      </c>
      <c r="E163" s="4">
        <v>2.6499454743729558</v>
      </c>
      <c r="F163" s="4">
        <v>2.7041420118343198</v>
      </c>
      <c r="G163" s="4">
        <v>3.0769230769230771</v>
      </c>
      <c r="H163" s="4">
        <v>3.3160621761658038</v>
      </c>
      <c r="I163" s="4">
        <v>3.2055749128919864</v>
      </c>
      <c r="J163" s="4">
        <v>2.53968253968254</v>
      </c>
      <c r="K163" s="4">
        <v>2.8683181225554111</v>
      </c>
      <c r="L163" s="4">
        <v>2.7123287671232879</v>
      </c>
      <c r="M163" s="4">
        <v>3.2862644415917845</v>
      </c>
      <c r="N163" s="4">
        <v>3.0788177339901481</v>
      </c>
      <c r="O163" s="4">
        <v>3.1803896920175991</v>
      </c>
      <c r="P163" s="4">
        <v>3.8018741633199471</v>
      </c>
      <c r="Q163" s="4">
        <v>4.6801346801346799</v>
      </c>
      <c r="R163" s="4">
        <v>4.1909023117076805</v>
      </c>
      <c r="S163" s="4">
        <v>3.6880984952120386</v>
      </c>
      <c r="T163" s="4">
        <v>3.8581046090108759</v>
      </c>
      <c r="U163" s="4">
        <v>3.7754423307170413</v>
      </c>
      <c r="V163" s="4">
        <v>4.9904761904761905</v>
      </c>
      <c r="W163" s="4">
        <v>5.680933852140079</v>
      </c>
      <c r="X163" s="4">
        <v>5.3320500481231958</v>
      </c>
      <c r="Y163" s="4">
        <v>2.4096385542168672</v>
      </c>
      <c r="Z163" s="4">
        <v>3.3537832310838449</v>
      </c>
      <c r="AA163" s="4">
        <v>2.8774062816616013</v>
      </c>
      <c r="AB163" s="4">
        <v>3.3474576271186445</v>
      </c>
      <c r="AC163" s="4">
        <v>4.9902534113060435</v>
      </c>
      <c r="AD163" s="4">
        <v>4.2030456852791884</v>
      </c>
      <c r="AE163" s="4">
        <v>3.6120401337792645</v>
      </c>
      <c r="AF163" s="4">
        <v>4.6965699208443272</v>
      </c>
      <c r="AG163" s="4">
        <v>4.1580870142809703</v>
      </c>
      <c r="AH163" s="4">
        <v>1.0909090909090908</v>
      </c>
      <c r="AI163" s="4">
        <v>0.82352941176470607</v>
      </c>
      <c r="AJ163" s="4">
        <v>0.93854748603351956</v>
      </c>
      <c r="AK163" s="4">
        <v>0</v>
      </c>
      <c r="AL163" s="4">
        <v>0.10752688172043011</v>
      </c>
      <c r="AM163" s="4">
        <v>5.8737151248164469E-2</v>
      </c>
      <c r="AN163" s="4">
        <v>0.60518731988472618</v>
      </c>
      <c r="AO163" s="4">
        <v>0.52154195011337867</v>
      </c>
      <c r="AP163" s="4">
        <v>0.55837563451776651</v>
      </c>
      <c r="AQ163" s="4">
        <v>6.1417322834645667</v>
      </c>
      <c r="AR163" s="4">
        <v>5.0819672131147549</v>
      </c>
      <c r="AS163" s="4">
        <v>5.6224899598393572</v>
      </c>
      <c r="AT163" s="4">
        <v>2.6315789473684212</v>
      </c>
      <c r="AU163" s="4">
        <v>2.6</v>
      </c>
      <c r="AV163" s="4">
        <v>2.6168224299065419</v>
      </c>
      <c r="AW163" s="4">
        <v>4.4813278008298756</v>
      </c>
      <c r="AX163" s="4">
        <v>3.9639639639639634</v>
      </c>
      <c r="AY163" s="4">
        <v>4.2332613390928726</v>
      </c>
    </row>
    <row r="164" spans="1:51" ht="12" customHeight="1" x14ac:dyDescent="0.2">
      <c r="A164" s="10" t="s">
        <v>765</v>
      </c>
      <c r="B164" s="10" t="s">
        <v>767</v>
      </c>
      <c r="C164" s="10" t="s">
        <v>638</v>
      </c>
      <c r="D164" s="4">
        <v>3.3796296296296298</v>
      </c>
      <c r="E164" s="4">
        <v>3.0257510729613735</v>
      </c>
      <c r="F164" s="4">
        <v>3.1959910913140313</v>
      </c>
      <c r="G164" s="4">
        <v>3.5775862068965525</v>
      </c>
      <c r="H164" s="4">
        <v>2.6172839506172845</v>
      </c>
      <c r="I164" s="4">
        <v>3.130034522439586</v>
      </c>
      <c r="J164" s="4">
        <v>2.342857142857143</v>
      </c>
      <c r="K164" s="4">
        <v>1.7694369973190349</v>
      </c>
      <c r="L164" s="4">
        <v>2.0470262793914245</v>
      </c>
      <c r="M164" s="4">
        <v>1.5822784810126582</v>
      </c>
      <c r="N164" s="4">
        <v>2.1387283236994223</v>
      </c>
      <c r="O164" s="4">
        <v>1.8731117824773413</v>
      </c>
      <c r="P164" s="4">
        <v>2.6288659793814433</v>
      </c>
      <c r="Q164" s="4">
        <v>1.968680089485459</v>
      </c>
      <c r="R164" s="4">
        <v>2.2754491017964074</v>
      </c>
      <c r="S164" s="4">
        <v>3.548717948717949</v>
      </c>
      <c r="T164" s="4">
        <v>3.0240549828178693</v>
      </c>
      <c r="U164" s="4">
        <v>3.2806621519939805</v>
      </c>
      <c r="V164" s="4">
        <v>2.116991643454039</v>
      </c>
      <c r="W164" s="4">
        <v>3.0817610062893084</v>
      </c>
      <c r="X164" s="4">
        <v>2.5701624815361894</v>
      </c>
      <c r="Y164" s="4">
        <v>1.989247311827957</v>
      </c>
      <c r="Z164" s="4">
        <v>3.0555555555555554</v>
      </c>
      <c r="AA164" s="4">
        <v>2.5136612021857925</v>
      </c>
      <c r="AB164" s="4">
        <v>7.4285714285714297</v>
      </c>
      <c r="AC164" s="4">
        <v>8.2638888888888893</v>
      </c>
      <c r="AD164" s="4">
        <v>7.8521126760563398</v>
      </c>
      <c r="AE164" s="4">
        <v>3.5410484668644906</v>
      </c>
      <c r="AF164" s="4">
        <v>4.616977225672878</v>
      </c>
      <c r="AG164" s="4">
        <v>4.0667678300455234</v>
      </c>
      <c r="AH164" s="4">
        <v>3.5918367346938775</v>
      </c>
      <c r="AI164" s="4">
        <v>2.8703703703703702</v>
      </c>
      <c r="AJ164" s="4">
        <v>3.2537960954446854</v>
      </c>
      <c r="AK164" s="4">
        <v>0</v>
      </c>
      <c r="AL164" s="4">
        <v>0</v>
      </c>
      <c r="AM164" s="4">
        <v>0</v>
      </c>
      <c r="AN164" s="4">
        <v>1.8448637316561847</v>
      </c>
      <c r="AO164" s="4">
        <v>1.3135593220338986</v>
      </c>
      <c r="AP164" s="4">
        <v>1.5806111696522656</v>
      </c>
      <c r="AQ164" s="4" t="e">
        <v>#DIV/0!</v>
      </c>
      <c r="AR164" s="4">
        <v>0</v>
      </c>
      <c r="AS164" s="4">
        <v>0</v>
      </c>
      <c r="AT164" s="4">
        <v>0</v>
      </c>
      <c r="AU164" s="4">
        <v>0</v>
      </c>
      <c r="AV164" s="4">
        <v>0</v>
      </c>
      <c r="AW164" s="4">
        <v>0</v>
      </c>
      <c r="AX164" s="4">
        <v>0</v>
      </c>
      <c r="AY164" s="4">
        <v>0</v>
      </c>
    </row>
    <row r="165" spans="1:51" ht="12" customHeight="1" x14ac:dyDescent="0.2">
      <c r="A165" s="10" t="s">
        <v>765</v>
      </c>
      <c r="B165" s="10" t="s">
        <v>767</v>
      </c>
      <c r="C165" s="10" t="s">
        <v>632</v>
      </c>
      <c r="D165" s="4">
        <v>4.0730067243035544</v>
      </c>
      <c r="E165" s="4">
        <v>4.6440427886388793</v>
      </c>
      <c r="F165" s="4">
        <v>4.3959941581472988</v>
      </c>
      <c r="G165" s="4">
        <v>3.5658153241650297</v>
      </c>
      <c r="H165" s="4">
        <v>4.8397435897435903</v>
      </c>
      <c r="I165" s="4">
        <v>4.2674315975286854</v>
      </c>
      <c r="J165" s="4">
        <v>3.8384754990925596</v>
      </c>
      <c r="K165" s="4">
        <v>4.5271423694093551</v>
      </c>
      <c r="L165" s="4">
        <v>4.2314436002337814</v>
      </c>
      <c r="M165" s="4">
        <v>3.025435073627845</v>
      </c>
      <c r="N165" s="4">
        <v>3.9294532627865966</v>
      </c>
      <c r="O165" s="4">
        <v>3.5303388494877859</v>
      </c>
      <c r="P165" s="4">
        <v>2.8012449977767897</v>
      </c>
      <c r="Q165" s="4">
        <v>4.5120671563483734</v>
      </c>
      <c r="R165" s="4">
        <v>3.7588097102584186</v>
      </c>
      <c r="S165" s="4">
        <v>4.2323344432112462</v>
      </c>
      <c r="T165" s="4">
        <v>5.3911785972523498</v>
      </c>
      <c r="U165" s="4">
        <v>4.882720558396235</v>
      </c>
      <c r="V165" s="4">
        <v>3.7830052808449355</v>
      </c>
      <c r="W165" s="4">
        <v>4.7090480995627315</v>
      </c>
      <c r="X165" s="4">
        <v>4.3275316455696204</v>
      </c>
      <c r="Y165" s="4">
        <v>2.876513317191284</v>
      </c>
      <c r="Z165" s="4">
        <v>4.1807519834425673</v>
      </c>
      <c r="AA165" s="4">
        <v>3.6381950040290088</v>
      </c>
      <c r="AB165" s="4">
        <v>4.2497753818508537</v>
      </c>
      <c r="AC165" s="4">
        <v>5.8866183256427158</v>
      </c>
      <c r="AD165" s="4">
        <v>5.1939163498098857</v>
      </c>
      <c r="AE165" s="4">
        <v>3.6523376215877001</v>
      </c>
      <c r="AF165" s="4">
        <v>4.9359982034583432</v>
      </c>
      <c r="AG165" s="4">
        <v>4.4005235602094244</v>
      </c>
      <c r="AH165" s="4">
        <v>2.75390625</v>
      </c>
      <c r="AI165" s="4">
        <v>3.3761722820423756</v>
      </c>
      <c r="AJ165" s="4">
        <v>3.1175157296529328</v>
      </c>
      <c r="AK165" s="4">
        <v>0.42203985932004695</v>
      </c>
      <c r="AL165" s="4">
        <v>0.6975822433610781</v>
      </c>
      <c r="AM165" s="4">
        <v>0.58642705131236705</v>
      </c>
      <c r="AN165" s="4">
        <v>1.6941928609483217</v>
      </c>
      <c r="AO165" s="4">
        <v>2.1251388374676043</v>
      </c>
      <c r="AP165" s="4">
        <v>1.948449104412407</v>
      </c>
      <c r="AQ165" s="4">
        <v>15.604395604395606</v>
      </c>
      <c r="AR165" s="4">
        <v>16.434108527131784</v>
      </c>
      <c r="AS165" s="4">
        <v>16.045314109165808</v>
      </c>
      <c r="AT165" s="4">
        <v>2.8220858895705523</v>
      </c>
      <c r="AU165" s="4">
        <v>3.0575539568345329</v>
      </c>
      <c r="AV165" s="4">
        <v>2.9473684210526319</v>
      </c>
      <c r="AW165" s="4">
        <v>8.9830508474576281</v>
      </c>
      <c r="AX165" s="4">
        <v>9.496268656716417</v>
      </c>
      <c r="AY165" s="4">
        <v>9.2559523809523814</v>
      </c>
    </row>
    <row r="166" spans="1:51" ht="12" customHeight="1" x14ac:dyDescent="0.2">
      <c r="A166" s="10" t="s">
        <v>765</v>
      </c>
      <c r="B166" s="10" t="s">
        <v>767</v>
      </c>
      <c r="C166" s="10" t="s">
        <v>639</v>
      </c>
      <c r="D166" s="4">
        <v>4.4927536231884053</v>
      </c>
      <c r="E166" s="4">
        <v>4.4569288389513115</v>
      </c>
      <c r="F166" s="4">
        <v>4.4739429695181903</v>
      </c>
      <c r="G166" s="4">
        <v>5.0721649484536089</v>
      </c>
      <c r="H166" s="4">
        <v>5.2008456659619453</v>
      </c>
      <c r="I166" s="4">
        <v>5.135699373695199</v>
      </c>
      <c r="J166" s="4">
        <v>4.2482100238663483</v>
      </c>
      <c r="K166" s="4">
        <v>4.5714285714285721</v>
      </c>
      <c r="L166" s="4">
        <v>4.410011918951132</v>
      </c>
      <c r="M166" s="4">
        <v>4.4266666666666667</v>
      </c>
      <c r="N166" s="4">
        <v>3.9111111111111114</v>
      </c>
      <c r="O166" s="4">
        <v>4.1454545454545455</v>
      </c>
      <c r="P166" s="4">
        <v>3.425925925925926</v>
      </c>
      <c r="Q166" s="4">
        <v>3.4170854271356781</v>
      </c>
      <c r="R166" s="4">
        <v>3.4216867469879517</v>
      </c>
      <c r="S166" s="4">
        <v>5.3418413855970828</v>
      </c>
      <c r="T166" s="4">
        <v>5.3890109890109894</v>
      </c>
      <c r="U166" s="4">
        <v>5.3658536585365866</v>
      </c>
      <c r="V166" s="4">
        <v>6.2</v>
      </c>
      <c r="W166" s="4">
        <v>6.1111111111111116</v>
      </c>
      <c r="X166" s="4">
        <v>6.1564625850340136</v>
      </c>
      <c r="Y166" s="4">
        <v>6.7701863354037259</v>
      </c>
      <c r="Z166" s="4">
        <v>6.3537906137184121</v>
      </c>
      <c r="AA166" s="4">
        <v>6.5776293823038401</v>
      </c>
      <c r="AB166" s="4">
        <v>7.6616915422885583</v>
      </c>
      <c r="AC166" s="4">
        <v>9.2307692307692317</v>
      </c>
      <c r="AD166" s="4">
        <v>8.3139534883720927</v>
      </c>
      <c r="AE166" s="4">
        <v>6.953125</v>
      </c>
      <c r="AF166" s="4">
        <v>7.2385428907168041</v>
      </c>
      <c r="AG166" s="4">
        <v>7.0826666666666673</v>
      </c>
      <c r="AH166" s="4">
        <v>6.4383561643835625</v>
      </c>
      <c r="AI166" s="4">
        <v>5.2941176470588234</v>
      </c>
      <c r="AJ166" s="4">
        <v>5.9677419354838719</v>
      </c>
      <c r="AK166" s="4">
        <v>7.2131147540983607</v>
      </c>
      <c r="AL166" s="4">
        <v>7.3469387755102051</v>
      </c>
      <c r="AM166" s="4">
        <v>7.2727272727272734</v>
      </c>
      <c r="AN166" s="4">
        <v>6.7368421052631575</v>
      </c>
      <c r="AO166" s="4">
        <v>6.1538461538461542</v>
      </c>
      <c r="AP166" s="4">
        <v>6.4891041162227614</v>
      </c>
      <c r="AQ166" s="4" t="e">
        <v>#DIV/0!</v>
      </c>
      <c r="AR166" s="4" t="e">
        <v>#DIV/0!</v>
      </c>
      <c r="AS166" s="4" t="e">
        <v>#DIV/0!</v>
      </c>
      <c r="AT166" s="4">
        <v>4.0816326530612246</v>
      </c>
      <c r="AU166" s="4">
        <v>7.3333333333333348</v>
      </c>
      <c r="AV166" s="4">
        <v>5.3164556962025316</v>
      </c>
      <c r="AW166" s="4">
        <v>4.0816326530612246</v>
      </c>
      <c r="AX166" s="4">
        <v>7.3333333333333348</v>
      </c>
      <c r="AY166" s="4">
        <v>5.3164556962025316</v>
      </c>
    </row>
    <row r="167" spans="1:51" ht="12" customHeight="1" x14ac:dyDescent="0.2">
      <c r="A167" s="10" t="s">
        <v>765</v>
      </c>
      <c r="B167" s="10" t="s">
        <v>767</v>
      </c>
      <c r="C167" s="10" t="s">
        <v>641</v>
      </c>
      <c r="D167" s="4">
        <v>4.8540145985401466</v>
      </c>
      <c r="E167" s="4">
        <v>4.3718592964824126</v>
      </c>
      <c r="F167" s="4">
        <v>4.5899834892680245</v>
      </c>
      <c r="G167" s="4">
        <v>6.5970149253731343</v>
      </c>
      <c r="H167" s="4">
        <v>7.6145710928319632</v>
      </c>
      <c r="I167" s="4">
        <v>7.1663379355687047</v>
      </c>
      <c r="J167" s="4">
        <v>6.333333333333333</v>
      </c>
      <c r="K167" s="4">
        <v>5.8048162230671743</v>
      </c>
      <c r="L167" s="4">
        <v>6.0569913850231947</v>
      </c>
      <c r="M167" s="4">
        <v>4.2155309033280508</v>
      </c>
      <c r="N167" s="4">
        <v>6.4392905866302872</v>
      </c>
      <c r="O167" s="4">
        <v>5.4105571847507328</v>
      </c>
      <c r="P167" s="4">
        <v>3.4683954619124799</v>
      </c>
      <c r="Q167" s="4">
        <v>6.075949367088608</v>
      </c>
      <c r="R167" s="4">
        <v>4.8644578313253017</v>
      </c>
      <c r="S167" s="4">
        <v>6.2890173410404628</v>
      </c>
      <c r="T167" s="4">
        <v>7.0605540573670016</v>
      </c>
      <c r="U167" s="4">
        <v>6.7064597426714414</v>
      </c>
      <c r="V167" s="4">
        <v>4.1886792452830193</v>
      </c>
      <c r="W167" s="4">
        <v>6.2950819672131155</v>
      </c>
      <c r="X167" s="4">
        <v>5.3157894736842106</v>
      </c>
      <c r="Y167" s="4">
        <v>5</v>
      </c>
      <c r="Z167" s="4">
        <v>5.7913669064748206</v>
      </c>
      <c r="AA167" s="4">
        <v>5.4029304029304033</v>
      </c>
      <c r="AB167" s="4">
        <v>4.4961240310077519</v>
      </c>
      <c r="AC167" s="4">
        <v>5.5782312925170068</v>
      </c>
      <c r="AD167" s="4">
        <v>5.0724637681159424</v>
      </c>
      <c r="AE167" s="4">
        <v>4.5638432364096087</v>
      </c>
      <c r="AF167" s="4">
        <v>5.8950969213226916</v>
      </c>
      <c r="AG167" s="4">
        <v>5.2637889688249402</v>
      </c>
      <c r="AH167" s="4">
        <v>2.0408163265306123</v>
      </c>
      <c r="AI167" s="4">
        <v>2.9779411764705883</v>
      </c>
      <c r="AJ167" s="4">
        <v>2.5338491295938108</v>
      </c>
      <c r="AK167" s="4">
        <v>1.1302211302211302</v>
      </c>
      <c r="AL167" s="4">
        <v>2.5272331154684098</v>
      </c>
      <c r="AM167" s="4">
        <v>1.8706697459584296</v>
      </c>
      <c r="AN167" s="4">
        <v>1.6276477146042365</v>
      </c>
      <c r="AO167" s="4">
        <v>2.7716849451645071</v>
      </c>
      <c r="AP167" s="4">
        <v>2.2315789473684209</v>
      </c>
      <c r="AQ167" s="4">
        <v>19.230769230769234</v>
      </c>
      <c r="AR167" s="4">
        <v>17.488372093023255</v>
      </c>
      <c r="AS167" s="4">
        <v>18.483033932135729</v>
      </c>
      <c r="AT167" s="4">
        <v>3.3812949640287773</v>
      </c>
      <c r="AU167" s="4">
        <v>4.9624060150375939</v>
      </c>
      <c r="AV167" s="4">
        <v>4.1544117647058822</v>
      </c>
      <c r="AW167" s="4">
        <v>11.418439716312058</v>
      </c>
      <c r="AX167" s="4">
        <v>10.561330561330564</v>
      </c>
      <c r="AY167" s="4">
        <v>11.023923444976077</v>
      </c>
    </row>
    <row r="168" spans="1:51" ht="12" customHeight="1" x14ac:dyDescent="0.2">
      <c r="A168" s="10" t="s">
        <v>765</v>
      </c>
      <c r="B168" s="10" t="s">
        <v>767</v>
      </c>
      <c r="C168" s="10" t="s">
        <v>640</v>
      </c>
      <c r="D168" s="4">
        <v>3.287671232876713</v>
      </c>
      <c r="E168" s="4">
        <v>3.388429752066116</v>
      </c>
      <c r="F168" s="4">
        <v>3.3405639913232101</v>
      </c>
      <c r="G168" s="4">
        <v>4.2</v>
      </c>
      <c r="H168" s="4">
        <v>4.6473029045643157</v>
      </c>
      <c r="I168" s="4">
        <v>4.4444444444444446</v>
      </c>
      <c r="J168" s="4">
        <v>3.1620553359683798</v>
      </c>
      <c r="K168" s="4">
        <v>2.6612903225806455</v>
      </c>
      <c r="L168" s="4">
        <v>2.9141716566866269</v>
      </c>
      <c r="M168" s="4">
        <v>3.1967213114754101</v>
      </c>
      <c r="N168" s="4">
        <v>3.0769230769230771</v>
      </c>
      <c r="O168" s="4">
        <v>3.1435079726651485</v>
      </c>
      <c r="P168" s="4">
        <v>4</v>
      </c>
      <c r="Q168" s="4">
        <v>4.9523809523809526</v>
      </c>
      <c r="R168" s="4">
        <v>4.4395604395604398</v>
      </c>
      <c r="S168" s="4">
        <v>4.1688199827734715</v>
      </c>
      <c r="T168" s="4">
        <v>4.454225352112676</v>
      </c>
      <c r="U168" s="4">
        <v>4.3099695254680022</v>
      </c>
      <c r="V168" s="4">
        <v>7.7551020408163271</v>
      </c>
      <c r="W168" s="4">
        <v>7.7894736842105265</v>
      </c>
      <c r="X168" s="4">
        <v>7.772020725388602</v>
      </c>
      <c r="Y168" s="4">
        <v>3.9849624060150379</v>
      </c>
      <c r="Z168" s="4">
        <v>5.4335260115606943</v>
      </c>
      <c r="AA168" s="4">
        <v>4.5558086560364464</v>
      </c>
      <c r="AB168" s="4">
        <v>4.24</v>
      </c>
      <c r="AC168" s="4">
        <v>7.7056277056277054</v>
      </c>
      <c r="AD168" s="4">
        <v>5.9043659043659051</v>
      </c>
      <c r="AE168" s="4">
        <v>5.1123595505617985</v>
      </c>
      <c r="AF168" s="4">
        <v>7.0707070707070701</v>
      </c>
      <c r="AG168" s="4">
        <v>6.0030627871362938</v>
      </c>
      <c r="AH168" s="4">
        <v>5.1497005988023963</v>
      </c>
      <c r="AI168" s="4">
        <v>4.2307692307692308</v>
      </c>
      <c r="AJ168" s="4">
        <v>4.7058823529411766</v>
      </c>
      <c r="AK168" s="4">
        <v>0.23391812865497075</v>
      </c>
      <c r="AL168" s="4">
        <v>0.48192771084337355</v>
      </c>
      <c r="AM168" s="4">
        <v>0.35608308605341249</v>
      </c>
      <c r="AN168" s="4">
        <v>2.6627218934911245</v>
      </c>
      <c r="AO168" s="4">
        <v>2.298136645962733</v>
      </c>
      <c r="AP168" s="4">
        <v>2.4848484848484853</v>
      </c>
      <c r="AQ168" s="4">
        <v>5.5769230769230766</v>
      </c>
      <c r="AR168" s="4">
        <v>2.903225806451613</v>
      </c>
      <c r="AS168" s="4">
        <v>4.1228070175438605</v>
      </c>
      <c r="AT168" s="4">
        <v>0</v>
      </c>
      <c r="AU168" s="4">
        <v>0</v>
      </c>
      <c r="AV168" s="4">
        <v>0</v>
      </c>
      <c r="AW168" s="4">
        <v>2.0714285714285716</v>
      </c>
      <c r="AX168" s="4">
        <v>1.4117647058823533</v>
      </c>
      <c r="AY168" s="4">
        <v>1.7570093457943927</v>
      </c>
    </row>
    <row r="169" spans="1:51" ht="12" customHeight="1" x14ac:dyDescent="0.2">
      <c r="A169" s="10" t="s">
        <v>765</v>
      </c>
      <c r="B169" s="10" t="s">
        <v>767</v>
      </c>
      <c r="C169" s="10" t="s">
        <v>631</v>
      </c>
      <c r="D169" s="4">
        <v>3.65234375</v>
      </c>
      <c r="E169" s="4">
        <v>3.9748201438848927</v>
      </c>
      <c r="F169" s="4">
        <v>3.820224719101124</v>
      </c>
      <c r="G169" s="4">
        <v>3.9130434782608696</v>
      </c>
      <c r="H169" s="4">
        <v>4.0350877192982457</v>
      </c>
      <c r="I169" s="4">
        <v>3.9776951672862455</v>
      </c>
      <c r="J169" s="4">
        <v>3.4947368421052634</v>
      </c>
      <c r="K169" s="4">
        <v>3.0501930501930503</v>
      </c>
      <c r="L169" s="4">
        <v>3.2628398791540789</v>
      </c>
      <c r="M169" s="4">
        <v>2.884615384615385</v>
      </c>
      <c r="N169" s="4">
        <v>3.2989690721649492</v>
      </c>
      <c r="O169" s="4">
        <v>3.0845771144278604</v>
      </c>
      <c r="P169" s="4">
        <v>2.72</v>
      </c>
      <c r="Q169" s="4">
        <v>2.9894736842105267</v>
      </c>
      <c r="R169" s="4">
        <v>2.8512820512820518</v>
      </c>
      <c r="S169" s="4">
        <v>4.0748109828889776</v>
      </c>
      <c r="T169" s="4">
        <v>4.3471582181259603</v>
      </c>
      <c r="U169" s="4">
        <v>4.2134062927496583</v>
      </c>
      <c r="V169" s="4">
        <v>2.8571428571428572</v>
      </c>
      <c r="W169" s="4">
        <v>4.4897959183673475</v>
      </c>
      <c r="X169" s="4">
        <v>3.6305048335123526</v>
      </c>
      <c r="Y169" s="4">
        <v>2.32258064516129</v>
      </c>
      <c r="Z169" s="4">
        <v>2.0725388601036268</v>
      </c>
      <c r="AA169" s="4">
        <v>2.2091656874265571</v>
      </c>
      <c r="AB169" s="4">
        <v>1.4339622641509435</v>
      </c>
      <c r="AC169" s="4">
        <v>4.1547861507128312</v>
      </c>
      <c r="AD169" s="4">
        <v>2.7424094025465227</v>
      </c>
      <c r="AE169" s="4">
        <v>2.1818181818181821</v>
      </c>
      <c r="AF169" s="4">
        <v>3.6570561456752659</v>
      </c>
      <c r="AG169" s="4">
        <v>2.8754905458437392</v>
      </c>
      <c r="AH169" s="4">
        <v>1.4713896457765667</v>
      </c>
      <c r="AI169" s="4">
        <v>2.7548209366391188</v>
      </c>
      <c r="AJ169" s="4">
        <v>2.1095890410958904</v>
      </c>
      <c r="AK169" s="4">
        <v>0</v>
      </c>
      <c r="AL169" s="4">
        <v>0</v>
      </c>
      <c r="AM169" s="4">
        <v>0</v>
      </c>
      <c r="AN169" s="4">
        <v>0.77474892395982797</v>
      </c>
      <c r="AO169" s="4">
        <v>1.5503875968992249</v>
      </c>
      <c r="AP169" s="4">
        <v>1.1475409836065573</v>
      </c>
      <c r="AQ169" s="4">
        <v>20</v>
      </c>
      <c r="AR169" s="4">
        <v>20</v>
      </c>
      <c r="AS169" s="4">
        <v>20</v>
      </c>
      <c r="AT169" s="4">
        <v>0.97560975609756095</v>
      </c>
      <c r="AU169" s="4">
        <v>0.40816326530612246</v>
      </c>
      <c r="AV169" s="4">
        <v>0.66666666666666663</v>
      </c>
      <c r="AW169" s="4">
        <v>9.387755102040817</v>
      </c>
      <c r="AX169" s="4">
        <v>8.1481481481481488</v>
      </c>
      <c r="AY169" s="4">
        <v>8.7378640776699026</v>
      </c>
    </row>
    <row r="170" spans="1:51" ht="12" customHeight="1" x14ac:dyDescent="0.2">
      <c r="A170" s="10" t="s">
        <v>765</v>
      </c>
      <c r="B170" s="10" t="s">
        <v>767</v>
      </c>
      <c r="C170" s="10" t="s">
        <v>644</v>
      </c>
      <c r="D170" s="4">
        <v>4.9880668257756566</v>
      </c>
      <c r="E170" s="4">
        <v>5.2125693160813311</v>
      </c>
      <c r="F170" s="4">
        <v>5.1145833333333339</v>
      </c>
      <c r="G170" s="4">
        <v>5.4976303317535553</v>
      </c>
      <c r="H170" s="4">
        <v>5.3246753246753249</v>
      </c>
      <c r="I170" s="4">
        <v>5.4072398190045252</v>
      </c>
      <c r="J170" s="4">
        <v>3.8144329896907219</v>
      </c>
      <c r="K170" s="4">
        <v>4.3373493975903612</v>
      </c>
      <c r="L170" s="4">
        <v>4.108352144469527</v>
      </c>
      <c r="M170" s="4">
        <v>3.1627906976744189</v>
      </c>
      <c r="N170" s="4">
        <v>4.2637362637362646</v>
      </c>
      <c r="O170" s="4">
        <v>3.7288135593220342</v>
      </c>
      <c r="P170" s="4">
        <v>3.1674208144796383</v>
      </c>
      <c r="Q170" s="4">
        <v>3.3853006681514475</v>
      </c>
      <c r="R170" s="4">
        <v>3.2772166105499441</v>
      </c>
      <c r="S170" s="4">
        <v>5.111851499286054</v>
      </c>
      <c r="T170" s="4">
        <v>5.7047817047817055</v>
      </c>
      <c r="U170" s="4">
        <v>5.4283177984909017</v>
      </c>
      <c r="V170" s="4">
        <v>4.5346062052505962</v>
      </c>
      <c r="W170" s="4">
        <v>4.9019607843137258</v>
      </c>
      <c r="X170" s="4">
        <v>4.7158403869407506</v>
      </c>
      <c r="Y170" s="4">
        <v>2.0330969267139478</v>
      </c>
      <c r="Z170" s="4">
        <v>2.7699530516431929</v>
      </c>
      <c r="AA170" s="4">
        <v>2.4028268551236751</v>
      </c>
      <c r="AB170" s="4">
        <v>3.5087719298245617</v>
      </c>
      <c r="AC170" s="4">
        <v>4.3418013856812934</v>
      </c>
      <c r="AD170" s="4">
        <v>3.9145106861642294</v>
      </c>
      <c r="AE170" s="4">
        <v>3.3590138674884438</v>
      </c>
      <c r="AF170" s="4">
        <v>3.993685872138911</v>
      </c>
      <c r="AG170" s="4">
        <v>3.672514619883041</v>
      </c>
      <c r="AH170" s="4">
        <v>5.3521126760563389</v>
      </c>
      <c r="AI170" s="4">
        <v>3.653395784543326</v>
      </c>
      <c r="AJ170" s="4">
        <v>4.5017584994138344</v>
      </c>
      <c r="AK170" s="4">
        <v>0.15345268542199489</v>
      </c>
      <c r="AL170" s="4">
        <v>0.15957446808510642</v>
      </c>
      <c r="AM170" s="4">
        <v>0.15645371577574968</v>
      </c>
      <c r="AN170" s="4">
        <v>2.8641370869033049</v>
      </c>
      <c r="AO170" s="4">
        <v>2.0174346201743467</v>
      </c>
      <c r="AP170" s="4">
        <v>2.4444444444444446</v>
      </c>
      <c r="AQ170" s="4">
        <v>13.770491803278688</v>
      </c>
      <c r="AR170" s="4">
        <v>11.692307692307693</v>
      </c>
      <c r="AS170" s="4">
        <v>12.84738041002278</v>
      </c>
      <c r="AT170" s="4">
        <v>0</v>
      </c>
      <c r="AU170" s="4">
        <v>0</v>
      </c>
      <c r="AV170" s="4">
        <v>0</v>
      </c>
      <c r="AW170" s="4">
        <v>7.4501108647450112</v>
      </c>
      <c r="AX170" s="4">
        <v>6.3687150837988824</v>
      </c>
      <c r="AY170" s="4">
        <v>6.9715698393077874</v>
      </c>
    </row>
    <row r="171" spans="1:51" ht="12" customHeight="1" x14ac:dyDescent="0.2">
      <c r="A171" s="10" t="s">
        <v>765</v>
      </c>
      <c r="B171" s="10" t="s">
        <v>767</v>
      </c>
      <c r="C171" s="10" t="s">
        <v>635</v>
      </c>
      <c r="D171" s="4">
        <v>4.3552311435523112</v>
      </c>
      <c r="E171" s="4">
        <v>4.5985401459854014</v>
      </c>
      <c r="F171" s="4">
        <v>4.4768856447688563</v>
      </c>
      <c r="G171" s="4">
        <v>4.7210300429184553</v>
      </c>
      <c r="H171" s="4">
        <v>4.6265060240963853</v>
      </c>
      <c r="I171" s="4">
        <v>4.6765039727582289</v>
      </c>
      <c r="J171" s="4">
        <v>3.4134615384615388</v>
      </c>
      <c r="K171" s="4">
        <v>4.543524416135881</v>
      </c>
      <c r="L171" s="4">
        <v>4.0135287485907556</v>
      </c>
      <c r="M171" s="4">
        <v>3.1638418079096047</v>
      </c>
      <c r="N171" s="4">
        <v>4.2959427207637226</v>
      </c>
      <c r="O171" s="4">
        <v>3.7774902975420441</v>
      </c>
      <c r="P171" s="4">
        <v>4.3672456575682386</v>
      </c>
      <c r="Q171" s="4">
        <v>4.4743935309973049</v>
      </c>
      <c r="R171" s="4">
        <v>4.4186046511627906</v>
      </c>
      <c r="S171" s="4">
        <v>4.9170731707317081</v>
      </c>
      <c r="T171" s="4">
        <v>5.4144705318639197</v>
      </c>
      <c r="U171" s="4">
        <v>5.1679961324631378</v>
      </c>
      <c r="V171" s="4">
        <v>8.3552631578947381</v>
      </c>
      <c r="W171" s="4">
        <v>7.7631578947368425</v>
      </c>
      <c r="X171" s="4">
        <v>8.0592105263157894</v>
      </c>
      <c r="Y171" s="4">
        <v>4.6692607003891053</v>
      </c>
      <c r="Z171" s="4">
        <v>4.7457627118644075</v>
      </c>
      <c r="AA171" s="4">
        <v>4.7135842880523731</v>
      </c>
      <c r="AB171" s="4">
        <v>5.093632958801499</v>
      </c>
      <c r="AC171" s="4">
        <v>5.3376205787781359</v>
      </c>
      <c r="AD171" s="4">
        <v>5.2249134948096883</v>
      </c>
      <c r="AE171" s="4">
        <v>6.1594202898550732</v>
      </c>
      <c r="AF171" s="4">
        <v>5.882352941176471</v>
      </c>
      <c r="AG171" s="4">
        <v>6.0100166944908189</v>
      </c>
      <c r="AH171" s="4">
        <v>1.7647058823529413</v>
      </c>
      <c r="AI171" s="4">
        <v>2.0304568527918785</v>
      </c>
      <c r="AJ171" s="4">
        <v>1.8952618453865338</v>
      </c>
      <c r="AK171" s="4">
        <v>0</v>
      </c>
      <c r="AL171" s="4">
        <v>0</v>
      </c>
      <c r="AM171" s="4">
        <v>0</v>
      </c>
      <c r="AN171" s="4">
        <v>1.005586592178771</v>
      </c>
      <c r="AO171" s="4">
        <v>1.0416666666666667</v>
      </c>
      <c r="AP171" s="4">
        <v>1.0242587601078168</v>
      </c>
      <c r="AQ171" s="4">
        <v>20</v>
      </c>
      <c r="AR171" s="4">
        <v>20</v>
      </c>
      <c r="AS171" s="4">
        <v>20</v>
      </c>
      <c r="AT171" s="4">
        <v>0</v>
      </c>
      <c r="AU171" s="4">
        <v>0</v>
      </c>
      <c r="AV171" s="4">
        <v>0</v>
      </c>
      <c r="AW171" s="4">
        <v>12.111111111111112</v>
      </c>
      <c r="AX171" s="4">
        <v>9.5808383233532943</v>
      </c>
      <c r="AY171" s="4">
        <v>10.893371757925072</v>
      </c>
    </row>
    <row r="172" spans="1:51" ht="12" customHeight="1" x14ac:dyDescent="0.2">
      <c r="A172" s="10" t="s">
        <v>765</v>
      </c>
      <c r="B172" s="10" t="s">
        <v>767</v>
      </c>
      <c r="C172" s="10" t="s">
        <v>646</v>
      </c>
      <c r="D172" s="4">
        <v>3.9578454332552697</v>
      </c>
      <c r="E172" s="4">
        <v>4.3236714975845416</v>
      </c>
      <c r="F172" s="4">
        <v>4.1379310344827589</v>
      </c>
      <c r="G172" s="4">
        <v>4.783715012722646</v>
      </c>
      <c r="H172" s="4">
        <v>4.2133333333333338</v>
      </c>
      <c r="I172" s="4">
        <v>4.5052083333333339</v>
      </c>
      <c r="J172" s="4">
        <v>3.0726256983240225</v>
      </c>
      <c r="K172" s="4">
        <v>2.8915662650602414</v>
      </c>
      <c r="L172" s="4">
        <v>2.9855072463768115</v>
      </c>
      <c r="M172" s="4">
        <v>2.1079691516709511</v>
      </c>
      <c r="N172" s="4">
        <v>1.9886363636363638</v>
      </c>
      <c r="O172" s="4">
        <v>2.0512820512820511</v>
      </c>
      <c r="P172" s="4">
        <v>1.7058823529411766</v>
      </c>
      <c r="Q172" s="4">
        <v>2.9629629629629628</v>
      </c>
      <c r="R172" s="4">
        <v>2.2919937205651491</v>
      </c>
      <c r="S172" s="4">
        <v>4.069218668065024</v>
      </c>
      <c r="T172" s="4">
        <v>4.3502824858757068</v>
      </c>
      <c r="U172" s="4">
        <v>4.2045145499048138</v>
      </c>
      <c r="V172" s="4">
        <v>8.2428115015974441</v>
      </c>
      <c r="W172" s="4">
        <v>8.7457627118644066</v>
      </c>
      <c r="X172" s="4">
        <v>8.4868421052631575</v>
      </c>
      <c r="Y172" s="4">
        <v>2.836879432624114</v>
      </c>
      <c r="Z172" s="4">
        <v>4.9084249084249088</v>
      </c>
      <c r="AA172" s="4">
        <v>3.855855855855856</v>
      </c>
      <c r="AB172" s="4">
        <v>4.154302670623145</v>
      </c>
      <c r="AC172" s="4">
        <v>6.2643678160919549</v>
      </c>
      <c r="AD172" s="4">
        <v>5.2262773722627749</v>
      </c>
      <c r="AE172" s="4">
        <v>5.1287553648068673</v>
      </c>
      <c r="AF172" s="4">
        <v>6.6593886462882104</v>
      </c>
      <c r="AG172" s="4">
        <v>5.8874458874458879</v>
      </c>
      <c r="AH172" s="4">
        <v>3.3566433566433567</v>
      </c>
      <c r="AI172" s="4">
        <v>3.8732394366197185</v>
      </c>
      <c r="AJ172" s="4">
        <v>3.6140350877192979</v>
      </c>
      <c r="AK172" s="4">
        <v>0</v>
      </c>
      <c r="AL172" s="4">
        <v>0</v>
      </c>
      <c r="AM172" s="4">
        <v>0</v>
      </c>
      <c r="AN172" s="4">
        <v>1.8147448015122873</v>
      </c>
      <c r="AO172" s="4">
        <v>2.1032504780114722</v>
      </c>
      <c r="AP172" s="4">
        <v>1.9581749049429658</v>
      </c>
      <c r="AQ172" s="4" t="e">
        <v>#DIV/0!</v>
      </c>
      <c r="AR172" s="4" t="e">
        <v>#DIV/0!</v>
      </c>
      <c r="AS172" s="4" t="e">
        <v>#DIV/0!</v>
      </c>
      <c r="AT172" s="4">
        <v>0</v>
      </c>
      <c r="AU172" s="4">
        <v>0</v>
      </c>
      <c r="AV172" s="4">
        <v>0</v>
      </c>
      <c r="AW172" s="4">
        <v>14.285714285714285</v>
      </c>
      <c r="AX172" s="4">
        <v>46.666666666666671</v>
      </c>
      <c r="AY172" s="4">
        <v>20</v>
      </c>
    </row>
    <row r="173" spans="1:51" ht="12" customHeight="1" x14ac:dyDescent="0.2">
      <c r="A173" s="10" t="s">
        <v>765</v>
      </c>
      <c r="B173" s="10" t="s">
        <v>767</v>
      </c>
      <c r="C173" s="10" t="s">
        <v>647</v>
      </c>
      <c r="D173" s="4">
        <v>2.7522037218413318</v>
      </c>
      <c r="E173" s="4">
        <v>3.3083333333333336</v>
      </c>
      <c r="F173" s="4">
        <v>3.0526789734353894</v>
      </c>
      <c r="G173" s="4">
        <v>3.3149171270718227</v>
      </c>
      <c r="H173" s="4">
        <v>3.6396396396396398</v>
      </c>
      <c r="I173" s="4">
        <v>3.4937965260545911</v>
      </c>
      <c r="J173" s="4">
        <v>3.0117647058823529</v>
      </c>
      <c r="K173" s="4">
        <v>3.2329988851727984</v>
      </c>
      <c r="L173" s="4">
        <v>3.1253577561534063</v>
      </c>
      <c r="M173" s="4">
        <v>2.4966799468791501</v>
      </c>
      <c r="N173" s="4">
        <v>2.4551724137931039</v>
      </c>
      <c r="O173" s="4">
        <v>2.476319350473613</v>
      </c>
      <c r="P173" s="4">
        <v>3.9130434782608696</v>
      </c>
      <c r="Q173" s="4">
        <v>4</v>
      </c>
      <c r="R173" s="4">
        <v>3.9560439560439562</v>
      </c>
      <c r="S173" s="4">
        <v>3.7373974208675267</v>
      </c>
      <c r="T173" s="4">
        <v>4.1960447119518482</v>
      </c>
      <c r="U173" s="4">
        <v>3.9766737692048895</v>
      </c>
      <c r="V173" s="4">
        <v>5.3042121684867398</v>
      </c>
      <c r="W173" s="4">
        <v>6.7868852459016402</v>
      </c>
      <c r="X173" s="4">
        <v>6.0271782573940849</v>
      </c>
      <c r="Y173" s="4">
        <v>2.4960000000000004</v>
      </c>
      <c r="Z173" s="4">
        <v>4.5263157894736841</v>
      </c>
      <c r="AA173" s="4">
        <v>3.464435146443515</v>
      </c>
      <c r="AB173" s="4">
        <v>3.3980582524271847</v>
      </c>
      <c r="AC173" s="4">
        <v>5.3650254668930399</v>
      </c>
      <c r="AD173" s="4">
        <v>4.3579121789560897</v>
      </c>
      <c r="AE173" s="4">
        <v>3.7473460721868364</v>
      </c>
      <c r="AF173" s="4">
        <v>5.5850763143018654</v>
      </c>
      <c r="AG173" s="4">
        <v>4.637284423761292</v>
      </c>
      <c r="AH173" s="4">
        <v>3.3333333333333339</v>
      </c>
      <c r="AI173" s="4">
        <v>2.4390243902439028</v>
      </c>
      <c r="AJ173" s="4">
        <v>2.8627838104639682</v>
      </c>
      <c r="AK173" s="4">
        <v>0</v>
      </c>
      <c r="AL173" s="4">
        <v>0</v>
      </c>
      <c r="AM173" s="4">
        <v>0</v>
      </c>
      <c r="AN173" s="4">
        <v>1.7917133258678613</v>
      </c>
      <c r="AO173" s="4">
        <v>1.3013013013013013</v>
      </c>
      <c r="AP173" s="4">
        <v>1.5327695560253698</v>
      </c>
      <c r="AQ173" s="4">
        <v>13.098591549295776</v>
      </c>
      <c r="AR173" s="4">
        <v>12</v>
      </c>
      <c r="AS173" s="4">
        <v>12.543554006968641</v>
      </c>
      <c r="AT173" s="4">
        <v>0</v>
      </c>
      <c r="AU173" s="4">
        <v>0</v>
      </c>
      <c r="AV173" s="4">
        <v>0</v>
      </c>
      <c r="AW173" s="4">
        <v>5.7230769230769241</v>
      </c>
      <c r="AX173" s="4">
        <v>5.5769230769230766</v>
      </c>
      <c r="AY173" s="4">
        <v>5.6514913657770798</v>
      </c>
    </row>
    <row r="174" spans="1:51" ht="12" customHeight="1" x14ac:dyDescent="0.2">
      <c r="A174" s="10" t="s">
        <v>765</v>
      </c>
      <c r="B174" s="10" t="s">
        <v>767</v>
      </c>
      <c r="C174" s="10" t="s">
        <v>637</v>
      </c>
      <c r="D174" s="4">
        <v>3.3023255813953494</v>
      </c>
      <c r="E174" s="4">
        <v>3.2060390763765541</v>
      </c>
      <c r="F174" s="4">
        <v>3.2477341389728096</v>
      </c>
      <c r="G174" s="4">
        <v>3.2082794307891334</v>
      </c>
      <c r="H174" s="4">
        <v>2.9988726042841041</v>
      </c>
      <c r="I174" s="4">
        <v>3.0963855421686746</v>
      </c>
      <c r="J174" s="4">
        <v>2.0779220779220782</v>
      </c>
      <c r="K174" s="4">
        <v>2.0164126611957798</v>
      </c>
      <c r="L174" s="4">
        <v>2.0455945779420825</v>
      </c>
      <c r="M174" s="4">
        <v>2.1823617339312409</v>
      </c>
      <c r="N174" s="4">
        <v>2.5911949685534594</v>
      </c>
      <c r="O174" s="4">
        <v>2.4043715846994536</v>
      </c>
      <c r="P174" s="4">
        <v>2.8483920367534457</v>
      </c>
      <c r="Q174" s="4">
        <v>3.185078909612626</v>
      </c>
      <c r="R174" s="4">
        <v>3.0222222222222221</v>
      </c>
      <c r="S174" s="4">
        <v>3.5114093959731543</v>
      </c>
      <c r="T174" s="4">
        <v>3.6438733363928408</v>
      </c>
      <c r="U174" s="4">
        <v>3.5828281578621799</v>
      </c>
      <c r="V174" s="4">
        <v>8.0842105263157897</v>
      </c>
      <c r="W174" s="4">
        <v>7.4509803921568638</v>
      </c>
      <c r="X174" s="4">
        <v>7.7916194790486974</v>
      </c>
      <c r="Y174" s="4">
        <v>4.7117794486215541</v>
      </c>
      <c r="Z174" s="4">
        <v>5.1445086705202314</v>
      </c>
      <c r="AA174" s="4">
        <v>4.9127516778523486</v>
      </c>
      <c r="AB174" s="4">
        <v>2.6842105263157898</v>
      </c>
      <c r="AC174" s="4">
        <v>4.8115942028985508</v>
      </c>
      <c r="AD174" s="4">
        <v>3.6965517241379313</v>
      </c>
      <c r="AE174" s="4">
        <v>5.3748006379585336</v>
      </c>
      <c r="AF174" s="4">
        <v>5.896269335759782</v>
      </c>
      <c r="AG174" s="4">
        <v>5.6183595410114755</v>
      </c>
      <c r="AH174" s="4">
        <v>7.236467236467238</v>
      </c>
      <c r="AI174" s="4">
        <v>6.0869565217391317</v>
      </c>
      <c r="AJ174" s="4">
        <v>6.7304625199362054</v>
      </c>
      <c r="AK174" s="4">
        <v>0</v>
      </c>
      <c r="AL174" s="4">
        <v>0</v>
      </c>
      <c r="AM174" s="4">
        <v>0</v>
      </c>
      <c r="AN174" s="4">
        <v>4.2833052276559869</v>
      </c>
      <c r="AO174" s="4">
        <v>3.3802816901408459</v>
      </c>
      <c r="AP174" s="4">
        <v>3.8715596330275228</v>
      </c>
      <c r="AQ174" s="4">
        <v>0.13986013986013987</v>
      </c>
      <c r="AR174" s="4">
        <v>0</v>
      </c>
      <c r="AS174" s="4">
        <v>7.2463768115942045E-2</v>
      </c>
      <c r="AT174" s="4">
        <v>0</v>
      </c>
      <c r="AU174" s="4">
        <v>0</v>
      </c>
      <c r="AV174" s="4">
        <v>0</v>
      </c>
      <c r="AW174" s="4">
        <v>6.6889632107023408E-2</v>
      </c>
      <c r="AX174" s="4">
        <v>0</v>
      </c>
      <c r="AY174" s="4">
        <v>3.6297640653357534E-2</v>
      </c>
    </row>
    <row r="175" spans="1:51" ht="12" customHeight="1" x14ac:dyDescent="0.2">
      <c r="A175" s="10" t="s">
        <v>765</v>
      </c>
      <c r="B175" s="10" t="s">
        <v>768</v>
      </c>
      <c r="C175" s="10" t="s">
        <v>649</v>
      </c>
      <c r="D175" s="4">
        <v>3.267326732673268</v>
      </c>
      <c r="E175" s="4">
        <v>3.2307692307692308</v>
      </c>
      <c r="F175" s="4">
        <v>3.2487804878048778</v>
      </c>
      <c r="G175" s="4">
        <v>3.1289640591966172</v>
      </c>
      <c r="H175" s="4">
        <v>3.5</v>
      </c>
      <c r="I175" s="4">
        <v>3.3158447009443863</v>
      </c>
      <c r="J175" s="4">
        <v>2.3175965665236049</v>
      </c>
      <c r="K175" s="4">
        <v>3.9574468085106385</v>
      </c>
      <c r="L175" s="4">
        <v>3.1410256410256414</v>
      </c>
      <c r="M175" s="4">
        <v>2.6033057851239669</v>
      </c>
      <c r="N175" s="4">
        <v>2.7467811158798288</v>
      </c>
      <c r="O175" s="4">
        <v>2.6736842105263161</v>
      </c>
      <c r="P175" s="4">
        <v>2.2522522522522523</v>
      </c>
      <c r="Q175" s="4">
        <v>2.5</v>
      </c>
      <c r="R175" s="4">
        <v>2.3732718894009217</v>
      </c>
      <c r="S175" s="4">
        <v>3.4232715008431707</v>
      </c>
      <c r="T175" s="4">
        <v>3.9152542372881358</v>
      </c>
      <c r="U175" s="4">
        <v>3.668639053254438</v>
      </c>
      <c r="V175" s="4">
        <v>2.5050505050505052</v>
      </c>
      <c r="W175" s="4">
        <v>3.401639344262295</v>
      </c>
      <c r="X175" s="4">
        <v>2.9501525940996949</v>
      </c>
      <c r="Y175" s="4">
        <v>0.85972850678733037</v>
      </c>
      <c r="Z175" s="4">
        <v>1.6386554621848743</v>
      </c>
      <c r="AA175" s="4">
        <v>1.2636165577342049</v>
      </c>
      <c r="AB175" s="4">
        <v>0.84705882352941186</v>
      </c>
      <c r="AC175" s="4">
        <v>1.671018276762402</v>
      </c>
      <c r="AD175" s="4">
        <v>1.2376237623762378</v>
      </c>
      <c r="AE175" s="4">
        <v>1.4537444933920707</v>
      </c>
      <c r="AF175" s="4">
        <v>2.2865627319970305</v>
      </c>
      <c r="AG175" s="4">
        <v>1.8678479143595421</v>
      </c>
      <c r="AH175" s="4">
        <v>1.830508474576271</v>
      </c>
      <c r="AI175" s="4">
        <v>2.5</v>
      </c>
      <c r="AJ175" s="4">
        <v>2.1788617886178865</v>
      </c>
      <c r="AK175" s="4">
        <v>0</v>
      </c>
      <c r="AL175" s="4">
        <v>0</v>
      </c>
      <c r="AM175" s="4">
        <v>0</v>
      </c>
      <c r="AN175" s="4">
        <v>1.0074626865671641</v>
      </c>
      <c r="AO175" s="4">
        <v>1.4678899082568808</v>
      </c>
      <c r="AP175" s="4">
        <v>1.2395929694727104</v>
      </c>
      <c r="AQ175" s="4">
        <v>20</v>
      </c>
      <c r="AR175" s="4">
        <v>20</v>
      </c>
      <c r="AS175" s="4">
        <v>20</v>
      </c>
      <c r="AT175" s="4">
        <v>0</v>
      </c>
      <c r="AU175" s="4">
        <v>0</v>
      </c>
      <c r="AV175" s="4">
        <v>0</v>
      </c>
      <c r="AW175" s="4">
        <v>5.8441558441558445</v>
      </c>
      <c r="AX175" s="4">
        <v>6.115702479338843</v>
      </c>
      <c r="AY175" s="4">
        <v>5.9636363636363638</v>
      </c>
    </row>
    <row r="176" spans="1:51" ht="12" customHeight="1" x14ac:dyDescent="0.2">
      <c r="A176" s="10" t="s">
        <v>765</v>
      </c>
      <c r="B176" s="10" t="s">
        <v>768</v>
      </c>
      <c r="C176" s="10" t="s">
        <v>651</v>
      </c>
      <c r="D176" s="4">
        <v>3.6628420123565757</v>
      </c>
      <c r="E176" s="4">
        <v>3.7033824804856899</v>
      </c>
      <c r="F176" s="4">
        <v>3.6832895888014003</v>
      </c>
      <c r="G176" s="4">
        <v>2.4722222222222223</v>
      </c>
      <c r="H176" s="4">
        <v>2.4523809523809526</v>
      </c>
      <c r="I176" s="4">
        <v>2.4615384615384617</v>
      </c>
      <c r="J176" s="4">
        <v>2.3463687150837989</v>
      </c>
      <c r="K176" s="4">
        <v>2.7566807313642756</v>
      </c>
      <c r="L176" s="4">
        <v>2.5508058864751231</v>
      </c>
      <c r="M176" s="4">
        <v>1.756548536209553</v>
      </c>
      <c r="N176" s="4">
        <v>2.1714285714285717</v>
      </c>
      <c r="O176" s="4">
        <v>1.971830985915493</v>
      </c>
      <c r="P176" s="4">
        <v>1.5686274509803924</v>
      </c>
      <c r="Q176" s="4">
        <v>2.4918032786885251</v>
      </c>
      <c r="R176" s="4">
        <v>2.0109976433621366</v>
      </c>
      <c r="S176" s="4">
        <v>3.591857768616336</v>
      </c>
      <c r="T176" s="4">
        <v>3.8863976083707024</v>
      </c>
      <c r="U176" s="4">
        <v>3.7416086130462318</v>
      </c>
      <c r="V176" s="4">
        <v>6.971830985915493</v>
      </c>
      <c r="W176" s="4">
        <v>7.3745173745173744</v>
      </c>
      <c r="X176" s="4">
        <v>7.1639042357274407</v>
      </c>
      <c r="Y176" s="4">
        <v>2.2775800711743774</v>
      </c>
      <c r="Z176" s="4">
        <v>3.2108317214700195</v>
      </c>
      <c r="AA176" s="4">
        <v>2.724745134383689</v>
      </c>
      <c r="AB176" s="4">
        <v>2.2927689594356262</v>
      </c>
      <c r="AC176" s="4">
        <v>4.1391304347826088</v>
      </c>
      <c r="AD176" s="4">
        <v>3.222416812609457</v>
      </c>
      <c r="AE176" s="4">
        <v>3.8538597525044196</v>
      </c>
      <c r="AF176" s="4">
        <v>4.8819875776397517</v>
      </c>
      <c r="AG176" s="4">
        <v>4.3543997580889018</v>
      </c>
      <c r="AH176" s="4">
        <v>6.1403508771929829</v>
      </c>
      <c r="AI176" s="4">
        <v>6.1744966442953029</v>
      </c>
      <c r="AJ176" s="4">
        <v>6.159695817490495</v>
      </c>
      <c r="AK176" s="4">
        <v>0</v>
      </c>
      <c r="AL176" s="4">
        <v>0</v>
      </c>
      <c r="AM176" s="4">
        <v>0</v>
      </c>
      <c r="AN176" s="4">
        <v>3.1157270029673594</v>
      </c>
      <c r="AO176" s="4">
        <v>3.4804539722572514</v>
      </c>
      <c r="AP176" s="4">
        <v>3.3128834355828221</v>
      </c>
      <c r="AQ176" s="4">
        <v>15.128205128205128</v>
      </c>
      <c r="AR176" s="4">
        <v>11.408450704225352</v>
      </c>
      <c r="AS176" s="4">
        <v>13.355704697986576</v>
      </c>
      <c r="AT176" s="4">
        <v>0</v>
      </c>
      <c r="AU176" s="4">
        <v>0</v>
      </c>
      <c r="AV176" s="4">
        <v>0</v>
      </c>
      <c r="AW176" s="4">
        <v>10.085470085470087</v>
      </c>
      <c r="AX176" s="4">
        <v>7.1681415929203558</v>
      </c>
      <c r="AY176" s="4">
        <v>8.6521739130434803</v>
      </c>
    </row>
    <row r="177" spans="1:51" ht="12" customHeight="1" x14ac:dyDescent="0.2">
      <c r="A177" s="10" t="s">
        <v>765</v>
      </c>
      <c r="B177" s="10" t="s">
        <v>768</v>
      </c>
      <c r="C177" s="10" t="s">
        <v>654</v>
      </c>
      <c r="D177" s="4">
        <v>3.174825174825175</v>
      </c>
      <c r="E177" s="4">
        <v>3.0012453300124537</v>
      </c>
      <c r="F177" s="4">
        <v>3.0830039525691699</v>
      </c>
      <c r="G177" s="4">
        <v>3.1105398457583551</v>
      </c>
      <c r="H177" s="4">
        <v>3.0275229357798166</v>
      </c>
      <c r="I177" s="4">
        <v>3.0666666666666669</v>
      </c>
      <c r="J177" s="4">
        <v>2.8462515883100381</v>
      </c>
      <c r="K177" s="4">
        <v>2.5850340136054424</v>
      </c>
      <c r="L177" s="4">
        <v>2.708208508088676</v>
      </c>
      <c r="M177" s="4">
        <v>3.1452581032412965</v>
      </c>
      <c r="N177" s="4">
        <v>3.1554524361948961</v>
      </c>
      <c r="O177" s="4">
        <v>3.1504424778761067</v>
      </c>
      <c r="P177" s="4">
        <v>1.6976744186046515</v>
      </c>
      <c r="Q177" s="4">
        <v>2.5141562853907136</v>
      </c>
      <c r="R177" s="4">
        <v>2.1113023522662075</v>
      </c>
      <c r="S177" s="4">
        <v>3.3425622954945888</v>
      </c>
      <c r="T177" s="4">
        <v>3.4123663412366341</v>
      </c>
      <c r="U177" s="4">
        <v>3.3788519637462238</v>
      </c>
      <c r="V177" s="4">
        <v>4.2744656917885262</v>
      </c>
      <c r="W177" s="4">
        <v>4.4400785854616904</v>
      </c>
      <c r="X177" s="4">
        <v>4.3628736234923968</v>
      </c>
      <c r="Y177" s="4">
        <v>1.7391304347826086</v>
      </c>
      <c r="Z177" s="4">
        <v>2.5929861849096709</v>
      </c>
      <c r="AA177" s="4">
        <v>2.1818181818181821</v>
      </c>
      <c r="AB177" s="4">
        <v>2.7678571428571428</v>
      </c>
      <c r="AC177" s="4">
        <v>3.9719157472417255</v>
      </c>
      <c r="AD177" s="4">
        <v>3.4020073956682517</v>
      </c>
      <c r="AE177" s="4">
        <v>2.9334336216622794</v>
      </c>
      <c r="AF177" s="4">
        <v>3.6941813261163738</v>
      </c>
      <c r="AG177" s="4">
        <v>3.3339269813000891</v>
      </c>
      <c r="AH177" s="4">
        <v>3.1162196679438061</v>
      </c>
      <c r="AI177" s="4">
        <v>3.3978494623655915</v>
      </c>
      <c r="AJ177" s="4">
        <v>3.2691185055458263</v>
      </c>
      <c r="AK177" s="4">
        <v>8.0645161290322578E-2</v>
      </c>
      <c r="AL177" s="4">
        <v>0.22085889570552145</v>
      </c>
      <c r="AM177" s="4">
        <v>0.15394483643361132</v>
      </c>
      <c r="AN177" s="4">
        <v>1.6371971185330716</v>
      </c>
      <c r="AO177" s="4">
        <v>1.9140401146131805</v>
      </c>
      <c r="AP177" s="4">
        <v>1.7848410757946214</v>
      </c>
      <c r="AQ177" s="4">
        <v>4.6771378708551481</v>
      </c>
      <c r="AR177" s="4">
        <v>5.9451659451659458</v>
      </c>
      <c r="AS177" s="4">
        <v>5.3712480252764614</v>
      </c>
      <c r="AT177" s="4">
        <v>1.5654952076677318</v>
      </c>
      <c r="AU177" s="4">
        <v>1.202749140893471</v>
      </c>
      <c r="AV177" s="4">
        <v>1.3907284768211921</v>
      </c>
      <c r="AW177" s="4">
        <v>3.0525437864887408</v>
      </c>
      <c r="AX177" s="4">
        <v>3.7647058823529416</v>
      </c>
      <c r="AY177" s="4">
        <v>3.4195634599838325</v>
      </c>
    </row>
    <row r="178" spans="1:51" ht="12" customHeight="1" x14ac:dyDescent="0.2">
      <c r="A178" s="10" t="s">
        <v>765</v>
      </c>
      <c r="B178" s="10" t="s">
        <v>768</v>
      </c>
      <c r="C178" s="10" t="s">
        <v>659</v>
      </c>
      <c r="D178" s="4">
        <v>3.6633663366336635</v>
      </c>
      <c r="E178" s="4">
        <v>3.9391304347826086</v>
      </c>
      <c r="F178" s="4">
        <v>3.792123426715388</v>
      </c>
      <c r="G178" s="4">
        <v>2.8172293364377183</v>
      </c>
      <c r="H178" s="4">
        <v>3.0382775119617231</v>
      </c>
      <c r="I178" s="4">
        <v>2.9262536873156346</v>
      </c>
      <c r="J178" s="4">
        <v>2.6685393258426968</v>
      </c>
      <c r="K178" s="4">
        <v>2.5600000000000005</v>
      </c>
      <c r="L178" s="4">
        <v>2.6128590971272234</v>
      </c>
      <c r="M178" s="4">
        <v>1.7808219178082194</v>
      </c>
      <c r="N178" s="4">
        <v>2.2192151556156969</v>
      </c>
      <c r="O178" s="4">
        <v>2.0013614703880189</v>
      </c>
      <c r="P178" s="4">
        <v>2.4043715846994536</v>
      </c>
      <c r="Q178" s="4">
        <v>2.4514200298953663</v>
      </c>
      <c r="R178" s="4">
        <v>2.426837972876517</v>
      </c>
      <c r="S178" s="4">
        <v>3.9116428900138054</v>
      </c>
      <c r="T178" s="4">
        <v>4.0540540540540544</v>
      </c>
      <c r="U178" s="4">
        <v>3.9811542991755005</v>
      </c>
      <c r="V178" s="4">
        <v>3.8269550748752081</v>
      </c>
      <c r="W178" s="4">
        <v>4.1868512110726641</v>
      </c>
      <c r="X178" s="4">
        <v>4.0033927056827823</v>
      </c>
      <c r="Y178" s="4">
        <v>2.3809523809523809</v>
      </c>
      <c r="Z178" s="4">
        <v>3.8305084745762716</v>
      </c>
      <c r="AA178" s="4">
        <v>3.106960950764007</v>
      </c>
      <c r="AB178" s="4">
        <v>1.1481481481481481</v>
      </c>
      <c r="AC178" s="4">
        <v>1.945525291828794</v>
      </c>
      <c r="AD178" s="4">
        <v>1.5370018975332069</v>
      </c>
      <c r="AE178" s="4">
        <v>2.4985540775014461</v>
      </c>
      <c r="AF178" s="4">
        <v>3.3769322235434007</v>
      </c>
      <c r="AG178" s="4">
        <v>2.9316915860451482</v>
      </c>
      <c r="AH178" s="4">
        <v>3.0971128608923886</v>
      </c>
      <c r="AI178" s="4">
        <v>3.0640668523676884</v>
      </c>
      <c r="AJ178" s="4">
        <v>3.0810810810810811</v>
      </c>
      <c r="AK178" s="4">
        <v>0</v>
      </c>
      <c r="AL178" s="4">
        <v>0</v>
      </c>
      <c r="AM178" s="4">
        <v>0</v>
      </c>
      <c r="AN178" s="4">
        <v>1.6573033707865168</v>
      </c>
      <c r="AO178" s="4">
        <v>1.7214397496087639</v>
      </c>
      <c r="AP178" s="4">
        <v>1.6876387860843822</v>
      </c>
      <c r="AQ178" s="4">
        <v>18.588235294117649</v>
      </c>
      <c r="AR178" s="4">
        <v>17.435897435897438</v>
      </c>
      <c r="AS178" s="4">
        <v>18.118466898954704</v>
      </c>
      <c r="AT178" s="4">
        <v>0</v>
      </c>
      <c r="AU178" s="4">
        <v>0</v>
      </c>
      <c r="AV178" s="4">
        <v>0</v>
      </c>
      <c r="AW178" s="4">
        <v>11.010452961672474</v>
      </c>
      <c r="AX178" s="4">
        <v>9.1891891891891895</v>
      </c>
      <c r="AY178" s="4">
        <v>10.216110019646365</v>
      </c>
    </row>
    <row r="179" spans="1:51" ht="12" customHeight="1" x14ac:dyDescent="0.2">
      <c r="A179" s="10" t="s">
        <v>765</v>
      </c>
      <c r="B179" s="10" t="s">
        <v>768</v>
      </c>
      <c r="C179" s="10" t="s">
        <v>657</v>
      </c>
      <c r="D179" s="4">
        <v>3.859649122807018</v>
      </c>
      <c r="E179" s="4">
        <v>3.9189189189189189</v>
      </c>
      <c r="F179" s="4">
        <v>3.8888888888888888</v>
      </c>
      <c r="G179" s="4">
        <v>2.2664015904572561</v>
      </c>
      <c r="H179" s="4">
        <v>3.0597014925373136</v>
      </c>
      <c r="I179" s="4">
        <v>2.6756496631376323</v>
      </c>
      <c r="J179" s="4">
        <v>2.1476510067114094</v>
      </c>
      <c r="K179" s="4">
        <v>2.4957264957264957</v>
      </c>
      <c r="L179" s="4">
        <v>2.3200677392040645</v>
      </c>
      <c r="M179" s="4">
        <v>1.5444015444015446</v>
      </c>
      <c r="N179" s="4">
        <v>2.0247933884297522</v>
      </c>
      <c r="O179" s="4">
        <v>1.7764471057884235</v>
      </c>
      <c r="P179" s="4">
        <v>2.013651877133106</v>
      </c>
      <c r="Q179" s="4">
        <v>2.0109689213893969</v>
      </c>
      <c r="R179" s="4">
        <v>2.0123565754633717</v>
      </c>
      <c r="S179" s="4">
        <v>2.9785633696878531</v>
      </c>
      <c r="T179" s="4">
        <v>3.3359013867488443</v>
      </c>
      <c r="U179" s="4">
        <v>3.1550903901046627</v>
      </c>
      <c r="V179" s="4">
        <v>4.1647597254004571</v>
      </c>
      <c r="W179" s="4">
        <v>3.9694656488549622</v>
      </c>
      <c r="X179" s="4">
        <v>4.072289156626506</v>
      </c>
      <c r="Y179" s="4">
        <v>1.4201183431952664</v>
      </c>
      <c r="Z179" s="4">
        <v>1.8681318681318684</v>
      </c>
      <c r="AA179" s="4">
        <v>1.6524216524216524</v>
      </c>
      <c r="AB179" s="4">
        <v>1.5837104072398192</v>
      </c>
      <c r="AC179" s="4">
        <v>3.1635388739946384</v>
      </c>
      <c r="AD179" s="4">
        <v>2.3067484662576687</v>
      </c>
      <c r="AE179" s="4">
        <v>2.4650780608052592</v>
      </c>
      <c r="AF179" s="4">
        <v>3.0265486725663715</v>
      </c>
      <c r="AG179" s="4">
        <v>2.7354069024286325</v>
      </c>
      <c r="AH179" s="4">
        <v>2.6153846153846154</v>
      </c>
      <c r="AI179" s="4">
        <v>4.3678160919540234</v>
      </c>
      <c r="AJ179" s="4">
        <v>3.4932821497120923</v>
      </c>
      <c r="AK179" s="4">
        <v>0.25751072961373395</v>
      </c>
      <c r="AL179" s="4">
        <v>1.7467248908296942</v>
      </c>
      <c r="AM179" s="4">
        <v>0.9956709956709956</v>
      </c>
      <c r="AN179" s="4">
        <v>1.5010141987829617</v>
      </c>
      <c r="AO179" s="4">
        <v>3.1428571428571428</v>
      </c>
      <c r="AP179" s="4">
        <v>2.3194303153611395</v>
      </c>
      <c r="AQ179" s="4">
        <v>20</v>
      </c>
      <c r="AR179" s="4">
        <v>20</v>
      </c>
      <c r="AS179" s="4">
        <v>20</v>
      </c>
      <c r="AT179" s="4">
        <v>11.78082191780822</v>
      </c>
      <c r="AU179" s="4">
        <v>12</v>
      </c>
      <c r="AV179" s="4">
        <v>11.879699248120302</v>
      </c>
      <c r="AW179" s="4">
        <v>14.915254237288137</v>
      </c>
      <c r="AX179" s="4">
        <v>14.666666666666666</v>
      </c>
      <c r="AY179" s="4">
        <v>14.807692307692307</v>
      </c>
    </row>
    <row r="180" spans="1:51" ht="12" customHeight="1" x14ac:dyDescent="0.2">
      <c r="A180" s="10" t="s">
        <v>765</v>
      </c>
      <c r="B180" s="10" t="s">
        <v>768</v>
      </c>
      <c r="C180" s="10" t="s">
        <v>652</v>
      </c>
      <c r="D180" s="4">
        <v>2.8513238289205702</v>
      </c>
      <c r="E180" s="4">
        <v>2.9275092936802976</v>
      </c>
      <c r="F180" s="4">
        <v>2.8911564625850343</v>
      </c>
      <c r="G180" s="4">
        <v>3.0116648992576884</v>
      </c>
      <c r="H180" s="4">
        <v>3.7832699619771866</v>
      </c>
      <c r="I180" s="4">
        <v>3.4185463659147874</v>
      </c>
      <c r="J180" s="4">
        <v>3.02158273381295</v>
      </c>
      <c r="K180" s="4">
        <v>3.2338787295476417</v>
      </c>
      <c r="L180" s="4">
        <v>3.1312127236580518</v>
      </c>
      <c r="M180" s="4">
        <v>2.0502092050209204</v>
      </c>
      <c r="N180" s="4">
        <v>2.8037383177570092</v>
      </c>
      <c r="O180" s="4">
        <v>2.4283480979676915</v>
      </c>
      <c r="P180" s="4">
        <v>2.6748971193415638</v>
      </c>
      <c r="Q180" s="4">
        <v>3.8035527690700102</v>
      </c>
      <c r="R180" s="4">
        <v>3.2348367029548992</v>
      </c>
      <c r="S180" s="4">
        <v>3.3029423953584756</v>
      </c>
      <c r="T180" s="4">
        <v>3.9276587379595052</v>
      </c>
      <c r="U180" s="4">
        <v>3.6235246645818631</v>
      </c>
      <c r="V180" s="4">
        <v>2.8892005610098179</v>
      </c>
      <c r="W180" s="4">
        <v>3.4251497005988032</v>
      </c>
      <c r="X180" s="4">
        <v>3.1782945736434112</v>
      </c>
      <c r="Y180" s="4">
        <v>3.1367628607277291</v>
      </c>
      <c r="Z180" s="4">
        <v>4.1579558652729389</v>
      </c>
      <c r="AA180" s="4">
        <v>3.6670687575392047</v>
      </c>
      <c r="AB180" s="4">
        <v>2.3969072164948453</v>
      </c>
      <c r="AC180" s="4">
        <v>3.7241379310344835</v>
      </c>
      <c r="AD180" s="4">
        <v>3.0984204131227218</v>
      </c>
      <c r="AE180" s="4">
        <v>2.8083989501312341</v>
      </c>
      <c r="AF180" s="4">
        <v>3.7724084177708499</v>
      </c>
      <c r="AG180" s="4">
        <v>3.3182192910140147</v>
      </c>
      <c r="AH180" s="4">
        <v>3.435225618631732</v>
      </c>
      <c r="AI180" s="4">
        <v>3.5573122529644268</v>
      </c>
      <c r="AJ180" s="4">
        <v>3.4993084370677732</v>
      </c>
      <c r="AK180" s="4">
        <v>0.13536379018612521</v>
      </c>
      <c r="AL180" s="4">
        <v>0.23323615160349853</v>
      </c>
      <c r="AM180" s="4">
        <v>0.18794048551292092</v>
      </c>
      <c r="AN180" s="4">
        <v>1.9092331768388107</v>
      </c>
      <c r="AO180" s="4">
        <v>1.9792387543252596</v>
      </c>
      <c r="AP180" s="4">
        <v>1.9463826661770107</v>
      </c>
      <c r="AQ180" s="4">
        <v>15.680473372781066</v>
      </c>
      <c r="AR180" s="4">
        <v>15.133079847908746</v>
      </c>
      <c r="AS180" s="4">
        <v>15.440931780366057</v>
      </c>
      <c r="AT180" s="4">
        <v>0.90322580645161288</v>
      </c>
      <c r="AU180" s="4">
        <v>1.1643835616438356</v>
      </c>
      <c r="AV180" s="4">
        <v>1.0299003322259137</v>
      </c>
      <c r="AW180" s="4">
        <v>8.6111111111111107</v>
      </c>
      <c r="AX180" s="4">
        <v>7.7837837837837842</v>
      </c>
      <c r="AY180" s="4">
        <v>8.2294264339152132</v>
      </c>
    </row>
    <row r="181" spans="1:51" ht="12" customHeight="1" x14ac:dyDescent="0.2">
      <c r="A181" s="10" t="s">
        <v>765</v>
      </c>
      <c r="B181" s="10" t="s">
        <v>768</v>
      </c>
      <c r="C181" s="10" t="s">
        <v>648</v>
      </c>
      <c r="D181" s="4">
        <v>4.7105004906771351</v>
      </c>
      <c r="E181" s="4">
        <v>4.4140969162995596</v>
      </c>
      <c r="F181" s="4">
        <v>4.5543175487465186</v>
      </c>
      <c r="G181" s="4">
        <v>4.0977881257275905</v>
      </c>
      <c r="H181" s="4">
        <v>3.3506763787721128</v>
      </c>
      <c r="I181" s="4">
        <v>3.7032967032967039</v>
      </c>
      <c r="J181" s="4">
        <v>3.4072345390898486</v>
      </c>
      <c r="K181" s="4">
        <v>3.5887487875848691</v>
      </c>
      <c r="L181" s="4">
        <v>3.5063559322033906</v>
      </c>
      <c r="M181" s="4">
        <v>2.1513002364066192</v>
      </c>
      <c r="N181" s="4">
        <v>3.0834213305174232</v>
      </c>
      <c r="O181" s="4">
        <v>2.6436140546569997</v>
      </c>
      <c r="P181" s="4">
        <v>2.3990498812351544</v>
      </c>
      <c r="Q181" s="4">
        <v>3.0865484880083423</v>
      </c>
      <c r="R181" s="4">
        <v>2.7651304830649637</v>
      </c>
      <c r="S181" s="4">
        <v>4.4946868641193758</v>
      </c>
      <c r="T181" s="4">
        <v>4.5340751043115439</v>
      </c>
      <c r="U181" s="4">
        <v>4.5156514382402708</v>
      </c>
      <c r="V181" s="4">
        <v>5.1058201058201069</v>
      </c>
      <c r="W181" s="4">
        <v>5.3836784409257001</v>
      </c>
      <c r="X181" s="4">
        <v>5.2504755865567532</v>
      </c>
      <c r="Y181" s="4">
        <v>1.7986577181208052</v>
      </c>
      <c r="Z181" s="4">
        <v>2.7012987012987013</v>
      </c>
      <c r="AA181" s="4">
        <v>2.2574257425742572</v>
      </c>
      <c r="AB181" s="4">
        <v>2.9187817258883251</v>
      </c>
      <c r="AC181" s="4">
        <v>3.7564766839378239</v>
      </c>
      <c r="AD181" s="4">
        <v>3.3333333333333339</v>
      </c>
      <c r="AE181" s="4">
        <v>3.2765399737876799</v>
      </c>
      <c r="AF181" s="4">
        <v>3.9779940753279734</v>
      </c>
      <c r="AG181" s="4">
        <v>3.6328460877042135</v>
      </c>
      <c r="AH181" s="4">
        <v>4.1744548286604362</v>
      </c>
      <c r="AI181" s="4">
        <v>4.3197755960729314</v>
      </c>
      <c r="AJ181" s="4">
        <v>4.2509225092250924</v>
      </c>
      <c r="AK181" s="4">
        <v>0.13582342954159596</v>
      </c>
      <c r="AL181" s="4">
        <v>0.13377926421404682</v>
      </c>
      <c r="AM181" s="4">
        <v>0.13479359730412807</v>
      </c>
      <c r="AN181" s="4">
        <v>2.2420796100731115</v>
      </c>
      <c r="AO181" s="4">
        <v>2.4103737604881772</v>
      </c>
      <c r="AP181" s="4">
        <v>2.3288749016522421</v>
      </c>
      <c r="AQ181" s="4">
        <v>11.020408163265307</v>
      </c>
      <c r="AR181" s="4">
        <v>8.6233766233766236</v>
      </c>
      <c r="AS181" s="4">
        <v>9.8326898326898338</v>
      </c>
      <c r="AT181" s="4">
        <v>2.1126760563380285</v>
      </c>
      <c r="AU181" s="4">
        <v>3.5059760956175303</v>
      </c>
      <c r="AV181" s="4">
        <v>2.7663551401869162</v>
      </c>
      <c r="AW181" s="4">
        <v>7.2781065088757408</v>
      </c>
      <c r="AX181" s="4">
        <v>6.6037735849056602</v>
      </c>
      <c r="AY181" s="4">
        <v>6.9512195121951228</v>
      </c>
    </row>
    <row r="182" spans="1:51" ht="12" customHeight="1" x14ac:dyDescent="0.2">
      <c r="A182" s="10" t="s">
        <v>765</v>
      </c>
      <c r="B182" s="10" t="s">
        <v>768</v>
      </c>
      <c r="C182" s="10" t="s">
        <v>650</v>
      </c>
      <c r="D182" s="4">
        <v>5.1182432432432439</v>
      </c>
      <c r="E182" s="4">
        <v>4.8275862068965516</v>
      </c>
      <c r="F182" s="4">
        <v>4.9781277340332464</v>
      </c>
      <c r="G182" s="4">
        <v>3.9097744360902258</v>
      </c>
      <c r="H182" s="4">
        <v>3.4323432343234326</v>
      </c>
      <c r="I182" s="4">
        <v>3.6821400472069237</v>
      </c>
      <c r="J182" s="4">
        <v>3.3931484502446985</v>
      </c>
      <c r="K182" s="4">
        <v>3.0273752012882449</v>
      </c>
      <c r="L182" s="4">
        <v>3.2090761750405186</v>
      </c>
      <c r="M182" s="4">
        <v>1.6045845272206305</v>
      </c>
      <c r="N182" s="4">
        <v>1.8582677165354333</v>
      </c>
      <c r="O182" s="4">
        <v>1.7254313578394598</v>
      </c>
      <c r="P182" s="4">
        <v>1.7881705639614858</v>
      </c>
      <c r="Q182" s="4">
        <v>2.7564102564102564</v>
      </c>
      <c r="R182" s="4">
        <v>2.2353811991117691</v>
      </c>
      <c r="S182" s="4">
        <v>3.9939301972685883</v>
      </c>
      <c r="T182" s="4">
        <v>4.010536713862364</v>
      </c>
      <c r="U182" s="4">
        <v>4.0018951358180672</v>
      </c>
      <c r="V182" s="4">
        <v>3.0329041487839774</v>
      </c>
      <c r="W182" s="4">
        <v>4.1355932203389827</v>
      </c>
      <c r="X182" s="4">
        <v>3.5376260667183868</v>
      </c>
      <c r="Y182" s="4">
        <v>1.8211920529801326</v>
      </c>
      <c r="Z182" s="4">
        <v>2.6615969581749055</v>
      </c>
      <c r="AA182" s="4">
        <v>2.2123893805309733</v>
      </c>
      <c r="AB182" s="4">
        <v>2.5037257824143069</v>
      </c>
      <c r="AC182" s="4">
        <v>3.972835314091681</v>
      </c>
      <c r="AD182" s="4">
        <v>3.1904761904761907</v>
      </c>
      <c r="AE182" s="4">
        <v>2.4822695035460995</v>
      </c>
      <c r="AF182" s="4">
        <v>3.6246334310850439</v>
      </c>
      <c r="AG182" s="4">
        <v>3.0116879586844254</v>
      </c>
      <c r="AH182" s="4">
        <v>2.7944111776447111</v>
      </c>
      <c r="AI182" s="4">
        <v>4.2778793418647174</v>
      </c>
      <c r="AJ182" s="4">
        <v>3.5687022900763363</v>
      </c>
      <c r="AK182" s="4">
        <v>0</v>
      </c>
      <c r="AL182" s="4">
        <v>0</v>
      </c>
      <c r="AM182" s="4">
        <v>0</v>
      </c>
      <c r="AN182" s="4">
        <v>1.5300546448087431</v>
      </c>
      <c r="AO182" s="4">
        <v>2.2075471698113209</v>
      </c>
      <c r="AP182" s="4">
        <v>1.8936708860759497</v>
      </c>
      <c r="AQ182" s="4">
        <v>16.5</v>
      </c>
      <c r="AR182" s="4">
        <v>17.523809523809526</v>
      </c>
      <c r="AS182" s="4">
        <v>16.977777777777778</v>
      </c>
      <c r="AT182" s="4">
        <v>0</v>
      </c>
      <c r="AU182" s="4">
        <v>0</v>
      </c>
      <c r="AV182" s="4">
        <v>0</v>
      </c>
      <c r="AW182" s="4">
        <v>8</v>
      </c>
      <c r="AX182" s="4">
        <v>7.6987447698744766</v>
      </c>
      <c r="AY182" s="4">
        <v>7.8520041109969174</v>
      </c>
    </row>
    <row r="183" spans="1:51" ht="12" customHeight="1" x14ac:dyDescent="0.2">
      <c r="A183" s="10" t="s">
        <v>765</v>
      </c>
      <c r="B183" s="10" t="s">
        <v>768</v>
      </c>
      <c r="C183" s="10" t="s">
        <v>658</v>
      </c>
      <c r="D183" s="4">
        <v>4.1133004926108381</v>
      </c>
      <c r="E183" s="4">
        <v>4.3058823529411772</v>
      </c>
      <c r="F183" s="4">
        <v>4.2117930204572804</v>
      </c>
      <c r="G183" s="4">
        <v>4.2009132420091326</v>
      </c>
      <c r="H183" s="4">
        <v>5.1443569553805775</v>
      </c>
      <c r="I183" s="4">
        <v>4.6398046398046402</v>
      </c>
      <c r="J183" s="4">
        <v>2.9450549450549453</v>
      </c>
      <c r="K183" s="4">
        <v>4.7505938242280292</v>
      </c>
      <c r="L183" s="4">
        <v>3.8127853881278542</v>
      </c>
      <c r="M183" s="4">
        <v>2.8306264501160099</v>
      </c>
      <c r="N183" s="4">
        <v>2.7968337730870712</v>
      </c>
      <c r="O183" s="4">
        <v>2.8148148148148149</v>
      </c>
      <c r="P183" s="4">
        <v>2.0594965675057209</v>
      </c>
      <c r="Q183" s="4">
        <v>2.4376731301939061</v>
      </c>
      <c r="R183" s="4">
        <v>2.2305764411027567</v>
      </c>
      <c r="S183" s="4">
        <v>3.9870789109367788</v>
      </c>
      <c r="T183" s="4">
        <v>4.860193187595323</v>
      </c>
      <c r="U183" s="4">
        <v>4.4025157232704402</v>
      </c>
      <c r="V183" s="4">
        <v>4.4505494505494507</v>
      </c>
      <c r="W183" s="4">
        <v>4.0771349862258957</v>
      </c>
      <c r="X183" s="4">
        <v>4.2640990371389274</v>
      </c>
      <c r="Y183" s="4">
        <v>2.8961748633879782</v>
      </c>
      <c r="Z183" s="4">
        <v>4.3069306930693072</v>
      </c>
      <c r="AA183" s="4">
        <v>3.6363636363636362</v>
      </c>
      <c r="AB183" s="4">
        <v>2.9891304347826089</v>
      </c>
      <c r="AC183" s="4">
        <v>2.808988764044944</v>
      </c>
      <c r="AD183" s="4">
        <v>2.9005524861878453</v>
      </c>
      <c r="AE183" s="4">
        <v>3.442622950819672</v>
      </c>
      <c r="AF183" s="4">
        <v>3.7577916295636684</v>
      </c>
      <c r="AG183" s="4">
        <v>3.6019810895992799</v>
      </c>
      <c r="AH183" s="4">
        <v>1.8257261410788381</v>
      </c>
      <c r="AI183" s="4">
        <v>2.7615062761506275</v>
      </c>
      <c r="AJ183" s="4">
        <v>2.291666666666667</v>
      </c>
      <c r="AK183" s="4">
        <v>0</v>
      </c>
      <c r="AL183" s="4">
        <v>0</v>
      </c>
      <c r="AM183" s="4">
        <v>0</v>
      </c>
      <c r="AN183" s="4">
        <v>0.98654708520179379</v>
      </c>
      <c r="AO183" s="4">
        <v>1.4442013129102844</v>
      </c>
      <c r="AP183" s="4">
        <v>1.2181616832779625</v>
      </c>
      <c r="AQ183" s="4">
        <v>20</v>
      </c>
      <c r="AR183" s="4">
        <v>20</v>
      </c>
      <c r="AS183" s="4">
        <v>20</v>
      </c>
      <c r="AT183" s="4">
        <v>13.478260869565219</v>
      </c>
      <c r="AU183" s="4">
        <v>16.375838926174499</v>
      </c>
      <c r="AV183" s="4">
        <v>14.982578397212544</v>
      </c>
      <c r="AW183" s="4">
        <v>16.53846153846154</v>
      </c>
      <c r="AX183" s="4">
        <v>18.06451612903226</v>
      </c>
      <c r="AY183" s="4">
        <v>17.328385899814474</v>
      </c>
    </row>
    <row r="184" spans="1:51" ht="12" customHeight="1" x14ac:dyDescent="0.2">
      <c r="A184" s="10" t="s">
        <v>765</v>
      </c>
      <c r="B184" s="10" t="s">
        <v>768</v>
      </c>
      <c r="C184" s="10" t="s">
        <v>656</v>
      </c>
      <c r="D184" s="4">
        <v>4.500875656742557</v>
      </c>
      <c r="E184" s="4">
        <v>4.245142002989537</v>
      </c>
      <c r="F184" s="4">
        <v>4.3629032258064511</v>
      </c>
      <c r="G184" s="4">
        <v>2.8380187416331997</v>
      </c>
      <c r="H184" s="4">
        <v>3.3720930232558142</v>
      </c>
      <c r="I184" s="4">
        <v>3.0940766550522651</v>
      </c>
      <c r="J184" s="4">
        <v>3.6103151862464182</v>
      </c>
      <c r="K184" s="4">
        <v>3.3746130030959756</v>
      </c>
      <c r="L184" s="4">
        <v>3.4970238095238098</v>
      </c>
      <c r="M184" s="4">
        <v>2.2777777777777781</v>
      </c>
      <c r="N184" s="4">
        <v>2.7190332326283988</v>
      </c>
      <c r="O184" s="4">
        <v>2.4891461649782922</v>
      </c>
      <c r="P184" s="4">
        <v>2.323097463284379</v>
      </c>
      <c r="Q184" s="4">
        <v>2.8530259365994235</v>
      </c>
      <c r="R184" s="4">
        <v>2.5779625779625781</v>
      </c>
      <c r="S184" s="4">
        <v>3.7761836441893828</v>
      </c>
      <c r="T184" s="4">
        <v>4.1559988091693958</v>
      </c>
      <c r="U184" s="4">
        <v>3.9625949736995913</v>
      </c>
      <c r="V184" s="4">
        <v>5.5094339622641515</v>
      </c>
      <c r="W184" s="4">
        <v>6.2378167641325541</v>
      </c>
      <c r="X184" s="4">
        <v>5.8676893576222442</v>
      </c>
      <c r="Y184" s="4">
        <v>3.3333333333333339</v>
      </c>
      <c r="Z184" s="4">
        <v>5.3333333333333339</v>
      </c>
      <c r="AA184" s="4">
        <v>4.2558425584255835</v>
      </c>
      <c r="AB184" s="4">
        <v>1.9656019656019657</v>
      </c>
      <c r="AC184" s="4">
        <v>2.8140703517587942</v>
      </c>
      <c r="AD184" s="4">
        <v>2.3850931677018634</v>
      </c>
      <c r="AE184" s="4">
        <v>3.7672727272727276</v>
      </c>
      <c r="AF184" s="4">
        <v>4.9144634525660971</v>
      </c>
      <c r="AG184" s="4">
        <v>4.3216835776024061</v>
      </c>
      <c r="AH184" s="4">
        <v>2.5543478260869565</v>
      </c>
      <c r="AI184" s="4">
        <v>2.5641025641025643</v>
      </c>
      <c r="AJ184" s="4">
        <v>2.5593667546174146</v>
      </c>
      <c r="AK184" s="4">
        <v>0</v>
      </c>
      <c r="AL184" s="4">
        <v>9.0497737556561098E-2</v>
      </c>
      <c r="AM184" s="4">
        <v>4.3668122270742363E-2</v>
      </c>
      <c r="AN184" s="4">
        <v>1.553719008264463</v>
      </c>
      <c r="AO184" s="4">
        <v>1.6693944353518821</v>
      </c>
      <c r="AP184" s="4">
        <v>1.611842105263158</v>
      </c>
      <c r="AQ184" s="4">
        <v>12.8</v>
      </c>
      <c r="AR184" s="4">
        <v>11.343283582089553</v>
      </c>
      <c r="AS184" s="4">
        <v>12.046332046332047</v>
      </c>
      <c r="AT184" s="4">
        <v>0</v>
      </c>
      <c r="AU184" s="4">
        <v>0</v>
      </c>
      <c r="AV184" s="4">
        <v>0</v>
      </c>
      <c r="AW184" s="4">
        <v>8.376963350785342</v>
      </c>
      <c r="AX184" s="4">
        <v>7.3786407766990294</v>
      </c>
      <c r="AY184" s="4">
        <v>7.8589420654911839</v>
      </c>
    </row>
    <row r="185" spans="1:51" ht="12" customHeight="1" x14ac:dyDescent="0.2">
      <c r="A185" s="10" t="s">
        <v>765</v>
      </c>
      <c r="B185" s="10" t="s">
        <v>768</v>
      </c>
      <c r="C185" s="10" t="s">
        <v>660</v>
      </c>
      <c r="D185" s="4">
        <v>4.9662618083670722</v>
      </c>
      <c r="E185" s="4">
        <v>4.3948126801152734</v>
      </c>
      <c r="F185" s="4">
        <v>4.6898954703832763</v>
      </c>
      <c r="G185" s="4">
        <v>2.9745596868884538</v>
      </c>
      <c r="H185" s="4">
        <v>2.9787234042553195</v>
      </c>
      <c r="I185" s="4">
        <v>2.9763246899661784</v>
      </c>
      <c r="J185" s="4">
        <v>2.671118530884808</v>
      </c>
      <c r="K185" s="4">
        <v>3.5648148148148149</v>
      </c>
      <c r="L185" s="4">
        <v>3.0455868089233755</v>
      </c>
      <c r="M185" s="4">
        <v>3.3067729083665345</v>
      </c>
      <c r="N185" s="4">
        <v>3.2</v>
      </c>
      <c r="O185" s="4">
        <v>3.262910798122066</v>
      </c>
      <c r="P185" s="4">
        <v>3.7748344370860929</v>
      </c>
      <c r="Q185" s="4">
        <v>3.5233160621761663</v>
      </c>
      <c r="R185" s="4">
        <v>3.6767676767676769</v>
      </c>
      <c r="S185" s="4">
        <v>4.8765640852215091</v>
      </c>
      <c r="T185" s="4">
        <v>5.022341376228777</v>
      </c>
      <c r="U185" s="4">
        <v>4.9393647738209818</v>
      </c>
      <c r="V185" s="4">
        <v>4.1134751773049656</v>
      </c>
      <c r="W185" s="4">
        <v>4.7773279352226714</v>
      </c>
      <c r="X185" s="4">
        <v>4.4234404536862</v>
      </c>
      <c r="Y185" s="4">
        <v>2.1052631578947372</v>
      </c>
      <c r="Z185" s="4">
        <v>3.3757961783439492</v>
      </c>
      <c r="AA185" s="4">
        <v>2.6962962962962962</v>
      </c>
      <c r="AB185" s="4">
        <v>4.8502994011976055</v>
      </c>
      <c r="AC185" s="4">
        <v>7.4683544303797467</v>
      </c>
      <c r="AD185" s="4">
        <v>6.1230769230769235</v>
      </c>
      <c r="AE185" s="4">
        <v>3.6233367451381784</v>
      </c>
      <c r="AF185" s="4">
        <v>5.2451539338654509</v>
      </c>
      <c r="AG185" s="4">
        <v>4.3905070118662355</v>
      </c>
      <c r="AH185" s="4">
        <v>0.70000000000000007</v>
      </c>
      <c r="AI185" s="4">
        <v>1.0762331838565025</v>
      </c>
      <c r="AJ185" s="4">
        <v>0.89834515366430256</v>
      </c>
      <c r="AK185" s="4">
        <v>0</v>
      </c>
      <c r="AL185" s="4">
        <v>0</v>
      </c>
      <c r="AM185" s="4">
        <v>0</v>
      </c>
      <c r="AN185" s="4">
        <v>0.38147138964577659</v>
      </c>
      <c r="AO185" s="4">
        <v>0.55684454756380519</v>
      </c>
      <c r="AP185" s="4">
        <v>0.47619047619047622</v>
      </c>
      <c r="AQ185" s="4" t="e">
        <v>#DIV/0!</v>
      </c>
      <c r="AR185" s="4" t="e">
        <v>#DIV/0!</v>
      </c>
      <c r="AS185" s="4" t="e">
        <v>#DIV/0!</v>
      </c>
      <c r="AT185" s="4">
        <v>0</v>
      </c>
      <c r="AU185" s="4">
        <v>0</v>
      </c>
      <c r="AV185" s="4">
        <v>0</v>
      </c>
      <c r="AW185" s="4">
        <v>0</v>
      </c>
      <c r="AX185" s="4">
        <v>0</v>
      </c>
      <c r="AY185" s="4">
        <v>0</v>
      </c>
    </row>
    <row r="186" spans="1:51" ht="12" customHeight="1" x14ac:dyDescent="0.2">
      <c r="A186" s="10" t="s">
        <v>765</v>
      </c>
      <c r="B186" s="10" t="s">
        <v>768</v>
      </c>
      <c r="C186" s="10" t="s">
        <v>653</v>
      </c>
      <c r="D186" s="4">
        <v>3.5616438356164384</v>
      </c>
      <c r="E186" s="4">
        <v>3.5962145110410102</v>
      </c>
      <c r="F186" s="4">
        <v>3.5807860262008742</v>
      </c>
      <c r="G186" s="4">
        <v>4.1700404858299596</v>
      </c>
      <c r="H186" s="4">
        <v>4.2181818181818178</v>
      </c>
      <c r="I186" s="4">
        <v>4.195402298850575</v>
      </c>
      <c r="J186" s="4">
        <v>3.7565217391304353</v>
      </c>
      <c r="K186" s="4">
        <v>3.7037037037037042</v>
      </c>
      <c r="L186" s="4">
        <v>3.7296834901625324</v>
      </c>
      <c r="M186" s="4">
        <v>2.410546139359699</v>
      </c>
      <c r="N186" s="4">
        <v>3.0479452054794525</v>
      </c>
      <c r="O186" s="4">
        <v>2.7443946188340806</v>
      </c>
      <c r="P186" s="4">
        <v>2.2800000000000002</v>
      </c>
      <c r="Q186" s="4">
        <v>2.8632478632478637</v>
      </c>
      <c r="R186" s="4">
        <v>2.5619834710743805</v>
      </c>
      <c r="S186" s="4">
        <v>3.9371888165453854</v>
      </c>
      <c r="T186" s="4">
        <v>4.3109540636042407</v>
      </c>
      <c r="U186" s="4">
        <v>4.1315934570850947</v>
      </c>
      <c r="V186" s="4">
        <v>4.3269230769230766</v>
      </c>
      <c r="W186" s="4">
        <v>5.2513966480446932</v>
      </c>
      <c r="X186" s="4">
        <v>4.7545219638242893</v>
      </c>
      <c r="Y186" s="4">
        <v>2.7860696517412942</v>
      </c>
      <c r="Z186" s="4">
        <v>3.7014925373134329</v>
      </c>
      <c r="AA186" s="4">
        <v>3.2021709633649937</v>
      </c>
      <c r="AB186" s="4">
        <v>2.9974160206718348</v>
      </c>
      <c r="AC186" s="4">
        <v>5.589041095890412</v>
      </c>
      <c r="AD186" s="4">
        <v>4.2553191489361701</v>
      </c>
      <c r="AE186" s="4">
        <v>3.385892116182573</v>
      </c>
      <c r="AF186" s="4">
        <v>4.8771266540642726</v>
      </c>
      <c r="AG186" s="4">
        <v>4.0830755634114011</v>
      </c>
      <c r="AH186" s="4">
        <v>3.4733893557422975</v>
      </c>
      <c r="AI186" s="4">
        <v>2.9967426710097724</v>
      </c>
      <c r="AJ186" s="4">
        <v>3.2530120481927711</v>
      </c>
      <c r="AK186" s="4">
        <v>0</v>
      </c>
      <c r="AL186" s="4">
        <v>0</v>
      </c>
      <c r="AM186" s="4">
        <v>0</v>
      </c>
      <c r="AN186" s="4">
        <v>1.8759455370650528</v>
      </c>
      <c r="AO186" s="4">
        <v>1.5619694397283532</v>
      </c>
      <c r="AP186" s="4">
        <v>1.7280000000000002</v>
      </c>
      <c r="AQ186" s="4" t="e">
        <v>#DIV/0!</v>
      </c>
      <c r="AR186" s="4">
        <v>0</v>
      </c>
      <c r="AS186" s="4">
        <v>0</v>
      </c>
      <c r="AT186" s="4">
        <v>0</v>
      </c>
      <c r="AU186" s="4">
        <v>0</v>
      </c>
      <c r="AV186" s="4">
        <v>0</v>
      </c>
      <c r="AW186" s="4">
        <v>0</v>
      </c>
      <c r="AX186" s="4">
        <v>0</v>
      </c>
      <c r="AY186" s="4">
        <v>0</v>
      </c>
    </row>
    <row r="187" spans="1:51" ht="12" customHeight="1" x14ac:dyDescent="0.2">
      <c r="A187" s="10" t="s">
        <v>765</v>
      </c>
      <c r="B187" s="10" t="s">
        <v>768</v>
      </c>
      <c r="C187" s="10" t="s">
        <v>655</v>
      </c>
      <c r="D187" s="4">
        <v>4.2930153321976148</v>
      </c>
      <c r="E187" s="4">
        <v>3.8235294117647061</v>
      </c>
      <c r="F187" s="4">
        <v>4.0410418310970799</v>
      </c>
      <c r="G187" s="4">
        <v>1.3422818791946309</v>
      </c>
      <c r="H187" s="4">
        <v>2.4242424242424243</v>
      </c>
      <c r="I187" s="4">
        <v>1.9239720713731576</v>
      </c>
      <c r="J187" s="4">
        <v>1.8760469011725296</v>
      </c>
      <c r="K187" s="4">
        <v>3.2127351664254706</v>
      </c>
      <c r="L187" s="4">
        <v>2.5931677018633543</v>
      </c>
      <c r="M187" s="4">
        <v>2.523900573613767</v>
      </c>
      <c r="N187" s="4">
        <v>4.3966942148760335</v>
      </c>
      <c r="O187" s="4">
        <v>3.5283687943262416</v>
      </c>
      <c r="P187" s="4">
        <v>1.4201183431952664</v>
      </c>
      <c r="Q187" s="4">
        <v>2.700156985871272</v>
      </c>
      <c r="R187" s="4">
        <v>2.0411271896420411</v>
      </c>
      <c r="S187" s="4">
        <v>3.1017119838872107</v>
      </c>
      <c r="T187" s="4">
        <v>4.0774349667271625</v>
      </c>
      <c r="U187" s="4">
        <v>3.6149562450278441</v>
      </c>
      <c r="V187" s="4">
        <v>7.1681415929203558</v>
      </c>
      <c r="W187" s="4">
        <v>7.4057649667405769</v>
      </c>
      <c r="X187" s="4">
        <v>7.2868217054263571</v>
      </c>
      <c r="Y187" s="4">
        <v>2.3913043478260874</v>
      </c>
      <c r="Z187" s="4">
        <v>3.9911308203991136</v>
      </c>
      <c r="AA187" s="4">
        <v>3.1833150384193196</v>
      </c>
      <c r="AB187" s="4">
        <v>1.4498933901918978</v>
      </c>
      <c r="AC187" s="4">
        <v>3.8329238329238331</v>
      </c>
      <c r="AD187" s="4">
        <v>2.5570776255707766</v>
      </c>
      <c r="AE187" s="4">
        <v>3.635047067342505</v>
      </c>
      <c r="AF187" s="4">
        <v>5.103132161955692</v>
      </c>
      <c r="AG187" s="4">
        <v>4.3494423791821566</v>
      </c>
      <c r="AH187" s="4">
        <v>4.3448275862068968</v>
      </c>
      <c r="AI187" s="4">
        <v>5.4153846153846157</v>
      </c>
      <c r="AJ187" s="4">
        <v>4.9105691056910565</v>
      </c>
      <c r="AK187" s="4">
        <v>0</v>
      </c>
      <c r="AL187" s="4">
        <v>0</v>
      </c>
      <c r="AM187" s="4">
        <v>0</v>
      </c>
      <c r="AN187" s="4">
        <v>2.0792079207920793</v>
      </c>
      <c r="AO187" s="4">
        <v>2.5433526011560694</v>
      </c>
      <c r="AP187" s="4">
        <v>2.3266563944530048</v>
      </c>
      <c r="AQ187" s="4">
        <v>20</v>
      </c>
      <c r="AR187" s="4">
        <v>20</v>
      </c>
      <c r="AS187" s="4">
        <v>20</v>
      </c>
      <c r="AT187" s="4">
        <v>0</v>
      </c>
      <c r="AU187" s="4">
        <v>0</v>
      </c>
      <c r="AV187" s="4">
        <v>0</v>
      </c>
      <c r="AW187" s="4">
        <v>9.6163682864450131</v>
      </c>
      <c r="AX187" s="4">
        <v>8.9679715302491108</v>
      </c>
      <c r="AY187" s="4">
        <v>9.3452380952380949</v>
      </c>
    </row>
    <row r="188" spans="1:51" ht="12" customHeight="1" x14ac:dyDescent="0.2">
      <c r="A188" s="10" t="s">
        <v>765</v>
      </c>
      <c r="B188" s="10" t="s">
        <v>768</v>
      </c>
      <c r="C188" s="10" t="s">
        <v>661</v>
      </c>
      <c r="D188" s="4">
        <v>4.9738766980146289</v>
      </c>
      <c r="E188" s="4">
        <v>4.826732673267327</v>
      </c>
      <c r="F188" s="4">
        <v>4.9065155807365448</v>
      </c>
      <c r="G188" s="4">
        <v>5.0358239508700109</v>
      </c>
      <c r="H188" s="4">
        <v>4.6023329798515382</v>
      </c>
      <c r="I188" s="4">
        <v>4.8229166666666679</v>
      </c>
      <c r="J188" s="4">
        <v>2.7662517289073305</v>
      </c>
      <c r="K188" s="4">
        <v>2.4495677233429394</v>
      </c>
      <c r="L188" s="4">
        <v>2.6111503175723363</v>
      </c>
      <c r="M188" s="4">
        <v>2.4587155963302756</v>
      </c>
      <c r="N188" s="4">
        <v>2.3481781376518218</v>
      </c>
      <c r="O188" s="4">
        <v>2.4061597690086622</v>
      </c>
      <c r="P188" s="4">
        <v>1.8426103646833014</v>
      </c>
      <c r="Q188" s="4">
        <v>1.8131868131868132</v>
      </c>
      <c r="R188" s="4">
        <v>1.8305084745762714</v>
      </c>
      <c r="S188" s="4">
        <v>5.0335750738651628</v>
      </c>
      <c r="T188" s="4">
        <v>4.7411444141689376</v>
      </c>
      <c r="U188" s="4">
        <v>4.8961001992598918</v>
      </c>
      <c r="V188" s="4">
        <v>1.2438625204582652</v>
      </c>
      <c r="W188" s="4">
        <v>1.489841986455982</v>
      </c>
      <c r="X188" s="4">
        <v>1.3472485768500952</v>
      </c>
      <c r="Y188" s="4">
        <v>1.7621145374449338</v>
      </c>
      <c r="Z188" s="4">
        <v>1.7647058823529413</v>
      </c>
      <c r="AA188" s="4">
        <v>1.763392857142857</v>
      </c>
      <c r="AB188" s="4">
        <v>2.0849420849420852</v>
      </c>
      <c r="AC188" s="4">
        <v>4.2822384428223845</v>
      </c>
      <c r="AD188" s="4">
        <v>3.0570505920344462</v>
      </c>
      <c r="AE188" s="4">
        <v>1.6677195198989261</v>
      </c>
      <c r="AF188" s="4">
        <v>2.4691358024691361</v>
      </c>
      <c r="AG188" s="4">
        <v>2.0284821118443905</v>
      </c>
      <c r="AH188" s="4">
        <v>0.76595744680851063</v>
      </c>
      <c r="AI188" s="4">
        <v>0.60439560439560447</v>
      </c>
      <c r="AJ188" s="4">
        <v>0.69544364508393297</v>
      </c>
      <c r="AK188" s="4">
        <v>0.21164021164021168</v>
      </c>
      <c r="AL188" s="4">
        <v>0.14234875444839859</v>
      </c>
      <c r="AM188" s="4">
        <v>0.18209408194233689</v>
      </c>
      <c r="AN188" s="4">
        <v>0.51886792452830188</v>
      </c>
      <c r="AO188" s="4">
        <v>0.4031007751937985</v>
      </c>
      <c r="AP188" s="4">
        <v>0.46885465505693241</v>
      </c>
      <c r="AQ188" s="4" t="e">
        <v>#DIV/0!</v>
      </c>
      <c r="AR188" s="4" t="e">
        <v>#DIV/0!</v>
      </c>
      <c r="AS188" s="4" t="e">
        <v>#DIV/0!</v>
      </c>
      <c r="AT188" s="4" t="e">
        <v>#DIV/0!</v>
      </c>
      <c r="AU188" s="4" t="e">
        <v>#DIV/0!</v>
      </c>
      <c r="AV188" s="4" t="e">
        <v>#DIV/0!</v>
      </c>
      <c r="AW188" s="4" t="e">
        <v>#DIV/0!</v>
      </c>
      <c r="AX188" s="4" t="e">
        <v>#DIV/0!</v>
      </c>
      <c r="AY188" s="4" t="e">
        <v>#DIV/0!</v>
      </c>
    </row>
    <row r="189" spans="1:51" ht="12" customHeight="1" x14ac:dyDescent="0.2">
      <c r="A189" s="10" t="s">
        <v>765</v>
      </c>
      <c r="B189" s="10" t="s">
        <v>768</v>
      </c>
      <c r="C189" s="10" t="s">
        <v>662</v>
      </c>
      <c r="D189" s="4">
        <v>4.5253164556962027</v>
      </c>
      <c r="E189" s="4">
        <v>4.1951219512195115</v>
      </c>
      <c r="F189" s="4">
        <v>4.3624699278267842</v>
      </c>
      <c r="G189" s="4">
        <v>4.2013888888888893</v>
      </c>
      <c r="H189" s="4">
        <v>3.7543859649122808</v>
      </c>
      <c r="I189" s="4">
        <v>3.9790575916230368</v>
      </c>
      <c r="J189" s="4">
        <v>4.2628774422735347</v>
      </c>
      <c r="K189" s="4">
        <v>4.0066225165562912</v>
      </c>
      <c r="L189" s="4">
        <v>4.1302485004284497</v>
      </c>
      <c r="M189" s="4">
        <v>3.5578583765112266</v>
      </c>
      <c r="N189" s="4">
        <v>2.795698924731183</v>
      </c>
      <c r="O189" s="4">
        <v>3.1838170624450313</v>
      </c>
      <c r="P189" s="4">
        <v>2.2727272727272729</v>
      </c>
      <c r="Q189" s="4">
        <v>2.5602968460111324</v>
      </c>
      <c r="R189" s="4">
        <v>2.4179943767572638</v>
      </c>
      <c r="S189" s="4">
        <v>4.7949965253648363</v>
      </c>
      <c r="T189" s="4">
        <v>4.386694386694387</v>
      </c>
      <c r="U189" s="4">
        <v>4.5905621096460791</v>
      </c>
      <c r="V189" s="4">
        <v>4.1869918699186988</v>
      </c>
      <c r="W189" s="4">
        <v>4.4562334217506629</v>
      </c>
      <c r="X189" s="4">
        <v>4.3037974683544311</v>
      </c>
      <c r="Y189" s="4">
        <v>0.79831932773109249</v>
      </c>
      <c r="Z189" s="4">
        <v>2.1962616822429903</v>
      </c>
      <c r="AA189" s="4">
        <v>1.4601769911504427</v>
      </c>
      <c r="AB189" s="4">
        <v>1.5483870967741935</v>
      </c>
      <c r="AC189" s="4">
        <v>2.6576576576576576</v>
      </c>
      <c r="AD189" s="4">
        <v>2.09020902090209</v>
      </c>
      <c r="AE189" s="4">
        <v>2.2051639916259598</v>
      </c>
      <c r="AF189" s="4">
        <v>3.0424339471577264</v>
      </c>
      <c r="AG189" s="4">
        <v>2.5950782997762865</v>
      </c>
      <c r="AH189" s="4">
        <v>1.6403785488958993</v>
      </c>
      <c r="AI189" s="4">
        <v>2.3026315789473686</v>
      </c>
      <c r="AJ189" s="4">
        <v>1.9645732689210949</v>
      </c>
      <c r="AK189" s="4">
        <v>0</v>
      </c>
      <c r="AL189" s="4">
        <v>5.1020408163265307E-2</v>
      </c>
      <c r="AM189" s="4">
        <v>2.6490066225165566E-2</v>
      </c>
      <c r="AN189" s="4">
        <v>0.76470588235294124</v>
      </c>
      <c r="AO189" s="4">
        <v>1.0344827586206897</v>
      </c>
      <c r="AP189" s="4">
        <v>0.90116279069767458</v>
      </c>
      <c r="AQ189" s="4">
        <v>19.23076923076923</v>
      </c>
      <c r="AR189" s="4">
        <v>16.410256410256409</v>
      </c>
      <c r="AS189" s="4">
        <v>18.021978021978022</v>
      </c>
      <c r="AT189" s="4">
        <v>0</v>
      </c>
      <c r="AU189" s="4">
        <v>0</v>
      </c>
      <c r="AV189" s="4">
        <v>0</v>
      </c>
      <c r="AW189" s="4">
        <v>9.5238095238095237</v>
      </c>
      <c r="AX189" s="4">
        <v>6.881720430107527</v>
      </c>
      <c r="AY189" s="4">
        <v>8.282828282828282</v>
      </c>
    </row>
    <row r="190" spans="1:51" ht="12" customHeight="1" x14ac:dyDescent="0.2">
      <c r="A190" s="10" t="s">
        <v>765</v>
      </c>
      <c r="B190" s="10" t="s">
        <v>769</v>
      </c>
      <c r="C190" s="10" t="s">
        <v>721</v>
      </c>
      <c r="D190" s="4">
        <v>3.7203791469194316</v>
      </c>
      <c r="E190" s="4">
        <v>4.0369393139841696</v>
      </c>
      <c r="F190" s="4">
        <v>3.8701622971285894</v>
      </c>
      <c r="G190" s="4">
        <v>4.1304347826086962</v>
      </c>
      <c r="H190" s="4">
        <v>3.7</v>
      </c>
      <c r="I190" s="4">
        <v>3.9302325581395352</v>
      </c>
      <c r="J190" s="4">
        <v>4.5093945720250526</v>
      </c>
      <c r="K190" s="4">
        <v>4.4578313253012052</v>
      </c>
      <c r="L190" s="4">
        <v>4.4882860665844637</v>
      </c>
      <c r="M190" s="4">
        <v>4.5065176908752331</v>
      </c>
      <c r="N190" s="4">
        <v>4.587628865979382</v>
      </c>
      <c r="O190" s="4">
        <v>4.5405405405405403</v>
      </c>
      <c r="P190" s="4">
        <v>4.2171189979123174</v>
      </c>
      <c r="Q190" s="4">
        <v>3.7765957446808516</v>
      </c>
      <c r="R190" s="4">
        <v>4.0233918128654969</v>
      </c>
      <c r="S190" s="4">
        <v>4.896928901977283</v>
      </c>
      <c r="T190" s="4">
        <v>4.9173333333333336</v>
      </c>
      <c r="U190" s="4">
        <v>4.9059266227657572</v>
      </c>
      <c r="V190" s="4">
        <v>8.5039370078740166</v>
      </c>
      <c r="W190" s="4">
        <v>7.8358208955223878</v>
      </c>
      <c r="X190" s="4">
        <v>8.2280431432973806</v>
      </c>
      <c r="Y190" s="4">
        <v>7.5845410628019323</v>
      </c>
      <c r="Z190" s="4">
        <v>9.3902439024390247</v>
      </c>
      <c r="AA190" s="4">
        <v>8.3827493261455537</v>
      </c>
      <c r="AB190" s="4">
        <v>8.3372365339578476</v>
      </c>
      <c r="AC190" s="4">
        <v>9.2432432432432421</v>
      </c>
      <c r="AD190" s="4">
        <v>8.7578419071518194</v>
      </c>
      <c r="AE190" s="4">
        <v>8.1342062193126026</v>
      </c>
      <c r="AF190" s="4">
        <v>8.9026915113871645</v>
      </c>
      <c r="AG190" s="4">
        <v>8.4734917733089592</v>
      </c>
      <c r="AH190" s="4">
        <v>7.7541371158392423</v>
      </c>
      <c r="AI190" s="4">
        <v>7.8453038674033158</v>
      </c>
      <c r="AJ190" s="4">
        <v>7.7961783439490446</v>
      </c>
      <c r="AK190" s="4">
        <v>3.5164835164835169</v>
      </c>
      <c r="AL190" s="4">
        <v>1.9417475728155342</v>
      </c>
      <c r="AM190" s="4">
        <v>2.6804123711340204</v>
      </c>
      <c r="AN190" s="4">
        <v>6.0919540229885065</v>
      </c>
      <c r="AO190" s="4">
        <v>5.1266766020864383</v>
      </c>
      <c r="AP190" s="4">
        <v>5.6181419166057065</v>
      </c>
      <c r="AQ190" s="4">
        <v>20</v>
      </c>
      <c r="AR190" s="4">
        <v>20</v>
      </c>
      <c r="AS190" s="4">
        <v>20</v>
      </c>
      <c r="AT190" s="4">
        <v>0</v>
      </c>
      <c r="AU190" s="4">
        <v>0</v>
      </c>
      <c r="AV190" s="4">
        <v>0</v>
      </c>
      <c r="AW190" s="4">
        <v>10.51051051051051</v>
      </c>
      <c r="AX190" s="4">
        <v>10.10452961672474</v>
      </c>
      <c r="AY190" s="4">
        <v>10.32258064516129</v>
      </c>
    </row>
    <row r="191" spans="1:51" ht="12" customHeight="1" x14ac:dyDescent="0.2">
      <c r="A191" s="10" t="s">
        <v>765</v>
      </c>
      <c r="B191" s="10" t="s">
        <v>769</v>
      </c>
      <c r="C191" s="10" t="s">
        <v>718</v>
      </c>
      <c r="D191" s="4">
        <v>4.0495867768595044</v>
      </c>
      <c r="E191" s="4">
        <v>3.4615384615384617</v>
      </c>
      <c r="F191" s="4">
        <v>3.7660485021398005</v>
      </c>
      <c r="G191" s="4">
        <v>3.6692506459948322</v>
      </c>
      <c r="H191" s="4">
        <v>4.4514106583072097</v>
      </c>
      <c r="I191" s="4">
        <v>4.022662889518414</v>
      </c>
      <c r="J191" s="4">
        <v>3.4862385321100917</v>
      </c>
      <c r="K191" s="4">
        <v>3.7037037037037042</v>
      </c>
      <c r="L191" s="4">
        <v>3.5832274459974585</v>
      </c>
      <c r="M191" s="4">
        <v>4.9132947976878611</v>
      </c>
      <c r="N191" s="4">
        <v>3.2508833922261484</v>
      </c>
      <c r="O191" s="4">
        <v>4.1653418124006363</v>
      </c>
      <c r="P191" s="4">
        <v>3.1085043988269794</v>
      </c>
      <c r="Q191" s="4">
        <v>3.4090909090909087</v>
      </c>
      <c r="R191" s="4">
        <v>3.2396694214876036</v>
      </c>
      <c r="S191" s="4">
        <v>4.612920448478377</v>
      </c>
      <c r="T191" s="4">
        <v>4.42443729903537</v>
      </c>
      <c r="U191" s="4">
        <v>4.5274212368728124</v>
      </c>
      <c r="V191" s="4">
        <v>6.129032258064516</v>
      </c>
      <c r="W191" s="4">
        <v>7.586206896551726</v>
      </c>
      <c r="X191" s="4">
        <v>6.7849223946784933</v>
      </c>
      <c r="Y191" s="4">
        <v>2.1052631578947372</v>
      </c>
      <c r="Z191" s="4">
        <v>2.6168224299065419</v>
      </c>
      <c r="AA191" s="4">
        <v>2.3529411764705883</v>
      </c>
      <c r="AB191" s="4">
        <v>3.6065573770491803</v>
      </c>
      <c r="AC191" s="4">
        <v>4.7272727272727266</v>
      </c>
      <c r="AD191" s="4">
        <v>4.1379310344827589</v>
      </c>
      <c r="AE191" s="4">
        <v>4</v>
      </c>
      <c r="AF191" s="4">
        <v>4.9293563579277873</v>
      </c>
      <c r="AG191" s="4">
        <v>4.4362564480471631</v>
      </c>
      <c r="AH191" s="4">
        <v>2.9739776951672865</v>
      </c>
      <c r="AI191" s="4">
        <v>2.1428571428571428</v>
      </c>
      <c r="AJ191" s="4">
        <v>2.5963488843813392</v>
      </c>
      <c r="AK191" s="4">
        <v>0</v>
      </c>
      <c r="AL191" s="4">
        <v>0</v>
      </c>
      <c r="AM191" s="4">
        <v>0</v>
      </c>
      <c r="AN191" s="4">
        <v>1.6427104722792607</v>
      </c>
      <c r="AO191" s="4">
        <v>1.2307692307692308</v>
      </c>
      <c r="AP191" s="4">
        <v>1.459521094640821</v>
      </c>
      <c r="AQ191" s="4">
        <v>20</v>
      </c>
      <c r="AR191" s="4">
        <v>20</v>
      </c>
      <c r="AS191" s="4">
        <v>20.000000000000004</v>
      </c>
      <c r="AT191" s="4" t="e">
        <v>#DIV/0!</v>
      </c>
      <c r="AU191" s="4" t="e">
        <v>#DIV/0!</v>
      </c>
      <c r="AV191" s="4" t="e">
        <v>#DIV/0!</v>
      </c>
      <c r="AW191" s="4">
        <v>20</v>
      </c>
      <c r="AX191" s="4">
        <v>20</v>
      </c>
      <c r="AY191" s="4">
        <v>20.000000000000004</v>
      </c>
    </row>
    <row r="192" spans="1:51" ht="12" customHeight="1" x14ac:dyDescent="0.2">
      <c r="A192" s="10" t="s">
        <v>765</v>
      </c>
      <c r="B192" s="10" t="s">
        <v>769</v>
      </c>
      <c r="C192" s="10" t="s">
        <v>717</v>
      </c>
      <c r="D192" s="4">
        <v>3.5266630016492577</v>
      </c>
      <c r="E192" s="4">
        <v>3.8837209302325584</v>
      </c>
      <c r="F192" s="4">
        <v>3.7200806248425304</v>
      </c>
      <c r="G192" s="4">
        <v>4.2778085224128395</v>
      </c>
      <c r="H192" s="4">
        <v>4.5930232558139537</v>
      </c>
      <c r="I192" s="4">
        <v>4.452139500371012</v>
      </c>
      <c r="J192" s="4">
        <v>4.2120022434099837</v>
      </c>
      <c r="K192" s="4">
        <v>4.4298938812372999</v>
      </c>
      <c r="L192" s="4">
        <v>4.3327079424640393</v>
      </c>
      <c r="M192" s="4">
        <v>3.5267731987664703</v>
      </c>
      <c r="N192" s="4">
        <v>4.1339756824959855</v>
      </c>
      <c r="O192" s="4">
        <v>3.8607115821347464</v>
      </c>
      <c r="P192" s="4">
        <v>3.739977090492554</v>
      </c>
      <c r="Q192" s="4">
        <v>4.0583117799200563</v>
      </c>
      <c r="R192" s="4">
        <v>3.9147837314396385</v>
      </c>
      <c r="S192" s="4">
        <v>4.574593052525592</v>
      </c>
      <c r="T192" s="4">
        <v>4.9887681657727043</v>
      </c>
      <c r="U192" s="4">
        <v>4.8022171831695646</v>
      </c>
      <c r="V192" s="4">
        <v>5.1320754716981138</v>
      </c>
      <c r="W192" s="4">
        <v>5.3454133635334093</v>
      </c>
      <c r="X192" s="4">
        <v>5.2489530013959991</v>
      </c>
      <c r="Y192" s="4">
        <v>4.0416047548291232</v>
      </c>
      <c r="Z192" s="4">
        <v>4.8689771766694845</v>
      </c>
      <c r="AA192" s="4">
        <v>4.5120974202852109</v>
      </c>
      <c r="AB192" s="4">
        <v>4.8273480662983426</v>
      </c>
      <c r="AC192" s="4">
        <v>6.2996294335627319</v>
      </c>
      <c r="AD192" s="4">
        <v>5.6607731495355118</v>
      </c>
      <c r="AE192" s="4">
        <v>4.6830530401034931</v>
      </c>
      <c r="AF192" s="4">
        <v>5.5198452896215118</v>
      </c>
      <c r="AG192" s="4">
        <v>5.1523602933581243</v>
      </c>
      <c r="AH192" s="4">
        <v>4.4835924006908465</v>
      </c>
      <c r="AI192" s="4">
        <v>4.5917836713468541</v>
      </c>
      <c r="AJ192" s="4">
        <v>4.5453196855066018</v>
      </c>
      <c r="AK192" s="4">
        <v>0.58153241650294696</v>
      </c>
      <c r="AL192" s="4">
        <v>0.42047026279391431</v>
      </c>
      <c r="AM192" s="4">
        <v>0.48701298701298701</v>
      </c>
      <c r="AN192" s="4">
        <v>2.6580882352941178</v>
      </c>
      <c r="AO192" s="4">
        <v>2.5707009784211232</v>
      </c>
      <c r="AP192" s="4">
        <v>2.6075498023409041</v>
      </c>
      <c r="AQ192" s="4">
        <v>18.793969849246231</v>
      </c>
      <c r="AR192" s="4">
        <v>19.215028513921506</v>
      </c>
      <c r="AS192" s="4">
        <v>19.068445221954956</v>
      </c>
      <c r="AT192" s="4">
        <v>3.0733679953783941</v>
      </c>
      <c r="AU192" s="4">
        <v>4.1725490196078434</v>
      </c>
      <c r="AV192" s="4">
        <v>3.7281009110021026</v>
      </c>
      <c r="AW192" s="4">
        <v>10.604875112849836</v>
      </c>
      <c r="AX192" s="4">
        <v>12.276261073946845</v>
      </c>
      <c r="AY192" s="4">
        <v>11.648972215947595</v>
      </c>
    </row>
    <row r="193" spans="1:51" ht="12" customHeight="1" x14ac:dyDescent="0.2">
      <c r="A193" s="10" t="s">
        <v>765</v>
      </c>
      <c r="B193" s="10" t="s">
        <v>769</v>
      </c>
      <c r="C193" s="10" t="s">
        <v>724</v>
      </c>
      <c r="D193" s="4">
        <v>3.0827067669172932</v>
      </c>
      <c r="E193" s="4">
        <v>4.967602591792657</v>
      </c>
      <c r="F193" s="4">
        <v>4.0951276102088174</v>
      </c>
      <c r="G193" s="4">
        <v>3.0366492146596862</v>
      </c>
      <c r="H193" s="4">
        <v>2.1118012422360248</v>
      </c>
      <c r="I193" s="4">
        <v>2.5202312138728327</v>
      </c>
      <c r="J193" s="4">
        <v>3.0561797752808992</v>
      </c>
      <c r="K193" s="4">
        <v>3</v>
      </c>
      <c r="L193" s="4">
        <v>3.0270270270270272</v>
      </c>
      <c r="M193" s="4">
        <v>1.941747572815534</v>
      </c>
      <c r="N193" s="4">
        <v>2.0500000000000003</v>
      </c>
      <c r="O193" s="4">
        <v>1.9890710382513661</v>
      </c>
      <c r="P193" s="4">
        <v>1.5277777777777777</v>
      </c>
      <c r="Q193" s="4">
        <v>2.3529411764705883</v>
      </c>
      <c r="R193" s="4">
        <v>1.9011406844106464</v>
      </c>
      <c r="S193" s="4">
        <v>3.0556833870225493</v>
      </c>
      <c r="T193" s="4">
        <v>3.9945029775538252</v>
      </c>
      <c r="U193" s="4">
        <v>3.5261707988980717</v>
      </c>
      <c r="V193" s="4">
        <v>5.7668711656441722</v>
      </c>
      <c r="W193" s="4">
        <v>4.8829431438127093</v>
      </c>
      <c r="X193" s="4">
        <v>5.3440000000000003</v>
      </c>
      <c r="Y193" s="4">
        <v>1.7064846416382253</v>
      </c>
      <c r="Z193" s="4">
        <v>3.1095406360424032</v>
      </c>
      <c r="AA193" s="4">
        <v>2.3958333333333335</v>
      </c>
      <c r="AB193" s="4">
        <v>1.4018691588785046</v>
      </c>
      <c r="AC193" s="4">
        <v>2.1800947867298581</v>
      </c>
      <c r="AD193" s="4">
        <v>1.7882352941176471</v>
      </c>
      <c r="AE193" s="4">
        <v>3.2172869147659067</v>
      </c>
      <c r="AF193" s="4">
        <v>3.5308953341740228</v>
      </c>
      <c r="AG193" s="4">
        <v>3.3702337023370235</v>
      </c>
      <c r="AH193" s="4">
        <v>0.10309278350515466</v>
      </c>
      <c r="AI193" s="4">
        <v>0.27522935779816515</v>
      </c>
      <c r="AJ193" s="4">
        <v>0.19417475728155342</v>
      </c>
      <c r="AK193" s="4">
        <v>0</v>
      </c>
      <c r="AL193" s="4">
        <v>0</v>
      </c>
      <c r="AM193" s="4">
        <v>0</v>
      </c>
      <c r="AN193" s="4">
        <v>5.5710306406685242E-2</v>
      </c>
      <c r="AO193" s="4">
        <v>0.15384615384615385</v>
      </c>
      <c r="AP193" s="4">
        <v>0.1068090787716956</v>
      </c>
      <c r="AQ193" s="4">
        <v>20</v>
      </c>
      <c r="AR193" s="4">
        <v>20</v>
      </c>
      <c r="AS193" s="4">
        <v>20.000000000000004</v>
      </c>
      <c r="AT193" s="4">
        <v>0</v>
      </c>
      <c r="AU193" s="4">
        <v>0</v>
      </c>
      <c r="AV193" s="4">
        <v>0</v>
      </c>
      <c r="AW193" s="4">
        <v>10.317460317460318</v>
      </c>
      <c r="AX193" s="4">
        <v>11.294117647058824</v>
      </c>
      <c r="AY193" s="4">
        <v>10.71090047393365</v>
      </c>
    </row>
    <row r="194" spans="1:51" ht="12" customHeight="1" x14ac:dyDescent="0.2">
      <c r="A194" s="10" t="s">
        <v>765</v>
      </c>
      <c r="B194" s="10" t="s">
        <v>769</v>
      </c>
      <c r="C194" s="10" t="s">
        <v>726</v>
      </c>
      <c r="D194" s="4">
        <v>2.8342245989304811</v>
      </c>
      <c r="E194" s="4">
        <v>3.3235294117647061</v>
      </c>
      <c r="F194" s="4">
        <v>3.0672268907563027</v>
      </c>
      <c r="G194" s="4">
        <v>4.1436464088397793</v>
      </c>
      <c r="H194" s="4">
        <v>3.9053254437869827</v>
      </c>
      <c r="I194" s="4">
        <v>4.0285714285714285</v>
      </c>
      <c r="J194" s="4">
        <v>5.8701298701298699</v>
      </c>
      <c r="K194" s="4">
        <v>3.9375</v>
      </c>
      <c r="L194" s="4">
        <v>4.9929078014184398</v>
      </c>
      <c r="M194" s="4">
        <v>4.6913580246913575</v>
      </c>
      <c r="N194" s="4">
        <v>3.9682539682539684</v>
      </c>
      <c r="O194" s="4">
        <v>4.375</v>
      </c>
      <c r="P194" s="4">
        <v>4.5394736842105265</v>
      </c>
      <c r="Q194" s="4">
        <v>7.2146118721461194</v>
      </c>
      <c r="R194" s="4">
        <v>5.6596558317399612</v>
      </c>
      <c r="S194" s="4">
        <v>5.0200114351057756</v>
      </c>
      <c r="T194" s="4">
        <v>5.0510551395507157</v>
      </c>
      <c r="U194" s="4">
        <v>5.034182722187694</v>
      </c>
      <c r="V194" s="4">
        <v>11.169811320754718</v>
      </c>
      <c r="W194" s="4">
        <v>11.428571428571431</v>
      </c>
      <c r="X194" s="4">
        <v>11.282051282051285</v>
      </c>
      <c r="Y194" s="4">
        <v>9.2462311557788954</v>
      </c>
      <c r="Z194" s="4">
        <v>8.0392156862745097</v>
      </c>
      <c r="AA194" s="4">
        <v>8.6352357320099244</v>
      </c>
      <c r="AB194" s="4">
        <v>5.3281853281853291</v>
      </c>
      <c r="AC194" s="4">
        <v>5.8128078817733995</v>
      </c>
      <c r="AD194" s="4">
        <v>5.5411255411255418</v>
      </c>
      <c r="AE194" s="4">
        <v>8.5477178423236513</v>
      </c>
      <c r="AF194" s="4">
        <v>8.4262295081967231</v>
      </c>
      <c r="AG194" s="4">
        <v>8.4921230307576892</v>
      </c>
      <c r="AH194" s="4">
        <v>2.4778761061946906</v>
      </c>
      <c r="AI194" s="4">
        <v>3.5443037974683542</v>
      </c>
      <c r="AJ194" s="4">
        <v>2.916666666666667</v>
      </c>
      <c r="AK194" s="4">
        <v>2.8571428571428577</v>
      </c>
      <c r="AL194" s="4">
        <v>3.9252336448598131</v>
      </c>
      <c r="AM194" s="4">
        <v>3.2727272727272729</v>
      </c>
      <c r="AN194" s="4">
        <v>2.6395939086294415</v>
      </c>
      <c r="AO194" s="4">
        <v>3.6981132075471699</v>
      </c>
      <c r="AP194" s="4">
        <v>3.0652503793626709</v>
      </c>
      <c r="AQ194" s="4">
        <v>13.271028037383179</v>
      </c>
      <c r="AR194" s="4">
        <v>18.775510204081634</v>
      </c>
      <c r="AS194" s="4">
        <v>15.902439024390246</v>
      </c>
      <c r="AT194" s="4">
        <v>0</v>
      </c>
      <c r="AU194" s="4">
        <v>0</v>
      </c>
      <c r="AV194" s="4">
        <v>0</v>
      </c>
      <c r="AW194" s="4">
        <v>8.4523809523809543</v>
      </c>
      <c r="AX194" s="4">
        <v>12.185430463576161</v>
      </c>
      <c r="AY194" s="4">
        <v>10.219435736677116</v>
      </c>
    </row>
    <row r="195" spans="1:51" ht="12" customHeight="1" x14ac:dyDescent="0.2">
      <c r="A195" s="10" t="s">
        <v>765</v>
      </c>
      <c r="B195" s="10" t="s">
        <v>769</v>
      </c>
      <c r="C195" s="10" t="s">
        <v>719</v>
      </c>
      <c r="D195" s="4">
        <v>3.8762886597938149</v>
      </c>
      <c r="E195" s="4">
        <v>3.9954337899543386</v>
      </c>
      <c r="F195" s="4">
        <v>3.9328277356446373</v>
      </c>
      <c r="G195" s="4">
        <v>2.4118738404452693</v>
      </c>
      <c r="H195" s="4">
        <v>2.5409836065573774</v>
      </c>
      <c r="I195" s="4">
        <v>2.4732229795520939</v>
      </c>
      <c r="J195" s="4">
        <v>2.97071129707113</v>
      </c>
      <c r="K195" s="4">
        <v>3.2314410480349345</v>
      </c>
      <c r="L195" s="4">
        <v>3.0982905982905988</v>
      </c>
      <c r="M195" s="4">
        <v>1.7817371937639199</v>
      </c>
      <c r="N195" s="4">
        <v>2.6446280991735538</v>
      </c>
      <c r="O195" s="4">
        <v>2.1674876847290645</v>
      </c>
      <c r="P195" s="4">
        <v>3.3185840707964602</v>
      </c>
      <c r="Q195" s="4">
        <v>2.9842931937172779</v>
      </c>
      <c r="R195" s="4">
        <v>3.1654676258992809</v>
      </c>
      <c r="S195" s="4">
        <v>3.6537661256762379</v>
      </c>
      <c r="T195" s="4">
        <v>3.9079379990605925</v>
      </c>
      <c r="U195" s="4">
        <v>3.7731685789938219</v>
      </c>
      <c r="V195" s="4">
        <v>7.7391304347826093</v>
      </c>
      <c r="W195" s="4">
        <v>8.4916201117318444</v>
      </c>
      <c r="X195" s="4">
        <v>8.0684596577017125</v>
      </c>
      <c r="Y195" s="4">
        <v>1.7699115044247791</v>
      </c>
      <c r="Z195" s="4">
        <v>5.1700680272108848</v>
      </c>
      <c r="AA195" s="4">
        <v>3.1099195710455767</v>
      </c>
      <c r="AB195" s="4">
        <v>6.143790849673203</v>
      </c>
      <c r="AC195" s="4">
        <v>7.8000000000000007</v>
      </c>
      <c r="AD195" s="4">
        <v>6.7984189723320156</v>
      </c>
      <c r="AE195" s="4">
        <v>5.1231527093596059</v>
      </c>
      <c r="AF195" s="4">
        <v>7.183098591549296</v>
      </c>
      <c r="AG195" s="4">
        <v>5.9710144927536239</v>
      </c>
      <c r="AH195" s="4">
        <v>4</v>
      </c>
      <c r="AI195" s="4">
        <v>4</v>
      </c>
      <c r="AJ195" s="4">
        <v>4</v>
      </c>
      <c r="AK195" s="4">
        <v>0</v>
      </c>
      <c r="AL195" s="4">
        <v>0</v>
      </c>
      <c r="AM195" s="4">
        <v>0</v>
      </c>
      <c r="AN195" s="4">
        <v>2.0224719101123596</v>
      </c>
      <c r="AO195" s="4">
        <v>1.8840579710144931</v>
      </c>
      <c r="AP195" s="4">
        <v>1.962025316455696</v>
      </c>
      <c r="AQ195" s="4">
        <v>20</v>
      </c>
      <c r="AR195" s="4">
        <v>20</v>
      </c>
      <c r="AS195" s="4">
        <v>20</v>
      </c>
      <c r="AT195" s="4">
        <v>0</v>
      </c>
      <c r="AU195" s="4">
        <v>0</v>
      </c>
      <c r="AV195" s="4">
        <v>0</v>
      </c>
      <c r="AW195" s="4">
        <v>10</v>
      </c>
      <c r="AX195" s="4">
        <v>8.3076923076923084</v>
      </c>
      <c r="AY195" s="4">
        <v>9.0756302521008418</v>
      </c>
    </row>
    <row r="196" spans="1:51" ht="12" customHeight="1" x14ac:dyDescent="0.2">
      <c r="A196" s="10" t="s">
        <v>765</v>
      </c>
      <c r="B196" s="10" t="s">
        <v>769</v>
      </c>
      <c r="C196" s="10" t="s">
        <v>729</v>
      </c>
      <c r="D196" s="4">
        <v>2.827586206896552</v>
      </c>
      <c r="E196" s="4">
        <v>2.4175824175824179</v>
      </c>
      <c r="F196" s="4">
        <v>2.6287744227353467</v>
      </c>
      <c r="G196" s="4">
        <v>3.8655462184873954</v>
      </c>
      <c r="H196" s="4">
        <v>3.1219512195121957</v>
      </c>
      <c r="I196" s="4">
        <v>3.5214446952595946</v>
      </c>
      <c r="J196" s="4">
        <v>3.1297709923664123</v>
      </c>
      <c r="K196" s="4">
        <v>3.8333333333333339</v>
      </c>
      <c r="L196" s="4">
        <v>3.4661354581673312</v>
      </c>
      <c r="M196" s="4">
        <v>2.6143790849673203</v>
      </c>
      <c r="N196" s="4">
        <v>3.3454545454545457</v>
      </c>
      <c r="O196" s="4">
        <v>2.9604130808950089</v>
      </c>
      <c r="P196" s="4">
        <v>4.2367601246105924</v>
      </c>
      <c r="Q196" s="4">
        <v>4.5238095238095246</v>
      </c>
      <c r="R196" s="4">
        <v>4.3630017452006973</v>
      </c>
      <c r="S196" s="4">
        <v>3.9096683133380381</v>
      </c>
      <c r="T196" s="4">
        <v>3.9678714859437756</v>
      </c>
      <c r="U196" s="4">
        <v>3.9368895567242674</v>
      </c>
      <c r="V196" s="4">
        <v>5.4807692307692308</v>
      </c>
      <c r="W196" s="4">
        <v>6.5178571428571423</v>
      </c>
      <c r="X196" s="4">
        <v>6.018518518518519</v>
      </c>
      <c r="Y196" s="4">
        <v>0.15625</v>
      </c>
      <c r="Z196" s="4">
        <v>2</v>
      </c>
      <c r="AA196" s="4">
        <v>1.0084033613445378</v>
      </c>
      <c r="AB196" s="4">
        <v>4.3946188340807177</v>
      </c>
      <c r="AC196" s="4">
        <v>3.3142857142857149</v>
      </c>
      <c r="AD196" s="4">
        <v>3.9195979899497488</v>
      </c>
      <c r="AE196" s="4">
        <v>3.14410480349345</v>
      </c>
      <c r="AF196" s="4">
        <v>3.974151857835218</v>
      </c>
      <c r="AG196" s="4">
        <v>3.537519142419602</v>
      </c>
      <c r="AH196" s="4">
        <v>2.1052631578947372</v>
      </c>
      <c r="AI196" s="4">
        <v>2.8828828828828827</v>
      </c>
      <c r="AJ196" s="4">
        <v>2.4334600760456278</v>
      </c>
      <c r="AK196" s="4">
        <v>2.5</v>
      </c>
      <c r="AL196" s="4">
        <v>2.5</v>
      </c>
      <c r="AM196" s="4">
        <v>2.5</v>
      </c>
      <c r="AN196" s="4">
        <v>2.291666666666667</v>
      </c>
      <c r="AO196" s="4">
        <v>2.6976744186046515</v>
      </c>
      <c r="AP196" s="4">
        <v>2.4652087475149109</v>
      </c>
      <c r="AQ196" s="4">
        <v>20</v>
      </c>
      <c r="AR196" s="4">
        <v>19.285714285714285</v>
      </c>
      <c r="AS196" s="4">
        <v>19.672131147540984</v>
      </c>
      <c r="AT196" s="4">
        <v>4.8888888888888893</v>
      </c>
      <c r="AU196" s="4">
        <v>3.8095238095238098</v>
      </c>
      <c r="AV196" s="4">
        <v>4.3678160919540234</v>
      </c>
      <c r="AW196" s="4">
        <v>11.282051282051283</v>
      </c>
      <c r="AX196" s="4">
        <v>9.7142857142857153</v>
      </c>
      <c r="AY196" s="4">
        <v>10.54054054054054</v>
      </c>
    </row>
    <row r="197" spans="1:51" ht="12" customHeight="1" x14ac:dyDescent="0.2">
      <c r="A197" s="10" t="s">
        <v>765</v>
      </c>
      <c r="B197" s="10" t="s">
        <v>769</v>
      </c>
      <c r="C197" s="10" t="s">
        <v>723</v>
      </c>
      <c r="D197" s="4">
        <v>3.2179930795847755</v>
      </c>
      <c r="E197" s="4">
        <v>3.9344262295081971</v>
      </c>
      <c r="F197" s="4">
        <v>3.5459662288930582</v>
      </c>
      <c r="G197" s="4">
        <v>3.1186440677966103</v>
      </c>
      <c r="H197" s="4">
        <v>3.6206896551724146</v>
      </c>
      <c r="I197" s="4">
        <v>3.3396584440227706</v>
      </c>
      <c r="J197" s="4">
        <v>3.2786885245901645</v>
      </c>
      <c r="K197" s="4">
        <v>3.2618025751072963</v>
      </c>
      <c r="L197" s="4">
        <v>3.2713754646840152</v>
      </c>
      <c r="M197" s="4">
        <v>2.7794561933534747</v>
      </c>
      <c r="N197" s="4">
        <v>3.6666666666666674</v>
      </c>
      <c r="O197" s="4">
        <v>3.152364273204904</v>
      </c>
      <c r="P197" s="4">
        <v>4.2857142857142856</v>
      </c>
      <c r="Q197" s="4">
        <v>4.4628099173553721</v>
      </c>
      <c r="R197" s="4">
        <v>4.3617021276595755</v>
      </c>
      <c r="S197" s="4">
        <v>3.9429312581063556</v>
      </c>
      <c r="T197" s="4">
        <v>4.6011754827875739</v>
      </c>
      <c r="U197" s="4">
        <v>4.2297841200146369</v>
      </c>
      <c r="V197" s="4">
        <v>4.7736625514403288</v>
      </c>
      <c r="W197" s="4">
        <v>8.677685950413224</v>
      </c>
      <c r="X197" s="4">
        <v>6.7216494845360835</v>
      </c>
      <c r="Y197" s="4">
        <v>1.83206106870229</v>
      </c>
      <c r="Z197" s="4">
        <v>2.8959276018099551</v>
      </c>
      <c r="AA197" s="4">
        <v>2.318840579710145</v>
      </c>
      <c r="AB197" s="4">
        <v>2.5589225589225588</v>
      </c>
      <c r="AC197" s="4">
        <v>2.5615763546798034</v>
      </c>
      <c r="AD197" s="4">
        <v>2.5600000000000005</v>
      </c>
      <c r="AE197" s="4">
        <v>2.9925187032418954</v>
      </c>
      <c r="AF197" s="4">
        <v>4.8948948948948949</v>
      </c>
      <c r="AG197" s="4">
        <v>3.8555858310626707</v>
      </c>
      <c r="AH197" s="4">
        <v>1.2040133779264215</v>
      </c>
      <c r="AI197" s="4">
        <v>2.2641509433962264</v>
      </c>
      <c r="AJ197" s="4">
        <v>1.6438356164383561</v>
      </c>
      <c r="AK197" s="4">
        <v>1.1214953271028036</v>
      </c>
      <c r="AL197" s="4">
        <v>1.3836477987421383</v>
      </c>
      <c r="AM197" s="4">
        <v>1.2332439678284182</v>
      </c>
      <c r="AN197" s="4">
        <v>1.169590643274854</v>
      </c>
      <c r="AO197" s="4">
        <v>1.8867924528301889</v>
      </c>
      <c r="AP197" s="4">
        <v>1.4705882352941178</v>
      </c>
      <c r="AQ197" s="4">
        <v>20</v>
      </c>
      <c r="AR197" s="4">
        <v>20</v>
      </c>
      <c r="AS197" s="4">
        <v>20</v>
      </c>
      <c r="AT197" s="4">
        <v>0.21978021978021978</v>
      </c>
      <c r="AU197" s="4">
        <v>0</v>
      </c>
      <c r="AV197" s="4">
        <v>0.15151515151515152</v>
      </c>
      <c r="AW197" s="4">
        <v>10.816326530612246</v>
      </c>
      <c r="AX197" s="4">
        <v>11.546391752577321</v>
      </c>
      <c r="AY197" s="4">
        <v>11.058020477815701</v>
      </c>
    </row>
    <row r="198" spans="1:51" ht="12" customHeight="1" x14ac:dyDescent="0.2">
      <c r="A198" s="10" t="s">
        <v>765</v>
      </c>
      <c r="B198" s="10" t="s">
        <v>769</v>
      </c>
      <c r="C198" s="10" t="s">
        <v>727</v>
      </c>
      <c r="D198" s="4">
        <v>2.7070063694267517</v>
      </c>
      <c r="E198" s="4">
        <v>2.8113879003558719</v>
      </c>
      <c r="F198" s="4">
        <v>2.7563025210084033</v>
      </c>
      <c r="G198" s="4">
        <v>4.0540540540540544</v>
      </c>
      <c r="H198" s="4">
        <v>4.0138408304498272</v>
      </c>
      <c r="I198" s="4">
        <v>4.034188034188035</v>
      </c>
      <c r="J198" s="4">
        <v>2.2077922077922079</v>
      </c>
      <c r="K198" s="4">
        <v>3.112582781456954</v>
      </c>
      <c r="L198" s="4">
        <v>2.6557377049180331</v>
      </c>
      <c r="M198" s="4">
        <v>1.6513761467889907</v>
      </c>
      <c r="N198" s="4">
        <v>2.4460431654676262</v>
      </c>
      <c r="O198" s="4">
        <v>2.0165289256198351</v>
      </c>
      <c r="P198" s="4">
        <v>2.7407407407407405</v>
      </c>
      <c r="Q198" s="4">
        <v>1.3793103448275863</v>
      </c>
      <c r="R198" s="4">
        <v>2.1115537848605581</v>
      </c>
      <c r="S198" s="4">
        <v>3.2079207920792081</v>
      </c>
      <c r="T198" s="4">
        <v>3.3863965267727929</v>
      </c>
      <c r="U198" s="4">
        <v>3.2930617880566104</v>
      </c>
      <c r="V198" s="4">
        <v>6.7889908256880735</v>
      </c>
      <c r="W198" s="4">
        <v>8.8622754491017979</v>
      </c>
      <c r="X198" s="4">
        <v>7.6883116883116891</v>
      </c>
      <c r="Y198" s="4">
        <v>0.58479532163742698</v>
      </c>
      <c r="Z198" s="4">
        <v>1.4492753623188408</v>
      </c>
      <c r="AA198" s="4">
        <v>0.97087378640776711</v>
      </c>
      <c r="AB198" s="4">
        <v>4.2290748898678414</v>
      </c>
      <c r="AC198" s="4">
        <v>3.9024390243902447</v>
      </c>
      <c r="AD198" s="4">
        <v>4.0740740740740744</v>
      </c>
      <c r="AE198" s="4">
        <v>4.1233766233766236</v>
      </c>
      <c r="AF198" s="4">
        <v>4.8627450980392162</v>
      </c>
      <c r="AG198" s="4">
        <v>4.4582593250444047</v>
      </c>
      <c r="AH198" s="4">
        <v>4.7474747474747474</v>
      </c>
      <c r="AI198" s="4">
        <v>4.2926829268292686</v>
      </c>
      <c r="AJ198" s="4">
        <v>4.5161290322580641</v>
      </c>
      <c r="AK198" s="4">
        <v>0</v>
      </c>
      <c r="AL198" s="4">
        <v>0</v>
      </c>
      <c r="AM198" s="4">
        <v>0</v>
      </c>
      <c r="AN198" s="4">
        <v>2.9936305732484079</v>
      </c>
      <c r="AO198" s="4">
        <v>2.5287356321839081</v>
      </c>
      <c r="AP198" s="4">
        <v>2.7492447129909365</v>
      </c>
      <c r="AQ198" s="4">
        <v>20</v>
      </c>
      <c r="AR198" s="4">
        <v>20</v>
      </c>
      <c r="AS198" s="4">
        <v>20</v>
      </c>
      <c r="AT198" s="4">
        <v>0</v>
      </c>
      <c r="AU198" s="4">
        <v>0.3125</v>
      </c>
      <c r="AV198" s="4">
        <v>0.14705882352941177</v>
      </c>
      <c r="AW198" s="4">
        <v>6.415094339622641</v>
      </c>
      <c r="AX198" s="4">
        <v>8.6486486486486491</v>
      </c>
      <c r="AY198" s="4">
        <v>7.5576036866359448</v>
      </c>
    </row>
    <row r="199" spans="1:51" ht="12" customHeight="1" x14ac:dyDescent="0.2">
      <c r="A199" s="10" t="s">
        <v>765</v>
      </c>
      <c r="B199" s="10" t="s">
        <v>769</v>
      </c>
      <c r="C199" s="10" t="s">
        <v>720</v>
      </c>
      <c r="D199" s="4">
        <v>2.0390070921985819</v>
      </c>
      <c r="E199" s="4">
        <v>1.8738049713193115</v>
      </c>
      <c r="F199" s="4">
        <v>1.9595216191352347</v>
      </c>
      <c r="G199" s="4">
        <v>2.3420074349442381</v>
      </c>
      <c r="H199" s="4">
        <v>3.2520325203252036</v>
      </c>
      <c r="I199" s="4">
        <v>2.7766990291262132</v>
      </c>
      <c r="J199" s="4">
        <v>2.1989528795811517</v>
      </c>
      <c r="K199" s="4">
        <v>2.5742574257425748</v>
      </c>
      <c r="L199" s="4">
        <v>2.3747680890538034</v>
      </c>
      <c r="M199" s="4">
        <v>2.5376344086021505</v>
      </c>
      <c r="N199" s="4">
        <v>1.9111111111111112</v>
      </c>
      <c r="O199" s="4">
        <v>2.2295081967213117</v>
      </c>
      <c r="P199" s="4">
        <v>1.7410714285714286</v>
      </c>
      <c r="Q199" s="4">
        <v>1.85</v>
      </c>
      <c r="R199" s="4">
        <v>1.7924528301886793</v>
      </c>
      <c r="S199" s="4">
        <v>2.6197836166924269</v>
      </c>
      <c r="T199" s="4">
        <v>2.725738396624473</v>
      </c>
      <c r="U199" s="4">
        <v>2.6704316256555067</v>
      </c>
      <c r="V199" s="4">
        <v>2.9490616621983916</v>
      </c>
      <c r="W199" s="4">
        <v>3.6532507739938085</v>
      </c>
      <c r="X199" s="4">
        <v>3.2758620689655178</v>
      </c>
      <c r="Y199" s="4">
        <v>1.7956656346749229</v>
      </c>
      <c r="Z199" s="4">
        <v>3.5251798561151086</v>
      </c>
      <c r="AA199" s="4">
        <v>2.5956738768718806</v>
      </c>
      <c r="AB199" s="4">
        <v>1.9512195121951219</v>
      </c>
      <c r="AC199" s="4">
        <v>3.5409836065573774</v>
      </c>
      <c r="AD199" s="4">
        <v>2.7702702702702702</v>
      </c>
      <c r="AE199" s="4">
        <v>2.2787385554425228</v>
      </c>
      <c r="AF199" s="4">
        <v>3.576158940397351</v>
      </c>
      <c r="AG199" s="4">
        <v>2.9010058231868712</v>
      </c>
      <c r="AH199" s="4">
        <v>6.7219917012448143</v>
      </c>
      <c r="AI199" s="4">
        <v>5</v>
      </c>
      <c r="AJ199" s="4">
        <v>5.8773784355179703</v>
      </c>
      <c r="AK199" s="4">
        <v>0</v>
      </c>
      <c r="AL199" s="4">
        <v>0.11627906976744187</v>
      </c>
      <c r="AM199" s="4">
        <v>6.0240963855421693E-2</v>
      </c>
      <c r="AN199" s="4">
        <v>4.0399002493765588</v>
      </c>
      <c r="AO199" s="4">
        <v>2.9207920792079207</v>
      </c>
      <c r="AP199" s="4">
        <v>3.4782608695652173</v>
      </c>
      <c r="AQ199" s="4">
        <v>11.794871794871796</v>
      </c>
      <c r="AR199" s="4">
        <v>9.2307692307692317</v>
      </c>
      <c r="AS199" s="4">
        <v>10.32967032967033</v>
      </c>
      <c r="AT199" s="4">
        <v>3.7499999999999996</v>
      </c>
      <c r="AU199" s="4">
        <v>2.3255813953488373</v>
      </c>
      <c r="AV199" s="4">
        <v>3.1313131313131315</v>
      </c>
      <c r="AW199" s="4">
        <v>7.052631578947369</v>
      </c>
      <c r="AX199" s="4">
        <v>6.1052631578947372</v>
      </c>
      <c r="AY199" s="4">
        <v>6.578947368421054</v>
      </c>
    </row>
    <row r="200" spans="1:51" ht="12" customHeight="1" x14ac:dyDescent="0.2">
      <c r="A200" s="10" t="s">
        <v>765</v>
      </c>
      <c r="B200" s="10" t="s">
        <v>769</v>
      </c>
      <c r="C200" s="10" t="s">
        <v>728</v>
      </c>
      <c r="D200" s="4">
        <v>2.5882352941176472</v>
      </c>
      <c r="E200" s="4">
        <v>2.4761904761904763</v>
      </c>
      <c r="F200" s="4">
        <v>2.5325443786982254</v>
      </c>
      <c r="G200" s="4">
        <v>3.732057416267943</v>
      </c>
      <c r="H200" s="4">
        <v>3.9053254437869827</v>
      </c>
      <c r="I200" s="4">
        <v>3.8095238095238098</v>
      </c>
      <c r="J200" s="4">
        <v>3.4688346883468841</v>
      </c>
      <c r="K200" s="4">
        <v>3.3994334277620397</v>
      </c>
      <c r="L200" s="4">
        <v>3.4349030470914133</v>
      </c>
      <c r="M200" s="4">
        <v>3.3057851239669427</v>
      </c>
      <c r="N200" s="4">
        <v>2.6446280991735538</v>
      </c>
      <c r="O200" s="4">
        <v>2.9752066115702482</v>
      </c>
      <c r="P200" s="4">
        <v>2.1364985163204748</v>
      </c>
      <c r="Q200" s="4">
        <v>3.0681818181818183</v>
      </c>
      <c r="R200" s="4">
        <v>2.6124818577648767</v>
      </c>
      <c r="S200" s="4">
        <v>3.6401673640167362</v>
      </c>
      <c r="T200" s="4">
        <v>3.6363636363636362</v>
      </c>
      <c r="U200" s="4">
        <v>3.6383092562867847</v>
      </c>
      <c r="V200" s="4">
        <v>7.3220338983050839</v>
      </c>
      <c r="W200" s="4">
        <v>8.1818181818181817</v>
      </c>
      <c r="X200" s="4">
        <v>7.6893203883495147</v>
      </c>
      <c r="Y200" s="4">
        <v>1.9718309859154932</v>
      </c>
      <c r="Z200" s="4">
        <v>2.9411764705882355</v>
      </c>
      <c r="AA200" s="4">
        <v>2.5154639175257736</v>
      </c>
      <c r="AB200" s="4">
        <v>3.3766233766233769</v>
      </c>
      <c r="AC200" s="4">
        <v>2.5531914893617027</v>
      </c>
      <c r="AD200" s="4">
        <v>3.007159904534606</v>
      </c>
      <c r="AE200" s="4">
        <v>4.5466847090663061</v>
      </c>
      <c r="AF200" s="4">
        <v>4.5294117647058831</v>
      </c>
      <c r="AG200" s="4">
        <v>4.538407329105004</v>
      </c>
      <c r="AH200" s="4">
        <v>4.141414141414141</v>
      </c>
      <c r="AI200" s="4">
        <v>4.9664429530201346</v>
      </c>
      <c r="AJ200" s="4">
        <v>4.4956772334293946</v>
      </c>
      <c r="AK200" s="4">
        <v>0</v>
      </c>
      <c r="AL200" s="4">
        <v>0</v>
      </c>
      <c r="AM200" s="4">
        <v>0</v>
      </c>
      <c r="AN200" s="4">
        <v>2.2589531680440773</v>
      </c>
      <c r="AO200" s="4">
        <v>3.1223628691983123</v>
      </c>
      <c r="AP200" s="4">
        <v>2.6</v>
      </c>
      <c r="AQ200" s="4">
        <v>18.181818181818183</v>
      </c>
      <c r="AR200" s="4">
        <v>17.866666666666667</v>
      </c>
      <c r="AS200" s="4">
        <v>18.036809815950921</v>
      </c>
      <c r="AT200" s="4">
        <v>14.772727272727273</v>
      </c>
      <c r="AU200" s="4">
        <v>14.035087719298247</v>
      </c>
      <c r="AV200" s="4">
        <v>14.482758620689658</v>
      </c>
      <c r="AW200" s="4">
        <v>16.47727272727273</v>
      </c>
      <c r="AX200" s="4">
        <v>16.212121212121215</v>
      </c>
      <c r="AY200" s="4">
        <v>16.363636363636363</v>
      </c>
    </row>
    <row r="201" spans="1:51" ht="12" customHeight="1" x14ac:dyDescent="0.2">
      <c r="A201" s="10" t="s">
        <v>765</v>
      </c>
      <c r="B201" s="10" t="s">
        <v>769</v>
      </c>
      <c r="C201" s="10" t="s">
        <v>722</v>
      </c>
      <c r="D201" s="4">
        <v>3.6666666666666665</v>
      </c>
      <c r="E201" s="4">
        <v>3.839479392624729</v>
      </c>
      <c r="F201" s="4">
        <v>3.7439379243452957</v>
      </c>
      <c r="G201" s="4">
        <v>4.8459958932238196</v>
      </c>
      <c r="H201" s="4">
        <v>5.7142857142857153</v>
      </c>
      <c r="I201" s="4">
        <v>5.2653927813163488</v>
      </c>
      <c r="J201" s="4">
        <v>4.2194092827004219</v>
      </c>
      <c r="K201" s="4">
        <v>4.6543778801843319</v>
      </c>
      <c r="L201" s="4">
        <v>4.4273127753303969</v>
      </c>
      <c r="M201" s="4">
        <v>4.3514644351464433</v>
      </c>
      <c r="N201" s="4">
        <v>4.345549738219896</v>
      </c>
      <c r="O201" s="4">
        <v>4.3488372093023262</v>
      </c>
      <c r="P201" s="4">
        <v>5.532994923857868</v>
      </c>
      <c r="Q201" s="4">
        <v>6.0810810810810816</v>
      </c>
      <c r="R201" s="4">
        <v>5.7681159420289854</v>
      </c>
      <c r="S201" s="4">
        <v>5.3266749895963379</v>
      </c>
      <c r="T201" s="4">
        <v>5.7297830374753449</v>
      </c>
      <c r="U201" s="4">
        <v>5.5111712931618149</v>
      </c>
      <c r="V201" s="4">
        <v>7.1428571428571432</v>
      </c>
      <c r="W201" s="4">
        <v>8.8524590163934445</v>
      </c>
      <c r="X201" s="4">
        <v>7.9182156133829</v>
      </c>
      <c r="Y201" s="4">
        <v>5.2427184466019421</v>
      </c>
      <c r="Z201" s="4">
        <v>6.9178082191780819</v>
      </c>
      <c r="AA201" s="4">
        <v>6.0565723793677213</v>
      </c>
      <c r="AB201" s="4">
        <v>2.5441696113074208</v>
      </c>
      <c r="AC201" s="4">
        <v>5.6000000000000005</v>
      </c>
      <c r="AD201" s="4">
        <v>4.1166380789022297</v>
      </c>
      <c r="AE201" s="4">
        <v>5.0112866817155766</v>
      </c>
      <c r="AF201" s="4">
        <v>7.0095693779904309</v>
      </c>
      <c r="AG201" s="4">
        <v>5.9814169570267133</v>
      </c>
      <c r="AH201" s="4">
        <v>2.2000000000000002</v>
      </c>
      <c r="AI201" s="4">
        <v>2.1621621621621623</v>
      </c>
      <c r="AJ201" s="4">
        <v>2.1824686940966012</v>
      </c>
      <c r="AK201" s="4">
        <v>0</v>
      </c>
      <c r="AL201" s="4">
        <v>0</v>
      </c>
      <c r="AM201" s="4">
        <v>0</v>
      </c>
      <c r="AN201" s="4">
        <v>1.2406015037593985</v>
      </c>
      <c r="AO201" s="4">
        <v>1.0566037735849059</v>
      </c>
      <c r="AP201" s="4">
        <v>1.1487758945386064</v>
      </c>
      <c r="AQ201" s="4">
        <v>3.875</v>
      </c>
      <c r="AR201" s="4">
        <v>4.7115384615384617</v>
      </c>
      <c r="AS201" s="4">
        <v>4.3478260869565224</v>
      </c>
      <c r="AT201" s="4">
        <v>3.3653846153846154</v>
      </c>
      <c r="AU201" s="4">
        <v>3.7130801687763717</v>
      </c>
      <c r="AV201" s="4">
        <v>3.5505617977528092</v>
      </c>
      <c r="AW201" s="4">
        <v>3.5869565217391308</v>
      </c>
      <c r="AX201" s="4">
        <v>4.179775280898876</v>
      </c>
      <c r="AY201" s="4">
        <v>3.9114391143911433</v>
      </c>
    </row>
    <row r="202" spans="1:51" ht="12" customHeight="1" x14ac:dyDescent="0.2">
      <c r="A202" s="10" t="s">
        <v>765</v>
      </c>
      <c r="B202" s="10" t="s">
        <v>769</v>
      </c>
      <c r="C202" s="10" t="s">
        <v>725</v>
      </c>
      <c r="D202" s="4">
        <v>4.1216216216216219</v>
      </c>
      <c r="E202" s="4">
        <v>3.9818181818181824</v>
      </c>
      <c r="F202" s="4">
        <v>4.054290718038529</v>
      </c>
      <c r="G202" s="4">
        <v>4.3727598566308243</v>
      </c>
      <c r="H202" s="4">
        <v>3.6542239685658156</v>
      </c>
      <c r="I202" s="4">
        <v>4.0299906279287727</v>
      </c>
      <c r="J202" s="4">
        <v>4.2634315424610056</v>
      </c>
      <c r="K202" s="4">
        <v>4.0808080808080813</v>
      </c>
      <c r="L202" s="4">
        <v>4.1791044776119399</v>
      </c>
      <c r="M202" s="4">
        <v>2.2145328719723181</v>
      </c>
      <c r="N202" s="4">
        <v>1.8852459016393444</v>
      </c>
      <c r="O202" s="4">
        <v>2.0637898686679175</v>
      </c>
      <c r="P202" s="4">
        <v>2.4295774647887325</v>
      </c>
      <c r="Q202" s="4">
        <v>2.9646017699115048</v>
      </c>
      <c r="R202" s="4">
        <v>2.666666666666667</v>
      </c>
      <c r="S202" s="4">
        <v>4.3299686738600762</v>
      </c>
      <c r="T202" s="4">
        <v>4.218123496391339</v>
      </c>
      <c r="U202" s="4">
        <v>4.2779951555803981</v>
      </c>
      <c r="V202" s="4">
        <v>2.9775280898876404</v>
      </c>
      <c r="W202" s="4">
        <v>3.1475409836065578</v>
      </c>
      <c r="X202" s="4">
        <v>3.0559757942511347</v>
      </c>
      <c r="Y202" s="4">
        <v>0.89820359281437134</v>
      </c>
      <c r="Z202" s="4">
        <v>1.3291139240506329</v>
      </c>
      <c r="AA202" s="4">
        <v>1.1076923076923078</v>
      </c>
      <c r="AB202" s="4">
        <v>1.8575851393188856</v>
      </c>
      <c r="AC202" s="4">
        <v>1.4860681114551084</v>
      </c>
      <c r="AD202" s="4">
        <v>1.6718266253869971</v>
      </c>
      <c r="AE202" s="4">
        <v>1.9348469891411648</v>
      </c>
      <c r="AF202" s="4">
        <v>1.9703389830508475</v>
      </c>
      <c r="AG202" s="4">
        <v>1.9519672968829842</v>
      </c>
      <c r="AH202" s="4">
        <v>3.9560439560439562</v>
      </c>
      <c r="AI202" s="4">
        <v>3.9111111111111114</v>
      </c>
      <c r="AJ202" s="4">
        <v>3.9357429718875503</v>
      </c>
      <c r="AK202" s="4">
        <v>0</v>
      </c>
      <c r="AL202" s="4">
        <v>0</v>
      </c>
      <c r="AM202" s="4">
        <v>0</v>
      </c>
      <c r="AN202" s="4">
        <v>1.8685121107266438</v>
      </c>
      <c r="AO202" s="4">
        <v>2.0183486238532109</v>
      </c>
      <c r="AP202" s="4">
        <v>1.932938856015779</v>
      </c>
      <c r="AQ202" s="4">
        <v>7.8125</v>
      </c>
      <c r="AR202" s="4">
        <v>5.9813084112149539</v>
      </c>
      <c r="AS202" s="4">
        <v>6.9787234042553195</v>
      </c>
      <c r="AT202" s="4">
        <v>0</v>
      </c>
      <c r="AU202" s="4">
        <v>0</v>
      </c>
      <c r="AV202" s="4">
        <v>0</v>
      </c>
      <c r="AW202" s="4">
        <v>4.9019607843137258</v>
      </c>
      <c r="AX202" s="4">
        <v>4.0506329113924044</v>
      </c>
      <c r="AY202" s="4">
        <v>4.5303867403314921</v>
      </c>
    </row>
    <row r="203" spans="1:51" ht="12" customHeight="1" x14ac:dyDescent="0.2">
      <c r="A203" s="10" t="s">
        <v>765</v>
      </c>
      <c r="B203" s="10" t="s">
        <v>769</v>
      </c>
      <c r="C203" s="10" t="s">
        <v>730</v>
      </c>
      <c r="D203" s="4">
        <v>4.3589743589743595</v>
      </c>
      <c r="E203" s="4">
        <v>4.4537815126050431</v>
      </c>
      <c r="F203" s="4">
        <v>4.4067796610169498</v>
      </c>
      <c r="G203" s="4">
        <v>3.8095238095238098</v>
      </c>
      <c r="H203" s="4">
        <v>5.0909090909090908</v>
      </c>
      <c r="I203" s="4">
        <v>4.3579766536964986</v>
      </c>
      <c r="J203" s="4">
        <v>3.2352941176470589</v>
      </c>
      <c r="K203" s="4">
        <v>4</v>
      </c>
      <c r="L203" s="4">
        <v>3.6090225563909777</v>
      </c>
      <c r="M203" s="4">
        <v>3.7931034482758621</v>
      </c>
      <c r="N203" s="4">
        <v>3.0158730158730158</v>
      </c>
      <c r="O203" s="4">
        <v>3.4666666666666668</v>
      </c>
      <c r="P203" s="4">
        <v>3.6257309941520468</v>
      </c>
      <c r="Q203" s="4">
        <v>3.8888888888888893</v>
      </c>
      <c r="R203" s="4">
        <v>3.7460317460317465</v>
      </c>
      <c r="S203" s="4">
        <v>4.4295302013422821</v>
      </c>
      <c r="T203" s="4">
        <v>4.8966613672496031</v>
      </c>
      <c r="U203" s="4">
        <v>4.6433770014556037</v>
      </c>
      <c r="V203" s="4">
        <v>7.1134020618556706</v>
      </c>
      <c r="W203" s="4">
        <v>6.6666666666666679</v>
      </c>
      <c r="X203" s="4">
        <v>6.9060773480662991</v>
      </c>
      <c r="Y203" s="4">
        <v>1.8390804597701149</v>
      </c>
      <c r="Z203" s="4">
        <v>1.9277108433734942</v>
      </c>
      <c r="AA203" s="4">
        <v>1.8823529411764708</v>
      </c>
      <c r="AB203" s="4">
        <v>2.0540540540540539</v>
      </c>
      <c r="AC203" s="4">
        <v>2.7118644067796609</v>
      </c>
      <c r="AD203" s="4">
        <v>2.3756906077348066</v>
      </c>
      <c r="AE203" s="4">
        <v>3.7613019891500907</v>
      </c>
      <c r="AF203" s="4">
        <v>3.7573385518590996</v>
      </c>
      <c r="AG203" s="4">
        <v>3.7593984962406015</v>
      </c>
      <c r="AH203" s="4">
        <v>5.1136363636363633</v>
      </c>
      <c r="AI203" s="4">
        <v>5</v>
      </c>
      <c r="AJ203" s="4">
        <v>5.0574712643678161</v>
      </c>
      <c r="AK203" s="4">
        <v>0</v>
      </c>
      <c r="AL203" s="4">
        <v>0.16806722689075632</v>
      </c>
      <c r="AM203" s="4">
        <v>7.3800738007380073E-2</v>
      </c>
      <c r="AN203" s="4">
        <v>2.7439024390243905</v>
      </c>
      <c r="AO203" s="4">
        <v>3.0240549828178693</v>
      </c>
      <c r="AP203" s="4">
        <v>2.875605815831987</v>
      </c>
      <c r="AQ203" s="4">
        <v>11.623931623931625</v>
      </c>
      <c r="AR203" s="4">
        <v>16.5</v>
      </c>
      <c r="AS203" s="4">
        <v>14.09282700421941</v>
      </c>
      <c r="AT203" s="4">
        <v>0.1769911504424779</v>
      </c>
      <c r="AU203" s="4">
        <v>0</v>
      </c>
      <c r="AV203" s="4">
        <v>0.10362694300518137</v>
      </c>
      <c r="AW203" s="4">
        <v>6.0000000000000009</v>
      </c>
      <c r="AX203" s="4">
        <v>9.9</v>
      </c>
      <c r="AY203" s="4">
        <v>7.8139534883720927</v>
      </c>
    </row>
    <row r="204" spans="1:51" ht="12" customHeight="1" x14ac:dyDescent="0.2">
      <c r="A204" s="10" t="s">
        <v>765</v>
      </c>
      <c r="B204" s="10" t="s">
        <v>770</v>
      </c>
      <c r="C204" s="10" t="s">
        <v>683</v>
      </c>
      <c r="D204" s="4">
        <v>3.7945492662473796</v>
      </c>
      <c r="E204" s="4">
        <v>3.6976744186046511</v>
      </c>
      <c r="F204" s="4">
        <v>3.748621830209482</v>
      </c>
      <c r="G204" s="4">
        <v>3.8230647709320693</v>
      </c>
      <c r="H204" s="4">
        <v>2.7862595419847329</v>
      </c>
      <c r="I204" s="4">
        <v>3.3535004321521171</v>
      </c>
      <c r="J204" s="4">
        <v>4.7600767754318616</v>
      </c>
      <c r="K204" s="4">
        <v>4.7236180904522618</v>
      </c>
      <c r="L204" s="4">
        <v>4.7442872687704032</v>
      </c>
      <c r="M204" s="4">
        <v>3.2741617357001971</v>
      </c>
      <c r="N204" s="4">
        <v>2.8505747126436787</v>
      </c>
      <c r="O204" s="4">
        <v>3.0785562632696393</v>
      </c>
      <c r="P204" s="4">
        <v>2.2750424448217319</v>
      </c>
      <c r="Q204" s="4">
        <v>2.8571428571428572</v>
      </c>
      <c r="R204" s="4">
        <v>2.5373134328358211</v>
      </c>
      <c r="S204" s="4">
        <v>4.2244224422442249</v>
      </c>
      <c r="T204" s="4">
        <v>4.0264317180616747</v>
      </c>
      <c r="U204" s="4">
        <v>4.1344806884130483</v>
      </c>
      <c r="V204" s="4">
        <v>7.1258907363420434</v>
      </c>
      <c r="W204" s="4">
        <v>4.9240121580547118</v>
      </c>
      <c r="X204" s="4">
        <v>6.16</v>
      </c>
      <c r="Y204" s="4">
        <v>3.6220472440944884</v>
      </c>
      <c r="Z204" s="4">
        <v>4.8942598187311184</v>
      </c>
      <c r="AA204" s="4">
        <v>4.213483146067416</v>
      </c>
      <c r="AB204" s="4">
        <v>4.0625</v>
      </c>
      <c r="AC204" s="4">
        <v>5.900383141762453</v>
      </c>
      <c r="AD204" s="4">
        <v>4.9903288201160549</v>
      </c>
      <c r="AE204" s="4">
        <v>5.1228733459357283</v>
      </c>
      <c r="AF204" s="4">
        <v>5.1682953311617803</v>
      </c>
      <c r="AG204" s="4">
        <v>5.1440121273370396</v>
      </c>
      <c r="AH204" s="4">
        <v>0.22988505747126436</v>
      </c>
      <c r="AI204" s="4">
        <v>0.59405940594059403</v>
      </c>
      <c r="AJ204" s="4">
        <v>0.42553191489361702</v>
      </c>
      <c r="AK204" s="4">
        <v>0</v>
      </c>
      <c r="AL204" s="4">
        <v>0</v>
      </c>
      <c r="AM204" s="4">
        <v>0</v>
      </c>
      <c r="AN204" s="4">
        <v>0.11869436201780414</v>
      </c>
      <c r="AO204" s="4">
        <v>0.31662269129287601</v>
      </c>
      <c r="AP204" s="4">
        <v>0.22346368715083798</v>
      </c>
      <c r="AQ204" s="4">
        <v>4.9350649350649354</v>
      </c>
      <c r="AR204" s="4">
        <v>5.2083333333333339</v>
      </c>
      <c r="AS204" s="4">
        <v>5.0867052023121389</v>
      </c>
      <c r="AT204" s="4">
        <v>0</v>
      </c>
      <c r="AU204" s="4">
        <v>0</v>
      </c>
      <c r="AV204" s="4">
        <v>0</v>
      </c>
      <c r="AW204" s="4">
        <v>3.166666666666667</v>
      </c>
      <c r="AX204" s="4">
        <v>2.9585798816568047</v>
      </c>
      <c r="AY204" s="4">
        <v>3.0449826989619377</v>
      </c>
    </row>
    <row r="205" spans="1:51" ht="12" customHeight="1" x14ac:dyDescent="0.2">
      <c r="A205" s="10" t="s">
        <v>765</v>
      </c>
      <c r="B205" s="10" t="s">
        <v>770</v>
      </c>
      <c r="C205" s="10" t="s">
        <v>691</v>
      </c>
      <c r="D205" s="4">
        <v>4.7836835599505561</v>
      </c>
      <c r="E205" s="4">
        <v>4.5984455958549226</v>
      </c>
      <c r="F205" s="4">
        <v>4.6932321315623025</v>
      </c>
      <c r="G205" s="4">
        <v>2.4087591240875912</v>
      </c>
      <c r="H205" s="4">
        <v>3.1603773584905661</v>
      </c>
      <c r="I205" s="4">
        <v>2.7904191616766472</v>
      </c>
      <c r="J205" s="4">
        <v>2.384428223844282</v>
      </c>
      <c r="K205" s="4">
        <v>2.4235560588901475</v>
      </c>
      <c r="L205" s="4">
        <v>2.404692082111437</v>
      </c>
      <c r="M205" s="4">
        <v>1.9607843137254903</v>
      </c>
      <c r="N205" s="4">
        <v>2.4545454545454546</v>
      </c>
      <c r="O205" s="4">
        <v>2.2095020034344595</v>
      </c>
      <c r="P205" s="4">
        <v>1.4695752009184844</v>
      </c>
      <c r="Q205" s="4">
        <v>2.6339285714285712</v>
      </c>
      <c r="R205" s="4">
        <v>2.0599886813808714</v>
      </c>
      <c r="S205" s="4">
        <v>3.4979718444285375</v>
      </c>
      <c r="T205" s="4">
        <v>3.8420191633559244</v>
      </c>
      <c r="U205" s="4">
        <v>3.6717827626918536</v>
      </c>
      <c r="V205" s="4">
        <v>2.3161189358372458</v>
      </c>
      <c r="W205" s="4">
        <v>3.1871345029239766</v>
      </c>
      <c r="X205" s="4">
        <v>2.766439909297052</v>
      </c>
      <c r="Y205" s="4">
        <v>1.3703099510603591</v>
      </c>
      <c r="Z205" s="4">
        <v>2.639751552795031</v>
      </c>
      <c r="AA205" s="4">
        <v>2.0206841686555292</v>
      </c>
      <c r="AB205" s="4">
        <v>2.8193832599118944</v>
      </c>
      <c r="AC205" s="4">
        <v>3.5087719298245612</v>
      </c>
      <c r="AD205" s="4">
        <v>3.203125</v>
      </c>
      <c r="AE205" s="4">
        <v>2.1101992966002348</v>
      </c>
      <c r="AF205" s="4">
        <v>3.0979978925184408</v>
      </c>
      <c r="AG205" s="4">
        <v>2.6304106548279691</v>
      </c>
      <c r="AH205" s="4">
        <v>3.1372549019607847</v>
      </c>
      <c r="AI205" s="4">
        <v>3.5087719298245612</v>
      </c>
      <c r="AJ205" s="4">
        <v>3.3333333333333339</v>
      </c>
      <c r="AK205" s="4">
        <v>6.4935064935064943E-2</v>
      </c>
      <c r="AL205" s="4">
        <v>0.10204081632653061</v>
      </c>
      <c r="AM205" s="4">
        <v>8.5714285714285715E-2</v>
      </c>
      <c r="AN205" s="4">
        <v>1.7142857142857144</v>
      </c>
      <c r="AO205" s="4">
        <v>1.8204804045512011</v>
      </c>
      <c r="AP205" s="4">
        <v>1.7719780219780219</v>
      </c>
      <c r="AQ205" s="4">
        <v>20</v>
      </c>
      <c r="AR205" s="4">
        <v>20</v>
      </c>
      <c r="AS205" s="4">
        <v>20</v>
      </c>
      <c r="AT205" s="4">
        <v>3.4309623430962342</v>
      </c>
      <c r="AU205" s="4">
        <v>1.945525291828794</v>
      </c>
      <c r="AV205" s="4">
        <v>2.6612903225806455</v>
      </c>
      <c r="AW205" s="4">
        <v>10.198019801980198</v>
      </c>
      <c r="AX205" s="4">
        <v>10.231578947368421</v>
      </c>
      <c r="AY205" s="4">
        <v>10.216154721274178</v>
      </c>
    </row>
    <row r="206" spans="1:51" ht="12" customHeight="1" x14ac:dyDescent="0.2">
      <c r="A206" s="10" t="s">
        <v>765</v>
      </c>
      <c r="B206" s="10" t="s">
        <v>770</v>
      </c>
      <c r="C206" s="10" t="s">
        <v>693</v>
      </c>
      <c r="D206" s="4">
        <v>4.258064516129032</v>
      </c>
      <c r="E206" s="4">
        <v>4.4387096774193555</v>
      </c>
      <c r="F206" s="4">
        <v>4.3483870967741938</v>
      </c>
      <c r="G206" s="4">
        <v>4.7592847317744162</v>
      </c>
      <c r="H206" s="4">
        <v>5.9055118110236222</v>
      </c>
      <c r="I206" s="4">
        <v>5.3458697112155811</v>
      </c>
      <c r="J206" s="4">
        <v>3.7270341207349085</v>
      </c>
      <c r="K206" s="4">
        <v>5.9067357512953373</v>
      </c>
      <c r="L206" s="4">
        <v>4.8239895697522819</v>
      </c>
      <c r="M206" s="4">
        <v>3.4652114597544341</v>
      </c>
      <c r="N206" s="4">
        <v>4.979702300405954</v>
      </c>
      <c r="O206" s="4">
        <v>4.2255434782608701</v>
      </c>
      <c r="P206" s="4">
        <v>4.2979942693409745</v>
      </c>
      <c r="Q206" s="4">
        <v>4.9546044098573283</v>
      </c>
      <c r="R206" s="4">
        <v>4.642614023144997</v>
      </c>
      <c r="S206" s="4">
        <v>4.990527740189445</v>
      </c>
      <c r="T206" s="4">
        <v>6.1377323906781882</v>
      </c>
      <c r="U206" s="4">
        <v>5.5735959542187921</v>
      </c>
      <c r="V206" s="4">
        <v>5.463917525773196</v>
      </c>
      <c r="W206" s="4">
        <v>7.2756933115823816</v>
      </c>
      <c r="X206" s="4">
        <v>6.3933054393305442</v>
      </c>
      <c r="Y206" s="4">
        <v>3.5677530017152659</v>
      </c>
      <c r="Z206" s="4">
        <v>5.2227342549923197</v>
      </c>
      <c r="AA206" s="4">
        <v>4.4408427876823344</v>
      </c>
      <c r="AB206" s="4">
        <v>5.4432348367029562</v>
      </c>
      <c r="AC206" s="4">
        <v>7.0921985815602842</v>
      </c>
      <c r="AD206" s="4">
        <v>6.3056379821958464</v>
      </c>
      <c r="AE206" s="4">
        <v>4.8451327433628322</v>
      </c>
      <c r="AF206" s="4">
        <v>6.5210766886744542</v>
      </c>
      <c r="AG206" s="4">
        <v>5.7188244638602059</v>
      </c>
      <c r="AH206" s="4">
        <v>5.9896729776247852</v>
      </c>
      <c r="AI206" s="4">
        <v>5.502183406113538</v>
      </c>
      <c r="AJ206" s="4">
        <v>5.7255520504731869</v>
      </c>
      <c r="AK206" s="4">
        <v>0.66433566433566438</v>
      </c>
      <c r="AL206" s="4">
        <v>0.88815789473684215</v>
      </c>
      <c r="AM206" s="4">
        <v>0.77966101694915257</v>
      </c>
      <c r="AN206" s="4">
        <v>3.3477883781439726</v>
      </c>
      <c r="AO206" s="4">
        <v>3.3359073359073363</v>
      </c>
      <c r="AP206" s="4">
        <v>3.3415032679738559</v>
      </c>
      <c r="AQ206" s="4">
        <v>20.773809523809526</v>
      </c>
      <c r="AR206" s="4">
        <v>21.260744985673355</v>
      </c>
      <c r="AS206" s="4">
        <v>21.021897810218981</v>
      </c>
      <c r="AT206" s="4">
        <v>0</v>
      </c>
      <c r="AU206" s="4">
        <v>8.714596949891068E-2</v>
      </c>
      <c r="AV206" s="4">
        <v>4.2689434364994672E-2</v>
      </c>
      <c r="AW206" s="4">
        <v>8.5749385749385745</v>
      </c>
      <c r="AX206" s="4">
        <v>9.2326732673267333</v>
      </c>
      <c r="AY206" s="4">
        <v>8.9025893958076452</v>
      </c>
    </row>
    <row r="207" spans="1:51" ht="12" customHeight="1" x14ac:dyDescent="0.2">
      <c r="A207" s="10" t="s">
        <v>765</v>
      </c>
      <c r="B207" s="10" t="s">
        <v>770</v>
      </c>
      <c r="C207" s="10" t="s">
        <v>694</v>
      </c>
      <c r="D207" s="4">
        <v>3.8473520249221185</v>
      </c>
      <c r="E207" s="4">
        <v>3.9779874213836481</v>
      </c>
      <c r="F207" s="4">
        <v>3.9123630672926453</v>
      </c>
      <c r="G207" s="4">
        <v>2.7862068965517244</v>
      </c>
      <c r="H207" s="4">
        <v>2.3776223776223779</v>
      </c>
      <c r="I207" s="4">
        <v>2.5833333333333335</v>
      </c>
      <c r="J207" s="4">
        <v>2.375601926163724</v>
      </c>
      <c r="K207" s="4">
        <v>2.9743589743589745</v>
      </c>
      <c r="L207" s="4">
        <v>2.6655629139072849</v>
      </c>
      <c r="M207" s="4">
        <v>2.2982216142270864</v>
      </c>
      <c r="N207" s="4">
        <v>2.3850574712643677</v>
      </c>
      <c r="O207" s="4">
        <v>2.3405746320953051</v>
      </c>
      <c r="P207" s="4">
        <v>1.6438356164383565</v>
      </c>
      <c r="Q207" s="4">
        <v>1.7257318952234209</v>
      </c>
      <c r="R207" s="4">
        <v>1.6823785351704137</v>
      </c>
      <c r="S207" s="4">
        <v>3.2802086351782096</v>
      </c>
      <c r="T207" s="4">
        <v>3.4379762267601337</v>
      </c>
      <c r="U207" s="4">
        <v>3.3571004159239459</v>
      </c>
      <c r="V207" s="4">
        <v>4.1928721174004195</v>
      </c>
      <c r="W207" s="4">
        <v>4.7795823665893273</v>
      </c>
      <c r="X207" s="4">
        <v>4.4713656387665202</v>
      </c>
      <c r="Y207" s="4">
        <v>2.7340823970037458</v>
      </c>
      <c r="Z207" s="4">
        <v>4.6555819477434683</v>
      </c>
      <c r="AA207" s="4">
        <v>3.581151832460733</v>
      </c>
      <c r="AB207" s="4">
        <v>2.1153846153846154</v>
      </c>
      <c r="AC207" s="4">
        <v>4.5553145336225596</v>
      </c>
      <c r="AD207" s="4">
        <v>3.2619775739041792</v>
      </c>
      <c r="AE207" s="4">
        <v>2.9784454604833446</v>
      </c>
      <c r="AF207" s="4">
        <v>4.6610814927646613</v>
      </c>
      <c r="AG207" s="4">
        <v>3.7552742616033754</v>
      </c>
      <c r="AH207" s="4">
        <v>5</v>
      </c>
      <c r="AI207" s="4">
        <v>4.8039215686274517</v>
      </c>
      <c r="AJ207" s="4">
        <v>4.8947368421052637</v>
      </c>
      <c r="AK207" s="4">
        <v>0.33613445378151263</v>
      </c>
      <c r="AL207" s="4">
        <v>0.19656019656019655</v>
      </c>
      <c r="AM207" s="4">
        <v>0.26178010471204194</v>
      </c>
      <c r="AN207" s="4">
        <v>2.6516220028208748</v>
      </c>
      <c r="AO207" s="4">
        <v>2.5030674846625764</v>
      </c>
      <c r="AP207" s="4">
        <v>2.5721784776902887</v>
      </c>
      <c r="AQ207" s="4">
        <v>15.582822085889573</v>
      </c>
      <c r="AR207" s="4">
        <v>17.323943661971832</v>
      </c>
      <c r="AS207" s="4">
        <v>16.393442622950822</v>
      </c>
      <c r="AT207" s="4">
        <v>2.7710843373493979</v>
      </c>
      <c r="AU207" s="4">
        <v>3.5955056179775284</v>
      </c>
      <c r="AV207" s="4">
        <v>3.2794457274826794</v>
      </c>
      <c r="AW207" s="4">
        <v>9.1185410334346511</v>
      </c>
      <c r="AX207" s="4">
        <v>8.3618581907090483</v>
      </c>
      <c r="AY207" s="4">
        <v>8.6991869918699205</v>
      </c>
    </row>
    <row r="208" spans="1:51" ht="12" customHeight="1" x14ac:dyDescent="0.2">
      <c r="A208" s="10" t="s">
        <v>765</v>
      </c>
      <c r="B208" s="10" t="s">
        <v>770</v>
      </c>
      <c r="C208" s="10" t="s">
        <v>686</v>
      </c>
      <c r="D208" s="4">
        <v>3.87409200968523</v>
      </c>
      <c r="E208" s="4">
        <v>3.3485193621867886</v>
      </c>
      <c r="F208" s="4">
        <v>3.6032863849765264</v>
      </c>
      <c r="G208" s="4">
        <v>2.2649572649572653</v>
      </c>
      <c r="H208" s="4">
        <v>1.7040358744394621</v>
      </c>
      <c r="I208" s="4">
        <v>1.9912472647702406</v>
      </c>
      <c r="J208" s="4">
        <v>3.0769230769230771</v>
      </c>
      <c r="K208" s="4">
        <v>2.8879310344827589</v>
      </c>
      <c r="L208" s="4">
        <v>2.9801324503311259</v>
      </c>
      <c r="M208" s="4">
        <v>1.9685039370078741</v>
      </c>
      <c r="N208" s="4">
        <v>1.2393162393162394</v>
      </c>
      <c r="O208" s="4">
        <v>1.6188524590163937</v>
      </c>
      <c r="P208" s="4">
        <v>2.7272727272727275</v>
      </c>
      <c r="Q208" s="4">
        <v>2.2399999999999998</v>
      </c>
      <c r="R208" s="4">
        <v>2.5145518044237489</v>
      </c>
      <c r="S208" s="4">
        <v>3.4298056155507561</v>
      </c>
      <c r="T208" s="4">
        <v>2.9470802919708028</v>
      </c>
      <c r="U208" s="4">
        <v>3.1950299534058133</v>
      </c>
      <c r="V208" s="4">
        <v>9.2517006802721085</v>
      </c>
      <c r="W208" s="4">
        <v>11.363636363636363</v>
      </c>
      <c r="X208" s="4">
        <v>10.155642023346305</v>
      </c>
      <c r="Y208" s="4">
        <v>1.0980392156862746</v>
      </c>
      <c r="Z208" s="4">
        <v>2</v>
      </c>
      <c r="AA208" s="4">
        <v>1.5157894736842106</v>
      </c>
      <c r="AB208" s="4">
        <v>2.1917808219178081</v>
      </c>
      <c r="AC208" s="4">
        <v>3.7918215613382902</v>
      </c>
      <c r="AD208" s="4">
        <v>3.0737704918032787</v>
      </c>
      <c r="AE208" s="4">
        <v>4.53125</v>
      </c>
      <c r="AF208" s="4">
        <v>5.5571227080394934</v>
      </c>
      <c r="AG208" s="4">
        <v>5.0236966824644558</v>
      </c>
      <c r="AH208" s="4">
        <v>0.81871345029239773</v>
      </c>
      <c r="AI208" s="4">
        <v>1.0480349344978166</v>
      </c>
      <c r="AJ208" s="4">
        <v>0.95000000000000007</v>
      </c>
      <c r="AK208" s="4">
        <v>0</v>
      </c>
      <c r="AL208" s="4">
        <v>0</v>
      </c>
      <c r="AM208" s="4">
        <v>0</v>
      </c>
      <c r="AN208" s="4">
        <v>0.41055718475073316</v>
      </c>
      <c r="AO208" s="4">
        <v>0.54794520547945202</v>
      </c>
      <c r="AP208" s="4">
        <v>0.48780487804878048</v>
      </c>
      <c r="AQ208" s="4">
        <v>20.3125</v>
      </c>
      <c r="AR208" s="4">
        <v>20.919540229885058</v>
      </c>
      <c r="AS208" s="4">
        <v>20.558139534883722</v>
      </c>
      <c r="AT208" s="4">
        <v>0.20833333333333337</v>
      </c>
      <c r="AU208" s="4">
        <v>0</v>
      </c>
      <c r="AV208" s="4">
        <v>9.8522167487684748E-2</v>
      </c>
      <c r="AW208" s="4">
        <v>11.696428571428571</v>
      </c>
      <c r="AX208" s="4">
        <v>9.3814432989690726</v>
      </c>
      <c r="AY208" s="4">
        <v>10.622009569377992</v>
      </c>
    </row>
    <row r="209" spans="1:51" ht="12" customHeight="1" x14ac:dyDescent="0.2">
      <c r="A209" s="10" t="s">
        <v>765</v>
      </c>
      <c r="B209" s="10" t="s">
        <v>770</v>
      </c>
      <c r="C209" s="10" t="s">
        <v>696</v>
      </c>
      <c r="D209" s="4">
        <v>5.2496626180836712</v>
      </c>
      <c r="E209" s="4">
        <v>5.1091142490372272</v>
      </c>
      <c r="F209" s="4">
        <v>5.177631578947369</v>
      </c>
      <c r="G209" s="4">
        <v>3.75</v>
      </c>
      <c r="H209" s="4">
        <v>3.3149171270718227</v>
      </c>
      <c r="I209" s="4">
        <v>3.5274166195590726</v>
      </c>
      <c r="J209" s="4">
        <v>3.1034482758620694</v>
      </c>
      <c r="K209" s="4">
        <v>2.2475570032573291</v>
      </c>
      <c r="L209" s="4">
        <v>2.7022900763358781</v>
      </c>
      <c r="M209" s="4">
        <v>2.5578562728380021</v>
      </c>
      <c r="N209" s="4">
        <v>1.0869565217391306</v>
      </c>
      <c r="O209" s="4">
        <v>1.8625561978163134</v>
      </c>
      <c r="P209" s="4">
        <v>2.7348066298342544</v>
      </c>
      <c r="Q209" s="4">
        <v>2.0474777448071215</v>
      </c>
      <c r="R209" s="4">
        <v>2.4034334763948499</v>
      </c>
      <c r="S209" s="4">
        <v>4.4877795111804479</v>
      </c>
      <c r="T209" s="4">
        <v>3.9158576051779939</v>
      </c>
      <c r="U209" s="4">
        <v>4.2070426264230871</v>
      </c>
      <c r="V209" s="4">
        <v>4.8648648648648649</v>
      </c>
      <c r="W209" s="4">
        <v>3.9774330042313117</v>
      </c>
      <c r="X209" s="4">
        <v>4.4192634560906523</v>
      </c>
      <c r="Y209" s="4">
        <v>2.1238938053097343</v>
      </c>
      <c r="Z209" s="4">
        <v>2.4905660377358494</v>
      </c>
      <c r="AA209" s="4">
        <v>2.3013698630136989</v>
      </c>
      <c r="AB209" s="4">
        <v>3.3201581027667988</v>
      </c>
      <c r="AC209" s="4">
        <v>4.6443514644351458</v>
      </c>
      <c r="AD209" s="4">
        <v>3.9634146341463414</v>
      </c>
      <c r="AE209" s="4">
        <v>3.5512965050732812</v>
      </c>
      <c r="AF209" s="4">
        <v>3.7041351193942926</v>
      </c>
      <c r="AG209" s="4">
        <v>3.6264680607275857</v>
      </c>
      <c r="AH209" s="4">
        <v>3.5230352303523036</v>
      </c>
      <c r="AI209" s="4">
        <v>3.551797040169133</v>
      </c>
      <c r="AJ209" s="4">
        <v>3.539192399049881</v>
      </c>
      <c r="AK209" s="4">
        <v>0.1834862385321101</v>
      </c>
      <c r="AL209" s="4">
        <v>0.33898305084745767</v>
      </c>
      <c r="AM209" s="4">
        <v>0.26431718061674009</v>
      </c>
      <c r="AN209" s="4">
        <v>1.7142857142857144</v>
      </c>
      <c r="AO209" s="4">
        <v>1.9470899470899472</v>
      </c>
      <c r="AP209" s="4">
        <v>1.8399999999999999</v>
      </c>
      <c r="AQ209" s="4">
        <v>0</v>
      </c>
      <c r="AR209" s="4">
        <v>0</v>
      </c>
      <c r="AS209" s="4">
        <v>0</v>
      </c>
      <c r="AT209" s="4">
        <v>5.3333333333333337E-2</v>
      </c>
      <c r="AU209" s="4">
        <v>3.6363636363636369E-2</v>
      </c>
      <c r="AV209" s="4">
        <v>4.3243243243243246E-2</v>
      </c>
      <c r="AW209" s="4">
        <v>4.4742729306487705E-2</v>
      </c>
      <c r="AX209" s="4">
        <v>3.1007751937984496E-2</v>
      </c>
      <c r="AY209" s="4">
        <v>3.6630036630036632E-2</v>
      </c>
    </row>
    <row r="210" spans="1:51" ht="12" customHeight="1" x14ac:dyDescent="0.2">
      <c r="A210" s="10" t="s">
        <v>765</v>
      </c>
      <c r="B210" s="10" t="s">
        <v>770</v>
      </c>
      <c r="C210" s="10" t="s">
        <v>690</v>
      </c>
      <c r="D210" s="4">
        <v>4.551223934723482</v>
      </c>
      <c r="E210" s="4">
        <v>4.3397968605724841</v>
      </c>
      <c r="F210" s="4">
        <v>4.4464775846294602</v>
      </c>
      <c r="G210" s="4">
        <v>3.2585365853658539</v>
      </c>
      <c r="H210" s="4">
        <v>2.4307417336907955</v>
      </c>
      <c r="I210" s="4">
        <v>2.8264925373134329</v>
      </c>
      <c r="J210" s="4">
        <v>3.0665380906460946</v>
      </c>
      <c r="K210" s="4">
        <v>2.7362736273627366</v>
      </c>
      <c r="L210" s="4">
        <v>2.8957169459962757</v>
      </c>
      <c r="M210" s="4">
        <v>3.3431661750245825</v>
      </c>
      <c r="N210" s="4">
        <v>1.7148182665424045</v>
      </c>
      <c r="O210" s="4">
        <v>2.5071770334928232</v>
      </c>
      <c r="P210" s="4">
        <v>2.5428859737638749</v>
      </c>
      <c r="Q210" s="4">
        <v>1.7493237150586116</v>
      </c>
      <c r="R210" s="4">
        <v>2.1238095238095238</v>
      </c>
      <c r="S210" s="4">
        <v>4.3456408273728986</v>
      </c>
      <c r="T210" s="4">
        <v>3.4467697907188355</v>
      </c>
      <c r="U210" s="4">
        <v>3.8826396700412449</v>
      </c>
      <c r="V210" s="4">
        <v>3.2176656151419558</v>
      </c>
      <c r="W210" s="4">
        <v>2.9705505761843796</v>
      </c>
      <c r="X210" s="4">
        <v>3.0812720848056538</v>
      </c>
      <c r="Y210" s="4">
        <v>2.298136645962733</v>
      </c>
      <c r="Z210" s="4">
        <v>3.0051813471502591</v>
      </c>
      <c r="AA210" s="4">
        <v>2.6836158192090398</v>
      </c>
      <c r="AB210" s="4">
        <v>3.1195840554592724</v>
      </c>
      <c r="AC210" s="4">
        <v>4.7591240875912417</v>
      </c>
      <c r="AD210" s="4">
        <v>4.009508716323297</v>
      </c>
      <c r="AE210" s="4">
        <v>2.8679245283018866</v>
      </c>
      <c r="AF210" s="4">
        <v>3.5299374441465599</v>
      </c>
      <c r="AG210" s="4">
        <v>3.229904715367701</v>
      </c>
      <c r="AH210" s="4">
        <v>3.2699619771863122</v>
      </c>
      <c r="AI210" s="4">
        <v>2.8998505231689089</v>
      </c>
      <c r="AJ210" s="4">
        <v>3.0627615062761508</v>
      </c>
      <c r="AK210" s="4">
        <v>0.12903225806451613</v>
      </c>
      <c r="AL210" s="4">
        <v>6.7340067340067339E-2</v>
      </c>
      <c r="AM210" s="4">
        <v>9.442870632672333E-2</v>
      </c>
      <c r="AN210" s="4">
        <v>1.7961654894046419</v>
      </c>
      <c r="AO210" s="4">
        <v>1.5676959619952493</v>
      </c>
      <c r="AP210" s="4">
        <v>1.6681455190771963</v>
      </c>
      <c r="AQ210" s="4">
        <v>13.476923076923079</v>
      </c>
      <c r="AR210" s="4">
        <v>11.498637602179837</v>
      </c>
      <c r="AS210" s="4">
        <v>12.427745664739886</v>
      </c>
      <c r="AT210" s="4">
        <v>6.0606060606060608E-2</v>
      </c>
      <c r="AU210" s="4">
        <v>0.23310023310023312</v>
      </c>
      <c r="AV210" s="4">
        <v>0.15810276679841898</v>
      </c>
      <c r="AW210" s="4">
        <v>6.7175572519083975</v>
      </c>
      <c r="AX210" s="4">
        <v>5.4271356783919602</v>
      </c>
      <c r="AY210" s="4">
        <v>6.0096485182632673</v>
      </c>
    </row>
    <row r="211" spans="1:51" ht="12" customHeight="1" x14ac:dyDescent="0.2">
      <c r="A211" s="10" t="s">
        <v>765</v>
      </c>
      <c r="B211" s="10" t="s">
        <v>770</v>
      </c>
      <c r="C211" s="10" t="s">
        <v>697</v>
      </c>
      <c r="D211" s="4">
        <v>4.6636771300448432</v>
      </c>
      <c r="E211" s="4">
        <v>5.7046979865771812</v>
      </c>
      <c r="F211" s="4">
        <v>5.2121640735502126</v>
      </c>
      <c r="G211" s="4">
        <v>5.2159468438538212</v>
      </c>
      <c r="H211" s="4">
        <v>6.5606936416184967</v>
      </c>
      <c r="I211" s="4">
        <v>5.9350850077279755</v>
      </c>
      <c r="J211" s="4">
        <v>4.0630472854640978</v>
      </c>
      <c r="K211" s="4">
        <v>6.2465753424657535</v>
      </c>
      <c r="L211" s="4">
        <v>5.2882398155265182</v>
      </c>
      <c r="M211" s="4">
        <v>3.2608695652173916</v>
      </c>
      <c r="N211" s="4">
        <v>6.1340941512125546</v>
      </c>
      <c r="O211" s="4">
        <v>4.7583643122676582</v>
      </c>
      <c r="P211" s="4">
        <v>4.4561403508771935</v>
      </c>
      <c r="Q211" s="4">
        <v>5.5464926590538344</v>
      </c>
      <c r="R211" s="4">
        <v>5.021132713440406</v>
      </c>
      <c r="S211" s="4">
        <v>5.3468586387434556</v>
      </c>
      <c r="T211" s="4">
        <v>7.2680264291870147</v>
      </c>
      <c r="U211" s="4">
        <v>6.3698944469940342</v>
      </c>
      <c r="V211" s="4">
        <v>4.2047531992687395</v>
      </c>
      <c r="W211" s="4">
        <v>5.9770114942528743</v>
      </c>
      <c r="X211" s="4">
        <v>5.1384083044982702</v>
      </c>
      <c r="Y211" s="4">
        <v>3.774647887323944</v>
      </c>
      <c r="Z211" s="4">
        <v>4.9072164948453612</v>
      </c>
      <c r="AA211" s="4">
        <v>4.4285714285714288</v>
      </c>
      <c r="AB211" s="4">
        <v>7.3544973544973544</v>
      </c>
      <c r="AC211" s="4">
        <v>9.1197183098591559</v>
      </c>
      <c r="AD211" s="4">
        <v>8.4143763213530658</v>
      </c>
      <c r="AE211" s="4">
        <v>5.015625</v>
      </c>
      <c r="AF211" s="4">
        <v>6.7388688327316491</v>
      </c>
      <c r="AG211" s="4">
        <v>5.9891230455472471</v>
      </c>
      <c r="AH211" s="4">
        <v>8.4345047923322678</v>
      </c>
      <c r="AI211" s="4">
        <v>8.7280701754385976</v>
      </c>
      <c r="AJ211" s="4">
        <v>8.6085825747724325</v>
      </c>
      <c r="AK211" s="4">
        <v>0.22222222222222221</v>
      </c>
      <c r="AL211" s="4">
        <v>0.14634146341463417</v>
      </c>
      <c r="AM211" s="4">
        <v>0.17647058823529413</v>
      </c>
      <c r="AN211" s="4">
        <v>4.6312178387650089</v>
      </c>
      <c r="AO211" s="4">
        <v>4.6651270207852198</v>
      </c>
      <c r="AP211" s="4">
        <v>4.6514837819185644</v>
      </c>
      <c r="AQ211" s="4">
        <v>20</v>
      </c>
      <c r="AR211" s="4">
        <v>19.823008849557525</v>
      </c>
      <c r="AS211" s="4">
        <v>19.911111111111111</v>
      </c>
      <c r="AT211" s="4">
        <v>0</v>
      </c>
      <c r="AU211" s="4">
        <v>0</v>
      </c>
      <c r="AV211" s="4">
        <v>0</v>
      </c>
      <c r="AW211" s="4">
        <v>11.144278606965177</v>
      </c>
      <c r="AX211" s="4">
        <v>9.7391304347826093</v>
      </c>
      <c r="AY211" s="4">
        <v>10.394431554524363</v>
      </c>
    </row>
    <row r="212" spans="1:51" ht="12" customHeight="1" x14ac:dyDescent="0.2">
      <c r="A212" s="10" t="s">
        <v>765</v>
      </c>
      <c r="B212" s="10" t="s">
        <v>770</v>
      </c>
      <c r="C212" s="10" t="s">
        <v>699</v>
      </c>
      <c r="D212" s="4">
        <v>3.7669376693766936</v>
      </c>
      <c r="E212" s="4">
        <v>3.5376044568245129</v>
      </c>
      <c r="F212" s="4">
        <v>3.6538461538461542</v>
      </c>
      <c r="G212" s="4">
        <v>2.3955431754874654</v>
      </c>
      <c r="H212" s="4">
        <v>2.5380710659898478</v>
      </c>
      <c r="I212" s="4">
        <v>2.4701195219123506</v>
      </c>
      <c r="J212" s="4">
        <v>2.1560283687943262</v>
      </c>
      <c r="K212" s="4">
        <v>1.6909620991253644</v>
      </c>
      <c r="L212" s="4">
        <v>1.9266714593817398</v>
      </c>
      <c r="M212" s="4">
        <v>1.0077519379844961</v>
      </c>
      <c r="N212" s="4">
        <v>0.91767881241565452</v>
      </c>
      <c r="O212" s="4">
        <v>0.96369636963696381</v>
      </c>
      <c r="P212" s="4">
        <v>1.1901681759379041</v>
      </c>
      <c r="Q212" s="4">
        <v>2.321981424148607</v>
      </c>
      <c r="R212" s="4">
        <v>1.7054263565891477</v>
      </c>
      <c r="S212" s="4">
        <v>2.8317152103559873</v>
      </c>
      <c r="T212" s="4">
        <v>2.9114277731209839</v>
      </c>
      <c r="U212" s="4">
        <v>2.8708659256209685</v>
      </c>
      <c r="V212" s="4">
        <v>3.79110251450677</v>
      </c>
      <c r="W212" s="4">
        <v>3.8415841584158414</v>
      </c>
      <c r="X212" s="4">
        <v>3.8160469667318981</v>
      </c>
      <c r="Y212" s="4">
        <v>1.4663951120162935</v>
      </c>
      <c r="Z212" s="4">
        <v>3.1983805668016192</v>
      </c>
      <c r="AA212" s="4">
        <v>2.3350253807106602</v>
      </c>
      <c r="AB212" s="4">
        <v>2.2757111597374178</v>
      </c>
      <c r="AC212" s="4">
        <v>3.196881091617934</v>
      </c>
      <c r="AD212" s="4">
        <v>2.7628865979381447</v>
      </c>
      <c r="AE212" s="4">
        <v>2.5392491467576792</v>
      </c>
      <c r="AF212" s="4">
        <v>3.412698412698413</v>
      </c>
      <c r="AG212" s="4">
        <v>2.9828686597245553</v>
      </c>
      <c r="AH212" s="4">
        <v>6.0714285714285712</v>
      </c>
      <c r="AI212" s="4">
        <v>6.1363636363636367</v>
      </c>
      <c r="AJ212" s="4">
        <v>6.1065573770491808</v>
      </c>
      <c r="AK212" s="4">
        <v>0</v>
      </c>
      <c r="AL212" s="4">
        <v>0</v>
      </c>
      <c r="AM212" s="4">
        <v>0</v>
      </c>
      <c r="AN212" s="4">
        <v>2.4504504504504507</v>
      </c>
      <c r="AO212" s="4">
        <v>3.1395348837209305</v>
      </c>
      <c r="AP212" s="4">
        <v>2.7824463118580764</v>
      </c>
      <c r="AQ212" s="4">
        <v>13.705583756345177</v>
      </c>
      <c r="AR212" s="4">
        <v>15.247524752475247</v>
      </c>
      <c r="AS212" s="4">
        <v>14.486215538847118</v>
      </c>
      <c r="AT212" s="4">
        <v>6.8259385665529013E-2</v>
      </c>
      <c r="AU212" s="4">
        <v>0</v>
      </c>
      <c r="AV212" s="4">
        <v>3.8240917782026769E-2</v>
      </c>
      <c r="AW212" s="4">
        <v>5.5510204081632653</v>
      </c>
      <c r="AX212" s="4">
        <v>7.1296296296296298</v>
      </c>
      <c r="AY212" s="4">
        <v>6.2906724511930587</v>
      </c>
    </row>
    <row r="213" spans="1:51" ht="12" customHeight="1" x14ac:dyDescent="0.2">
      <c r="A213" s="10" t="s">
        <v>765</v>
      </c>
      <c r="B213" s="10" t="s">
        <v>770</v>
      </c>
      <c r="C213" s="10" t="s">
        <v>685</v>
      </c>
      <c r="D213" s="4">
        <v>4.6428571428571423</v>
      </c>
      <c r="E213" s="4">
        <v>4.2547033285094065</v>
      </c>
      <c r="F213" s="4">
        <v>4.4538407329105008</v>
      </c>
      <c r="G213" s="4">
        <v>2.1960784313725492</v>
      </c>
      <c r="H213" s="4">
        <v>2.5299600532623172</v>
      </c>
      <c r="I213" s="4">
        <v>2.3614775725593669</v>
      </c>
      <c r="J213" s="4">
        <v>2.0027434842249661</v>
      </c>
      <c r="K213" s="4">
        <v>1.9383259911894275</v>
      </c>
      <c r="L213" s="4">
        <v>1.971631205673759</v>
      </c>
      <c r="M213" s="4">
        <v>1.267605633802817</v>
      </c>
      <c r="N213" s="4">
        <v>1.2048192771084338</v>
      </c>
      <c r="O213" s="4">
        <v>1.2382739212007505</v>
      </c>
      <c r="P213" s="4">
        <v>1.8586387434554976</v>
      </c>
      <c r="Q213" s="4">
        <v>2.3051948051948052</v>
      </c>
      <c r="R213" s="4">
        <v>2.0579710144927534</v>
      </c>
      <c r="S213" s="4">
        <v>3.2308494007295465</v>
      </c>
      <c r="T213" s="4">
        <v>3.2759609868043604</v>
      </c>
      <c r="U213" s="4">
        <v>3.2523211359912616</v>
      </c>
      <c r="V213" s="4">
        <v>4.8425196850393704</v>
      </c>
      <c r="W213" s="4">
        <v>4.89247311827957</v>
      </c>
      <c r="X213" s="4">
        <v>4.8636363636363633</v>
      </c>
      <c r="Y213" s="4">
        <v>1.6504854368932038</v>
      </c>
      <c r="Z213" s="4">
        <v>3.4782608695652173</v>
      </c>
      <c r="AA213" s="4">
        <v>2.4834874504623516</v>
      </c>
      <c r="AB213" s="4">
        <v>2.1052631578947367</v>
      </c>
      <c r="AC213" s="4">
        <v>5.3257790368271962</v>
      </c>
      <c r="AD213" s="4">
        <v>3.6170212765957452</v>
      </c>
      <c r="AE213" s="4">
        <v>3.017437452615618</v>
      </c>
      <c r="AF213" s="4">
        <v>4.5794392523364484</v>
      </c>
      <c r="AG213" s="4">
        <v>3.7170364169108412</v>
      </c>
      <c r="AH213" s="4">
        <v>0.38709677419354838</v>
      </c>
      <c r="AI213" s="4">
        <v>0.2510460251046025</v>
      </c>
      <c r="AJ213" s="4">
        <v>0.32786885245901642</v>
      </c>
      <c r="AK213" s="4">
        <v>0.89171974522292996</v>
      </c>
      <c r="AL213" s="4">
        <v>1.3445378151260505</v>
      </c>
      <c r="AM213" s="4">
        <v>1.0869565217391306</v>
      </c>
      <c r="AN213" s="4">
        <v>0.64102564102564097</v>
      </c>
      <c r="AO213" s="4">
        <v>0.79664570230607978</v>
      </c>
      <c r="AP213" s="4">
        <v>0.70844686648501365</v>
      </c>
      <c r="AQ213" s="4">
        <v>7.6000000000000005</v>
      </c>
      <c r="AR213" s="4">
        <v>5.4193548387096779</v>
      </c>
      <c r="AS213" s="4">
        <v>6.6478873239436629</v>
      </c>
      <c r="AT213" s="4">
        <v>0</v>
      </c>
      <c r="AU213" s="4">
        <v>0</v>
      </c>
      <c r="AV213" s="4">
        <v>0</v>
      </c>
      <c r="AW213" s="4">
        <v>4.5238095238095246</v>
      </c>
      <c r="AX213" s="4">
        <v>3.3466135458167336</v>
      </c>
      <c r="AY213" s="4">
        <v>4.0204429301533215</v>
      </c>
    </row>
    <row r="214" spans="1:51" ht="12" customHeight="1" x14ac:dyDescent="0.2">
      <c r="A214" s="10" t="s">
        <v>765</v>
      </c>
      <c r="B214" s="10" t="s">
        <v>770</v>
      </c>
      <c r="C214" s="10" t="s">
        <v>687</v>
      </c>
      <c r="D214" s="4">
        <v>3.5658914728682172</v>
      </c>
      <c r="E214" s="4">
        <v>3.5008976660682225</v>
      </c>
      <c r="F214" s="4">
        <v>3.5321528424976698</v>
      </c>
      <c r="G214" s="4">
        <v>2.0264317180616742</v>
      </c>
      <c r="H214" s="4">
        <v>2.3748211731044351</v>
      </c>
      <c r="I214" s="4">
        <v>2.2028985507246377</v>
      </c>
      <c r="J214" s="4">
        <v>2.3175965665236049</v>
      </c>
      <c r="K214" s="4">
        <v>2.4065040650406502</v>
      </c>
      <c r="L214" s="4">
        <v>2.3592085235920854</v>
      </c>
      <c r="M214" s="4">
        <v>2.2589531680440773</v>
      </c>
      <c r="N214" s="4">
        <v>2.0320855614973263</v>
      </c>
      <c r="O214" s="4">
        <v>2.1438263229308006</v>
      </c>
      <c r="P214" s="4">
        <v>1.5580286168521464</v>
      </c>
      <c r="Q214" s="4">
        <v>1.4774774774774775</v>
      </c>
      <c r="R214" s="4">
        <v>1.5202702702702704</v>
      </c>
      <c r="S214" s="4">
        <v>2.860658258997232</v>
      </c>
      <c r="T214" s="4">
        <v>2.9552614996849407</v>
      </c>
      <c r="U214" s="4">
        <v>2.9073929961089497</v>
      </c>
      <c r="V214" s="4">
        <v>6.2745098039215685</v>
      </c>
      <c r="W214" s="4">
        <v>5.0131926121372032</v>
      </c>
      <c r="X214" s="4">
        <v>5.6670902160101662</v>
      </c>
      <c r="Y214" s="4">
        <v>3.5609756097560976</v>
      </c>
      <c r="Z214" s="4">
        <v>3.4349030470914133</v>
      </c>
      <c r="AA214" s="4">
        <v>3.5019455252918292</v>
      </c>
      <c r="AB214" s="4">
        <v>3.9669421487603311</v>
      </c>
      <c r="AC214" s="4">
        <v>5.4691689008042896</v>
      </c>
      <c r="AD214" s="4">
        <v>4.7282608695652177</v>
      </c>
      <c r="AE214" s="4">
        <v>4.6232006773920409</v>
      </c>
      <c r="AF214" s="4">
        <v>4.6540880503144653</v>
      </c>
      <c r="AG214" s="4">
        <v>4.6381865736704446</v>
      </c>
      <c r="AH214" s="4">
        <v>2.9239766081871346</v>
      </c>
      <c r="AI214" s="4">
        <v>3.1818181818181821</v>
      </c>
      <c r="AJ214" s="4">
        <v>3.0623306233062331</v>
      </c>
      <c r="AK214" s="4">
        <v>1.7291066282420748</v>
      </c>
      <c r="AL214" s="4">
        <v>1.8226600985221677</v>
      </c>
      <c r="AM214" s="4">
        <v>1.7795484727755644</v>
      </c>
      <c r="AN214" s="4">
        <v>2.3222060957910018</v>
      </c>
      <c r="AO214" s="4">
        <v>2.4937655860349128</v>
      </c>
      <c r="AP214" s="4">
        <v>2.4144869215291749</v>
      </c>
      <c r="AQ214" s="4">
        <v>18.507462686567166</v>
      </c>
      <c r="AR214" s="4">
        <v>18.440366972477062</v>
      </c>
      <c r="AS214" s="4">
        <v>18.47255369928401</v>
      </c>
      <c r="AT214" s="4">
        <v>0</v>
      </c>
      <c r="AU214" s="4">
        <v>0</v>
      </c>
      <c r="AV214" s="4">
        <v>0</v>
      </c>
      <c r="AW214" s="4">
        <v>10.420168067226891</v>
      </c>
      <c r="AX214" s="4">
        <v>9.6867469879518069</v>
      </c>
      <c r="AY214" s="4">
        <v>10.025906735751297</v>
      </c>
    </row>
    <row r="215" spans="1:51" ht="12" customHeight="1" x14ac:dyDescent="0.2">
      <c r="A215" s="10" t="s">
        <v>765</v>
      </c>
      <c r="B215" s="10" t="s">
        <v>770</v>
      </c>
      <c r="C215" s="10" t="s">
        <v>692</v>
      </c>
      <c r="D215" s="4">
        <v>3.9366515837104075</v>
      </c>
      <c r="E215" s="4">
        <v>3.4822804314329741</v>
      </c>
      <c r="F215" s="4">
        <v>3.7118902439024399</v>
      </c>
      <c r="G215" s="4">
        <v>3.1478968792401627</v>
      </c>
      <c r="H215" s="4">
        <v>3.1563845050215211</v>
      </c>
      <c r="I215" s="4">
        <v>3.1520223152022315</v>
      </c>
      <c r="J215" s="4">
        <v>1.5223880597014927</v>
      </c>
      <c r="K215" s="4">
        <v>2.2068965517241383</v>
      </c>
      <c r="L215" s="4">
        <v>1.8399999999999999</v>
      </c>
      <c r="M215" s="4">
        <v>1.142857142857143</v>
      </c>
      <c r="N215" s="4">
        <v>1.4851485148514854</v>
      </c>
      <c r="O215" s="4">
        <v>1.3060582218725414</v>
      </c>
      <c r="P215" s="4">
        <v>1.8155197657393849</v>
      </c>
      <c r="Q215" s="4">
        <v>1.9691119691119692</v>
      </c>
      <c r="R215" s="4">
        <v>1.8817651956702748</v>
      </c>
      <c r="S215" s="4">
        <v>3.0895260386190757</v>
      </c>
      <c r="T215" s="4">
        <v>3.252459016393443</v>
      </c>
      <c r="U215" s="4">
        <v>3.1663574520717379</v>
      </c>
      <c r="V215" s="4">
        <v>4.89051094890511</v>
      </c>
      <c r="W215" s="4">
        <v>4.4880174291939001</v>
      </c>
      <c r="X215" s="4">
        <v>4.7070506454816288</v>
      </c>
      <c r="Y215" s="4">
        <v>0.47930283224400877</v>
      </c>
      <c r="Z215" s="4">
        <v>1.55</v>
      </c>
      <c r="AA215" s="4">
        <v>0.97788125727590236</v>
      </c>
      <c r="AB215" s="4">
        <v>1.0326086956521738</v>
      </c>
      <c r="AC215" s="4">
        <v>2.2651933701657461</v>
      </c>
      <c r="AD215" s="4">
        <v>1.6438356164383565</v>
      </c>
      <c r="AE215" s="4">
        <v>2.3854545454545457</v>
      </c>
      <c r="AF215" s="4">
        <v>2.8665028665028665</v>
      </c>
      <c r="AG215" s="4">
        <v>2.6117103235747301</v>
      </c>
      <c r="AH215" s="4">
        <v>2.8244274809160306</v>
      </c>
      <c r="AI215" s="4">
        <v>4.2023346303501947</v>
      </c>
      <c r="AJ215" s="4">
        <v>3.5067437379576107</v>
      </c>
      <c r="AK215" s="4">
        <v>0</v>
      </c>
      <c r="AL215" s="4">
        <v>0</v>
      </c>
      <c r="AM215" s="4">
        <v>0</v>
      </c>
      <c r="AN215" s="4">
        <v>1.4829659318637276</v>
      </c>
      <c r="AO215" s="4">
        <v>2.32258064516129</v>
      </c>
      <c r="AP215" s="4">
        <v>1.8879668049792533</v>
      </c>
      <c r="AQ215" s="4">
        <v>11</v>
      </c>
      <c r="AR215" s="4">
        <v>10.085470085470087</v>
      </c>
      <c r="AS215" s="4">
        <v>10.456852791878173</v>
      </c>
      <c r="AT215" s="4">
        <v>4.5360824742268049</v>
      </c>
      <c r="AU215" s="4">
        <v>3.125</v>
      </c>
      <c r="AV215" s="4">
        <v>3.8341968911917101</v>
      </c>
      <c r="AW215" s="4">
        <v>7.4576271186440684</v>
      </c>
      <c r="AX215" s="4">
        <v>6.9483568075117379</v>
      </c>
      <c r="AY215" s="4">
        <v>7.1794871794871797</v>
      </c>
    </row>
    <row r="216" spans="1:51" ht="12" customHeight="1" x14ac:dyDescent="0.2">
      <c r="A216" s="10" t="s">
        <v>765</v>
      </c>
      <c r="B216" s="10" t="s">
        <v>770</v>
      </c>
      <c r="C216" s="10" t="s">
        <v>700</v>
      </c>
      <c r="D216" s="4">
        <v>5.0847457627118651</v>
      </c>
      <c r="E216" s="4">
        <v>5.9673024523160763</v>
      </c>
      <c r="F216" s="4">
        <v>5.5</v>
      </c>
      <c r="G216" s="4">
        <v>4.3722943722943723</v>
      </c>
      <c r="H216" s="4">
        <v>3</v>
      </c>
      <c r="I216" s="4">
        <v>3.7028824833702885</v>
      </c>
      <c r="J216" s="4">
        <v>3.607214428857715</v>
      </c>
      <c r="K216" s="4">
        <v>2.4622030237580996</v>
      </c>
      <c r="L216" s="4">
        <v>3.0561330561330564</v>
      </c>
      <c r="M216" s="4">
        <v>2.4295774647887325</v>
      </c>
      <c r="N216" s="4">
        <v>2.5345622119815672</v>
      </c>
      <c r="O216" s="4">
        <v>2.4750499001996009</v>
      </c>
      <c r="P216" s="4">
        <v>1.6448598130841123</v>
      </c>
      <c r="Q216" s="4">
        <v>0.85213032581453629</v>
      </c>
      <c r="R216" s="4">
        <v>1.3062098501070665</v>
      </c>
      <c r="S216" s="4">
        <v>4.1501816713766653</v>
      </c>
      <c r="T216" s="4">
        <v>3.9372325249643367</v>
      </c>
      <c r="U216" s="4">
        <v>4.0524017467248914</v>
      </c>
      <c r="V216" s="4">
        <v>2.1285140562248994</v>
      </c>
      <c r="W216" s="4">
        <v>2.2670025188916876</v>
      </c>
      <c r="X216" s="4">
        <v>2.1899441340782126</v>
      </c>
      <c r="Y216" s="4">
        <v>3.625</v>
      </c>
      <c r="Z216" s="4">
        <v>3.8167938931297707</v>
      </c>
      <c r="AA216" s="4">
        <v>3.7113402061855667</v>
      </c>
      <c r="AB216" s="4">
        <v>1.3063063063063063</v>
      </c>
      <c r="AC216" s="4">
        <v>3.1509846827133479</v>
      </c>
      <c r="AD216" s="4">
        <v>2.2419533851276361</v>
      </c>
      <c r="AE216" s="4">
        <v>2.3769338959212378</v>
      </c>
      <c r="AF216" s="4">
        <v>3.0793905372894947</v>
      </c>
      <c r="AG216" s="4">
        <v>2.7051330086174596</v>
      </c>
      <c r="AH216" s="4">
        <v>1.3450292397660819</v>
      </c>
      <c r="AI216" s="4">
        <v>0.92165898617511532</v>
      </c>
      <c r="AJ216" s="4">
        <v>1.1082474226804124</v>
      </c>
      <c r="AK216" s="4">
        <v>0</v>
      </c>
      <c r="AL216" s="4">
        <v>0</v>
      </c>
      <c r="AM216" s="4">
        <v>0</v>
      </c>
      <c r="AN216" s="4">
        <v>0.71539657853810268</v>
      </c>
      <c r="AO216" s="4">
        <v>0.50955414012738864</v>
      </c>
      <c r="AP216" s="4">
        <v>0.6022408963585435</v>
      </c>
      <c r="AQ216" s="4">
        <v>0</v>
      </c>
      <c r="AR216" s="4">
        <v>0</v>
      </c>
      <c r="AS216" s="4">
        <v>0</v>
      </c>
      <c r="AT216" s="4">
        <v>0</v>
      </c>
      <c r="AU216" s="4">
        <v>0</v>
      </c>
      <c r="AV216" s="4">
        <v>0</v>
      </c>
      <c r="AW216" s="4">
        <v>0</v>
      </c>
      <c r="AX216" s="4">
        <v>0</v>
      </c>
      <c r="AY216" s="4">
        <v>0</v>
      </c>
    </row>
    <row r="217" spans="1:51" ht="12" customHeight="1" x14ac:dyDescent="0.2">
      <c r="A217" s="10" t="s">
        <v>765</v>
      </c>
      <c r="B217" s="10" t="s">
        <v>770</v>
      </c>
      <c r="C217" s="10" t="s">
        <v>688</v>
      </c>
      <c r="D217" s="4">
        <v>3.817762399077278</v>
      </c>
      <c r="E217" s="4">
        <v>3.9786223277909745</v>
      </c>
      <c r="F217" s="4">
        <v>3.8970157987126974</v>
      </c>
      <c r="G217" s="4">
        <v>3.9181286549707601</v>
      </c>
      <c r="H217" s="4">
        <v>3.1075697211155378</v>
      </c>
      <c r="I217" s="4">
        <v>3.4933890048712599</v>
      </c>
      <c r="J217" s="4">
        <v>3.2832080200501252</v>
      </c>
      <c r="K217" s="4">
        <v>2.7132867132867133</v>
      </c>
      <c r="L217" s="4">
        <v>3.0138797091870457</v>
      </c>
      <c r="M217" s="4">
        <v>3.1039136302294197</v>
      </c>
      <c r="N217" s="4">
        <v>2.5487256371814095</v>
      </c>
      <c r="O217" s="4">
        <v>2.8409090909090913</v>
      </c>
      <c r="P217" s="4">
        <v>3.3996937212863707</v>
      </c>
      <c r="Q217" s="4">
        <v>3.0524642289348174</v>
      </c>
      <c r="R217" s="4">
        <v>3.2293291731669265</v>
      </c>
      <c r="S217" s="4">
        <v>4.3921987710392738</v>
      </c>
      <c r="T217" s="4">
        <v>4.0488075429839157</v>
      </c>
      <c r="U217" s="4">
        <v>4.2237039052932372</v>
      </c>
      <c r="V217" s="4">
        <v>7.2289156626506035</v>
      </c>
      <c r="W217" s="4">
        <v>5.8604651162790704</v>
      </c>
      <c r="X217" s="4">
        <v>6.6468842729970339</v>
      </c>
      <c r="Y217" s="4">
        <v>5.1627906976744189</v>
      </c>
      <c r="Z217" s="4">
        <v>5.1923076923076925</v>
      </c>
      <c r="AA217" s="4">
        <v>5.1773049645390072</v>
      </c>
      <c r="AB217" s="4">
        <v>4.2637362637362646</v>
      </c>
      <c r="AC217" s="4">
        <v>6.2350119904076742</v>
      </c>
      <c r="AD217" s="4">
        <v>5.2064220183486238</v>
      </c>
      <c r="AE217" s="4">
        <v>5.7025920873124152</v>
      </c>
      <c r="AF217" s="4">
        <v>5.7640538400633412</v>
      </c>
      <c r="AG217" s="4">
        <v>5.7310370098937344</v>
      </c>
      <c r="AH217" s="4">
        <v>1.0644257703081235</v>
      </c>
      <c r="AI217" s="4">
        <v>1.1396011396011398</v>
      </c>
      <c r="AJ217" s="4">
        <v>1.1016949152542372</v>
      </c>
      <c r="AK217" s="4">
        <v>0</v>
      </c>
      <c r="AL217" s="4">
        <v>7.7220077220077232E-2</v>
      </c>
      <c r="AM217" s="4">
        <v>3.5273368606701938E-2</v>
      </c>
      <c r="AN217" s="4">
        <v>0.57142857142857151</v>
      </c>
      <c r="AO217" s="4">
        <v>0.68852459016393452</v>
      </c>
      <c r="AP217" s="4">
        <v>0.62745098039215685</v>
      </c>
      <c r="AQ217" s="4">
        <v>9.8611111111111125</v>
      </c>
      <c r="AR217" s="4">
        <v>8.9583333333333339</v>
      </c>
      <c r="AS217" s="4">
        <v>9.5</v>
      </c>
      <c r="AT217" s="4">
        <v>0</v>
      </c>
      <c r="AU217" s="4">
        <v>0</v>
      </c>
      <c r="AV217" s="4">
        <v>0</v>
      </c>
      <c r="AW217" s="4">
        <v>4.6405228758169939</v>
      </c>
      <c r="AX217" s="4">
        <v>3.839285714285714</v>
      </c>
      <c r="AY217" s="4">
        <v>4.3018867924528301</v>
      </c>
    </row>
    <row r="218" spans="1:51" ht="12" customHeight="1" x14ac:dyDescent="0.2">
      <c r="A218" s="10" t="s">
        <v>765</v>
      </c>
      <c r="B218" s="10" t="s">
        <v>770</v>
      </c>
      <c r="C218" s="10" t="s">
        <v>695</v>
      </c>
      <c r="D218" s="4">
        <v>4.4591611479028694</v>
      </c>
      <c r="E218" s="4">
        <v>4.2950108459869849</v>
      </c>
      <c r="F218" s="4">
        <v>4.3763676148796504</v>
      </c>
      <c r="G218" s="4">
        <v>5.3923541247484916</v>
      </c>
      <c r="H218" s="4">
        <v>5.3658536585365866</v>
      </c>
      <c r="I218" s="4">
        <v>5.3797468354430382</v>
      </c>
      <c r="J218" s="4">
        <v>3.4865900383141764</v>
      </c>
      <c r="K218" s="4">
        <v>3.4819532908704889</v>
      </c>
      <c r="L218" s="4">
        <v>3.4843907351460226</v>
      </c>
      <c r="M218" s="4">
        <v>3.5992578849721713</v>
      </c>
      <c r="N218" s="4">
        <v>4.5136186770428024</v>
      </c>
      <c r="O218" s="4">
        <v>4.0455840455840457</v>
      </c>
      <c r="P218" s="4">
        <v>3.5477582846003899</v>
      </c>
      <c r="Q218" s="4">
        <v>3.1469979296066253</v>
      </c>
      <c r="R218" s="4">
        <v>3.3534136546184734</v>
      </c>
      <c r="S218" s="4">
        <v>4.873217115689382</v>
      </c>
      <c r="T218" s="4">
        <v>4.9831932773109244</v>
      </c>
      <c r="U218" s="4">
        <v>4.9265905383360531</v>
      </c>
      <c r="V218" s="4">
        <v>8.3510638297872344</v>
      </c>
      <c r="W218" s="4">
        <v>7.3076923076923084</v>
      </c>
      <c r="X218" s="4">
        <v>7.8378378378378377</v>
      </c>
      <c r="Y218" s="4">
        <v>3.6507936507936516</v>
      </c>
      <c r="Z218" s="4">
        <v>5.5081967213114762</v>
      </c>
      <c r="AA218" s="4">
        <v>4.4802342606149343</v>
      </c>
      <c r="AB218" s="4">
        <v>4.662576687116565</v>
      </c>
      <c r="AC218" s="4">
        <v>6.1980830670926528</v>
      </c>
      <c r="AD218" s="4">
        <v>5.4147104851330212</v>
      </c>
      <c r="AE218" s="4">
        <v>5.5925925925925926</v>
      </c>
      <c r="AF218" s="4">
        <v>6.3951120162932789</v>
      </c>
      <c r="AG218" s="4">
        <v>5.9747817652764308</v>
      </c>
      <c r="AH218" s="4">
        <v>4</v>
      </c>
      <c r="AI218" s="4">
        <v>4.7142857142857144</v>
      </c>
      <c r="AJ218" s="4">
        <v>4.3448275862068968</v>
      </c>
      <c r="AK218" s="4">
        <v>1.056910569105691</v>
      </c>
      <c r="AL218" s="4">
        <v>1.3924050632911393</v>
      </c>
      <c r="AM218" s="4">
        <v>1.2455516014234878</v>
      </c>
      <c r="AN218" s="4">
        <v>2.6739926739926743</v>
      </c>
      <c r="AO218" s="4">
        <v>2.9530201342281881</v>
      </c>
      <c r="AP218" s="4">
        <v>2.819614711033275</v>
      </c>
      <c r="AQ218" s="4">
        <v>13.07317073170732</v>
      </c>
      <c r="AR218" s="4">
        <v>11.764705882352942</v>
      </c>
      <c r="AS218" s="4">
        <v>12.48</v>
      </c>
      <c r="AT218" s="4">
        <v>0.27272727272727271</v>
      </c>
      <c r="AU218" s="4">
        <v>0.58823529411764708</v>
      </c>
      <c r="AV218" s="4">
        <v>0.43668122270742354</v>
      </c>
      <c r="AW218" s="4">
        <v>6.447058823529412</v>
      </c>
      <c r="AX218" s="4">
        <v>5.2450980392156872</v>
      </c>
      <c r="AY218" s="4">
        <v>5.8583433373349338</v>
      </c>
    </row>
    <row r="219" spans="1:51" ht="12" customHeight="1" x14ac:dyDescent="0.2">
      <c r="A219" s="10" t="s">
        <v>765</v>
      </c>
      <c r="B219" s="10" t="s">
        <v>770</v>
      </c>
      <c r="C219" s="10" t="s">
        <v>689</v>
      </c>
      <c r="D219" s="4">
        <v>4.1719077568134173</v>
      </c>
      <c r="E219" s="4">
        <v>3.7411347517730498</v>
      </c>
      <c r="F219" s="4">
        <v>3.9385206532180597</v>
      </c>
      <c r="G219" s="4">
        <v>2.5760286225402509</v>
      </c>
      <c r="H219" s="4">
        <v>3.1055900621118013</v>
      </c>
      <c r="I219" s="4">
        <v>2.8595178719867</v>
      </c>
      <c r="J219" s="4">
        <v>2.9545454545454546</v>
      </c>
      <c r="K219" s="4">
        <v>3.3545647558386413</v>
      </c>
      <c r="L219" s="4">
        <v>3.1431431431431434</v>
      </c>
      <c r="M219" s="4">
        <v>2.0349761526232117</v>
      </c>
      <c r="N219" s="4">
        <v>2.375886524822695</v>
      </c>
      <c r="O219" s="4">
        <v>2.1961441743503776</v>
      </c>
      <c r="P219" s="4">
        <v>1.8524332810047097</v>
      </c>
      <c r="Q219" s="4">
        <v>1.7152103559870551</v>
      </c>
      <c r="R219" s="4">
        <v>1.7848605577689243</v>
      </c>
      <c r="S219" s="4">
        <v>3.3356890459363964</v>
      </c>
      <c r="T219" s="4">
        <v>3.5651869975533033</v>
      </c>
      <c r="U219" s="4">
        <v>3.4510630820593926</v>
      </c>
      <c r="V219" s="4">
        <v>2.6122448979591835</v>
      </c>
      <c r="W219" s="4">
        <v>2.75</v>
      </c>
      <c r="X219" s="4">
        <v>2.6804123711340209</v>
      </c>
      <c r="Y219" s="4">
        <v>3.1428571428571428</v>
      </c>
      <c r="Z219" s="4">
        <v>2.6631853785900788</v>
      </c>
      <c r="AA219" s="4">
        <v>2.9140722291407228</v>
      </c>
      <c r="AB219" s="4">
        <v>2.2513089005235605</v>
      </c>
      <c r="AC219" s="4">
        <v>4.0102827763496149</v>
      </c>
      <c r="AD219" s="4">
        <v>3.1387808041504539</v>
      </c>
      <c r="AE219" s="4">
        <v>2.6780185758513935</v>
      </c>
      <c r="AF219" s="4">
        <v>3.1150159744408947</v>
      </c>
      <c r="AG219" s="4">
        <v>2.8930817610062896</v>
      </c>
      <c r="AH219" s="4">
        <v>3.2298136645962732</v>
      </c>
      <c r="AI219" s="4">
        <v>3.3333333333333339</v>
      </c>
      <c r="AJ219" s="4">
        <v>3.2869080779944291</v>
      </c>
      <c r="AK219" s="4">
        <v>0.9125475285171103</v>
      </c>
      <c r="AL219" s="4">
        <v>1.7813765182186234</v>
      </c>
      <c r="AM219" s="4">
        <v>1.3333333333333335</v>
      </c>
      <c r="AN219" s="4">
        <v>2.1880341880341883</v>
      </c>
      <c r="AO219" s="4">
        <v>2.7371695178849147</v>
      </c>
      <c r="AP219" s="4">
        <v>2.4755700325732901</v>
      </c>
      <c r="AQ219" s="4">
        <v>5.8895705521472399</v>
      </c>
      <c r="AR219" s="4">
        <v>7.7358490566037732</v>
      </c>
      <c r="AS219" s="4">
        <v>6.6171003717472123</v>
      </c>
      <c r="AT219" s="4">
        <v>0</v>
      </c>
      <c r="AU219" s="4">
        <v>0</v>
      </c>
      <c r="AV219" s="4">
        <v>0</v>
      </c>
      <c r="AW219" s="4">
        <v>3.2107023411371238</v>
      </c>
      <c r="AX219" s="4">
        <v>3.7104072398190051</v>
      </c>
      <c r="AY219" s="4">
        <v>3.4230769230769229</v>
      </c>
    </row>
    <row r="220" spans="1:51" ht="12" customHeight="1" x14ac:dyDescent="0.2">
      <c r="A220" s="10" t="s">
        <v>765</v>
      </c>
      <c r="B220" s="10" t="s">
        <v>770</v>
      </c>
      <c r="C220" s="10" t="s">
        <v>684</v>
      </c>
      <c r="D220" s="4">
        <v>4.6724890829694328</v>
      </c>
      <c r="E220" s="4">
        <v>4.5841209829867671</v>
      </c>
      <c r="F220" s="4">
        <v>4.6251266464032428</v>
      </c>
      <c r="G220" s="4">
        <v>5.5172413793103452</v>
      </c>
      <c r="H220" s="4">
        <v>4.9083503054989812</v>
      </c>
      <c r="I220" s="4">
        <v>5.2041884816753923</v>
      </c>
      <c r="J220" s="4">
        <v>4.1125121241513094</v>
      </c>
      <c r="K220" s="4">
        <v>3.5454545454545454</v>
      </c>
      <c r="L220" s="4">
        <v>3.8513867085295659</v>
      </c>
      <c r="M220" s="4">
        <v>4.004149377593361</v>
      </c>
      <c r="N220" s="4">
        <v>2.6550868486352357</v>
      </c>
      <c r="O220" s="4">
        <v>3.3898305084745766</v>
      </c>
      <c r="P220" s="4">
        <v>3.1678486997635931</v>
      </c>
      <c r="Q220" s="4">
        <v>2.4661654135338349</v>
      </c>
      <c r="R220" s="4">
        <v>2.8590337524818006</v>
      </c>
      <c r="S220" s="4">
        <v>5.2209178228388478</v>
      </c>
      <c r="T220" s="4">
        <v>4.8736051013436583</v>
      </c>
      <c r="U220" s="4">
        <v>5.0528867342441606</v>
      </c>
      <c r="V220" s="4">
        <v>2.8333333333333335</v>
      </c>
      <c r="W220" s="4">
        <v>3.8497652582159625</v>
      </c>
      <c r="X220" s="4">
        <v>3.2553606237816766</v>
      </c>
      <c r="Y220" s="4">
        <v>3.8492063492063497</v>
      </c>
      <c r="Z220" s="4">
        <v>3.859649122807018</v>
      </c>
      <c r="AA220" s="4">
        <v>3.853427895981087</v>
      </c>
      <c r="AB220" s="4">
        <v>6.3768115942028984</v>
      </c>
      <c r="AC220" s="4">
        <v>8.4920634920634921</v>
      </c>
      <c r="AD220" s="4">
        <v>7.2696817420435513</v>
      </c>
      <c r="AE220" s="4">
        <v>4.0303657694962043</v>
      </c>
      <c r="AF220" s="4">
        <v>5</v>
      </c>
      <c r="AG220" s="4">
        <v>4.4309437019036046</v>
      </c>
      <c r="AH220" s="4">
        <v>1.0869565217391306</v>
      </c>
      <c r="AI220" s="4">
        <v>0.95238095238095244</v>
      </c>
      <c r="AJ220" s="4">
        <v>1.032258064516129</v>
      </c>
      <c r="AK220" s="4">
        <v>0</v>
      </c>
      <c r="AL220" s="4">
        <v>0.68376068376068388</v>
      </c>
      <c r="AM220" s="4">
        <v>0.33333333333333337</v>
      </c>
      <c r="AN220" s="4">
        <v>0.65146579804560267</v>
      </c>
      <c r="AO220" s="4">
        <v>0.82304526748971196</v>
      </c>
      <c r="AP220" s="4">
        <v>0.72727272727272729</v>
      </c>
      <c r="AQ220" s="4">
        <v>0</v>
      </c>
      <c r="AR220" s="4">
        <v>0</v>
      </c>
      <c r="AS220" s="4">
        <v>0</v>
      </c>
      <c r="AT220" s="4" t="e">
        <v>#DIV/0!</v>
      </c>
      <c r="AU220" s="4" t="e">
        <v>#DIV/0!</v>
      </c>
      <c r="AV220" s="4" t="e">
        <v>#DIV/0!</v>
      </c>
      <c r="AW220" s="4">
        <v>0</v>
      </c>
      <c r="AX220" s="4">
        <v>0</v>
      </c>
      <c r="AY220" s="4">
        <v>0</v>
      </c>
    </row>
    <row r="221" spans="1:51" ht="12" customHeight="1" x14ac:dyDescent="0.2">
      <c r="A221" s="10" t="s">
        <v>765</v>
      </c>
      <c r="B221" s="10" t="s">
        <v>770</v>
      </c>
      <c r="C221" s="10" t="s">
        <v>698</v>
      </c>
      <c r="D221" s="4">
        <v>4.4000000000000004</v>
      </c>
      <c r="E221" s="4">
        <v>3.9379474940334127</v>
      </c>
      <c r="F221" s="4">
        <v>4.148244473342003</v>
      </c>
      <c r="G221" s="4">
        <v>1.292929292929293</v>
      </c>
      <c r="H221" s="4">
        <v>1.1439842209072979</v>
      </c>
      <c r="I221" s="4">
        <v>1.2175648702594812</v>
      </c>
      <c r="J221" s="4">
        <v>1.0947368421052632</v>
      </c>
      <c r="K221" s="4">
        <v>1.3129102844638949</v>
      </c>
      <c r="L221" s="4">
        <v>1.201716738197425</v>
      </c>
      <c r="M221" s="4">
        <v>1.370967741935484</v>
      </c>
      <c r="N221" s="4">
        <v>1.478743068391867</v>
      </c>
      <c r="O221" s="4">
        <v>1.4271938283510126</v>
      </c>
      <c r="P221" s="4">
        <v>0.91503267973856206</v>
      </c>
      <c r="Q221" s="4">
        <v>1.7130620985010709</v>
      </c>
      <c r="R221" s="4">
        <v>1.3174946004319654</v>
      </c>
      <c r="S221" s="4">
        <v>2.3472527472527474</v>
      </c>
      <c r="T221" s="4">
        <v>2.542869092429946</v>
      </c>
      <c r="U221" s="4">
        <v>2.447492498928419</v>
      </c>
      <c r="V221" s="4">
        <v>1.0232558139534884</v>
      </c>
      <c r="W221" s="4">
        <v>1.4155251141552512</v>
      </c>
      <c r="X221" s="4">
        <v>1.2211981566820278</v>
      </c>
      <c r="Y221" s="4">
        <v>1.6831683168316833</v>
      </c>
      <c r="Z221" s="4">
        <v>3.036144578313253</v>
      </c>
      <c r="AA221" s="4">
        <v>2.3687423687423688</v>
      </c>
      <c r="AB221" s="4">
        <v>1.4851485148514854</v>
      </c>
      <c r="AC221" s="4">
        <v>4.2307692307692308</v>
      </c>
      <c r="AD221" s="4">
        <v>2.8780487804878057</v>
      </c>
      <c r="AE221" s="4">
        <v>1.3893376413570273</v>
      </c>
      <c r="AF221" s="4">
        <v>2.868400315208826</v>
      </c>
      <c r="AG221" s="4">
        <v>2.1380135620263263</v>
      </c>
      <c r="AH221" s="4">
        <v>2.6865671641791042</v>
      </c>
      <c r="AI221" s="4">
        <v>1.7571059431524547</v>
      </c>
      <c r="AJ221" s="4">
        <v>2.1883656509695295</v>
      </c>
      <c r="AK221" s="4">
        <v>0</v>
      </c>
      <c r="AL221" s="4">
        <v>0</v>
      </c>
      <c r="AM221" s="4">
        <v>0</v>
      </c>
      <c r="AN221" s="4">
        <v>1.6917293233082706</v>
      </c>
      <c r="AO221" s="4">
        <v>1.1258278145695364</v>
      </c>
      <c r="AP221" s="4">
        <v>1.3908450704225352</v>
      </c>
      <c r="AQ221" s="4">
        <v>13.974358974358976</v>
      </c>
      <c r="AR221" s="4">
        <v>13.267326732673268</v>
      </c>
      <c r="AS221" s="4">
        <v>13.696498054474709</v>
      </c>
      <c r="AT221" s="4">
        <v>0</v>
      </c>
      <c r="AU221" s="4">
        <v>0</v>
      </c>
      <c r="AV221" s="4">
        <v>0</v>
      </c>
      <c r="AW221" s="4">
        <v>8.384615384615385</v>
      </c>
      <c r="AX221" s="4">
        <v>7.0157068062827221</v>
      </c>
      <c r="AY221" s="4">
        <v>7.8048780487804876</v>
      </c>
    </row>
    <row r="222" spans="1:51" ht="12" customHeight="1" x14ac:dyDescent="0.2">
      <c r="A222" s="10" t="s">
        <v>765</v>
      </c>
      <c r="B222" s="10" t="s">
        <v>771</v>
      </c>
      <c r="C222" s="10" t="s">
        <v>600</v>
      </c>
      <c r="D222" s="4">
        <v>5.1550387596899228</v>
      </c>
      <c r="E222" s="4">
        <v>4.5267489711934159</v>
      </c>
      <c r="F222" s="4">
        <v>4.8502994011976055</v>
      </c>
      <c r="G222" s="4">
        <v>2.1875</v>
      </c>
      <c r="H222" s="4">
        <v>2.6851851851851851</v>
      </c>
      <c r="I222" s="4">
        <v>2.4152542372881358</v>
      </c>
      <c r="J222" s="4">
        <v>2.0353982300884961</v>
      </c>
      <c r="K222" s="4">
        <v>2.3754789272030652</v>
      </c>
      <c r="L222" s="4">
        <v>2.2176591375770021</v>
      </c>
      <c r="M222" s="4">
        <v>0.98360655737704927</v>
      </c>
      <c r="N222" s="4">
        <v>2.5833333333333339</v>
      </c>
      <c r="O222" s="4">
        <v>1.7768595041322315</v>
      </c>
      <c r="P222" s="4">
        <v>2.0055710306406684</v>
      </c>
      <c r="Q222" s="4">
        <v>3.132530120481928</v>
      </c>
      <c r="R222" s="4">
        <v>2.5470332850940665</v>
      </c>
      <c r="S222" s="4">
        <v>3.4549516008935224</v>
      </c>
      <c r="T222" s="4">
        <v>3.9164086687306501</v>
      </c>
      <c r="U222" s="4">
        <v>3.6812144212523723</v>
      </c>
      <c r="V222" s="4">
        <v>5.5769230769230766</v>
      </c>
      <c r="W222" s="4">
        <v>6.8345323741007196</v>
      </c>
      <c r="X222" s="4">
        <v>6.1694915254237293</v>
      </c>
      <c r="Y222" s="4">
        <v>1.9622641509433962</v>
      </c>
      <c r="Z222" s="4">
        <v>2.2463768115942031</v>
      </c>
      <c r="AA222" s="4">
        <v>2.1072088724584104</v>
      </c>
      <c r="AB222" s="4">
        <v>3.4304207119741101</v>
      </c>
      <c r="AC222" s="4">
        <v>5.6346749226006194</v>
      </c>
      <c r="AD222" s="4">
        <v>4.556962025316456</v>
      </c>
      <c r="AE222" s="4">
        <v>3.7471783295711063</v>
      </c>
      <c r="AF222" s="4">
        <v>4.9486887115165343</v>
      </c>
      <c r="AG222" s="4">
        <v>4.3448667044809985</v>
      </c>
      <c r="AH222" s="4">
        <v>4.653465346534654</v>
      </c>
      <c r="AI222" s="4">
        <v>5.7547169811320753</v>
      </c>
      <c r="AJ222" s="4">
        <v>5.2173913043478271</v>
      </c>
      <c r="AK222" s="4">
        <v>0</v>
      </c>
      <c r="AL222" s="4">
        <v>0</v>
      </c>
      <c r="AM222" s="4">
        <v>0</v>
      </c>
      <c r="AN222" s="4">
        <v>2.1363636363636362</v>
      </c>
      <c r="AO222" s="4">
        <v>2.5523012552301254</v>
      </c>
      <c r="AP222" s="4">
        <v>2.3529411764705883</v>
      </c>
      <c r="AQ222" s="4">
        <v>11.343283582089553</v>
      </c>
      <c r="AR222" s="4">
        <v>8.8549618320610683</v>
      </c>
      <c r="AS222" s="4">
        <v>10.113207547169813</v>
      </c>
      <c r="AT222" s="4">
        <v>5.3658536585365857</v>
      </c>
      <c r="AU222" s="4">
        <v>6.0431654676258999</v>
      </c>
      <c r="AV222" s="4">
        <v>5.7251908396946565</v>
      </c>
      <c r="AW222" s="4">
        <v>8.4824902723735427</v>
      </c>
      <c r="AX222" s="4">
        <v>7.4074074074074083</v>
      </c>
      <c r="AY222" s="4">
        <v>7.9316888045540814</v>
      </c>
    </row>
    <row r="223" spans="1:51" ht="12" customHeight="1" x14ac:dyDescent="0.2">
      <c r="A223" s="10" t="s">
        <v>765</v>
      </c>
      <c r="B223" s="10" t="s">
        <v>771</v>
      </c>
      <c r="C223" s="10" t="s">
        <v>605</v>
      </c>
      <c r="D223" s="4">
        <v>3.0375426621160408</v>
      </c>
      <c r="E223" s="4">
        <v>2.9968454258675084</v>
      </c>
      <c r="F223" s="4">
        <v>3.0163934426229511</v>
      </c>
      <c r="G223" s="4">
        <v>2.0547945205479454</v>
      </c>
      <c r="H223" s="4">
        <v>1.6</v>
      </c>
      <c r="I223" s="4">
        <v>1.8243243243243243</v>
      </c>
      <c r="J223" s="4">
        <v>2.3768115942028984</v>
      </c>
      <c r="K223" s="4">
        <v>2.2727272727272729</v>
      </c>
      <c r="L223" s="4">
        <v>2.3242467718794835</v>
      </c>
      <c r="M223" s="4">
        <v>1.6413373860182372</v>
      </c>
      <c r="N223" s="4">
        <v>1.2639405204460967</v>
      </c>
      <c r="O223" s="4">
        <v>1.471571906354515</v>
      </c>
      <c r="P223" s="4">
        <v>1.5238095238095239</v>
      </c>
      <c r="Q223" s="4">
        <v>2.4742268041237114</v>
      </c>
      <c r="R223" s="4">
        <v>1.9801980198019802</v>
      </c>
      <c r="S223" s="4">
        <v>2.6810673443456166</v>
      </c>
      <c r="T223" s="4">
        <v>2.7730542838456511</v>
      </c>
      <c r="U223" s="4">
        <v>2.726393812439575</v>
      </c>
      <c r="V223" s="4">
        <v>4.9382716049382722</v>
      </c>
      <c r="W223" s="4">
        <v>6.16</v>
      </c>
      <c r="X223" s="4">
        <v>5.5578093306288032</v>
      </c>
      <c r="Y223" s="4">
        <v>1.8852459016393444</v>
      </c>
      <c r="Z223" s="4">
        <v>3.6206896551724146</v>
      </c>
      <c r="AA223" s="4">
        <v>2.7310924369747904</v>
      </c>
      <c r="AB223" s="4">
        <v>1.5454545454545454</v>
      </c>
      <c r="AC223" s="4">
        <v>2.7678571428571428</v>
      </c>
      <c r="AD223" s="4">
        <v>2.1621621621621623</v>
      </c>
      <c r="AE223" s="4">
        <v>2.8288543140028288</v>
      </c>
      <c r="AF223" s="4">
        <v>4.2492917847025495</v>
      </c>
      <c r="AG223" s="4">
        <v>3.5385704175513091</v>
      </c>
      <c r="AH223" s="4">
        <v>2.7053140096618362</v>
      </c>
      <c r="AI223" s="4">
        <v>2.8729281767955803</v>
      </c>
      <c r="AJ223" s="4">
        <v>2.7835051546391756</v>
      </c>
      <c r="AK223" s="4">
        <v>0</v>
      </c>
      <c r="AL223" s="4">
        <v>0</v>
      </c>
      <c r="AM223" s="4">
        <v>0</v>
      </c>
      <c r="AN223" s="4">
        <v>1.6231884057971013</v>
      </c>
      <c r="AO223" s="4">
        <v>1.5902140672782874</v>
      </c>
      <c r="AP223" s="4">
        <v>1.6071428571428574</v>
      </c>
      <c r="AQ223" s="4">
        <v>19.607843137254903</v>
      </c>
      <c r="AR223" s="4">
        <v>20</v>
      </c>
      <c r="AS223" s="4">
        <v>19.759036144578317</v>
      </c>
      <c r="AT223" s="4">
        <v>0</v>
      </c>
      <c r="AU223" s="4">
        <v>0</v>
      </c>
      <c r="AV223" s="4">
        <v>0</v>
      </c>
      <c r="AW223" s="4">
        <v>9.5238095238095237</v>
      </c>
      <c r="AX223" s="4">
        <v>8.2051282051282044</v>
      </c>
      <c r="AY223" s="4">
        <v>8.9617486338797825</v>
      </c>
    </row>
    <row r="224" spans="1:51" ht="12" customHeight="1" x14ac:dyDescent="0.2">
      <c r="A224" s="10" t="s">
        <v>765</v>
      </c>
      <c r="B224" s="10" t="s">
        <v>771</v>
      </c>
      <c r="C224" s="10" t="s">
        <v>611</v>
      </c>
      <c r="D224" s="4">
        <v>4.43213296398892</v>
      </c>
      <c r="E224" s="4">
        <v>4.1477272727272725</v>
      </c>
      <c r="F224" s="4">
        <v>4.2917251051893412</v>
      </c>
      <c r="G224" s="4">
        <v>4.295774647887324</v>
      </c>
      <c r="H224" s="4">
        <v>4.3835616438356162</v>
      </c>
      <c r="I224" s="4">
        <v>4.3402777777777777</v>
      </c>
      <c r="J224" s="4">
        <v>1.802816901408451</v>
      </c>
      <c r="K224" s="4">
        <v>2.6162790697674421</v>
      </c>
      <c r="L224" s="4">
        <v>2.2031473533619454</v>
      </c>
      <c r="M224" s="4">
        <v>1.8892508143322477</v>
      </c>
      <c r="N224" s="4">
        <v>1.6129032258064517</v>
      </c>
      <c r="O224" s="4">
        <v>1.7504051863857375</v>
      </c>
      <c r="P224" s="4">
        <v>2.4749163879598663</v>
      </c>
      <c r="Q224" s="4">
        <v>2.3574144486692017</v>
      </c>
      <c r="R224" s="4">
        <v>2.419928825622776</v>
      </c>
      <c r="S224" s="4">
        <v>3.9726027397260277</v>
      </c>
      <c r="T224" s="4">
        <v>3.9846252402306215</v>
      </c>
      <c r="U224" s="4">
        <v>3.9785285759393747</v>
      </c>
      <c r="V224" s="4">
        <v>4.314868804664723</v>
      </c>
      <c r="W224" s="4">
        <v>5.2439024390243913</v>
      </c>
      <c r="X224" s="4">
        <v>4.7690014903129656</v>
      </c>
      <c r="Y224" s="4">
        <v>3.3136094674556213</v>
      </c>
      <c r="Z224" s="4">
        <v>4.1095890410958908</v>
      </c>
      <c r="AA224" s="4">
        <v>3.6825396825396832</v>
      </c>
      <c r="AB224" s="4">
        <v>4.9066666666666672</v>
      </c>
      <c r="AC224" s="4">
        <v>8.7958115183246086</v>
      </c>
      <c r="AD224" s="4">
        <v>6.8692206076618234</v>
      </c>
      <c r="AE224" s="4">
        <v>4.204545454545455</v>
      </c>
      <c r="AF224" s="4">
        <v>6.2674650698602798</v>
      </c>
      <c r="AG224" s="4">
        <v>5.2089407191448016</v>
      </c>
      <c r="AH224" s="4">
        <v>4.9664429530201346</v>
      </c>
      <c r="AI224" s="4">
        <v>5.0943396226415096</v>
      </c>
      <c r="AJ224" s="4">
        <v>5.0324675324675328</v>
      </c>
      <c r="AK224" s="4">
        <v>0.33898305084745761</v>
      </c>
      <c r="AL224" s="4">
        <v>0.19672131147540986</v>
      </c>
      <c r="AM224" s="4">
        <v>0.26666666666666666</v>
      </c>
      <c r="AN224" s="4">
        <v>2.6644182124789211</v>
      </c>
      <c r="AO224" s="4">
        <v>2.696629213483146</v>
      </c>
      <c r="AP224" s="4">
        <v>2.6809210526315788</v>
      </c>
      <c r="AQ224" s="4">
        <v>12.542372881355933</v>
      </c>
      <c r="AR224" s="4">
        <v>9.1428571428571441</v>
      </c>
      <c r="AS224" s="4">
        <v>10.941704035874441</v>
      </c>
      <c r="AT224" s="4">
        <v>0</v>
      </c>
      <c r="AU224" s="4">
        <v>0</v>
      </c>
      <c r="AV224" s="4">
        <v>0</v>
      </c>
      <c r="AW224" s="4">
        <v>9.7368421052631575</v>
      </c>
      <c r="AX224" s="4">
        <v>6.8571428571428577</v>
      </c>
      <c r="AY224" s="4">
        <v>8.3561643835616444</v>
      </c>
    </row>
    <row r="225" spans="1:51" ht="12" customHeight="1" x14ac:dyDescent="0.2">
      <c r="A225" s="10" t="s">
        <v>765</v>
      </c>
      <c r="B225" s="10" t="s">
        <v>771</v>
      </c>
      <c r="C225" s="10" t="s">
        <v>610</v>
      </c>
      <c r="D225" s="4">
        <v>3.4086242299794662</v>
      </c>
      <c r="E225" s="4">
        <v>3.7800687285223371</v>
      </c>
      <c r="F225" s="4">
        <v>3.6108512628624889</v>
      </c>
      <c r="G225" s="4">
        <v>3.2712215320910971</v>
      </c>
      <c r="H225" s="4">
        <v>3.0223880597014925</v>
      </c>
      <c r="I225" s="4">
        <v>3.1403336604514234</v>
      </c>
      <c r="J225" s="4">
        <v>2.6519337016574589</v>
      </c>
      <c r="K225" s="4">
        <v>2.3931623931623931</v>
      </c>
      <c r="L225" s="4">
        <v>2.5177304964539009</v>
      </c>
      <c r="M225" s="4">
        <v>1.2121212121212122</v>
      </c>
      <c r="N225" s="4">
        <v>2.090483619344774</v>
      </c>
      <c r="O225" s="4">
        <v>1.668016194331984</v>
      </c>
      <c r="P225" s="4">
        <v>1.9413919413919414</v>
      </c>
      <c r="Q225" s="4">
        <v>2.1933085501858738</v>
      </c>
      <c r="R225" s="4">
        <v>2.0664206642066421</v>
      </c>
      <c r="S225" s="4">
        <v>3.0606860158311346</v>
      </c>
      <c r="T225" s="4">
        <v>3.4489937543372657</v>
      </c>
      <c r="U225" s="4">
        <v>3.2628726287262872</v>
      </c>
      <c r="V225" s="4">
        <v>4.3196544276457889</v>
      </c>
      <c r="W225" s="4">
        <v>4.0236686390532546</v>
      </c>
      <c r="X225" s="4">
        <v>4.1947565543071166</v>
      </c>
      <c r="Y225" s="4">
        <v>2.5120772946859908</v>
      </c>
      <c r="Z225" s="4">
        <v>2.7553444180522568</v>
      </c>
      <c r="AA225" s="4">
        <v>2.634730538922156</v>
      </c>
      <c r="AB225" s="4">
        <v>3.0801687763713081</v>
      </c>
      <c r="AC225" s="4">
        <v>4.3051771117166213</v>
      </c>
      <c r="AD225" s="4">
        <v>3.6147443519619502</v>
      </c>
      <c r="AE225" s="4">
        <v>3.3308660251665438</v>
      </c>
      <c r="AF225" s="4">
        <v>3.6412078152753113</v>
      </c>
      <c r="AG225" s="4">
        <v>3.4719418651594673</v>
      </c>
      <c r="AH225" s="4">
        <v>5.3367875647668406</v>
      </c>
      <c r="AI225" s="4">
        <v>4.493150684931507</v>
      </c>
      <c r="AJ225" s="4">
        <v>4.92676431424767</v>
      </c>
      <c r="AK225" s="4">
        <v>0.92592592592592604</v>
      </c>
      <c r="AL225" s="4">
        <v>1.3821138211382116</v>
      </c>
      <c r="AM225" s="4">
        <v>1.1688311688311688</v>
      </c>
      <c r="AN225" s="4">
        <v>3.7541528239202666</v>
      </c>
      <c r="AO225" s="4">
        <v>3.2405891980360062</v>
      </c>
      <c r="AP225" s="4">
        <v>3.4954657873042048</v>
      </c>
      <c r="AQ225" s="4">
        <v>12.32</v>
      </c>
      <c r="AR225" s="4">
        <v>10.226244343891404</v>
      </c>
      <c r="AS225" s="4">
        <v>11.337579617834395</v>
      </c>
      <c r="AT225" s="4">
        <v>0.19801980198019803</v>
      </c>
      <c r="AU225" s="4">
        <v>0.24096385542168677</v>
      </c>
      <c r="AV225" s="4">
        <v>0.21739130434782608</v>
      </c>
      <c r="AW225" s="4">
        <v>6.9026548672566381</v>
      </c>
      <c r="AX225" s="4">
        <v>5.9431524547803622</v>
      </c>
      <c r="AY225" s="4">
        <v>6.4600715137067937</v>
      </c>
    </row>
    <row r="226" spans="1:51" ht="12" customHeight="1" x14ac:dyDescent="0.2">
      <c r="A226" s="10" t="s">
        <v>765</v>
      </c>
      <c r="B226" s="10" t="s">
        <v>771</v>
      </c>
      <c r="C226" s="10" t="s">
        <v>608</v>
      </c>
      <c r="D226" s="4">
        <v>3.5670731707317076</v>
      </c>
      <c r="E226" s="4">
        <v>3.3791208791208791</v>
      </c>
      <c r="F226" s="4">
        <v>3.4682080924855492</v>
      </c>
      <c r="G226" s="4">
        <v>3.6428571428571432</v>
      </c>
      <c r="H226" s="4">
        <v>3.9285714285714288</v>
      </c>
      <c r="I226" s="4">
        <v>3.7857142857142865</v>
      </c>
      <c r="J226" s="4">
        <v>2.5605536332179932</v>
      </c>
      <c r="K226" s="4">
        <v>2.7758007117437722</v>
      </c>
      <c r="L226" s="4">
        <v>2.6666666666666665</v>
      </c>
      <c r="M226" s="4">
        <v>2.5157232704402515</v>
      </c>
      <c r="N226" s="4">
        <v>2.315112540192926</v>
      </c>
      <c r="O226" s="4">
        <v>2.4165341812400638</v>
      </c>
      <c r="P226" s="4">
        <v>1.6730038022813689</v>
      </c>
      <c r="Q226" s="4">
        <v>2.4472573839662446</v>
      </c>
      <c r="R226" s="4">
        <v>2.04</v>
      </c>
      <c r="S226" s="4">
        <v>3.6129905277401897</v>
      </c>
      <c r="T226" s="4">
        <v>3.8289205702647657</v>
      </c>
      <c r="U226" s="4">
        <v>3.7207726194510338</v>
      </c>
      <c r="V226" s="4">
        <v>3.451776649746193</v>
      </c>
      <c r="W226" s="4">
        <v>4.0384615384615383</v>
      </c>
      <c r="X226" s="4">
        <v>3.7530864197530871</v>
      </c>
      <c r="Y226" s="4">
        <v>3.3027522935779814</v>
      </c>
      <c r="Z226" s="4">
        <v>4.8979591836734695</v>
      </c>
      <c r="AA226" s="4">
        <v>4.0579710144927539</v>
      </c>
      <c r="AB226" s="4">
        <v>2.4817518248175183</v>
      </c>
      <c r="AC226" s="4">
        <v>4.1904761904761907</v>
      </c>
      <c r="AD226" s="4">
        <v>3.223140495867769</v>
      </c>
      <c r="AE226" s="4">
        <v>3.1151241534988721</v>
      </c>
      <c r="AF226" s="4">
        <v>4.2822384428223845</v>
      </c>
      <c r="AG226" s="4">
        <v>3.6768149882903987</v>
      </c>
      <c r="AH226" s="4">
        <v>0</v>
      </c>
      <c r="AI226" s="4">
        <v>1.3043478260869565</v>
      </c>
      <c r="AJ226" s="4">
        <v>0.72289156626506035</v>
      </c>
      <c r="AK226" s="4">
        <v>0</v>
      </c>
      <c r="AL226" s="4">
        <v>0</v>
      </c>
      <c r="AM226" s="4">
        <v>0</v>
      </c>
      <c r="AN226" s="4">
        <v>0</v>
      </c>
      <c r="AO226" s="4">
        <v>0.65934065934065933</v>
      </c>
      <c r="AP226" s="4">
        <v>0.32432432432432434</v>
      </c>
      <c r="AQ226" s="4">
        <v>20</v>
      </c>
      <c r="AR226" s="4">
        <v>20</v>
      </c>
      <c r="AS226" s="4">
        <v>20</v>
      </c>
      <c r="AT226" s="4">
        <v>0</v>
      </c>
      <c r="AU226" s="4">
        <v>0</v>
      </c>
      <c r="AV226" s="4">
        <v>0</v>
      </c>
      <c r="AW226" s="4">
        <v>11.83098591549296</v>
      </c>
      <c r="AX226" s="4">
        <v>9</v>
      </c>
      <c r="AY226" s="4">
        <v>10.810810810810811</v>
      </c>
    </row>
    <row r="227" spans="1:51" ht="12" customHeight="1" x14ac:dyDescent="0.2">
      <c r="A227" s="10" t="s">
        <v>765</v>
      </c>
      <c r="B227" s="10" t="s">
        <v>771</v>
      </c>
      <c r="C227" s="10" t="s">
        <v>598</v>
      </c>
      <c r="D227" s="4">
        <v>3.853427895981087</v>
      </c>
      <c r="E227" s="4">
        <v>4.0044247787610621</v>
      </c>
      <c r="F227" s="4">
        <v>3.9314285714285719</v>
      </c>
      <c r="G227" s="4">
        <v>2.7027027027027031</v>
      </c>
      <c r="H227" s="4">
        <v>2.8571428571428577</v>
      </c>
      <c r="I227" s="4">
        <v>2.7777777777777777</v>
      </c>
      <c r="J227" s="4">
        <v>2.3508137432188065</v>
      </c>
      <c r="K227" s="4">
        <v>2.8779599271402549</v>
      </c>
      <c r="L227" s="4">
        <v>2.6134301270417426</v>
      </c>
      <c r="M227" s="4">
        <v>1.952</v>
      </c>
      <c r="N227" s="4">
        <v>2.5771324863883849</v>
      </c>
      <c r="O227" s="4">
        <v>2.2448979591836737</v>
      </c>
      <c r="P227" s="4">
        <v>2.2222222222222223</v>
      </c>
      <c r="Q227" s="4">
        <v>3.0314960629921259</v>
      </c>
      <c r="R227" s="4">
        <v>2.6111636707663202</v>
      </c>
      <c r="S227" s="4">
        <v>3.142329020332717</v>
      </c>
      <c r="T227" s="4">
        <v>3.7369439071566735</v>
      </c>
      <c r="U227" s="4">
        <v>3.432892249527411</v>
      </c>
      <c r="V227" s="4">
        <v>6.5178571428571423</v>
      </c>
      <c r="W227" s="4">
        <v>6.6200466200466197</v>
      </c>
      <c r="X227" s="4">
        <v>6.5678449258836951</v>
      </c>
      <c r="Y227" s="4">
        <v>2.5619834710743805</v>
      </c>
      <c r="Z227" s="4">
        <v>3.681592039800996</v>
      </c>
      <c r="AA227" s="4">
        <v>3.0699774266365694</v>
      </c>
      <c r="AB227" s="4">
        <v>2.8904428904428907</v>
      </c>
      <c r="AC227" s="4">
        <v>4.6501128668171559</v>
      </c>
      <c r="AD227" s="4">
        <v>3.7844036697247705</v>
      </c>
      <c r="AE227" s="4">
        <v>3.9676708302718589</v>
      </c>
      <c r="AF227" s="4">
        <v>5.0078492935635799</v>
      </c>
      <c r="AG227" s="4">
        <v>4.4705882352941178</v>
      </c>
      <c r="AH227" s="4">
        <v>0.76923076923076916</v>
      </c>
      <c r="AI227" s="4">
        <v>1.0596026490066224</v>
      </c>
      <c r="AJ227" s="4">
        <v>0.92059838895281931</v>
      </c>
      <c r="AK227" s="4">
        <v>0.63781321184510265</v>
      </c>
      <c r="AL227" s="4">
        <v>0.36290322580645162</v>
      </c>
      <c r="AM227" s="4">
        <v>0.49197860962566847</v>
      </c>
      <c r="AN227" s="4">
        <v>0.70175438596491224</v>
      </c>
      <c r="AO227" s="4">
        <v>0.69546891464699678</v>
      </c>
      <c r="AP227" s="4">
        <v>0.69844789356984482</v>
      </c>
      <c r="AQ227" s="4">
        <v>12.95081967213115</v>
      </c>
      <c r="AR227" s="4">
        <v>9.8360655737704921</v>
      </c>
      <c r="AS227" s="4">
        <v>11.912568306010929</v>
      </c>
      <c r="AT227" s="4">
        <v>0.10989010989010989</v>
      </c>
      <c r="AU227" s="4">
        <v>0.16949152542372883</v>
      </c>
      <c r="AV227" s="4">
        <v>0.13333333333333333</v>
      </c>
      <c r="AW227" s="4">
        <v>5.2631578947368425</v>
      </c>
      <c r="AX227" s="4">
        <v>3.4636871508379894</v>
      </c>
      <c r="AY227" s="4">
        <v>4.5962732919254661</v>
      </c>
    </row>
    <row r="228" spans="1:51" ht="12" customHeight="1" x14ac:dyDescent="0.2">
      <c r="A228" s="10" t="s">
        <v>765</v>
      </c>
      <c r="B228" s="10" t="s">
        <v>771</v>
      </c>
      <c r="C228" s="10" t="s">
        <v>607</v>
      </c>
      <c r="D228" s="4">
        <v>3.8288288288288288</v>
      </c>
      <c r="E228" s="4">
        <v>3.4439178515007898</v>
      </c>
      <c r="F228" s="4">
        <v>3.6412625096227873</v>
      </c>
      <c r="G228" s="4">
        <v>2.5891181988742966</v>
      </c>
      <c r="H228" s="4">
        <v>3.3276157804459694</v>
      </c>
      <c r="I228" s="4">
        <v>2.9749103942652333</v>
      </c>
      <c r="J228" s="4">
        <v>4.6178861788617889</v>
      </c>
      <c r="K228" s="4">
        <v>5.5683690280065896</v>
      </c>
      <c r="L228" s="4">
        <v>5.0900163666121117</v>
      </c>
      <c r="M228" s="4">
        <v>3.0817610062893084</v>
      </c>
      <c r="N228" s="4">
        <v>4.7118644067796609</v>
      </c>
      <c r="O228" s="4">
        <v>3.8662316476345846</v>
      </c>
      <c r="P228" s="4">
        <v>3.929824561403509</v>
      </c>
      <c r="Q228" s="4">
        <v>4.7400611620795106</v>
      </c>
      <c r="R228" s="4">
        <v>4.3627450980392153</v>
      </c>
      <c r="S228" s="4">
        <v>4.4768211920529799</v>
      </c>
      <c r="T228" s="4">
        <v>5.0733615911313983</v>
      </c>
      <c r="U228" s="4">
        <v>4.7773944471825205</v>
      </c>
      <c r="V228" s="4">
        <v>5.7142857142857144</v>
      </c>
      <c r="W228" s="4">
        <v>6.3636363636363633</v>
      </c>
      <c r="X228" s="4">
        <v>6.0442733397497594</v>
      </c>
      <c r="Y228" s="4">
        <v>4.0851063829787231</v>
      </c>
      <c r="Z228" s="4">
        <v>5.5198487712665409</v>
      </c>
      <c r="AA228" s="4">
        <v>4.8448448448448449</v>
      </c>
      <c r="AB228" s="4">
        <v>3.3070866141732291</v>
      </c>
      <c r="AC228" s="4">
        <v>4.5323741007194256</v>
      </c>
      <c r="AD228" s="4">
        <v>3.8790931989924431</v>
      </c>
      <c r="AE228" s="4">
        <v>4.294554455445545</v>
      </c>
      <c r="AF228" s="4">
        <v>5.4556726596404221</v>
      </c>
      <c r="AG228" s="4">
        <v>4.8745741715701456</v>
      </c>
      <c r="AH228" s="4">
        <v>5.3684210526315796</v>
      </c>
      <c r="AI228" s="4">
        <v>2.0408163265306123</v>
      </c>
      <c r="AJ228" s="4">
        <v>3.494252873563219</v>
      </c>
      <c r="AK228" s="4">
        <v>0.26143790849673204</v>
      </c>
      <c r="AL228" s="4">
        <v>0.28011204481792723</v>
      </c>
      <c r="AM228" s="4">
        <v>0.27149321266968329</v>
      </c>
      <c r="AN228" s="4">
        <v>2.217741935483871</v>
      </c>
      <c r="AO228" s="4">
        <v>0.99667774086378746</v>
      </c>
      <c r="AP228" s="4">
        <v>1.5482695810564664</v>
      </c>
      <c r="AQ228" s="4">
        <v>12.849740932642488</v>
      </c>
      <c r="AR228" s="4">
        <v>12.198581560283689</v>
      </c>
      <c r="AS228" s="4">
        <v>12.574850299401199</v>
      </c>
      <c r="AT228" s="4">
        <v>0</v>
      </c>
      <c r="AU228" s="4">
        <v>0</v>
      </c>
      <c r="AV228" s="4">
        <v>0</v>
      </c>
      <c r="AW228" s="4">
        <v>6.6666666666666661</v>
      </c>
      <c r="AX228" s="4">
        <v>7.1369294605809133</v>
      </c>
      <c r="AY228" s="4">
        <v>6.8515497553017957</v>
      </c>
    </row>
    <row r="229" spans="1:51" ht="12" customHeight="1" x14ac:dyDescent="0.2">
      <c r="A229" s="10" t="s">
        <v>765</v>
      </c>
      <c r="B229" s="10" t="s">
        <v>771</v>
      </c>
      <c r="C229" s="10" t="s">
        <v>599</v>
      </c>
      <c r="D229" s="4">
        <v>3.7894736842105261</v>
      </c>
      <c r="E229" s="4">
        <v>3.5813953488372094</v>
      </c>
      <c r="F229" s="4">
        <v>3.6790123456790123</v>
      </c>
      <c r="G229" s="4">
        <v>3.5593220338983054</v>
      </c>
      <c r="H229" s="4">
        <v>3.1397174254317113</v>
      </c>
      <c r="I229" s="4">
        <v>3.3414832925835372</v>
      </c>
      <c r="J229" s="4">
        <v>2.2442244224422443</v>
      </c>
      <c r="K229" s="4">
        <v>3.4169278996865202</v>
      </c>
      <c r="L229" s="4">
        <v>2.8456591639871385</v>
      </c>
      <c r="M229" s="4">
        <v>1.8512898330804248</v>
      </c>
      <c r="N229" s="4">
        <v>2.3112480739599386</v>
      </c>
      <c r="O229" s="4">
        <v>2.0795107033639146</v>
      </c>
      <c r="P229" s="4">
        <v>1.7704918032786887</v>
      </c>
      <c r="Q229" s="4">
        <v>2.1069692058346838</v>
      </c>
      <c r="R229" s="4">
        <v>1.9396903015484925</v>
      </c>
      <c r="S229" s="4">
        <v>3.3212520593080725</v>
      </c>
      <c r="T229" s="4">
        <v>3.6409290646578785</v>
      </c>
      <c r="U229" s="4">
        <v>3.4849702620157532</v>
      </c>
      <c r="V229" s="4">
        <v>4.9725776965265087</v>
      </c>
      <c r="W229" s="4">
        <v>4.9916247906197659</v>
      </c>
      <c r="X229" s="4">
        <v>4.9825174825174834</v>
      </c>
      <c r="Y229" s="4">
        <v>2.2393822393822393</v>
      </c>
      <c r="Z229" s="4">
        <v>3.2452830188679247</v>
      </c>
      <c r="AA229" s="4">
        <v>2.7480916030534353</v>
      </c>
      <c r="AB229" s="4">
        <v>2.8800000000000003</v>
      </c>
      <c r="AC229" s="4">
        <v>4.2982456140350882</v>
      </c>
      <c r="AD229" s="4">
        <v>3.5564853556485354</v>
      </c>
      <c r="AE229" s="4">
        <v>3.3993610223642174</v>
      </c>
      <c r="AF229" s="4">
        <v>4.2072015161086549</v>
      </c>
      <c r="AG229" s="4">
        <v>3.8055908513341805</v>
      </c>
      <c r="AH229" s="4">
        <v>2.650103519668737</v>
      </c>
      <c r="AI229" s="4">
        <v>2.2900763358778629</v>
      </c>
      <c r="AJ229" s="4">
        <v>2.4627606752730884</v>
      </c>
      <c r="AK229" s="4">
        <v>0</v>
      </c>
      <c r="AL229" s="4">
        <v>0</v>
      </c>
      <c r="AM229" s="4">
        <v>0</v>
      </c>
      <c r="AN229" s="4">
        <v>1.3602550478214666</v>
      </c>
      <c r="AO229" s="4">
        <v>1.3029315960912051</v>
      </c>
      <c r="AP229" s="4">
        <v>1.3319011815252417</v>
      </c>
      <c r="AQ229" s="4">
        <v>19.722222222222221</v>
      </c>
      <c r="AR229" s="4">
        <v>18.857142857142858</v>
      </c>
      <c r="AS229" s="4">
        <v>19.295774647887328</v>
      </c>
      <c r="AT229" s="4">
        <v>0</v>
      </c>
      <c r="AU229" s="4">
        <v>0</v>
      </c>
      <c r="AV229" s="4">
        <v>0</v>
      </c>
      <c r="AW229" s="4">
        <v>8.875</v>
      </c>
      <c r="AX229" s="4">
        <v>9.7297297297297298</v>
      </c>
      <c r="AY229" s="4">
        <v>9.2671927846674205</v>
      </c>
    </row>
    <row r="230" spans="1:51" ht="12" customHeight="1" x14ac:dyDescent="0.2">
      <c r="A230" s="10" t="s">
        <v>765</v>
      </c>
      <c r="B230" s="10" t="s">
        <v>771</v>
      </c>
      <c r="C230" s="10" t="s">
        <v>602</v>
      </c>
      <c r="D230" s="4">
        <v>3.8915662650602409</v>
      </c>
      <c r="E230" s="4">
        <v>3.4495192307692308</v>
      </c>
      <c r="F230" s="4">
        <v>3.6702767749699157</v>
      </c>
      <c r="G230" s="4">
        <v>3.1493943472409156</v>
      </c>
      <c r="H230" s="4">
        <v>3.6755386565272499</v>
      </c>
      <c r="I230" s="4">
        <v>3.4203655352480418</v>
      </c>
      <c r="J230" s="4">
        <v>3.6998706338939193</v>
      </c>
      <c r="K230" s="4">
        <v>3.722826086956522</v>
      </c>
      <c r="L230" s="4">
        <v>3.7110669317428759</v>
      </c>
      <c r="M230" s="4">
        <v>2.5362318840579712</v>
      </c>
      <c r="N230" s="4">
        <v>3.2739059967585096</v>
      </c>
      <c r="O230" s="4">
        <v>2.925577416595381</v>
      </c>
      <c r="P230" s="4">
        <v>1.9230769230769231</v>
      </c>
      <c r="Q230" s="4">
        <v>3.0520646319569118</v>
      </c>
      <c r="R230" s="4">
        <v>2.4800708591674052</v>
      </c>
      <c r="S230" s="4">
        <v>4.0806916426512965</v>
      </c>
      <c r="T230" s="4">
        <v>4.2764089493061457</v>
      </c>
      <c r="U230" s="4">
        <v>4.179402942436794</v>
      </c>
      <c r="V230" s="4">
        <v>7.3589164785553054</v>
      </c>
      <c r="W230" s="4">
        <v>7.2457627118644075</v>
      </c>
      <c r="X230" s="4">
        <v>7.3005464480874309</v>
      </c>
      <c r="Y230" s="4">
        <v>1.5306122448979593</v>
      </c>
      <c r="Z230" s="4">
        <v>2.0823244552058111</v>
      </c>
      <c r="AA230" s="4">
        <v>1.8136645962732918</v>
      </c>
      <c r="AB230" s="4">
        <v>3.8864628820960698</v>
      </c>
      <c r="AC230" s="4">
        <v>3.5010940919037199</v>
      </c>
      <c r="AD230" s="4">
        <v>3.6939890710382515</v>
      </c>
      <c r="AE230" s="4">
        <v>4.3619489559164739</v>
      </c>
      <c r="AF230" s="4">
        <v>4.381520119225037</v>
      </c>
      <c r="AG230" s="4">
        <v>4.3719165085388996</v>
      </c>
      <c r="AH230" s="4">
        <v>5.9025787965616043</v>
      </c>
      <c r="AI230" s="4">
        <v>4.9009900990099018</v>
      </c>
      <c r="AJ230" s="4">
        <v>5.3652058432934924</v>
      </c>
      <c r="AK230" s="4">
        <v>5.4794520547945202E-2</v>
      </c>
      <c r="AL230" s="4">
        <v>0.11594202898550726</v>
      </c>
      <c r="AM230" s="4">
        <v>8.4507042253521139E-2</v>
      </c>
      <c r="AN230" s="4">
        <v>2.9131652661064429</v>
      </c>
      <c r="AO230" s="4">
        <v>2.6969292389853141</v>
      </c>
      <c r="AP230" s="4">
        <v>2.8024606971975392</v>
      </c>
      <c r="AQ230" s="4">
        <v>10.344827586206897</v>
      </c>
      <c r="AR230" s="4">
        <v>7.4725274725274735</v>
      </c>
      <c r="AS230" s="4">
        <v>9.0821256038647356</v>
      </c>
      <c r="AT230" s="4">
        <v>0.98591549295774661</v>
      </c>
      <c r="AU230" s="4">
        <v>2.3529411764705883</v>
      </c>
      <c r="AV230" s="4">
        <v>1.6091954022988508</v>
      </c>
      <c r="AW230" s="4">
        <v>5.1937984496124034</v>
      </c>
      <c r="AX230" s="4">
        <v>4.5714285714285721</v>
      </c>
      <c r="AY230" s="4">
        <v>4.9145299145299148</v>
      </c>
    </row>
    <row r="231" spans="1:51" ht="12" customHeight="1" x14ac:dyDescent="0.2">
      <c r="A231" s="10" t="s">
        <v>765</v>
      </c>
      <c r="B231" s="10" t="s">
        <v>771</v>
      </c>
      <c r="C231" s="10" t="s">
        <v>604</v>
      </c>
      <c r="D231" s="4">
        <v>4.8670212765957457</v>
      </c>
      <c r="E231" s="4">
        <v>4.9023861171366594</v>
      </c>
      <c r="F231" s="4">
        <v>4.8864994026284352</v>
      </c>
      <c r="G231" s="4">
        <v>2.1428571428571428</v>
      </c>
      <c r="H231" s="4">
        <v>2.8571428571428577</v>
      </c>
      <c r="I231" s="4">
        <v>2.5108225108225106</v>
      </c>
      <c r="J231" s="4">
        <v>2.9873417721518987</v>
      </c>
      <c r="K231" s="4">
        <v>1.9134396355353076</v>
      </c>
      <c r="L231" s="4">
        <v>2.4220623501199046</v>
      </c>
      <c r="M231" s="4">
        <v>2.893890675241158</v>
      </c>
      <c r="N231" s="4">
        <v>3.6363636363636362</v>
      </c>
      <c r="O231" s="4">
        <v>3.2822085889570554</v>
      </c>
      <c r="P231" s="4">
        <v>2.1229050279329611</v>
      </c>
      <c r="Q231" s="4">
        <v>3.6734693877551017</v>
      </c>
      <c r="R231" s="4">
        <v>2.881597717546363</v>
      </c>
      <c r="S231" s="4">
        <v>3.9512711864406782</v>
      </c>
      <c r="T231" s="4">
        <v>4.4757281553398052</v>
      </c>
      <c r="U231" s="4">
        <v>4.2249240121580547</v>
      </c>
      <c r="V231" s="4">
        <v>6.1254612546125466</v>
      </c>
      <c r="W231" s="4">
        <v>6.8345323741007196</v>
      </c>
      <c r="X231" s="4">
        <v>6.4845173041894357</v>
      </c>
      <c r="Y231" s="4">
        <v>1.9867549668874174</v>
      </c>
      <c r="Z231" s="4">
        <v>3.9423076923076921</v>
      </c>
      <c r="AA231" s="4">
        <v>2.7843137254901964</v>
      </c>
      <c r="AB231" s="4">
        <v>2.6122448979591835</v>
      </c>
      <c r="AC231" s="4">
        <v>4.1702127659574471</v>
      </c>
      <c r="AD231" s="4">
        <v>3.375</v>
      </c>
      <c r="AE231" s="4">
        <v>3.5452322738386308</v>
      </c>
      <c r="AF231" s="4">
        <v>5.1317614424410545</v>
      </c>
      <c r="AG231" s="4">
        <v>4.2884990253411308</v>
      </c>
      <c r="AH231" s="4">
        <v>3.567567567567568</v>
      </c>
      <c r="AI231" s="4">
        <v>4.1711229946524062</v>
      </c>
      <c r="AJ231" s="4">
        <v>3.870967741935484</v>
      </c>
      <c r="AK231" s="4">
        <v>0.34285714285714286</v>
      </c>
      <c r="AL231" s="4">
        <v>0.22222222222222224</v>
      </c>
      <c r="AM231" s="4">
        <v>0.28169014084507044</v>
      </c>
      <c r="AN231" s="4">
        <v>2</v>
      </c>
      <c r="AO231" s="4">
        <v>2.23433242506812</v>
      </c>
      <c r="AP231" s="4">
        <v>2.1182943603851445</v>
      </c>
      <c r="AQ231" s="4">
        <v>20</v>
      </c>
      <c r="AR231" s="4">
        <v>20</v>
      </c>
      <c r="AS231" s="4">
        <v>20</v>
      </c>
      <c r="AT231" s="4">
        <v>1.1494252873563218</v>
      </c>
      <c r="AU231" s="4">
        <v>1.4285714285714286</v>
      </c>
      <c r="AV231" s="4">
        <v>1.258741258741259</v>
      </c>
      <c r="AW231" s="4">
        <v>8.2014388489208638</v>
      </c>
      <c r="AX231" s="4">
        <v>9.1666666666666679</v>
      </c>
      <c r="AY231" s="4">
        <v>8.5957446808510642</v>
      </c>
    </row>
    <row r="232" spans="1:51" ht="12" customHeight="1" x14ac:dyDescent="0.2">
      <c r="A232" s="10" t="s">
        <v>765</v>
      </c>
      <c r="B232" s="10" t="s">
        <v>771</v>
      </c>
      <c r="C232" s="10" t="s">
        <v>609</v>
      </c>
      <c r="D232" s="4">
        <v>3.6569148936170217</v>
      </c>
      <c r="E232" s="4">
        <v>3.9826839826839824</v>
      </c>
      <c r="F232" s="4">
        <v>3.8365155131264914</v>
      </c>
      <c r="G232" s="4">
        <v>4.541353383458647</v>
      </c>
      <c r="H232" s="4">
        <v>5.4676258992805762</v>
      </c>
      <c r="I232" s="4">
        <v>5.0567044696464309</v>
      </c>
      <c r="J232" s="4">
        <v>3.62043795620438</v>
      </c>
      <c r="K232" s="4">
        <v>4.4158878504672892</v>
      </c>
      <c r="L232" s="4">
        <v>4.0622972096041527</v>
      </c>
      <c r="M232" s="4">
        <v>2.7142857142857144</v>
      </c>
      <c r="N232" s="4">
        <v>3.8282208588957056</v>
      </c>
      <c r="O232" s="4">
        <v>3.3135313531353137</v>
      </c>
      <c r="P232" s="4">
        <v>3.7278911564625852</v>
      </c>
      <c r="Q232" s="4">
        <v>5.352112676056338</v>
      </c>
      <c r="R232" s="4">
        <v>4.6320868516284683</v>
      </c>
      <c r="S232" s="4">
        <v>4.4218264065592319</v>
      </c>
      <c r="T232" s="4">
        <v>5.4595588235294121</v>
      </c>
      <c r="U232" s="4">
        <v>4.9942958549879579</v>
      </c>
      <c r="V232" s="4">
        <v>4.7236180904522618</v>
      </c>
      <c r="W232" s="4">
        <v>5.8177570093457938</v>
      </c>
      <c r="X232" s="4">
        <v>5.3682037164487273</v>
      </c>
      <c r="Y232" s="4">
        <v>3.0720000000000001</v>
      </c>
      <c r="Z232" s="4">
        <v>4.3264248704663215</v>
      </c>
      <c r="AA232" s="4">
        <v>3.7652111667859702</v>
      </c>
      <c r="AB232" s="4">
        <v>3.7001594896331742</v>
      </c>
      <c r="AC232" s="4">
        <v>5.8759521218715998</v>
      </c>
      <c r="AD232" s="4">
        <v>4.9935316946959896</v>
      </c>
      <c r="AE232" s="4">
        <v>3.8182801514332079</v>
      </c>
      <c r="AF232" s="4">
        <v>5.3867294856694157</v>
      </c>
      <c r="AG232" s="4">
        <v>4.7270245677888987</v>
      </c>
      <c r="AH232" s="4">
        <v>4.1081081081081079</v>
      </c>
      <c r="AI232" s="4">
        <v>5.1605231866825214</v>
      </c>
      <c r="AJ232" s="4">
        <v>4.7421203438395407</v>
      </c>
      <c r="AK232" s="4">
        <v>1.1670020120724347</v>
      </c>
      <c r="AL232" s="4">
        <v>2.4355300859598854</v>
      </c>
      <c r="AM232" s="4">
        <v>1.9079497907949794</v>
      </c>
      <c r="AN232" s="4">
        <v>2.7186311787072248</v>
      </c>
      <c r="AO232" s="4">
        <v>3.9246263807667314</v>
      </c>
      <c r="AP232" s="4">
        <v>3.4349671941335398</v>
      </c>
      <c r="AQ232" s="4">
        <v>12.911392405063291</v>
      </c>
      <c r="AR232" s="4">
        <v>13.856209150326798</v>
      </c>
      <c r="AS232" s="4">
        <v>13.534482758620692</v>
      </c>
      <c r="AT232" s="4">
        <v>0</v>
      </c>
      <c r="AU232" s="4">
        <v>0</v>
      </c>
      <c r="AV232" s="4">
        <v>0</v>
      </c>
      <c r="AW232" s="4">
        <v>6.6233766233766236</v>
      </c>
      <c r="AX232" s="4">
        <v>8.2490272373540865</v>
      </c>
      <c r="AY232" s="4">
        <v>7.6399026763990268</v>
      </c>
    </row>
    <row r="233" spans="1:51" ht="12" customHeight="1" x14ac:dyDescent="0.2">
      <c r="A233" s="10" t="s">
        <v>765</v>
      </c>
      <c r="B233" s="10" t="s">
        <v>771</v>
      </c>
      <c r="C233" s="10" t="s">
        <v>606</v>
      </c>
      <c r="D233" s="4">
        <v>3.4046692607003894</v>
      </c>
      <c r="E233" s="4">
        <v>3.001658374792703</v>
      </c>
      <c r="F233" s="4">
        <v>3.1871083258728738</v>
      </c>
      <c r="G233" s="4">
        <v>5.1914893617021285</v>
      </c>
      <c r="H233" s="4">
        <v>5.3246753246753249</v>
      </c>
      <c r="I233" s="4">
        <v>5.2575107296137347</v>
      </c>
      <c r="J233" s="4">
        <v>5.0110864745011092</v>
      </c>
      <c r="K233" s="4">
        <v>4.6719160104986877</v>
      </c>
      <c r="L233" s="4">
        <v>4.8557692307692308</v>
      </c>
      <c r="M233" s="4">
        <v>4.1518987341772151</v>
      </c>
      <c r="N233" s="4">
        <v>4.507042253521127</v>
      </c>
      <c r="O233" s="4">
        <v>4.3004418262150219</v>
      </c>
      <c r="P233" s="4">
        <v>5.054347826086957</v>
      </c>
      <c r="Q233" s="4">
        <v>4.5714285714285721</v>
      </c>
      <c r="R233" s="4">
        <v>4.8316251830161052</v>
      </c>
      <c r="S233" s="4">
        <v>5.3230209281164704</v>
      </c>
      <c r="T233" s="4">
        <v>5.1735941320293399</v>
      </c>
      <c r="U233" s="4">
        <v>5.2510016497761027</v>
      </c>
      <c r="V233" s="4">
        <v>6.1802575107296143</v>
      </c>
      <c r="W233" s="4">
        <v>5.2307692307692308</v>
      </c>
      <c r="X233" s="4">
        <v>5.6795131845841791</v>
      </c>
      <c r="Y233" s="4">
        <v>3.7453183520599254</v>
      </c>
      <c r="Z233" s="4">
        <v>3.4831460674157309</v>
      </c>
      <c r="AA233" s="4">
        <v>3.6404494382022472</v>
      </c>
      <c r="AB233" s="4">
        <v>4.2328042328042335</v>
      </c>
      <c r="AC233" s="4">
        <v>5.2475247524752477</v>
      </c>
      <c r="AD233" s="4">
        <v>4.757033248081842</v>
      </c>
      <c r="AE233" s="4">
        <v>4.7024673439767781</v>
      </c>
      <c r="AF233" s="4">
        <v>4.75</v>
      </c>
      <c r="AG233" s="4">
        <v>4.7253574115876606</v>
      </c>
      <c r="AH233" s="4">
        <v>3.4730538922155691</v>
      </c>
      <c r="AI233" s="4">
        <v>2.7027027027027031</v>
      </c>
      <c r="AJ233" s="4">
        <v>3.1111111111111112</v>
      </c>
      <c r="AK233" s="4">
        <v>1.9540229885057472</v>
      </c>
      <c r="AL233" s="4">
        <v>1.5686274509803921</v>
      </c>
      <c r="AM233" s="4">
        <v>1.7737003058103977</v>
      </c>
      <c r="AN233" s="4">
        <v>2.6979472140762462</v>
      </c>
      <c r="AO233" s="4">
        <v>2.1262458471760799</v>
      </c>
      <c r="AP233" s="4">
        <v>2.429906542056075</v>
      </c>
      <c r="AQ233" s="4">
        <v>20.000000000000004</v>
      </c>
      <c r="AR233" s="4">
        <v>20</v>
      </c>
      <c r="AS233" s="4">
        <v>20</v>
      </c>
      <c r="AT233" s="4">
        <v>0</v>
      </c>
      <c r="AU233" s="4">
        <v>0</v>
      </c>
      <c r="AV233" s="4">
        <v>0</v>
      </c>
      <c r="AW233" s="4">
        <v>14.226804123711341</v>
      </c>
      <c r="AX233" s="4">
        <v>11.03448275862069</v>
      </c>
      <c r="AY233" s="4">
        <v>13.032258064516128</v>
      </c>
    </row>
    <row r="234" spans="1:51" ht="12" customHeight="1" x14ac:dyDescent="0.2">
      <c r="A234" s="10" t="s">
        <v>765</v>
      </c>
      <c r="B234" s="10" t="s">
        <v>771</v>
      </c>
      <c r="C234" s="10" t="s">
        <v>603</v>
      </c>
      <c r="D234" s="4">
        <v>5.4517133956386301</v>
      </c>
      <c r="E234" s="4">
        <v>5.4901960784313735</v>
      </c>
      <c r="F234" s="4">
        <v>5.4719764011799406</v>
      </c>
      <c r="G234" s="4">
        <v>4.0418118466898951</v>
      </c>
      <c r="H234" s="4">
        <v>3.4730538922155691</v>
      </c>
      <c r="I234" s="4">
        <v>3.7359098228663452</v>
      </c>
      <c r="J234" s="4">
        <v>3.4351145038167936</v>
      </c>
      <c r="K234" s="4">
        <v>3.1372549019607843</v>
      </c>
      <c r="L234" s="4">
        <v>3.274647887323944</v>
      </c>
      <c r="M234" s="4">
        <v>3.4459459459459461</v>
      </c>
      <c r="N234" s="4">
        <v>3.7770897832817343</v>
      </c>
      <c r="O234" s="4">
        <v>3.6187399030694665</v>
      </c>
      <c r="P234" s="4">
        <v>2.7819548872180451</v>
      </c>
      <c r="Q234" s="4">
        <v>3.3210332103321036</v>
      </c>
      <c r="R234" s="4">
        <v>3.0540037243947857</v>
      </c>
      <c r="S234" s="4">
        <v>5.1117318435754191</v>
      </c>
      <c r="T234" s="4">
        <v>5.1288497800125707</v>
      </c>
      <c r="U234" s="4">
        <v>5.1207409857757193</v>
      </c>
      <c r="V234" s="4">
        <v>5.5830388692579511</v>
      </c>
      <c r="W234" s="4">
        <v>5.4982817869415808</v>
      </c>
      <c r="X234" s="4">
        <v>5.5400696864111501</v>
      </c>
      <c r="Y234" s="4">
        <v>3.2183908045977017</v>
      </c>
      <c r="Z234" s="4">
        <v>5.25</v>
      </c>
      <c r="AA234" s="4">
        <v>4.1916167664670665</v>
      </c>
      <c r="AB234" s="4">
        <v>2.2594142259414225</v>
      </c>
      <c r="AC234" s="4">
        <v>4.5714285714285721</v>
      </c>
      <c r="AD234" s="4">
        <v>3.5067437379576107</v>
      </c>
      <c r="AE234" s="4">
        <v>3.7803320561941249</v>
      </c>
      <c r="AF234" s="4">
        <v>5.1048088779284839</v>
      </c>
      <c r="AG234" s="4">
        <v>4.4542032622333751</v>
      </c>
      <c r="AH234" s="4">
        <v>3.763440860215054</v>
      </c>
      <c r="AI234" s="4">
        <v>2.5842696629213484</v>
      </c>
      <c r="AJ234" s="4">
        <v>3.186813186813187</v>
      </c>
      <c r="AK234" s="4">
        <v>1.4285714285714286</v>
      </c>
      <c r="AL234" s="4">
        <v>2.5</v>
      </c>
      <c r="AM234" s="4">
        <v>1.9786096256684491</v>
      </c>
      <c r="AN234" s="4">
        <v>2.6086956521739131</v>
      </c>
      <c r="AO234" s="4">
        <v>2.5405405405405403</v>
      </c>
      <c r="AP234" s="4">
        <v>2.574525745257453</v>
      </c>
      <c r="AQ234" s="4">
        <v>20.000000000000004</v>
      </c>
      <c r="AR234" s="4">
        <v>20</v>
      </c>
      <c r="AS234" s="4">
        <v>20</v>
      </c>
      <c r="AT234" s="4">
        <v>0</v>
      </c>
      <c r="AU234" s="4">
        <v>0</v>
      </c>
      <c r="AV234" s="4">
        <v>0</v>
      </c>
      <c r="AW234" s="4">
        <v>7.3796791443850269</v>
      </c>
      <c r="AX234" s="4">
        <v>4.9557522123893811</v>
      </c>
      <c r="AY234" s="4">
        <v>6.4666666666666677</v>
      </c>
    </row>
    <row r="235" spans="1:51" ht="12" customHeight="1" x14ac:dyDescent="0.2">
      <c r="A235" s="10" t="s">
        <v>765</v>
      </c>
      <c r="B235" s="10" t="s">
        <v>771</v>
      </c>
      <c r="C235" s="10" t="s">
        <v>614</v>
      </c>
      <c r="D235" s="4">
        <v>2.68</v>
      </c>
      <c r="E235" s="4">
        <v>3.1272727272727274</v>
      </c>
      <c r="F235" s="4">
        <v>2.9142857142857146</v>
      </c>
      <c r="G235" s="4">
        <v>3.9215686274509807</v>
      </c>
      <c r="H235" s="4">
        <v>4.6153846153846159</v>
      </c>
      <c r="I235" s="4">
        <v>4.2922374429223744</v>
      </c>
      <c r="J235" s="4">
        <v>2.4107142857142856</v>
      </c>
      <c r="K235" s="4">
        <v>4.5210727969348659</v>
      </c>
      <c r="L235" s="4">
        <v>3.5463917525773199</v>
      </c>
      <c r="M235" s="4">
        <v>2.20532319391635</v>
      </c>
      <c r="N235" s="4">
        <v>2.9752066115702482</v>
      </c>
      <c r="O235" s="4">
        <v>2.5742574257425748</v>
      </c>
      <c r="P235" s="4">
        <v>3.4782608695652182</v>
      </c>
      <c r="Q235" s="4">
        <v>2.1513944223107573</v>
      </c>
      <c r="R235" s="4">
        <v>2.7858627858627862</v>
      </c>
      <c r="S235" s="4">
        <v>3.4671221178479934</v>
      </c>
      <c r="T235" s="4">
        <v>4.1488519398258115</v>
      </c>
      <c r="U235" s="4">
        <v>3.8208709942481516</v>
      </c>
      <c r="V235" s="4">
        <v>3.6936936936936933</v>
      </c>
      <c r="W235" s="4">
        <v>3.283582089552239</v>
      </c>
      <c r="X235" s="4">
        <v>3.498817966903073</v>
      </c>
      <c r="Y235" s="4">
        <v>2.5615763546798034</v>
      </c>
      <c r="Z235" s="4">
        <v>2.4731182795698925</v>
      </c>
      <c r="AA235" s="4">
        <v>2.519280205655527</v>
      </c>
      <c r="AB235" s="4">
        <v>4.4554455445544559</v>
      </c>
      <c r="AC235" s="4">
        <v>4.5739910313901353</v>
      </c>
      <c r="AD235" s="4">
        <v>4.5176470588235302</v>
      </c>
      <c r="AE235" s="4">
        <v>3.5725677830940992</v>
      </c>
      <c r="AF235" s="4">
        <v>3.5081967213114762</v>
      </c>
      <c r="AG235" s="4">
        <v>3.5408245755860954</v>
      </c>
      <c r="AH235" s="4">
        <v>8.9583333333333339</v>
      </c>
      <c r="AI235" s="4">
        <v>6.3265306122448983</v>
      </c>
      <c r="AJ235" s="4">
        <v>7.6288659793814437</v>
      </c>
      <c r="AK235" s="4">
        <v>0</v>
      </c>
      <c r="AL235" s="4">
        <v>0</v>
      </c>
      <c r="AM235" s="4">
        <v>0</v>
      </c>
      <c r="AN235" s="4">
        <v>4.7645429362880893</v>
      </c>
      <c r="AO235" s="4">
        <v>3.3787465940054497</v>
      </c>
      <c r="AP235" s="4">
        <v>4.0659340659340657</v>
      </c>
      <c r="AQ235" s="4">
        <v>20</v>
      </c>
      <c r="AR235" s="4">
        <v>20</v>
      </c>
      <c r="AS235" s="4">
        <v>20</v>
      </c>
      <c r="AT235" s="4">
        <v>0</v>
      </c>
      <c r="AU235" s="4">
        <v>0</v>
      </c>
      <c r="AV235" s="4">
        <v>0</v>
      </c>
      <c r="AW235" s="4">
        <v>9.1948051948051948</v>
      </c>
      <c r="AX235" s="4">
        <v>7.9333333333333336</v>
      </c>
      <c r="AY235" s="4">
        <v>8.6423357664233578</v>
      </c>
    </row>
    <row r="236" spans="1:51" ht="12" customHeight="1" x14ac:dyDescent="0.2">
      <c r="A236" s="10" t="s">
        <v>765</v>
      </c>
      <c r="B236" s="10" t="s">
        <v>771</v>
      </c>
      <c r="C236" s="10" t="s">
        <v>597</v>
      </c>
      <c r="D236" s="4">
        <v>3.2164948453608249</v>
      </c>
      <c r="E236" s="4">
        <v>3.344537815126051</v>
      </c>
      <c r="F236" s="4">
        <v>3.2870370370370368</v>
      </c>
      <c r="G236" s="4">
        <v>3.0705394190871367</v>
      </c>
      <c r="H236" s="4">
        <v>2.4955436720142603</v>
      </c>
      <c r="I236" s="4">
        <v>2.7612655800575268</v>
      </c>
      <c r="J236" s="4">
        <v>2.0264317180616742</v>
      </c>
      <c r="K236" s="4">
        <v>2.0784313725490198</v>
      </c>
      <c r="L236" s="4">
        <v>2.0539419087136928</v>
      </c>
      <c r="M236" s="4">
        <v>2.3181818181818179</v>
      </c>
      <c r="N236" s="4">
        <v>4.0251572327044034</v>
      </c>
      <c r="O236" s="4">
        <v>3.2061068702290081</v>
      </c>
      <c r="P236" s="4">
        <v>2.3481781376518218</v>
      </c>
      <c r="Q236" s="4">
        <v>2.9315960912052121</v>
      </c>
      <c r="R236" s="4">
        <v>2.6714801444043323</v>
      </c>
      <c r="S236" s="4">
        <v>3.2696390658174099</v>
      </c>
      <c r="T236" s="4">
        <v>3.6851650344577438</v>
      </c>
      <c r="U236" s="4">
        <v>3.4937402190923326</v>
      </c>
      <c r="V236" s="4">
        <v>6.0091743119266052</v>
      </c>
      <c r="W236" s="4">
        <v>7.2687224669603525</v>
      </c>
      <c r="X236" s="4">
        <v>6.6516853932584272</v>
      </c>
      <c r="Y236" s="4">
        <v>2.5</v>
      </c>
      <c r="Z236" s="4">
        <v>3.1884057971014497</v>
      </c>
      <c r="AA236" s="4">
        <v>2.8759894459102906</v>
      </c>
      <c r="AB236" s="4">
        <v>2.5679012345679015</v>
      </c>
      <c r="AC236" s="4">
        <v>3.1362467866323911</v>
      </c>
      <c r="AD236" s="4">
        <v>2.8463476070528966</v>
      </c>
      <c r="AE236" s="4">
        <v>3.8143459915611815</v>
      </c>
      <c r="AF236" s="4">
        <v>4.6459824980111382</v>
      </c>
      <c r="AG236" s="4">
        <v>4.2424242424242422</v>
      </c>
      <c r="AH236" s="4">
        <v>3.6781609195402307</v>
      </c>
      <c r="AI236" s="4">
        <v>4.4000000000000004</v>
      </c>
      <c r="AJ236" s="4">
        <v>4.0641711229946527</v>
      </c>
      <c r="AK236" s="4">
        <v>0.22140221402214025</v>
      </c>
      <c r="AL236" s="4">
        <v>0</v>
      </c>
      <c r="AM236" s="4">
        <v>0.10869565217391307</v>
      </c>
      <c r="AN236" s="4">
        <v>1.9172932330827068</v>
      </c>
      <c r="AO236" s="4">
        <v>2.2719449225473323</v>
      </c>
      <c r="AP236" s="4">
        <v>2.1024258760107819</v>
      </c>
      <c r="AQ236" s="4">
        <v>20.000000000000004</v>
      </c>
      <c r="AR236" s="4">
        <v>20</v>
      </c>
      <c r="AS236" s="4">
        <v>20</v>
      </c>
      <c r="AT236" s="4">
        <v>0</v>
      </c>
      <c r="AU236" s="4">
        <v>0</v>
      </c>
      <c r="AV236" s="4">
        <v>0</v>
      </c>
      <c r="AW236" s="4">
        <v>10.805687203791472</v>
      </c>
      <c r="AX236" s="4">
        <v>11.444444444444445</v>
      </c>
      <c r="AY236" s="4">
        <v>11.099744245524297</v>
      </c>
    </row>
    <row r="237" spans="1:51" ht="12" customHeight="1" x14ac:dyDescent="0.2">
      <c r="A237" s="10" t="s">
        <v>765</v>
      </c>
      <c r="B237" s="10" t="s">
        <v>771</v>
      </c>
      <c r="C237" s="10" t="s">
        <v>612</v>
      </c>
      <c r="D237" s="4">
        <v>3.5510204081632653</v>
      </c>
      <c r="E237" s="4">
        <v>3.4705882352941182</v>
      </c>
      <c r="F237" s="4">
        <v>3.5100000000000002</v>
      </c>
      <c r="G237" s="4">
        <v>2.9508196721311482</v>
      </c>
      <c r="H237" s="4">
        <v>3.1363636363636362</v>
      </c>
      <c r="I237" s="4">
        <v>3.0449826989619382</v>
      </c>
      <c r="J237" s="4">
        <v>2.5178147268408555</v>
      </c>
      <c r="K237" s="4">
        <v>2.4867724867724874</v>
      </c>
      <c r="L237" s="4">
        <v>2.5031289111389237</v>
      </c>
      <c r="M237" s="4">
        <v>2.5454545454545454</v>
      </c>
      <c r="N237" s="4">
        <v>2.7298050139275767</v>
      </c>
      <c r="O237" s="4">
        <v>2.634408602150538</v>
      </c>
      <c r="P237" s="4">
        <v>1.9369369369369367</v>
      </c>
      <c r="Q237" s="4">
        <v>3.0466830466830466</v>
      </c>
      <c r="R237" s="4">
        <v>2.4676850763807288</v>
      </c>
      <c r="S237" s="4">
        <v>3.5256114443931703</v>
      </c>
      <c r="T237" s="4">
        <v>3.8586437440305632</v>
      </c>
      <c r="U237" s="4">
        <v>3.6892748181178128</v>
      </c>
      <c r="V237" s="4">
        <v>7.0935960591133016</v>
      </c>
      <c r="W237" s="4">
        <v>6.5217391304347831</v>
      </c>
      <c r="X237" s="4">
        <v>6.8217054263565888</v>
      </c>
      <c r="Y237" s="4">
        <v>2.4595469255663431</v>
      </c>
      <c r="Z237" s="4">
        <v>2.872628726287263</v>
      </c>
      <c r="AA237" s="4">
        <v>2.6843657817109143</v>
      </c>
      <c r="AB237" s="4">
        <v>3.4447300771208229</v>
      </c>
      <c r="AC237" s="4">
        <v>4.9729729729729728</v>
      </c>
      <c r="AD237" s="4">
        <v>4.1897233201581034</v>
      </c>
      <c r="AE237" s="4">
        <v>4.5108695652173916</v>
      </c>
      <c r="AF237" s="4">
        <v>4.7877145438121049</v>
      </c>
      <c r="AG237" s="4">
        <v>4.6494798733604705</v>
      </c>
      <c r="AH237" s="4">
        <v>5.0810810810810807</v>
      </c>
      <c r="AI237" s="4">
        <v>5.7356608478803004</v>
      </c>
      <c r="AJ237" s="4">
        <v>5.4215304798962389</v>
      </c>
      <c r="AK237" s="4">
        <v>0</v>
      </c>
      <c r="AL237" s="4">
        <v>0</v>
      </c>
      <c r="AM237" s="4">
        <v>0</v>
      </c>
      <c r="AN237" s="4">
        <v>2.4834874504623516</v>
      </c>
      <c r="AO237" s="4">
        <v>3.0303030303030307</v>
      </c>
      <c r="AP237" s="4">
        <v>2.7572559366754619</v>
      </c>
      <c r="AQ237" s="4">
        <v>19.03448275862069</v>
      </c>
      <c r="AR237" s="4">
        <v>16.028368794326241</v>
      </c>
      <c r="AS237" s="4">
        <v>17.552447552447553</v>
      </c>
      <c r="AT237" s="4">
        <v>4.6153846153846159</v>
      </c>
      <c r="AU237" s="4">
        <v>1.8867924528301885</v>
      </c>
      <c r="AV237" s="4">
        <v>3.3183856502242151</v>
      </c>
      <c r="AW237" s="4">
        <v>12.595419847328245</v>
      </c>
      <c r="AX237" s="4">
        <v>9.9595141700404852</v>
      </c>
      <c r="AY237" s="4">
        <v>11.31630648330059</v>
      </c>
    </row>
    <row r="238" spans="1:51" ht="12" customHeight="1" x14ac:dyDescent="0.2">
      <c r="A238" s="10" t="s">
        <v>765</v>
      </c>
      <c r="B238" s="10" t="s">
        <v>771</v>
      </c>
      <c r="C238" s="10" t="s">
        <v>601</v>
      </c>
      <c r="D238" s="4">
        <v>4.4201312910284463</v>
      </c>
      <c r="E238" s="4">
        <v>4.6680942184154182</v>
      </c>
      <c r="F238" s="4">
        <v>4.5454545454545459</v>
      </c>
      <c r="G238" s="4">
        <v>1.3716814159292037</v>
      </c>
      <c r="H238" s="4">
        <v>2.3908045977011496</v>
      </c>
      <c r="I238" s="4">
        <v>1.8714768883878243</v>
      </c>
      <c r="J238" s="4">
        <v>2.4630541871921188</v>
      </c>
      <c r="K238" s="4">
        <v>2.6442307692307692</v>
      </c>
      <c r="L238" s="4">
        <v>2.554744525547445</v>
      </c>
      <c r="M238" s="4">
        <v>1.1464968152866242</v>
      </c>
      <c r="N238" s="4">
        <v>1.2980769230769231</v>
      </c>
      <c r="O238" s="4">
        <v>1.217587373167982</v>
      </c>
      <c r="P238" s="4">
        <v>1.1405295315682282</v>
      </c>
      <c r="Q238" s="4">
        <v>2.1052631578947372</v>
      </c>
      <c r="R238" s="4">
        <v>1.6050686378035903</v>
      </c>
      <c r="S238" s="4">
        <v>2.9688186209925345</v>
      </c>
      <c r="T238" s="4">
        <v>3.6529680365296806</v>
      </c>
      <c r="U238" s="4">
        <v>3.3042310275352587</v>
      </c>
      <c r="V238" s="4">
        <v>6.3768115942028993</v>
      </c>
      <c r="W238" s="4">
        <v>6.1137440758293842</v>
      </c>
      <c r="X238" s="4">
        <v>6.2440191387559816</v>
      </c>
      <c r="Y238" s="4">
        <v>4.4444444444444446</v>
      </c>
      <c r="Z238" s="4">
        <v>6.0493827160493829</v>
      </c>
      <c r="AA238" s="4">
        <v>5.3025302530253029</v>
      </c>
      <c r="AB238" s="4">
        <v>3.5555555555555558</v>
      </c>
      <c r="AC238" s="4">
        <v>5.7768052516411377</v>
      </c>
      <c r="AD238" s="4">
        <v>4.6747519294377069</v>
      </c>
      <c r="AE238" s="4">
        <v>4.7552447552447559</v>
      </c>
      <c r="AF238" s="4">
        <v>5.9780219780219781</v>
      </c>
      <c r="AG238" s="4">
        <v>5.384615384615385</v>
      </c>
      <c r="AH238" s="4">
        <v>4.6728971962616823</v>
      </c>
      <c r="AI238" s="4">
        <v>3.0392156862745097</v>
      </c>
      <c r="AJ238" s="4">
        <v>3.8755980861244019</v>
      </c>
      <c r="AK238" s="4">
        <v>0</v>
      </c>
      <c r="AL238" s="4">
        <v>0</v>
      </c>
      <c r="AM238" s="4">
        <v>0</v>
      </c>
      <c r="AN238" s="4">
        <v>2.4360535931790501</v>
      </c>
      <c r="AO238" s="4">
        <v>1.6402116402116402</v>
      </c>
      <c r="AP238" s="4">
        <v>2.0545339251743822</v>
      </c>
      <c r="AQ238" s="4">
        <v>20</v>
      </c>
      <c r="AR238" s="4">
        <v>20</v>
      </c>
      <c r="AS238" s="4">
        <v>20</v>
      </c>
      <c r="AT238" s="4">
        <v>1.9883040935672516</v>
      </c>
      <c r="AU238" s="4">
        <v>2.5252525252525255</v>
      </c>
      <c r="AV238" s="4">
        <v>2.2764227642276427</v>
      </c>
      <c r="AW238" s="4">
        <v>8.4210526315789469</v>
      </c>
      <c r="AX238" s="4">
        <v>8.068965517241379</v>
      </c>
      <c r="AY238" s="4">
        <v>8.2374100719424472</v>
      </c>
    </row>
    <row r="239" spans="1:51" ht="12" customHeight="1" x14ac:dyDescent="0.2">
      <c r="A239" s="10" t="s">
        <v>765</v>
      </c>
      <c r="B239" s="10" t="s">
        <v>771</v>
      </c>
      <c r="C239" s="10" t="s">
        <v>613</v>
      </c>
      <c r="D239" s="4">
        <v>3.4239130434782612</v>
      </c>
      <c r="E239" s="4">
        <v>4.0462427745664744</v>
      </c>
      <c r="F239" s="4">
        <v>3.7254901960784319</v>
      </c>
      <c r="G239" s="4">
        <v>1.948051948051948</v>
      </c>
      <c r="H239" s="4">
        <v>2.3841059602649008</v>
      </c>
      <c r="I239" s="4">
        <v>2.1639344262295084</v>
      </c>
      <c r="J239" s="4">
        <v>1.5757575757575759</v>
      </c>
      <c r="K239" s="4">
        <v>2.1126760563380285</v>
      </c>
      <c r="L239" s="4">
        <v>1.8241042345276874</v>
      </c>
      <c r="M239" s="4">
        <v>1.3402061855670104</v>
      </c>
      <c r="N239" s="4">
        <v>1.1764705882352942</v>
      </c>
      <c r="O239" s="4">
        <v>1.2680115273775217</v>
      </c>
      <c r="P239" s="4">
        <v>2.3076923076923079</v>
      </c>
      <c r="Q239" s="4">
        <v>2.5954198473282446</v>
      </c>
      <c r="R239" s="4">
        <v>2.4281150159744413</v>
      </c>
      <c r="S239" s="4">
        <v>2.8441410693970428</v>
      </c>
      <c r="T239" s="4">
        <v>3.44</v>
      </c>
      <c r="U239" s="4">
        <v>3.1184775936157152</v>
      </c>
      <c r="V239" s="4">
        <v>3.0252100840336138</v>
      </c>
      <c r="W239" s="4">
        <v>4.9586776859504136</v>
      </c>
      <c r="X239" s="4">
        <v>4</v>
      </c>
      <c r="Y239" s="4">
        <v>1.3913043478260871</v>
      </c>
      <c r="Z239" s="4">
        <v>2.9629629629629628</v>
      </c>
      <c r="AA239" s="4">
        <v>2.0408163265306123</v>
      </c>
      <c r="AB239" s="4">
        <v>3.5582822085889578</v>
      </c>
      <c r="AC239" s="4">
        <v>9.0510948905109494</v>
      </c>
      <c r="AD239" s="4">
        <v>6.0666666666666664</v>
      </c>
      <c r="AE239" s="4">
        <v>2.770780856423174</v>
      </c>
      <c r="AF239" s="4">
        <v>6.1356932153392334</v>
      </c>
      <c r="AG239" s="4">
        <v>4.320652173913043</v>
      </c>
      <c r="AH239" s="4">
        <v>4.3137254901960782</v>
      </c>
      <c r="AI239" s="4">
        <v>1.0650887573964498</v>
      </c>
      <c r="AJ239" s="4">
        <v>2.6086956521739131</v>
      </c>
      <c r="AK239" s="4">
        <v>0</v>
      </c>
      <c r="AL239" s="4">
        <v>0</v>
      </c>
      <c r="AM239" s="4">
        <v>0</v>
      </c>
      <c r="AN239" s="4">
        <v>1.9411764705882355</v>
      </c>
      <c r="AO239" s="4">
        <v>0.52023121387283244</v>
      </c>
      <c r="AP239" s="4">
        <v>1.2244897959183674</v>
      </c>
      <c r="AQ239" s="4">
        <v>20</v>
      </c>
      <c r="AR239" s="4">
        <v>20</v>
      </c>
      <c r="AS239" s="4">
        <v>20</v>
      </c>
      <c r="AT239" s="4">
        <v>0</v>
      </c>
      <c r="AU239" s="4">
        <v>0</v>
      </c>
      <c r="AV239" s="4">
        <v>0</v>
      </c>
      <c r="AW239" s="4">
        <v>8.0701754385964914</v>
      </c>
      <c r="AX239" s="4">
        <v>7.4418604651162799</v>
      </c>
      <c r="AY239" s="4">
        <v>7.8000000000000007</v>
      </c>
    </row>
    <row r="240" spans="1:51" ht="12" customHeight="1" x14ac:dyDescent="0.2">
      <c r="A240" s="10" t="s">
        <v>765</v>
      </c>
      <c r="B240" s="10" t="s">
        <v>772</v>
      </c>
      <c r="C240" s="10" t="s">
        <v>676</v>
      </c>
      <c r="D240" s="4">
        <v>2.9019607843137258</v>
      </c>
      <c r="E240" s="4">
        <v>2.7737226277372264</v>
      </c>
      <c r="F240" s="4">
        <v>2.8355387523629489</v>
      </c>
      <c r="G240" s="4">
        <v>3.4184675834970535</v>
      </c>
      <c r="H240" s="4">
        <v>3.4117647058823533</v>
      </c>
      <c r="I240" s="4">
        <v>3.4151128557409232</v>
      </c>
      <c r="J240" s="4">
        <v>2.7290448343079925</v>
      </c>
      <c r="K240" s="4">
        <v>2.9702970297029707</v>
      </c>
      <c r="L240" s="4">
        <v>2.8487229862475445</v>
      </c>
      <c r="M240" s="4">
        <v>3.2285115303983236</v>
      </c>
      <c r="N240" s="4">
        <v>3.1929046563192909</v>
      </c>
      <c r="O240" s="4">
        <v>3.2112068965517246</v>
      </c>
      <c r="P240" s="4">
        <v>1.995249406175772</v>
      </c>
      <c r="Q240" s="4">
        <v>2.8934010152284269</v>
      </c>
      <c r="R240" s="4">
        <v>2.4294478527607364</v>
      </c>
      <c r="S240" s="4">
        <v>3.4897119341563787</v>
      </c>
      <c r="T240" s="4">
        <v>3.6794019933554822</v>
      </c>
      <c r="U240" s="4">
        <v>3.5841256717651926</v>
      </c>
      <c r="V240" s="4">
        <v>7.7511961722488039</v>
      </c>
      <c r="W240" s="4">
        <v>8.0877742946708473</v>
      </c>
      <c r="X240" s="4">
        <v>7.8968792401628223</v>
      </c>
      <c r="Y240" s="4">
        <v>3.1073446327683616</v>
      </c>
      <c r="Z240" s="4">
        <v>3.6597938144329896</v>
      </c>
      <c r="AA240" s="4">
        <v>3.3962264150943398</v>
      </c>
      <c r="AB240" s="4">
        <v>3.4482758620689662</v>
      </c>
      <c r="AC240" s="4">
        <v>4.9000000000000004</v>
      </c>
      <c r="AD240" s="4">
        <v>4.2245989304812834</v>
      </c>
      <c r="AE240" s="4">
        <v>4.9464285714285721</v>
      </c>
      <c r="AF240" s="4">
        <v>5.3839205058717257</v>
      </c>
      <c r="AG240" s="4">
        <v>5.1638976201167495</v>
      </c>
      <c r="AH240" s="4">
        <v>3.8629283489096573</v>
      </c>
      <c r="AI240" s="4">
        <v>5.0675675675675684</v>
      </c>
      <c r="AJ240" s="4">
        <v>4.4408427876823344</v>
      </c>
      <c r="AK240" s="4">
        <v>7.6045627376425867E-2</v>
      </c>
      <c r="AL240" s="4">
        <v>6.6889632107023408E-2</v>
      </c>
      <c r="AM240" s="4">
        <v>7.1174377224199295E-2</v>
      </c>
      <c r="AN240" s="4">
        <v>2.1575342465753429</v>
      </c>
      <c r="AO240" s="4">
        <v>2.5546218487394956</v>
      </c>
      <c r="AP240" s="4">
        <v>2.3579304495335029</v>
      </c>
      <c r="AQ240" s="4">
        <v>20</v>
      </c>
      <c r="AR240" s="4">
        <v>20</v>
      </c>
      <c r="AS240" s="4">
        <v>20</v>
      </c>
      <c r="AT240" s="4">
        <v>0.15625</v>
      </c>
      <c r="AU240" s="4">
        <v>0</v>
      </c>
      <c r="AV240" s="4">
        <v>9.0909090909090912E-2</v>
      </c>
      <c r="AW240" s="4">
        <v>5.7303370786516856</v>
      </c>
      <c r="AX240" s="4">
        <v>6.7625899280575545</v>
      </c>
      <c r="AY240" s="4">
        <v>6.1829652996845432</v>
      </c>
    </row>
    <row r="241" spans="1:51" ht="12" customHeight="1" x14ac:dyDescent="0.2">
      <c r="A241" s="10" t="s">
        <v>765</v>
      </c>
      <c r="B241" s="10" t="s">
        <v>772</v>
      </c>
      <c r="C241" s="10" t="s">
        <v>663</v>
      </c>
      <c r="D241" s="4">
        <v>5.3291139240506329</v>
      </c>
      <c r="E241" s="4">
        <v>5.3591160220994478</v>
      </c>
      <c r="F241" s="4">
        <v>5.3434610303830912</v>
      </c>
      <c r="G241" s="4">
        <v>4.2876526458616011</v>
      </c>
      <c r="H241" s="4">
        <v>4.3925233644859816</v>
      </c>
      <c r="I241" s="4">
        <v>4.3364757070340829</v>
      </c>
      <c r="J241" s="4">
        <v>3.8461538461538463</v>
      </c>
      <c r="K241" s="4">
        <v>3.5153583617747439</v>
      </c>
      <c r="L241" s="4">
        <v>3.6893203883495147</v>
      </c>
      <c r="M241" s="4">
        <v>3.9721254355400699</v>
      </c>
      <c r="N241" s="4">
        <v>3.9663865546218489</v>
      </c>
      <c r="O241" s="4">
        <v>3.9692044482463644</v>
      </c>
      <c r="P241" s="4">
        <v>3.2564841498559076</v>
      </c>
      <c r="Q241" s="4">
        <v>3.4658187599364072</v>
      </c>
      <c r="R241" s="4">
        <v>3.3560090702947849</v>
      </c>
      <c r="S241" s="4">
        <v>5.4049346879535562</v>
      </c>
      <c r="T241" s="4">
        <v>5.4093198992443323</v>
      </c>
      <c r="U241" s="4">
        <v>5.4070382117504918</v>
      </c>
      <c r="V241" s="4">
        <v>7.3920552677029363</v>
      </c>
      <c r="W241" s="4">
        <v>6.8173258003766479</v>
      </c>
      <c r="X241" s="4">
        <v>7.1171171171171173</v>
      </c>
      <c r="Y241" s="4">
        <v>1.8285714285714285</v>
      </c>
      <c r="Z241" s="4">
        <v>3.918367346938775</v>
      </c>
      <c r="AA241" s="4">
        <v>2.8374384236453203</v>
      </c>
      <c r="AB241" s="4">
        <v>3.5117773019271952</v>
      </c>
      <c r="AC241" s="4">
        <v>3.8365896980461813</v>
      </c>
      <c r="AD241" s="4">
        <v>3.6893203883495143</v>
      </c>
      <c r="AE241" s="4">
        <v>4.3793761935073201</v>
      </c>
      <c r="AF241" s="4">
        <v>4.8611111111111116</v>
      </c>
      <c r="AG241" s="4">
        <v>4.6212361331220286</v>
      </c>
      <c r="AH241" s="4">
        <v>2.2287390029325511</v>
      </c>
      <c r="AI241" s="4">
        <v>2.5641025641025643</v>
      </c>
      <c r="AJ241" s="4">
        <v>2.4076607387140907</v>
      </c>
      <c r="AK241" s="4">
        <v>0</v>
      </c>
      <c r="AL241" s="4">
        <v>0</v>
      </c>
      <c r="AM241" s="4">
        <v>0</v>
      </c>
      <c r="AN241" s="4">
        <v>1.2044374009508718</v>
      </c>
      <c r="AO241" s="4">
        <v>1.418439716312057</v>
      </c>
      <c r="AP241" s="4">
        <v>1.317365269461078</v>
      </c>
      <c r="AQ241" s="4">
        <v>20</v>
      </c>
      <c r="AR241" s="4">
        <v>20</v>
      </c>
      <c r="AS241" s="4">
        <v>20</v>
      </c>
      <c r="AT241" s="4">
        <v>0</v>
      </c>
      <c r="AU241" s="4">
        <v>0</v>
      </c>
      <c r="AV241" s="4">
        <v>0</v>
      </c>
      <c r="AW241" s="4">
        <v>9.2553191489361719</v>
      </c>
      <c r="AX241" s="4">
        <v>6.5497076023391818</v>
      </c>
      <c r="AY241" s="4">
        <v>7.9665738161559894</v>
      </c>
    </row>
    <row r="242" spans="1:51" ht="12" customHeight="1" x14ac:dyDescent="0.2">
      <c r="A242" s="10" t="s">
        <v>765</v>
      </c>
      <c r="B242" s="10" t="s">
        <v>772</v>
      </c>
      <c r="C242" s="10" t="s">
        <v>669</v>
      </c>
      <c r="D242" s="4">
        <v>3.8626609442060089</v>
      </c>
      <c r="E242" s="4">
        <v>4.0479360852197068</v>
      </c>
      <c r="F242" s="4">
        <v>3.9586206896551723</v>
      </c>
      <c r="G242" s="4">
        <v>4.0657439446366785</v>
      </c>
      <c r="H242" s="4">
        <v>4.7381144238517328</v>
      </c>
      <c r="I242" s="4">
        <v>4.4138506466416363</v>
      </c>
      <c r="J242" s="4">
        <v>4.0909090909090908</v>
      </c>
      <c r="K242" s="4">
        <v>4.0717628705148208</v>
      </c>
      <c r="L242" s="4">
        <v>4.0809716599190287</v>
      </c>
      <c r="M242" s="4">
        <v>3.0069930069930071</v>
      </c>
      <c r="N242" s="4">
        <v>4.1225165562913908</v>
      </c>
      <c r="O242" s="4">
        <v>3.5799319727891161</v>
      </c>
      <c r="P242" s="4">
        <v>3.2699619771863122</v>
      </c>
      <c r="Q242" s="4">
        <v>3.1826086956521742</v>
      </c>
      <c r="R242" s="4">
        <v>3.2243415077202542</v>
      </c>
      <c r="S242" s="4">
        <v>4.5874031660491745</v>
      </c>
      <c r="T242" s="4">
        <v>4.9976500078333075</v>
      </c>
      <c r="U242" s="4">
        <v>4.7999350702053407</v>
      </c>
      <c r="V242" s="4">
        <v>5.2407614781634946</v>
      </c>
      <c r="W242" s="4">
        <v>5.6572029442691907</v>
      </c>
      <c r="X242" s="4">
        <v>5.4555314533622559</v>
      </c>
      <c r="Y242" s="4">
        <v>4.3278688524590168</v>
      </c>
      <c r="Z242" s="4">
        <v>4.8659384309831184</v>
      </c>
      <c r="AA242" s="4">
        <v>4.6097814776274717</v>
      </c>
      <c r="AB242" s="4">
        <v>5.5392156862745097</v>
      </c>
      <c r="AC242" s="4">
        <v>7.309644670050762</v>
      </c>
      <c r="AD242" s="4">
        <v>6.5074958356468633</v>
      </c>
      <c r="AE242" s="4">
        <v>5.0152439024390247</v>
      </c>
      <c r="AF242" s="4">
        <v>5.9395174991505266</v>
      </c>
      <c r="AG242" s="4">
        <v>5.5038620441889705</v>
      </c>
      <c r="AH242" s="4">
        <v>3.887323943661972</v>
      </c>
      <c r="AI242" s="4">
        <v>4.729166666666667</v>
      </c>
      <c r="AJ242" s="4">
        <v>4.3712574850299406</v>
      </c>
      <c r="AK242" s="4">
        <v>0.28301886792452829</v>
      </c>
      <c r="AL242" s="4">
        <v>0.68627450980392157</v>
      </c>
      <c r="AM242" s="4">
        <v>0.50964187327823696</v>
      </c>
      <c r="AN242" s="4">
        <v>2.1842496285289745</v>
      </c>
      <c r="AO242" s="4">
        <v>2.8716216216216215</v>
      </c>
      <c r="AP242" s="4">
        <v>2.575272261370916</v>
      </c>
      <c r="AQ242" s="4">
        <v>15.064935064935066</v>
      </c>
      <c r="AR242" s="4">
        <v>14.860557768924304</v>
      </c>
      <c r="AS242" s="4">
        <v>14.95850622406639</v>
      </c>
      <c r="AT242" s="4">
        <v>4.77326968973747E-2</v>
      </c>
      <c r="AU242" s="4">
        <v>0.38961038961038963</v>
      </c>
      <c r="AV242" s="4">
        <v>0.22701475595913734</v>
      </c>
      <c r="AW242" s="4">
        <v>7.9228149829738932</v>
      </c>
      <c r="AX242" s="4">
        <v>7.9253112033195015</v>
      </c>
      <c r="AY242" s="4">
        <v>7.924119241192412</v>
      </c>
    </row>
    <row r="243" spans="1:51" ht="12" customHeight="1" x14ac:dyDescent="0.2">
      <c r="A243" s="10" t="s">
        <v>765</v>
      </c>
      <c r="B243" s="10" t="s">
        <v>772</v>
      </c>
      <c r="C243" s="10" t="s">
        <v>673</v>
      </c>
      <c r="D243" s="4">
        <v>2.1204188481675397</v>
      </c>
      <c r="E243" s="4">
        <v>1.6149068322981366</v>
      </c>
      <c r="F243" s="4">
        <v>1.8892045454545454</v>
      </c>
      <c r="G243" s="4">
        <v>1.5748031496062993</v>
      </c>
      <c r="H243" s="4">
        <v>1.5635179153094465</v>
      </c>
      <c r="I243" s="4">
        <v>1.5697674418604652</v>
      </c>
      <c r="J243" s="4">
        <v>1.6615384615384619</v>
      </c>
      <c r="K243" s="4">
        <v>1.4117647058823533</v>
      </c>
      <c r="L243" s="4">
        <v>1.5517241379310347</v>
      </c>
      <c r="M243" s="4">
        <v>1.75609756097561</v>
      </c>
      <c r="N243" s="4">
        <v>1.7763157894736843</v>
      </c>
      <c r="O243" s="4">
        <v>1.7647058823529413</v>
      </c>
      <c r="P243" s="4">
        <v>2.3052959501557635</v>
      </c>
      <c r="Q243" s="4">
        <v>2.6612903225806455</v>
      </c>
      <c r="R243" s="4">
        <v>2.4604569420035149</v>
      </c>
      <c r="S243" s="4">
        <v>2.319956019791094</v>
      </c>
      <c r="T243" s="4">
        <v>2.1448467966573816</v>
      </c>
      <c r="U243" s="4">
        <v>2.242703533026114</v>
      </c>
      <c r="V243" s="4">
        <v>2.990654205607477</v>
      </c>
      <c r="W243" s="4">
        <v>3.8297872340425538</v>
      </c>
      <c r="X243" s="4">
        <v>3.3830845771144276</v>
      </c>
      <c r="Y243" s="4">
        <v>3.2203389830508478</v>
      </c>
      <c r="Z243" s="4">
        <v>3.8235294117647061</v>
      </c>
      <c r="AA243" s="4">
        <v>3.5</v>
      </c>
      <c r="AB243" s="4">
        <v>4.8101265822784818</v>
      </c>
      <c r="AC243" s="4">
        <v>5.3191489361702136</v>
      </c>
      <c r="AD243" s="4">
        <v>5.0352941176470587</v>
      </c>
      <c r="AE243" s="4">
        <v>3.6020151133501259</v>
      </c>
      <c r="AF243" s="4">
        <v>4.2433234421364991</v>
      </c>
      <c r="AG243" s="4">
        <v>3.8964577656675754</v>
      </c>
      <c r="AH243" s="4">
        <v>0.56338028169014087</v>
      </c>
      <c r="AI243" s="4">
        <v>0.60301507537688448</v>
      </c>
      <c r="AJ243" s="4">
        <v>0.58252427184466027</v>
      </c>
      <c r="AK243" s="4">
        <v>0</v>
      </c>
      <c r="AL243" s="4">
        <v>0</v>
      </c>
      <c r="AM243" s="4">
        <v>0</v>
      </c>
      <c r="AN243" s="4">
        <v>0.30927835051546393</v>
      </c>
      <c r="AO243" s="4">
        <v>0.34383954154727792</v>
      </c>
      <c r="AP243" s="4">
        <v>0.32564450474898238</v>
      </c>
      <c r="AQ243" s="4">
        <v>20</v>
      </c>
      <c r="AR243" s="4">
        <v>20</v>
      </c>
      <c r="AS243" s="4">
        <v>20</v>
      </c>
      <c r="AT243" s="4">
        <v>1.518987341772152</v>
      </c>
      <c r="AU243" s="4">
        <v>1.0909090909090908</v>
      </c>
      <c r="AV243" s="4">
        <v>1.3432835820895521</v>
      </c>
      <c r="AW243" s="4">
        <v>8.8549618320610683</v>
      </c>
      <c r="AX243" s="4">
        <v>9.1666666666666679</v>
      </c>
      <c r="AY243" s="4">
        <v>8.9867841409691636</v>
      </c>
    </row>
    <row r="244" spans="1:51" ht="12" customHeight="1" x14ac:dyDescent="0.2">
      <c r="A244" s="10" t="s">
        <v>765</v>
      </c>
      <c r="B244" s="10" t="s">
        <v>772</v>
      </c>
      <c r="C244" s="10" t="s">
        <v>668</v>
      </c>
      <c r="D244" s="4">
        <v>4.0845070422535219</v>
      </c>
      <c r="E244" s="4">
        <v>4.191919191919192</v>
      </c>
      <c r="F244" s="4">
        <v>4.1362530413625302</v>
      </c>
      <c r="G244" s="4">
        <v>3.0103092783505159</v>
      </c>
      <c r="H244" s="4">
        <v>3.6011080332409975</v>
      </c>
      <c r="I244" s="4">
        <v>3.2624113475177303</v>
      </c>
      <c r="J244" s="4">
        <v>3.8174273858921164</v>
      </c>
      <c r="K244" s="4">
        <v>3.2360742705570291</v>
      </c>
      <c r="L244" s="4">
        <v>3.5622817229336441</v>
      </c>
      <c r="M244" s="4">
        <v>1.491935483870968</v>
      </c>
      <c r="N244" s="4">
        <v>1.6836734693877553</v>
      </c>
      <c r="O244" s="4">
        <v>1.5765765765765765</v>
      </c>
      <c r="P244" s="4">
        <v>1.3565891472868217</v>
      </c>
      <c r="Q244" s="4">
        <v>1.5345268542199488</v>
      </c>
      <c r="R244" s="4">
        <v>1.4332965821389196</v>
      </c>
      <c r="S244" s="4">
        <v>3.4178794178794178</v>
      </c>
      <c r="T244" s="4">
        <v>3.7037037037037033</v>
      </c>
      <c r="U244" s="4">
        <v>3.5446552521980568</v>
      </c>
      <c r="V244" s="4">
        <v>3.352601156069364</v>
      </c>
      <c r="W244" s="4">
        <v>3.5922330097087376</v>
      </c>
      <c r="X244" s="4">
        <v>3.442028985507247</v>
      </c>
      <c r="Y244" s="4">
        <v>1.7829457364341086</v>
      </c>
      <c r="Z244" s="4">
        <v>2.8292682926829276</v>
      </c>
      <c r="AA244" s="4">
        <v>2.2462203023758103</v>
      </c>
      <c r="AB244" s="4">
        <v>0.83682008368200833</v>
      </c>
      <c r="AC244" s="4">
        <v>2.347826086956522</v>
      </c>
      <c r="AD244" s="4">
        <v>1.5778251599147122</v>
      </c>
      <c r="AE244" s="4">
        <v>2.1589561091340452</v>
      </c>
      <c r="AF244" s="4">
        <v>2.9017160686427457</v>
      </c>
      <c r="AG244" s="4">
        <v>2.4797843665768196</v>
      </c>
      <c r="AH244" s="4">
        <v>1.8085106382978726</v>
      </c>
      <c r="AI244" s="4">
        <v>3.3142857142857149</v>
      </c>
      <c r="AJ244" s="4">
        <v>2.5344352617079893</v>
      </c>
      <c r="AK244" s="4">
        <v>0</v>
      </c>
      <c r="AL244" s="4">
        <v>0</v>
      </c>
      <c r="AM244" s="4">
        <v>0</v>
      </c>
      <c r="AN244" s="4">
        <v>1.086261980830671</v>
      </c>
      <c r="AO244" s="4">
        <v>1.8589743589743588</v>
      </c>
      <c r="AP244" s="4">
        <v>1.4720000000000002</v>
      </c>
      <c r="AQ244" s="4">
        <v>20</v>
      </c>
      <c r="AR244" s="4">
        <v>20</v>
      </c>
      <c r="AS244" s="4">
        <v>20</v>
      </c>
      <c r="AT244" s="4">
        <v>20</v>
      </c>
      <c r="AU244" s="4">
        <v>20</v>
      </c>
      <c r="AV244" s="4">
        <v>20</v>
      </c>
      <c r="AW244" s="4">
        <v>20</v>
      </c>
      <c r="AX244" s="4">
        <v>20</v>
      </c>
      <c r="AY244" s="4">
        <v>20</v>
      </c>
    </row>
    <row r="245" spans="1:51" ht="12" customHeight="1" x14ac:dyDescent="0.2">
      <c r="A245" s="10" t="s">
        <v>765</v>
      </c>
      <c r="B245" s="10" t="s">
        <v>772</v>
      </c>
      <c r="C245" s="10" t="s">
        <v>674</v>
      </c>
      <c r="D245" s="4">
        <v>3.2113821138211387</v>
      </c>
      <c r="E245" s="4">
        <v>2.8942115768463079</v>
      </c>
      <c r="F245" s="4">
        <v>3.0513595166163143</v>
      </c>
      <c r="G245" s="4">
        <v>3.333333333333333</v>
      </c>
      <c r="H245" s="4">
        <v>3.3905579399141632</v>
      </c>
      <c r="I245" s="4">
        <v>3.3613445378151265</v>
      </c>
      <c r="J245" s="4">
        <v>1.8912529550827424</v>
      </c>
      <c r="K245" s="4">
        <v>2.4324324324324325</v>
      </c>
      <c r="L245" s="4">
        <v>2.1437578814628</v>
      </c>
      <c r="M245" s="4">
        <v>2.1077283372365345</v>
      </c>
      <c r="N245" s="4">
        <v>3.5777126099706744</v>
      </c>
      <c r="O245" s="4">
        <v>2.760416666666667</v>
      </c>
      <c r="P245" s="4">
        <v>2.49400479616307</v>
      </c>
      <c r="Q245" s="4">
        <v>3.0352303523035236</v>
      </c>
      <c r="R245" s="4">
        <v>2.7480916030534353</v>
      </c>
      <c r="S245" s="4">
        <v>3.3496659242761697</v>
      </c>
      <c r="T245" s="4">
        <v>3.7713727405959947</v>
      </c>
      <c r="U245" s="4">
        <v>3.5507921714818269</v>
      </c>
      <c r="V245" s="4">
        <v>5.5725190839694658</v>
      </c>
      <c r="W245" s="4">
        <v>5.3559322033898304</v>
      </c>
      <c r="X245" s="4">
        <v>5.4578096947935366</v>
      </c>
      <c r="Y245" s="4">
        <v>0.83601286173633449</v>
      </c>
      <c r="Z245" s="4">
        <v>2.2666666666666671</v>
      </c>
      <c r="AA245" s="4">
        <v>1.5384615384615383</v>
      </c>
      <c r="AB245" s="4">
        <v>2.5827814569536427</v>
      </c>
      <c r="AC245" s="4">
        <v>3.9464882943143813</v>
      </c>
      <c r="AD245" s="4">
        <v>3.2612312811980035</v>
      </c>
      <c r="AE245" s="4">
        <v>2.8571428571428577</v>
      </c>
      <c r="AF245" s="4">
        <v>3.8478747203579426</v>
      </c>
      <c r="AG245" s="4">
        <v>3.3578292820802709</v>
      </c>
      <c r="AH245" s="4">
        <v>0.54878048780487809</v>
      </c>
      <c r="AI245" s="4">
        <v>0.44609665427509299</v>
      </c>
      <c r="AJ245" s="4">
        <v>0.50251256281407042</v>
      </c>
      <c r="AK245" s="4">
        <v>0</v>
      </c>
      <c r="AL245" s="4">
        <v>0</v>
      </c>
      <c r="AM245" s="4">
        <v>0</v>
      </c>
      <c r="AN245" s="4">
        <v>0.32028469750889682</v>
      </c>
      <c r="AO245" s="4">
        <v>0.24242424242424243</v>
      </c>
      <c r="AP245" s="4">
        <v>0.28382213812677387</v>
      </c>
      <c r="AQ245" s="4">
        <v>20</v>
      </c>
      <c r="AR245" s="4">
        <v>20</v>
      </c>
      <c r="AS245" s="4">
        <v>20</v>
      </c>
      <c r="AT245" s="4">
        <v>0</v>
      </c>
      <c r="AU245" s="4">
        <v>0</v>
      </c>
      <c r="AV245" s="4">
        <v>0</v>
      </c>
      <c r="AW245" s="4">
        <v>11.238095238095239</v>
      </c>
      <c r="AX245" s="4">
        <v>7.5</v>
      </c>
      <c r="AY245" s="4">
        <v>9.3779904306220114</v>
      </c>
    </row>
    <row r="246" spans="1:51" ht="12" customHeight="1" x14ac:dyDescent="0.2">
      <c r="A246" s="10" t="s">
        <v>765</v>
      </c>
      <c r="B246" s="10" t="s">
        <v>772</v>
      </c>
      <c r="C246" s="10" t="s">
        <v>665</v>
      </c>
      <c r="D246" s="4">
        <v>3.7401574803149611</v>
      </c>
      <c r="E246" s="4">
        <v>4.2272727272727266</v>
      </c>
      <c r="F246" s="4">
        <v>3.966244725738397</v>
      </c>
      <c r="G246" s="4">
        <v>4.5360824742268049</v>
      </c>
      <c r="H246" s="4">
        <v>3.3548387096774195</v>
      </c>
      <c r="I246" s="4">
        <v>4.0114613180515759</v>
      </c>
      <c r="J246" s="4">
        <v>3.6220472440944884</v>
      </c>
      <c r="K246" s="4">
        <v>4.6739130434782608</v>
      </c>
      <c r="L246" s="4">
        <v>4.0639269406392691</v>
      </c>
      <c r="M246" s="4">
        <v>3.493150684931507</v>
      </c>
      <c r="N246" s="4">
        <v>2.3300970873786411</v>
      </c>
      <c r="O246" s="4">
        <v>3.0120481927710845</v>
      </c>
      <c r="P246" s="4">
        <v>1.5737704918032789</v>
      </c>
      <c r="Q246" s="4">
        <v>1.916666666666667</v>
      </c>
      <c r="R246" s="4">
        <v>1.7247706422018347</v>
      </c>
      <c r="S246" s="4">
        <v>4.0030792917628943</v>
      </c>
      <c r="T246" s="4">
        <v>4.1592039800995027</v>
      </c>
      <c r="U246" s="4">
        <v>4.0711805555555562</v>
      </c>
      <c r="V246" s="4">
        <v>4.0255591054313102</v>
      </c>
      <c r="W246" s="4">
        <v>6.0176991150442483</v>
      </c>
      <c r="X246" s="4">
        <v>4.8608534322820045</v>
      </c>
      <c r="Y246" s="4">
        <v>2.1862348178137654</v>
      </c>
      <c r="Z246" s="4">
        <v>3.3789954337899548</v>
      </c>
      <c r="AA246" s="4">
        <v>2.7467811158798288</v>
      </c>
      <c r="AB246" s="4">
        <v>1.6718266253869971</v>
      </c>
      <c r="AC246" s="4">
        <v>2.3076923076923079</v>
      </c>
      <c r="AD246" s="4">
        <v>1.9704433497536948</v>
      </c>
      <c r="AE246" s="4">
        <v>2.6500566251415627</v>
      </c>
      <c r="AF246" s="4">
        <v>3.7756497948016419</v>
      </c>
      <c r="AG246" s="4">
        <v>3.1598513011152418</v>
      </c>
      <c r="AH246" s="4">
        <v>0.1769911504424779</v>
      </c>
      <c r="AI246" s="4">
        <v>0.60606060606060608</v>
      </c>
      <c r="AJ246" s="4">
        <v>0.40816326530612246</v>
      </c>
      <c r="AK246" s="4">
        <v>0</v>
      </c>
      <c r="AL246" s="4">
        <v>0</v>
      </c>
      <c r="AM246" s="4">
        <v>0</v>
      </c>
      <c r="AN246" s="4">
        <v>8.7912087912087919E-2</v>
      </c>
      <c r="AO246" s="4">
        <v>0.31746031746031744</v>
      </c>
      <c r="AP246" s="4">
        <v>0.20855057351407719</v>
      </c>
      <c r="AQ246" s="4">
        <v>20</v>
      </c>
      <c r="AR246" s="4">
        <v>20</v>
      </c>
      <c r="AS246" s="4">
        <v>20</v>
      </c>
      <c r="AT246" s="4">
        <v>20</v>
      </c>
      <c r="AU246" s="4">
        <v>20</v>
      </c>
      <c r="AV246" s="4">
        <v>20</v>
      </c>
      <c r="AW246" s="4">
        <v>20</v>
      </c>
      <c r="AX246" s="4">
        <v>20.000000000000004</v>
      </c>
      <c r="AY246" s="4">
        <v>20</v>
      </c>
    </row>
    <row r="247" spans="1:51" ht="12" customHeight="1" x14ac:dyDescent="0.2">
      <c r="A247" s="10" t="s">
        <v>765</v>
      </c>
      <c r="B247" s="10" t="s">
        <v>772</v>
      </c>
      <c r="C247" s="10" t="s">
        <v>666</v>
      </c>
      <c r="D247" s="4">
        <v>5.4109589041095898</v>
      </c>
      <c r="E247" s="4">
        <v>5.1696606786427148</v>
      </c>
      <c r="F247" s="4">
        <v>5.2995391705069128</v>
      </c>
      <c r="G247" s="4">
        <v>5.1269035532994929</v>
      </c>
      <c r="H247" s="4">
        <v>5.1851851851851851</v>
      </c>
      <c r="I247" s="4">
        <v>5.1532033426183848</v>
      </c>
      <c r="J247" s="4">
        <v>3.1607629427792916</v>
      </c>
      <c r="K247" s="4">
        <v>3.5568513119533529</v>
      </c>
      <c r="L247" s="4">
        <v>3.3521126760563384</v>
      </c>
      <c r="M247" s="4">
        <v>5.5056179775280896</v>
      </c>
      <c r="N247" s="4">
        <v>5.1851851851851851</v>
      </c>
      <c r="O247" s="4">
        <v>5.375626043405676</v>
      </c>
      <c r="P247" s="4">
        <v>4.5341614906832302</v>
      </c>
      <c r="Q247" s="4">
        <v>4.9514563106796121</v>
      </c>
      <c r="R247" s="4">
        <v>4.6969696969696972</v>
      </c>
      <c r="S247" s="4">
        <v>6.3865546218487399</v>
      </c>
      <c r="T247" s="4">
        <v>6.4069264069264067</v>
      </c>
      <c r="U247" s="4">
        <v>6.395604395604396</v>
      </c>
      <c r="V247" s="4">
        <v>5.8964143426294831</v>
      </c>
      <c r="W247" s="4">
        <v>8.6516853932584272</v>
      </c>
      <c r="X247" s="4">
        <v>7.0396270396270397</v>
      </c>
      <c r="Y247" s="4">
        <v>3.6866359447004613</v>
      </c>
      <c r="Z247" s="4">
        <v>7.5862068965517242</v>
      </c>
      <c r="AA247" s="4">
        <v>5.2486187845303869</v>
      </c>
      <c r="AB247" s="4">
        <v>2.429906542056075</v>
      </c>
      <c r="AC247" s="4">
        <v>4.5637583892617455</v>
      </c>
      <c r="AD247" s="4">
        <v>3.3057851239669427</v>
      </c>
      <c r="AE247" s="4">
        <v>4.1055718475073313</v>
      </c>
      <c r="AF247" s="4">
        <v>7.0338983050847466</v>
      </c>
      <c r="AG247" s="4">
        <v>5.3032928942807631</v>
      </c>
      <c r="AH247" s="4">
        <v>2.8000000000000003</v>
      </c>
      <c r="AI247" s="4">
        <v>2.9752066115702482</v>
      </c>
      <c r="AJ247" s="4">
        <v>2.878228782287823</v>
      </c>
      <c r="AK247" s="4">
        <v>0</v>
      </c>
      <c r="AL247" s="4">
        <v>0</v>
      </c>
      <c r="AM247" s="4">
        <v>0</v>
      </c>
      <c r="AN247" s="4">
        <v>1.3907284768211921</v>
      </c>
      <c r="AO247" s="4">
        <v>1.9672131147540985</v>
      </c>
      <c r="AP247" s="4">
        <v>1.6082474226804124</v>
      </c>
      <c r="AQ247" s="4">
        <v>20</v>
      </c>
      <c r="AR247" s="4">
        <v>20</v>
      </c>
      <c r="AS247" s="4">
        <v>20</v>
      </c>
      <c r="AT247" s="4">
        <v>0</v>
      </c>
      <c r="AU247" s="4">
        <v>0</v>
      </c>
      <c r="AV247" s="4">
        <v>0</v>
      </c>
      <c r="AW247" s="4">
        <v>10.726256983240225</v>
      </c>
      <c r="AX247" s="4">
        <v>11.153846153846153</v>
      </c>
      <c r="AY247" s="4">
        <v>10.883392226148409</v>
      </c>
    </row>
    <row r="248" spans="1:51" ht="12" customHeight="1" x14ac:dyDescent="0.2">
      <c r="A248" s="10" t="s">
        <v>765</v>
      </c>
      <c r="B248" s="10" t="s">
        <v>772</v>
      </c>
      <c r="C248" s="10" t="s">
        <v>675</v>
      </c>
      <c r="D248" s="4">
        <v>3.7391304347826093</v>
      </c>
      <c r="E248" s="4">
        <v>3.5696821515892427</v>
      </c>
      <c r="F248" s="4">
        <v>3.659378596087457</v>
      </c>
      <c r="G248" s="4">
        <v>3.5211267605633809</v>
      </c>
      <c r="H248" s="4">
        <v>3.6363636363636362</v>
      </c>
      <c r="I248" s="4">
        <v>3.572359843546284</v>
      </c>
      <c r="J248" s="4">
        <v>2.014051522248244</v>
      </c>
      <c r="K248" s="4">
        <v>2.3837209302325584</v>
      </c>
      <c r="L248" s="4">
        <v>2.1789883268482493</v>
      </c>
      <c r="M248" s="4">
        <v>1.3705583756345179</v>
      </c>
      <c r="N248" s="4">
        <v>1.755485893416928</v>
      </c>
      <c r="O248" s="4">
        <v>1.5427769985974755</v>
      </c>
      <c r="P248" s="4">
        <v>1.09375</v>
      </c>
      <c r="Q248" s="4">
        <v>1.7869415807560138</v>
      </c>
      <c r="R248" s="4">
        <v>1.3925925925925926</v>
      </c>
      <c r="S248" s="4">
        <v>3.2329029172644668</v>
      </c>
      <c r="T248" s="4">
        <v>3.5563380281690145</v>
      </c>
      <c r="U248" s="4">
        <v>3.3781291172595518</v>
      </c>
      <c r="V248" s="4">
        <v>5.2914798206278029</v>
      </c>
      <c r="W248" s="4">
        <v>4.8241206030150758</v>
      </c>
      <c r="X248" s="4">
        <v>5.0710900473933656</v>
      </c>
      <c r="Y248" s="4">
        <v>1.25</v>
      </c>
      <c r="Z248" s="4">
        <v>2.6881720430107525</v>
      </c>
      <c r="AA248" s="4">
        <v>1.8779342723004697</v>
      </c>
      <c r="AB248" s="4">
        <v>1.1764705882352942</v>
      </c>
      <c r="AC248" s="4">
        <v>3.5869565217391308</v>
      </c>
      <c r="AD248" s="4">
        <v>2.4293785310734464</v>
      </c>
      <c r="AE248" s="4">
        <v>2.6540284360189577</v>
      </c>
      <c r="AF248" s="4">
        <v>3.7258347978910367</v>
      </c>
      <c r="AG248" s="4">
        <v>3.1613976705490852</v>
      </c>
      <c r="AH248" s="4">
        <v>5.8715596330275233</v>
      </c>
      <c r="AI248" s="4">
        <v>5.3968253968253972</v>
      </c>
      <c r="AJ248" s="4">
        <v>5.6170212765957448</v>
      </c>
      <c r="AK248" s="4">
        <v>0.50632911392405056</v>
      </c>
      <c r="AL248" s="4">
        <v>1.7391304347826091</v>
      </c>
      <c r="AM248" s="4">
        <v>1.0810810810810811</v>
      </c>
      <c r="AN248" s="4">
        <v>3.6170212765957452</v>
      </c>
      <c r="AO248" s="4">
        <v>4.1025641025641031</v>
      </c>
      <c r="AP248" s="4">
        <v>3.8642297650130546</v>
      </c>
      <c r="AQ248" s="4" t="e">
        <v>#DIV/0!</v>
      </c>
      <c r="AR248" s="4" t="e">
        <v>#DIV/0!</v>
      </c>
      <c r="AS248" s="4" t="e">
        <v>#DIV/0!</v>
      </c>
      <c r="AT248" s="4" t="e">
        <v>#DIV/0!</v>
      </c>
      <c r="AU248" s="4" t="e">
        <v>#DIV/0!</v>
      </c>
      <c r="AV248" s="4" t="e">
        <v>#DIV/0!</v>
      </c>
      <c r="AW248" s="4" t="e">
        <v>#DIV/0!</v>
      </c>
      <c r="AX248" s="4" t="e">
        <v>#DIV/0!</v>
      </c>
      <c r="AY248" s="4" t="e">
        <v>#DIV/0!</v>
      </c>
    </row>
    <row r="249" spans="1:51" ht="12" customHeight="1" x14ac:dyDescent="0.2">
      <c r="A249" s="10" t="s">
        <v>765</v>
      </c>
      <c r="B249" s="10" t="s">
        <v>772</v>
      </c>
      <c r="C249" s="10" t="s">
        <v>667</v>
      </c>
      <c r="D249" s="4">
        <v>3.4468937875751502</v>
      </c>
      <c r="E249" s="4">
        <v>3.8157894736842111</v>
      </c>
      <c r="F249" s="4">
        <v>3.6230366492146597</v>
      </c>
      <c r="G249" s="4">
        <v>3.7019790454016297</v>
      </c>
      <c r="H249" s="4">
        <v>2.7868852459016398</v>
      </c>
      <c r="I249" s="4">
        <v>3.2457676590776416</v>
      </c>
      <c r="J249" s="4">
        <v>3.180362860192103</v>
      </c>
      <c r="K249" s="4">
        <v>2.9590488771466315</v>
      </c>
      <c r="L249" s="4">
        <v>3.0814639905548997</v>
      </c>
      <c r="M249" s="4">
        <v>1.3671444321940465</v>
      </c>
      <c r="N249" s="4">
        <v>1.3986013986013988</v>
      </c>
      <c r="O249" s="4">
        <v>1.3824362606232297</v>
      </c>
      <c r="P249" s="4">
        <v>2</v>
      </c>
      <c r="Q249" s="4">
        <v>2.5083986562150056</v>
      </c>
      <c r="R249" s="4">
        <v>2.2277972905168091</v>
      </c>
      <c r="S249" s="4">
        <v>3.432618204540721</v>
      </c>
      <c r="T249" s="4">
        <v>3.5142723444080488</v>
      </c>
      <c r="U249" s="4">
        <v>3.4710743801652897</v>
      </c>
      <c r="V249" s="4">
        <v>3.3658536585365861</v>
      </c>
      <c r="W249" s="4">
        <v>4.5953002610966065</v>
      </c>
      <c r="X249" s="4">
        <v>3.9596469104665832</v>
      </c>
      <c r="Y249" s="4">
        <v>2.8326180257510729</v>
      </c>
      <c r="Z249" s="4">
        <v>3.7110016420361251</v>
      </c>
      <c r="AA249" s="4">
        <v>3.2415902140672785</v>
      </c>
      <c r="AB249" s="4">
        <v>2.7606461086637299</v>
      </c>
      <c r="AC249" s="4">
        <v>4.1453566621803501</v>
      </c>
      <c r="AD249" s="4">
        <v>3.4831460674157309</v>
      </c>
      <c r="AE249" s="4">
        <v>3.0090909090909093</v>
      </c>
      <c r="AF249" s="4">
        <v>4.1737488196411716</v>
      </c>
      <c r="AG249" s="4">
        <v>3.5803612783696153</v>
      </c>
      <c r="AH249" s="4">
        <v>3.0354131534569984</v>
      </c>
      <c r="AI249" s="4">
        <v>3.6474164133738607</v>
      </c>
      <c r="AJ249" s="4">
        <v>3.3573141486810552</v>
      </c>
      <c r="AK249" s="4">
        <v>0.31042128603104219</v>
      </c>
      <c r="AL249" s="4">
        <v>0.31914893617021284</v>
      </c>
      <c r="AM249" s="4">
        <v>0.31527093596059114</v>
      </c>
      <c r="AN249" s="4">
        <v>1.8582375478927204</v>
      </c>
      <c r="AO249" s="4">
        <v>2.1112929623567922</v>
      </c>
      <c r="AP249" s="4">
        <v>1.9947043248014122</v>
      </c>
      <c r="AQ249" s="4">
        <v>12.742857142857144</v>
      </c>
      <c r="AR249" s="4">
        <v>13.563829787234045</v>
      </c>
      <c r="AS249" s="4">
        <v>13.168044077134988</v>
      </c>
      <c r="AT249" s="4">
        <v>0</v>
      </c>
      <c r="AU249" s="4">
        <v>0</v>
      </c>
      <c r="AV249" s="4">
        <v>0</v>
      </c>
      <c r="AW249" s="4">
        <v>6.3172804532577906</v>
      </c>
      <c r="AX249" s="4">
        <v>6.4556962025316453</v>
      </c>
      <c r="AY249" s="4">
        <v>6.3903743315508024</v>
      </c>
    </row>
    <row r="250" spans="1:51" ht="12" customHeight="1" x14ac:dyDescent="0.2">
      <c r="A250" s="10" t="s">
        <v>765</v>
      </c>
      <c r="B250" s="10" t="s">
        <v>772</v>
      </c>
      <c r="C250" s="10" t="s">
        <v>664</v>
      </c>
      <c r="D250" s="4">
        <v>4.348591549295775</v>
      </c>
      <c r="E250" s="4">
        <v>4.4859813084112146</v>
      </c>
      <c r="F250" s="4">
        <v>4.4214876033057857</v>
      </c>
      <c r="G250" s="4">
        <v>4.9416342412451364</v>
      </c>
      <c r="H250" s="4">
        <v>5.8376511226252159</v>
      </c>
      <c r="I250" s="4">
        <v>5.4162854528819766</v>
      </c>
      <c r="J250" s="4">
        <v>5.093632958801499</v>
      </c>
      <c r="K250" s="4">
        <v>4.4107744107744109</v>
      </c>
      <c r="L250" s="4">
        <v>4.7340425531914896</v>
      </c>
      <c r="M250" s="4">
        <v>2.7986348122866893</v>
      </c>
      <c r="N250" s="4">
        <v>3.7460317460317465</v>
      </c>
      <c r="O250" s="4">
        <v>3.2894736842105261</v>
      </c>
      <c r="P250" s="4">
        <v>3.3699633699633704</v>
      </c>
      <c r="Q250" s="4">
        <v>3.7234042553191493</v>
      </c>
      <c r="R250" s="4">
        <v>3.5495495495495497</v>
      </c>
      <c r="S250" s="4">
        <v>4.9781659388646293</v>
      </c>
      <c r="T250" s="4">
        <v>5.3904951811232973</v>
      </c>
      <c r="U250" s="4">
        <v>5.1936772624630887</v>
      </c>
      <c r="V250" s="4">
        <v>6.3768115942028984</v>
      </c>
      <c r="W250" s="4">
        <v>5.8212058212058224</v>
      </c>
      <c r="X250" s="4">
        <v>6.0995850622406635</v>
      </c>
      <c r="Y250" s="4">
        <v>4.3805309734513278</v>
      </c>
      <c r="Z250" s="4">
        <v>4.8722986247544213</v>
      </c>
      <c r="AA250" s="4">
        <v>4.6409989594172742</v>
      </c>
      <c r="AB250" s="4">
        <v>4.8218029350104832</v>
      </c>
      <c r="AC250" s="4">
        <v>5.3203883495145625</v>
      </c>
      <c r="AD250" s="4">
        <v>5.080645161290323</v>
      </c>
      <c r="AE250" s="4">
        <v>5.212464589235128</v>
      </c>
      <c r="AF250" s="4">
        <v>5.3289036544850497</v>
      </c>
      <c r="AG250" s="4">
        <v>5.2725402811107305</v>
      </c>
      <c r="AH250" s="4">
        <v>3.4433962264150946</v>
      </c>
      <c r="AI250" s="4">
        <v>3.7354085603112845</v>
      </c>
      <c r="AJ250" s="4">
        <v>3.6034115138592746</v>
      </c>
      <c r="AK250" s="4">
        <v>0.21551724137931039</v>
      </c>
      <c r="AL250" s="4">
        <v>8.7336244541484725E-2</v>
      </c>
      <c r="AM250" s="4">
        <v>0.15184381778741865</v>
      </c>
      <c r="AN250" s="4">
        <v>1.7567567567567566</v>
      </c>
      <c r="AO250" s="4">
        <v>2.0164609053497942</v>
      </c>
      <c r="AP250" s="4">
        <v>1.8924731182795698</v>
      </c>
      <c r="AQ250" s="4">
        <v>20</v>
      </c>
      <c r="AR250" s="4">
        <v>19.888268156424584</v>
      </c>
      <c r="AS250" s="4">
        <v>19.946091644204856</v>
      </c>
      <c r="AT250" s="4">
        <v>1.0344827586206897</v>
      </c>
      <c r="AU250" s="4">
        <v>1.0091743119266054</v>
      </c>
      <c r="AV250" s="4">
        <v>1.0222222222222221</v>
      </c>
      <c r="AW250" s="4">
        <v>9.6226415094339615</v>
      </c>
      <c r="AX250" s="4">
        <v>9.5214105793450887</v>
      </c>
      <c r="AY250" s="4">
        <v>9.5736906211936663</v>
      </c>
    </row>
    <row r="251" spans="1:51" ht="12" customHeight="1" x14ac:dyDescent="0.2">
      <c r="A251" s="10" t="s">
        <v>765</v>
      </c>
      <c r="B251" s="10" t="s">
        <v>772</v>
      </c>
      <c r="C251" s="10" t="s">
        <v>677</v>
      </c>
      <c r="D251" s="4">
        <v>4.5939393939393938</v>
      </c>
      <c r="E251" s="4">
        <v>4.2059553349875927</v>
      </c>
      <c r="F251" s="4">
        <v>4.4022072348252612</v>
      </c>
      <c r="G251" s="4">
        <v>3.4116192830655132</v>
      </c>
      <c r="H251" s="4">
        <v>3.7567567567567566</v>
      </c>
      <c r="I251" s="4">
        <v>3.5765009683666884</v>
      </c>
      <c r="J251" s="4">
        <v>3.9418416801292402</v>
      </c>
      <c r="K251" s="4">
        <v>3.6304700162074557</v>
      </c>
      <c r="L251" s="4">
        <v>3.7864077669902914</v>
      </c>
      <c r="M251" s="4">
        <v>3.1865828092243191</v>
      </c>
      <c r="N251" s="4">
        <v>3.8532110091743115</v>
      </c>
      <c r="O251" s="4">
        <v>3.5049288061336252</v>
      </c>
      <c r="P251" s="4">
        <v>2.5512528473804106</v>
      </c>
      <c r="Q251" s="4">
        <v>3.4146341463414638</v>
      </c>
      <c r="R251" s="4">
        <v>2.968197879858657</v>
      </c>
      <c r="S251" s="4">
        <v>4.865888292836857</v>
      </c>
      <c r="T251" s="4">
        <v>4.9451645064805589</v>
      </c>
      <c r="U251" s="4">
        <v>4.9044998381353189</v>
      </c>
      <c r="V251" s="4">
        <v>3.1264367816091956</v>
      </c>
      <c r="W251" s="4">
        <v>4.0547945205479454</v>
      </c>
      <c r="X251" s="4">
        <v>3.5500000000000003</v>
      </c>
      <c r="Y251" s="4">
        <v>2.258064516129032</v>
      </c>
      <c r="Z251" s="4">
        <v>3.8840579710144922</v>
      </c>
      <c r="AA251" s="4">
        <v>3.0404463040446306</v>
      </c>
      <c r="AB251" s="4">
        <v>3.814713896457766</v>
      </c>
      <c r="AC251" s="4">
        <v>5.013477088948787</v>
      </c>
      <c r="AD251" s="4">
        <v>4.4173441734417347</v>
      </c>
      <c r="AE251" s="4">
        <v>3.0664395229982966</v>
      </c>
      <c r="AF251" s="4">
        <v>4.3293246993524512</v>
      </c>
      <c r="AG251" s="4">
        <v>3.6718403547671841</v>
      </c>
      <c r="AH251" s="4">
        <v>2.2545454545454549</v>
      </c>
      <c r="AI251" s="4">
        <v>4.3824701195219129</v>
      </c>
      <c r="AJ251" s="4">
        <v>3.2699619771863122</v>
      </c>
      <c r="AK251" s="4">
        <v>1.0810810810810811</v>
      </c>
      <c r="AL251" s="4">
        <v>9.5693779904306234E-2</v>
      </c>
      <c r="AM251" s="4">
        <v>0.67326732673267342</v>
      </c>
      <c r="AN251" s="4">
        <v>1.6462346760070052</v>
      </c>
      <c r="AO251" s="4">
        <v>2.4347826086956523</v>
      </c>
      <c r="AP251" s="4">
        <v>1.9980601357904946</v>
      </c>
      <c r="AQ251" s="4">
        <v>12.626262626262628</v>
      </c>
      <c r="AR251" s="4">
        <v>12.465753424657535</v>
      </c>
      <c r="AS251" s="4">
        <v>12.558139534883722</v>
      </c>
      <c r="AT251" s="4">
        <v>0</v>
      </c>
      <c r="AU251" s="4">
        <v>0</v>
      </c>
      <c r="AV251" s="4">
        <v>0</v>
      </c>
      <c r="AW251" s="4">
        <v>7.2463768115942031</v>
      </c>
      <c r="AX251" s="4">
        <v>7</v>
      </c>
      <c r="AY251" s="4">
        <v>7.1404958677685961</v>
      </c>
    </row>
    <row r="252" spans="1:51" ht="12" customHeight="1" x14ac:dyDescent="0.2">
      <c r="A252" s="10" t="s">
        <v>765</v>
      </c>
      <c r="B252" s="10" t="s">
        <v>772</v>
      </c>
      <c r="C252" s="10" t="s">
        <v>670</v>
      </c>
      <c r="D252" s="4">
        <v>3.3805668016194335</v>
      </c>
      <c r="E252" s="4">
        <v>3.1858407079646023</v>
      </c>
      <c r="F252" s="4">
        <v>3.2875264270613109</v>
      </c>
      <c r="G252" s="4">
        <v>3.36283185840708</v>
      </c>
      <c r="H252" s="4">
        <v>3.4767641996557668</v>
      </c>
      <c r="I252" s="4">
        <v>3.4205933682373471</v>
      </c>
      <c r="J252" s="4">
        <v>2.6582278481012658</v>
      </c>
      <c r="K252" s="4">
        <v>3</v>
      </c>
      <c r="L252" s="4">
        <v>2.8125</v>
      </c>
      <c r="M252" s="4">
        <v>2.7102803738317758</v>
      </c>
      <c r="N252" s="4">
        <v>3.2444444444444445</v>
      </c>
      <c r="O252" s="4">
        <v>2.9304029304029307</v>
      </c>
      <c r="P252" s="4">
        <v>2.0080321285140559</v>
      </c>
      <c r="Q252" s="4">
        <v>2.4376731301939061</v>
      </c>
      <c r="R252" s="4">
        <v>2.1885913853317813</v>
      </c>
      <c r="S252" s="4">
        <v>3.4122218297421405</v>
      </c>
      <c r="T252" s="4">
        <v>3.7225042301184432</v>
      </c>
      <c r="U252" s="4">
        <v>3.5534167468719922</v>
      </c>
      <c r="V252" s="4">
        <v>2.2950819672131146</v>
      </c>
      <c r="W252" s="4">
        <v>4.7899159663865545</v>
      </c>
      <c r="X252" s="4">
        <v>3.2781456953642385</v>
      </c>
      <c r="Y252" s="4">
        <v>4.8793565683646118</v>
      </c>
      <c r="Z252" s="4">
        <v>7.8571428571428577</v>
      </c>
      <c r="AA252" s="4">
        <v>6.1562021439509955</v>
      </c>
      <c r="AB252" s="4">
        <v>3.9513677811550156</v>
      </c>
      <c r="AC252" s="4">
        <v>6.0563380281690149</v>
      </c>
      <c r="AD252" s="4">
        <v>4.9265905383360531</v>
      </c>
      <c r="AE252" s="4">
        <v>3.7078651685393265</v>
      </c>
      <c r="AF252" s="4">
        <v>6.3092269326683299</v>
      </c>
      <c r="AG252" s="4">
        <v>4.8235294117647065</v>
      </c>
      <c r="AH252" s="4">
        <v>6.7289719626168223</v>
      </c>
      <c r="AI252" s="4">
        <v>7.5438596491228083</v>
      </c>
      <c r="AJ252" s="4">
        <v>7.1493212669683261</v>
      </c>
      <c r="AK252" s="4">
        <v>6.1919504643962855E-2</v>
      </c>
      <c r="AL252" s="4">
        <v>0</v>
      </c>
      <c r="AM252" s="4">
        <v>3.5587188612099648E-2</v>
      </c>
      <c r="AN252" s="4">
        <v>1.7209302325581399</v>
      </c>
      <c r="AO252" s="4">
        <v>2.4362606232294621</v>
      </c>
      <c r="AP252" s="4">
        <v>2.0434227330779056</v>
      </c>
      <c r="AQ252" s="4">
        <v>20.000000000000004</v>
      </c>
      <c r="AR252" s="4">
        <v>20</v>
      </c>
      <c r="AS252" s="4">
        <v>20</v>
      </c>
      <c r="AT252" s="4">
        <v>20</v>
      </c>
      <c r="AU252" s="4">
        <v>20</v>
      </c>
      <c r="AV252" s="4">
        <v>20</v>
      </c>
      <c r="AW252" s="4">
        <v>20</v>
      </c>
      <c r="AX252" s="4">
        <v>20</v>
      </c>
      <c r="AY252" s="4">
        <v>20</v>
      </c>
    </row>
    <row r="253" spans="1:51" ht="12" customHeight="1" x14ac:dyDescent="0.2">
      <c r="A253" s="10" t="s">
        <v>765</v>
      </c>
      <c r="B253" s="10" t="s">
        <v>772</v>
      </c>
      <c r="C253" s="10" t="s">
        <v>671</v>
      </c>
      <c r="D253" s="4">
        <v>3.9197930142302719</v>
      </c>
      <c r="E253" s="4">
        <v>4.386391251518833</v>
      </c>
      <c r="F253" s="4">
        <v>4.1604010025062657</v>
      </c>
      <c r="G253" s="4">
        <v>4.1616766467065878</v>
      </c>
      <c r="H253" s="4">
        <v>5.1190476190476195</v>
      </c>
      <c r="I253" s="4">
        <v>4.6417910447761193</v>
      </c>
      <c r="J253" s="4">
        <v>3.2510885341074025</v>
      </c>
      <c r="K253" s="4">
        <v>3.5200000000000005</v>
      </c>
      <c r="L253" s="4">
        <v>3.3789954337899548</v>
      </c>
      <c r="M253" s="4">
        <v>2.5954198473282446</v>
      </c>
      <c r="N253" s="4">
        <v>3.0748299319727894</v>
      </c>
      <c r="O253" s="4">
        <v>2.8270874424720578</v>
      </c>
      <c r="P253" s="4">
        <v>3.0978934324659235</v>
      </c>
      <c r="Q253" s="4">
        <v>3.7015781922525108</v>
      </c>
      <c r="R253" s="4">
        <v>3.3776595744680855</v>
      </c>
      <c r="S253" s="4">
        <v>4.1955412301907069</v>
      </c>
      <c r="T253" s="4">
        <v>4.9831081081081079</v>
      </c>
      <c r="U253" s="4">
        <v>4.5800687285223374</v>
      </c>
      <c r="V253" s="4">
        <v>8.6039886039886042</v>
      </c>
      <c r="W253" s="4">
        <v>8.9855072463768106</v>
      </c>
      <c r="X253" s="4">
        <v>8.7830687830687832</v>
      </c>
      <c r="Y253" s="4">
        <v>3.6538461538461542</v>
      </c>
      <c r="Z253" s="4">
        <v>4.3081312410841655</v>
      </c>
      <c r="AA253" s="4">
        <v>4</v>
      </c>
      <c r="AB253" s="4">
        <v>2.7769985974754561</v>
      </c>
      <c r="AC253" s="4">
        <v>4.1032998565279772</v>
      </c>
      <c r="AD253" s="4">
        <v>3.4326241134751778</v>
      </c>
      <c r="AE253" s="4">
        <v>5.0514958312898486</v>
      </c>
      <c r="AF253" s="4">
        <v>5.6760772659732543</v>
      </c>
      <c r="AG253" s="4">
        <v>5.3622474125184825</v>
      </c>
      <c r="AH253" s="4">
        <v>3.8828967642526964</v>
      </c>
      <c r="AI253" s="4">
        <v>4.0559440559440558</v>
      </c>
      <c r="AJ253" s="4">
        <v>3.9639639639639643</v>
      </c>
      <c r="AK253" s="4">
        <v>3.2679738562091505E-2</v>
      </c>
      <c r="AL253" s="4">
        <v>6.968641114982578E-2</v>
      </c>
      <c r="AM253" s="4">
        <v>5.0590219224283306E-2</v>
      </c>
      <c r="AN253" s="4">
        <v>2.014274385408406</v>
      </c>
      <c r="AO253" s="4">
        <v>2.0593368237347294</v>
      </c>
      <c r="AP253" s="4">
        <v>2.0357291233901122</v>
      </c>
      <c r="AQ253" s="4">
        <v>10.688524590163937</v>
      </c>
      <c r="AR253" s="4">
        <v>8.2027649769585249</v>
      </c>
      <c r="AS253" s="4">
        <v>9.6551724137931032</v>
      </c>
      <c r="AT253" s="4">
        <v>0.13157894736842107</v>
      </c>
      <c r="AU253" s="4">
        <v>0</v>
      </c>
      <c r="AV253" s="4">
        <v>7.434944237918216E-2</v>
      </c>
      <c r="AW253" s="4">
        <v>5.418719211822661</v>
      </c>
      <c r="AX253" s="4">
        <v>3.9467849223946789</v>
      </c>
      <c r="AY253" s="4">
        <v>4.7924528301886795</v>
      </c>
    </row>
    <row r="254" spans="1:51" ht="12" customHeight="1" x14ac:dyDescent="0.2">
      <c r="A254" s="10" t="s">
        <v>765</v>
      </c>
      <c r="B254" s="10" t="s">
        <v>772</v>
      </c>
      <c r="C254" s="10" t="s">
        <v>680</v>
      </c>
      <c r="D254" s="4">
        <v>4.132581100141044</v>
      </c>
      <c r="E254" s="4">
        <v>3.8879456706281839</v>
      </c>
      <c r="F254" s="4">
        <v>4.0215716486902933</v>
      </c>
      <c r="G254" s="4">
        <v>3.6363636363636367</v>
      </c>
      <c r="H254" s="4">
        <v>3.3609958506224071</v>
      </c>
      <c r="I254" s="4">
        <v>3.5142594296228156</v>
      </c>
      <c r="J254" s="4">
        <v>2.7759197324414715</v>
      </c>
      <c r="K254" s="4">
        <v>2.9019607843137258</v>
      </c>
      <c r="L254" s="4">
        <v>2.8339350180505418</v>
      </c>
      <c r="M254" s="4">
        <v>2.7177700348432055</v>
      </c>
      <c r="N254" s="4">
        <v>3.0607966457023066</v>
      </c>
      <c r="O254" s="4">
        <v>2.8734538534728831</v>
      </c>
      <c r="P254" s="4">
        <v>2.6502732240437159</v>
      </c>
      <c r="Q254" s="4">
        <v>3.2245681381957776</v>
      </c>
      <c r="R254" s="4">
        <v>2.8890662410215486</v>
      </c>
      <c r="S254" s="4">
        <v>4.1081417029210696</v>
      </c>
      <c r="T254" s="4">
        <v>4.1876696393951143</v>
      </c>
      <c r="U254" s="4">
        <v>4.1435225116439538</v>
      </c>
      <c r="V254" s="4">
        <v>6.365422396856582</v>
      </c>
      <c r="W254" s="4">
        <v>7.608069164265129</v>
      </c>
      <c r="X254" s="4">
        <v>6.8691588785046722</v>
      </c>
      <c r="Y254" s="4">
        <v>2.6754385964912286</v>
      </c>
      <c r="Z254" s="4">
        <v>4.2565597667638491</v>
      </c>
      <c r="AA254" s="4">
        <v>3.3541927409261576</v>
      </c>
      <c r="AB254" s="4">
        <v>4.375</v>
      </c>
      <c r="AC254" s="4">
        <v>7.0615034168564934</v>
      </c>
      <c r="AD254" s="4">
        <v>5.6583242655059856</v>
      </c>
      <c r="AE254" s="4">
        <v>4.5397923875432529</v>
      </c>
      <c r="AF254" s="4">
        <v>6.3773250664304699</v>
      </c>
      <c r="AG254" s="4">
        <v>5.3457653457653471</v>
      </c>
      <c r="AH254" s="4">
        <v>1.3238770685579195</v>
      </c>
      <c r="AI254" s="4">
        <v>2.1243523316062176</v>
      </c>
      <c r="AJ254" s="4">
        <v>1.7058096415327566</v>
      </c>
      <c r="AK254" s="4">
        <v>0.27247956403269757</v>
      </c>
      <c r="AL254" s="4">
        <v>0</v>
      </c>
      <c r="AM254" s="4">
        <v>0.12626262626262627</v>
      </c>
      <c r="AN254" s="4">
        <v>0.83544303797468356</v>
      </c>
      <c r="AO254" s="4">
        <v>1.0110974106041926</v>
      </c>
      <c r="AP254" s="4">
        <v>0.92442223610243601</v>
      </c>
      <c r="AQ254" s="4">
        <v>19.807692307692307</v>
      </c>
      <c r="AR254" s="4">
        <v>20</v>
      </c>
      <c r="AS254" s="4">
        <v>19.904761904761905</v>
      </c>
      <c r="AT254" s="4">
        <v>4.3697478991596643</v>
      </c>
      <c r="AU254" s="4">
        <v>4.5390070921985819</v>
      </c>
      <c r="AV254" s="4">
        <v>4.4615384615384617</v>
      </c>
      <c r="AW254" s="4">
        <v>11.5695067264574</v>
      </c>
      <c r="AX254" s="4">
        <v>11.174089068825911</v>
      </c>
      <c r="AY254" s="4">
        <v>11.361702127659575</v>
      </c>
    </row>
    <row r="255" spans="1:51" ht="12" customHeight="1" x14ac:dyDescent="0.2">
      <c r="A255" s="10" t="s">
        <v>765</v>
      </c>
      <c r="B255" s="10" t="s">
        <v>772</v>
      </c>
      <c r="C255" s="10" t="s">
        <v>678</v>
      </c>
      <c r="D255" s="4">
        <v>2.5940337224383918</v>
      </c>
      <c r="E255" s="4">
        <v>3.0373831775700939</v>
      </c>
      <c r="F255" s="4">
        <v>2.7954706298655343</v>
      </c>
      <c r="G255" s="4">
        <v>1.2152777777777779</v>
      </c>
      <c r="H255" s="4">
        <v>1.4428857715430863</v>
      </c>
      <c r="I255" s="4">
        <v>1.3209302325581396</v>
      </c>
      <c r="J255" s="4">
        <v>1.5686274509803924</v>
      </c>
      <c r="K255" s="4">
        <v>1.6996047430830039</v>
      </c>
      <c r="L255" s="4">
        <v>1.6338582677165356</v>
      </c>
      <c r="M255" s="4">
        <v>0.86021505376344087</v>
      </c>
      <c r="N255" s="4">
        <v>0.95049504950495045</v>
      </c>
      <c r="O255" s="4">
        <v>0.90310442144872993</v>
      </c>
      <c r="P255" s="4">
        <v>0.87837837837837851</v>
      </c>
      <c r="Q255" s="4">
        <v>1.2889812889812893</v>
      </c>
      <c r="R255" s="4">
        <v>1.0624417520969245</v>
      </c>
      <c r="S255" s="4">
        <v>2.1616228799467909</v>
      </c>
      <c r="T255" s="4">
        <v>2.4990505127231302</v>
      </c>
      <c r="U255" s="4">
        <v>2.3191489361702131</v>
      </c>
      <c r="V255" s="4">
        <v>5.5328798185941039</v>
      </c>
      <c r="W255" s="4">
        <v>5.3061224489795924</v>
      </c>
      <c r="X255" s="4">
        <v>5.4421768707483</v>
      </c>
      <c r="Y255" s="4">
        <v>1.4168937329700273</v>
      </c>
      <c r="Z255" s="4">
        <v>2.6086956521739135</v>
      </c>
      <c r="AA255" s="4">
        <v>1.903225806451613</v>
      </c>
      <c r="AB255" s="4">
        <v>1.5384615384615385</v>
      </c>
      <c r="AC255" s="4">
        <v>3.306451612903226</v>
      </c>
      <c r="AD255" s="4">
        <v>2.2704507512520866</v>
      </c>
      <c r="AE255" s="4">
        <v>3.0198446937014669</v>
      </c>
      <c r="AF255" s="4">
        <v>3.8238993710691824</v>
      </c>
      <c r="AG255" s="4">
        <v>3.3469805527123855</v>
      </c>
      <c r="AH255" s="4">
        <v>2.4338624338624339</v>
      </c>
      <c r="AI255" s="4">
        <v>3.2258064516129035</v>
      </c>
      <c r="AJ255" s="4">
        <v>2.7906976744186047</v>
      </c>
      <c r="AK255" s="4">
        <v>0</v>
      </c>
      <c r="AL255" s="4">
        <v>0</v>
      </c>
      <c r="AM255" s="4">
        <v>0</v>
      </c>
      <c r="AN255" s="4">
        <v>1.2266666666666668</v>
      </c>
      <c r="AO255" s="4">
        <v>1.7064846416382253</v>
      </c>
      <c r="AP255" s="4">
        <v>1.4371257485029942</v>
      </c>
      <c r="AQ255" s="4">
        <v>20</v>
      </c>
      <c r="AR255" s="4">
        <v>20</v>
      </c>
      <c r="AS255" s="4">
        <v>20</v>
      </c>
      <c r="AT255" s="4">
        <v>20</v>
      </c>
      <c r="AU255" s="4">
        <v>20</v>
      </c>
      <c r="AV255" s="4">
        <v>20</v>
      </c>
      <c r="AW255" s="4">
        <v>20</v>
      </c>
      <c r="AX255" s="4">
        <v>20</v>
      </c>
      <c r="AY255" s="4">
        <v>20</v>
      </c>
    </row>
    <row r="256" spans="1:51" ht="12" customHeight="1" x14ac:dyDescent="0.2">
      <c r="A256" s="10" t="s">
        <v>765</v>
      </c>
      <c r="B256" s="10" t="s">
        <v>772</v>
      </c>
      <c r="C256" s="10" t="s">
        <v>681</v>
      </c>
      <c r="D256" s="4">
        <v>4.3203230148048455</v>
      </c>
      <c r="E256" s="4">
        <v>4.6547884187082404</v>
      </c>
      <c r="F256" s="4">
        <v>4.5033516148689818</v>
      </c>
      <c r="G256" s="4">
        <v>3.7087912087912089</v>
      </c>
      <c r="H256" s="4">
        <v>4.3418013856812934</v>
      </c>
      <c r="I256" s="4">
        <v>4.0526976160602262</v>
      </c>
      <c r="J256" s="4">
        <v>3.4375</v>
      </c>
      <c r="K256" s="4">
        <v>3.7588652482269502</v>
      </c>
      <c r="L256" s="4">
        <v>3.612903225806452</v>
      </c>
      <c r="M256" s="4">
        <v>3.4953703703703702</v>
      </c>
      <c r="N256" s="4">
        <v>4.4466800804828983</v>
      </c>
      <c r="O256" s="4">
        <v>4.0043057050592044</v>
      </c>
      <c r="P256" s="4">
        <v>3.4657039711191331</v>
      </c>
      <c r="Q256" s="4">
        <v>5.2575107296137347</v>
      </c>
      <c r="R256" s="4">
        <v>4.4129325014180374</v>
      </c>
      <c r="S256" s="4">
        <v>4.5064599483204137</v>
      </c>
      <c r="T256" s="4">
        <v>5.427689594356262</v>
      </c>
      <c r="U256" s="4">
        <v>5.0035688793718771</v>
      </c>
      <c r="V256" s="4">
        <v>6.5361077111383112</v>
      </c>
      <c r="W256" s="4">
        <v>7.1519563239308468</v>
      </c>
      <c r="X256" s="4">
        <v>6.8893528183716075</v>
      </c>
      <c r="Y256" s="4">
        <v>4.2908224076281289</v>
      </c>
      <c r="Z256" s="4">
        <v>5.51848512173129</v>
      </c>
      <c r="AA256" s="4">
        <v>4.9897330595482545</v>
      </c>
      <c r="AB256" s="4">
        <v>4.1956521739130439</v>
      </c>
      <c r="AC256" s="4">
        <v>6.3402489626556013</v>
      </c>
      <c r="AD256" s="4">
        <v>5.4117647058823533</v>
      </c>
      <c r="AE256" s="4">
        <v>4.9689440993788816</v>
      </c>
      <c r="AF256" s="4">
        <v>6.3346029885731028</v>
      </c>
      <c r="AG256" s="4">
        <v>5.747203205877442</v>
      </c>
      <c r="AH256" s="4">
        <v>4.1836734693877551</v>
      </c>
      <c r="AI256" s="4">
        <v>5.0980392156862742</v>
      </c>
      <c r="AJ256" s="4">
        <v>4.7317322432294331</v>
      </c>
      <c r="AK256" s="4">
        <v>0.22008253094910596</v>
      </c>
      <c r="AL256" s="4">
        <v>0.41049030786773094</v>
      </c>
      <c r="AM256" s="4">
        <v>0.32418952618453867</v>
      </c>
      <c r="AN256" s="4">
        <v>2.2766379880873595</v>
      </c>
      <c r="AO256" s="4">
        <v>3.0926829268292684</v>
      </c>
      <c r="AP256" s="4">
        <v>2.7464195450716091</v>
      </c>
      <c r="AQ256" s="4">
        <v>18.669724770642201</v>
      </c>
      <c r="AR256" s="4">
        <v>17.317554240631164</v>
      </c>
      <c r="AS256" s="4">
        <v>17.942735949098623</v>
      </c>
      <c r="AT256" s="4">
        <v>0.26385224274406333</v>
      </c>
      <c r="AU256" s="4">
        <v>0.27397260273972601</v>
      </c>
      <c r="AV256" s="4">
        <v>0.26927784577723379</v>
      </c>
      <c r="AW256" s="4">
        <v>10.110429447852761</v>
      </c>
      <c r="AX256" s="4">
        <v>9.4179894179894195</v>
      </c>
      <c r="AY256" s="4">
        <v>9.7386363636363633</v>
      </c>
    </row>
    <row r="257" spans="1:51" ht="12" customHeight="1" x14ac:dyDescent="0.2">
      <c r="A257" s="10" t="s">
        <v>765</v>
      </c>
      <c r="B257" s="10" t="s">
        <v>772</v>
      </c>
      <c r="C257" s="10" t="s">
        <v>672</v>
      </c>
      <c r="D257" s="4">
        <v>4.2231638418079092</v>
      </c>
      <c r="E257" s="4">
        <v>3.9806996381182156</v>
      </c>
      <c r="F257" s="4">
        <v>4.092387768379961</v>
      </c>
      <c r="G257" s="4">
        <v>6.3760217983651231</v>
      </c>
      <c r="H257" s="4">
        <v>4.3467336683417086</v>
      </c>
      <c r="I257" s="4">
        <v>5.3202614379084965</v>
      </c>
      <c r="J257" s="4">
        <v>5.5040871934604914</v>
      </c>
      <c r="K257" s="4">
        <v>5.0817610062893088</v>
      </c>
      <c r="L257" s="4">
        <v>5.2844996729888827</v>
      </c>
      <c r="M257" s="4">
        <v>4.7201210287443267</v>
      </c>
      <c r="N257" s="4">
        <v>4.6518105849582181</v>
      </c>
      <c r="O257" s="4">
        <v>4.6845540246555482</v>
      </c>
      <c r="P257" s="4">
        <v>6.0832137733142044</v>
      </c>
      <c r="Q257" s="4">
        <v>6.0891719745222943</v>
      </c>
      <c r="R257" s="4">
        <v>6.0863697705802977</v>
      </c>
      <c r="S257" s="4">
        <v>6.2422184493491795</v>
      </c>
      <c r="T257" s="4">
        <v>5.664032628090748</v>
      </c>
      <c r="U257" s="4">
        <v>5.9380447901300801</v>
      </c>
      <c r="V257" s="4">
        <v>5.6949152542372881</v>
      </c>
      <c r="W257" s="4">
        <v>6.1669024045261667</v>
      </c>
      <c r="X257" s="4">
        <v>5.9521973785659217</v>
      </c>
      <c r="Y257" s="4">
        <v>4.4092219020172907</v>
      </c>
      <c r="Z257" s="4">
        <v>5.9326424870466328</v>
      </c>
      <c r="AA257" s="4">
        <v>5.2114597544338341</v>
      </c>
      <c r="AB257" s="4">
        <v>7.1055618615209983</v>
      </c>
      <c r="AC257" s="4">
        <v>8.2147024504084012</v>
      </c>
      <c r="AD257" s="4">
        <v>7.6524741081703116</v>
      </c>
      <c r="AE257" s="4">
        <v>5.8568129330254051</v>
      </c>
      <c r="AF257" s="4">
        <v>6.8407534246575343</v>
      </c>
      <c r="AG257" s="4">
        <v>6.3674738946900691</v>
      </c>
      <c r="AH257" s="4">
        <v>4.115044247787611</v>
      </c>
      <c r="AI257" s="4">
        <v>3.9930555555555558</v>
      </c>
      <c r="AJ257" s="4">
        <v>4.0466926070038918</v>
      </c>
      <c r="AK257" s="4">
        <v>1.4058956916099774</v>
      </c>
      <c r="AL257" s="4">
        <v>1.756487025948104</v>
      </c>
      <c r="AM257" s="4">
        <v>1.5923566878980893</v>
      </c>
      <c r="AN257" s="4">
        <v>2.7771556550951852</v>
      </c>
      <c r="AO257" s="4">
        <v>2.9526462395543178</v>
      </c>
      <c r="AP257" s="4">
        <v>2.873096446700508</v>
      </c>
      <c r="AQ257" s="4">
        <v>19.191176470588236</v>
      </c>
      <c r="AR257" s="4">
        <v>19.385964912280706</v>
      </c>
      <c r="AS257" s="4">
        <v>19.28</v>
      </c>
      <c r="AT257" s="4">
        <v>6.391752577319588</v>
      </c>
      <c r="AU257" s="4">
        <v>5.8181818181818183</v>
      </c>
      <c r="AV257" s="4">
        <v>6.0869565217391317</v>
      </c>
      <c r="AW257" s="4">
        <v>13.862660944206008</v>
      </c>
      <c r="AX257" s="4">
        <v>12.723214285714285</v>
      </c>
      <c r="AY257" s="4">
        <v>13.304157549234134</v>
      </c>
    </row>
    <row r="258" spans="1:51" ht="12" customHeight="1" x14ac:dyDescent="0.2">
      <c r="A258" s="10" t="s">
        <v>765</v>
      </c>
      <c r="B258" s="10" t="s">
        <v>772</v>
      </c>
      <c r="C258" s="10" t="s">
        <v>682</v>
      </c>
      <c r="D258" s="4">
        <v>3.3673469387755106</v>
      </c>
      <c r="E258" s="4">
        <v>3.465703971119134</v>
      </c>
      <c r="F258" s="4">
        <v>3.415061295971979</v>
      </c>
      <c r="G258" s="4">
        <v>2.4512534818941507</v>
      </c>
      <c r="H258" s="4">
        <v>2.6498422712933758</v>
      </c>
      <c r="I258" s="4">
        <v>2.5443786982248522</v>
      </c>
      <c r="J258" s="4">
        <v>5.666666666666667</v>
      </c>
      <c r="K258" s="4">
        <v>3.6619718309859159</v>
      </c>
      <c r="L258" s="4">
        <v>4.7826086956521738</v>
      </c>
      <c r="M258" s="4">
        <v>7.1186440677966107</v>
      </c>
      <c r="N258" s="4">
        <v>5.3112033195020745</v>
      </c>
      <c r="O258" s="4">
        <v>6.2054507337526212</v>
      </c>
      <c r="P258" s="4">
        <v>2.72</v>
      </c>
      <c r="Q258" s="4">
        <v>2.9629629629629632</v>
      </c>
      <c r="R258" s="4">
        <v>2.8246013667425971</v>
      </c>
      <c r="S258" s="4">
        <v>4.8432288192128086</v>
      </c>
      <c r="T258" s="4">
        <v>4.3119266055045875</v>
      </c>
      <c r="U258" s="4">
        <v>4.5956537228357677</v>
      </c>
      <c r="V258" s="4">
        <v>4.0145985401459852</v>
      </c>
      <c r="W258" s="4">
        <v>4.4339622641509431</v>
      </c>
      <c r="X258" s="4">
        <v>4.1975308641975309</v>
      </c>
      <c r="Y258" s="4">
        <v>4.2105263157894743</v>
      </c>
      <c r="Z258" s="4">
        <v>3.8297872340425538</v>
      </c>
      <c r="AA258" s="4">
        <v>4.0571428571428569</v>
      </c>
      <c r="AB258" s="4">
        <v>1.6666666666666665</v>
      </c>
      <c r="AC258" s="4">
        <v>4.7777777777777777</v>
      </c>
      <c r="AD258" s="4">
        <v>3.0808080808080813</v>
      </c>
      <c r="AE258" s="4">
        <v>3.3476394849785409</v>
      </c>
      <c r="AF258" s="4">
        <v>4.3902439024390238</v>
      </c>
      <c r="AG258" s="4">
        <v>3.7987012987012991</v>
      </c>
      <c r="AH258" s="4">
        <v>0.90452261306532655</v>
      </c>
      <c r="AI258" s="4">
        <v>2.5668449197860963</v>
      </c>
      <c r="AJ258" s="4">
        <v>1.7098445595854923</v>
      </c>
      <c r="AK258" s="4">
        <v>0.29850746268656719</v>
      </c>
      <c r="AL258" s="4">
        <v>0.59701492537313439</v>
      </c>
      <c r="AM258" s="4">
        <v>0.44776119402985082</v>
      </c>
      <c r="AN258" s="4">
        <v>0.60000000000000009</v>
      </c>
      <c r="AO258" s="4">
        <v>1.5463917525773196</v>
      </c>
      <c r="AP258" s="4">
        <v>1.0659898477157361</v>
      </c>
      <c r="AQ258" s="4">
        <v>20</v>
      </c>
      <c r="AR258" s="4">
        <v>20</v>
      </c>
      <c r="AS258" s="4">
        <v>20.000000000000004</v>
      </c>
      <c r="AT258" s="4">
        <v>0</v>
      </c>
      <c r="AU258" s="4">
        <v>0</v>
      </c>
      <c r="AV258" s="4">
        <v>0</v>
      </c>
      <c r="AW258" s="4">
        <v>11.044776119402988</v>
      </c>
      <c r="AX258" s="4">
        <v>11.688311688311689</v>
      </c>
      <c r="AY258" s="4">
        <v>11.323943661971832</v>
      </c>
    </row>
    <row r="259" spans="1:51" ht="12" customHeight="1" x14ac:dyDescent="0.2">
      <c r="A259" s="10" t="s">
        <v>765</v>
      </c>
      <c r="B259" s="10" t="s">
        <v>772</v>
      </c>
      <c r="C259" s="10" t="s">
        <v>679</v>
      </c>
      <c r="D259" s="4">
        <v>3.5568513119533529</v>
      </c>
      <c r="E259" s="4">
        <v>3.3442622950819678</v>
      </c>
      <c r="F259" s="4">
        <v>3.4567901234567899</v>
      </c>
      <c r="G259" s="4">
        <v>1.875</v>
      </c>
      <c r="H259" s="4">
        <v>2.8228228228228232</v>
      </c>
      <c r="I259" s="4">
        <v>2.3152022315202232</v>
      </c>
      <c r="J259" s="4">
        <v>3.7569060773480665</v>
      </c>
      <c r="K259" s="4">
        <v>3.4177215189873418</v>
      </c>
      <c r="L259" s="4">
        <v>3.5988200589970507</v>
      </c>
      <c r="M259" s="4">
        <v>2.6858513189448443</v>
      </c>
      <c r="N259" s="4">
        <v>1.5938303341902316</v>
      </c>
      <c r="O259" s="4">
        <v>2.1588089330024811</v>
      </c>
      <c r="P259" s="4">
        <v>1.8552875695732842</v>
      </c>
      <c r="Q259" s="4">
        <v>1.6740088105726874</v>
      </c>
      <c r="R259" s="4">
        <v>1.7724068479355488</v>
      </c>
      <c r="S259" s="4">
        <v>3.2469437652811735</v>
      </c>
      <c r="T259" s="4">
        <v>3.0161380077907629</v>
      </c>
      <c r="U259" s="4">
        <v>3.1389901093180637</v>
      </c>
      <c r="V259" s="4">
        <v>3.2183908045977017</v>
      </c>
      <c r="W259" s="4">
        <v>3.2599118942731282</v>
      </c>
      <c r="X259" s="4">
        <v>3.2377049180327875</v>
      </c>
      <c r="Y259" s="4">
        <v>3.1623931623931627</v>
      </c>
      <c r="Z259" s="4">
        <v>3.4920634920634925</v>
      </c>
      <c r="AA259" s="4">
        <v>3.3096926713947989</v>
      </c>
      <c r="AB259" s="4">
        <v>3.8888888888888888</v>
      </c>
      <c r="AC259" s="4">
        <v>4.795321637426901</v>
      </c>
      <c r="AD259" s="4">
        <v>4.3304843304843308</v>
      </c>
      <c r="AE259" s="4">
        <v>3.3777777777777782</v>
      </c>
      <c r="AF259" s="4">
        <v>3.7819420783645654</v>
      </c>
      <c r="AG259" s="4">
        <v>3.5657686212361335</v>
      </c>
      <c r="AH259" s="4">
        <v>1.7391304347826091</v>
      </c>
      <c r="AI259" s="4">
        <v>1.9540229885057472</v>
      </c>
      <c r="AJ259" s="4">
        <v>1.8316831683168318</v>
      </c>
      <c r="AK259" s="4">
        <v>0</v>
      </c>
      <c r="AL259" s="4">
        <v>0.17391304347826089</v>
      </c>
      <c r="AM259" s="4">
        <v>8.1967213114754106E-2</v>
      </c>
      <c r="AN259" s="4">
        <v>1.1142061281337048</v>
      </c>
      <c r="AO259" s="4">
        <v>1.2456747404844291</v>
      </c>
      <c r="AP259" s="4">
        <v>1.1728395061728394</v>
      </c>
      <c r="AQ259" s="4">
        <v>20</v>
      </c>
      <c r="AR259" s="4">
        <v>20</v>
      </c>
      <c r="AS259" s="4">
        <v>20</v>
      </c>
      <c r="AT259" s="4">
        <v>0</v>
      </c>
      <c r="AU259" s="4">
        <v>0</v>
      </c>
      <c r="AV259" s="4">
        <v>0</v>
      </c>
      <c r="AW259" s="4">
        <v>6.5384615384615392</v>
      </c>
      <c r="AX259" s="4">
        <v>11.875</v>
      </c>
      <c r="AY259" s="4">
        <v>8.571428571428573</v>
      </c>
    </row>
    <row r="260" spans="1:51" ht="12" customHeight="1" x14ac:dyDescent="0.2">
      <c r="A260" s="10" t="s">
        <v>765</v>
      </c>
      <c r="B260" s="10" t="s">
        <v>773</v>
      </c>
      <c r="C260" s="10" t="s">
        <v>615</v>
      </c>
      <c r="D260" s="4">
        <v>4.435483870967742</v>
      </c>
      <c r="E260" s="4">
        <v>3.9024390243902438</v>
      </c>
      <c r="F260" s="4">
        <v>4.1319444444444446</v>
      </c>
      <c r="G260" s="4">
        <v>0.7387862796833774</v>
      </c>
      <c r="H260" s="4">
        <v>0.75757575757575768</v>
      </c>
      <c r="I260" s="4">
        <v>0.74838709677419357</v>
      </c>
      <c r="J260" s="4">
        <v>0.84337349397590367</v>
      </c>
      <c r="K260" s="4">
        <v>0.78947368421052644</v>
      </c>
      <c r="L260" s="4">
        <v>0.81460674157303381</v>
      </c>
      <c r="M260" s="4">
        <v>0.48611111111111116</v>
      </c>
      <c r="N260" s="4">
        <v>1.1409395973154364</v>
      </c>
      <c r="O260" s="4">
        <v>0.8191126279863481</v>
      </c>
      <c r="P260" s="4">
        <v>1.5068493150684932</v>
      </c>
      <c r="Q260" s="4">
        <v>2.0325203252032522</v>
      </c>
      <c r="R260" s="4">
        <v>1.7472118959107807</v>
      </c>
      <c r="S260" s="4">
        <v>2.6698737221888158</v>
      </c>
      <c r="T260" s="4">
        <v>2.9139072847682121</v>
      </c>
      <c r="U260" s="4">
        <v>2.7971223021582734</v>
      </c>
      <c r="V260" s="4">
        <v>3.9730639730639732</v>
      </c>
      <c r="W260" s="4">
        <v>4.8780487804878057</v>
      </c>
      <c r="X260" s="4">
        <v>4.3830570902394106</v>
      </c>
      <c r="Y260" s="4">
        <v>2.4615384615384617</v>
      </c>
      <c r="Z260" s="4">
        <v>4.2635658914728678</v>
      </c>
      <c r="AA260" s="4">
        <v>3.3590733590733595</v>
      </c>
      <c r="AB260" s="4">
        <v>4.6052631578947372</v>
      </c>
      <c r="AC260" s="4">
        <v>6.5703971119133575</v>
      </c>
      <c r="AD260" s="4">
        <v>5.5421686746987966</v>
      </c>
      <c r="AE260" s="4">
        <v>3.7398373983739841</v>
      </c>
      <c r="AF260" s="4">
        <v>5.2752880921895011</v>
      </c>
      <c r="AG260" s="4">
        <v>4.4701583434835568</v>
      </c>
      <c r="AH260" s="4">
        <v>0.4</v>
      </c>
      <c r="AI260" s="4">
        <v>0.54054054054054057</v>
      </c>
      <c r="AJ260" s="4">
        <v>0.46610169491525427</v>
      </c>
      <c r="AK260" s="4">
        <v>0</v>
      </c>
      <c r="AL260" s="4">
        <v>0</v>
      </c>
      <c r="AM260" s="4">
        <v>0</v>
      </c>
      <c r="AN260" s="4">
        <v>0.21691973969631234</v>
      </c>
      <c r="AO260" s="4">
        <v>0.26607538802660757</v>
      </c>
      <c r="AP260" s="4">
        <v>0.24122807017543862</v>
      </c>
      <c r="AQ260" s="4">
        <v>20</v>
      </c>
      <c r="AR260" s="4">
        <v>20</v>
      </c>
      <c r="AS260" s="4">
        <v>20</v>
      </c>
      <c r="AT260" s="4">
        <v>0</v>
      </c>
      <c r="AU260" s="4">
        <v>0</v>
      </c>
      <c r="AV260" s="4">
        <v>0</v>
      </c>
      <c r="AW260" s="4">
        <v>9.3333333333333339</v>
      </c>
      <c r="AX260" s="4">
        <v>7.7777777777777786</v>
      </c>
      <c r="AY260" s="4">
        <v>8.7005649717514117</v>
      </c>
    </row>
    <row r="261" spans="1:51" ht="12" customHeight="1" x14ac:dyDescent="0.2">
      <c r="A261" s="10" t="s">
        <v>765</v>
      </c>
      <c r="B261" s="10" t="s">
        <v>773</v>
      </c>
      <c r="C261" s="10" t="s">
        <v>619</v>
      </c>
      <c r="D261" s="4">
        <v>3.5514018691588785</v>
      </c>
      <c r="E261" s="4">
        <v>3.0901287553648071</v>
      </c>
      <c r="F261" s="4">
        <v>3.3109619686800897</v>
      </c>
      <c r="G261" s="4">
        <v>0.65146579804560267</v>
      </c>
      <c r="H261" s="4">
        <v>0.57306590257879653</v>
      </c>
      <c r="I261" s="4">
        <v>0.60975609756097571</v>
      </c>
      <c r="J261" s="4">
        <v>0.99290780141843982</v>
      </c>
      <c r="K261" s="4">
        <v>0.87227414330218078</v>
      </c>
      <c r="L261" s="4">
        <v>0.92868988391376461</v>
      </c>
      <c r="M261" s="4">
        <v>1.6535433070866141</v>
      </c>
      <c r="N261" s="4">
        <v>0.95238095238095244</v>
      </c>
      <c r="O261" s="4">
        <v>1.2903225806451615</v>
      </c>
      <c r="P261" s="4">
        <v>0.99667774086378746</v>
      </c>
      <c r="Q261" s="4">
        <v>1.1111111111111112</v>
      </c>
      <c r="R261" s="4">
        <v>1.0507880910683012</v>
      </c>
      <c r="S261" s="4">
        <v>2.6972010178117047</v>
      </c>
      <c r="T261" s="4">
        <v>2.3347230494341873</v>
      </c>
      <c r="U261" s="4">
        <v>2.5099969240233779</v>
      </c>
      <c r="V261" s="4">
        <v>7.582417582417583</v>
      </c>
      <c r="W261" s="4">
        <v>5.2222222222222223</v>
      </c>
      <c r="X261" s="4">
        <v>6.4088397790055254</v>
      </c>
      <c r="Y261" s="4">
        <v>1.910112359550562</v>
      </c>
      <c r="Z261" s="4">
        <v>2.7710843373493979</v>
      </c>
      <c r="AA261" s="4">
        <v>2.3255813953488373</v>
      </c>
      <c r="AB261" s="4">
        <v>2.0792079207920793</v>
      </c>
      <c r="AC261" s="4">
        <v>3.7288135593220342</v>
      </c>
      <c r="AD261" s="4">
        <v>2.6875</v>
      </c>
      <c r="AE261" s="4">
        <v>3.8078291814946619</v>
      </c>
      <c r="AF261" s="4">
        <v>3.9655172413793105</v>
      </c>
      <c r="AG261" s="4">
        <v>3.8791423001949319</v>
      </c>
      <c r="AH261" s="4">
        <v>0.86956521739130432</v>
      </c>
      <c r="AI261" s="4">
        <v>3.8333333333333339</v>
      </c>
      <c r="AJ261" s="4">
        <v>2.5471698113207548</v>
      </c>
      <c r="AK261" s="4">
        <v>0</v>
      </c>
      <c r="AL261" s="4">
        <v>0</v>
      </c>
      <c r="AM261" s="4">
        <v>0</v>
      </c>
      <c r="AN261" s="4">
        <v>0.39603960396039606</v>
      </c>
      <c r="AO261" s="4">
        <v>2.1395348837209305</v>
      </c>
      <c r="AP261" s="4">
        <v>1.2949640287769784</v>
      </c>
      <c r="AQ261" s="4">
        <v>20</v>
      </c>
      <c r="AR261" s="4">
        <v>20</v>
      </c>
      <c r="AS261" s="4">
        <v>20</v>
      </c>
      <c r="AT261" s="4">
        <v>4.8000000000000007</v>
      </c>
      <c r="AU261" s="4">
        <v>5</v>
      </c>
      <c r="AV261" s="4">
        <v>4.8648648648648658</v>
      </c>
      <c r="AW261" s="4">
        <v>12.244897959183675</v>
      </c>
      <c r="AX261" s="4">
        <v>10.526315789473685</v>
      </c>
      <c r="AY261" s="4">
        <v>11.764705882352942</v>
      </c>
    </row>
    <row r="262" spans="1:51" ht="12" customHeight="1" x14ac:dyDescent="0.2">
      <c r="A262" s="10" t="s">
        <v>765</v>
      </c>
      <c r="B262" s="10" t="s">
        <v>773</v>
      </c>
      <c r="C262" s="10" t="s">
        <v>623</v>
      </c>
      <c r="D262" s="4">
        <v>3.6943907156673115</v>
      </c>
      <c r="E262" s="4">
        <v>3.3802816901408459</v>
      </c>
      <c r="F262" s="4">
        <v>3.5207612456747408</v>
      </c>
      <c r="G262" s="4">
        <v>0.77519379844961245</v>
      </c>
      <c r="H262" s="4">
        <v>0.91062394603709951</v>
      </c>
      <c r="I262" s="4">
        <v>0.84761045987376016</v>
      </c>
      <c r="J262" s="4">
        <v>0.71969696969696972</v>
      </c>
      <c r="K262" s="4">
        <v>0.74906367041198507</v>
      </c>
      <c r="L262" s="4">
        <v>0.73446327683615831</v>
      </c>
      <c r="M262" s="4">
        <v>1.3953488372093021</v>
      </c>
      <c r="N262" s="4">
        <v>1.2775330396475773</v>
      </c>
      <c r="O262" s="4">
        <v>1.3376483279395901</v>
      </c>
      <c r="P262" s="4">
        <v>0.98540145985401451</v>
      </c>
      <c r="Q262" s="4">
        <v>0.93645484949832769</v>
      </c>
      <c r="R262" s="4">
        <v>0.95986038394415363</v>
      </c>
      <c r="S262" s="4">
        <v>2.2463206816421382</v>
      </c>
      <c r="T262" s="4">
        <v>2.2711142654364802</v>
      </c>
      <c r="U262" s="4">
        <v>2.2592592592592591</v>
      </c>
      <c r="V262" s="4">
        <v>5.3229974160206721</v>
      </c>
      <c r="W262" s="4">
        <v>5.4802259887005649</v>
      </c>
      <c r="X262" s="4">
        <v>5.3981106612685563</v>
      </c>
      <c r="Y262" s="4">
        <v>1.0847457627118644</v>
      </c>
      <c r="Z262" s="4">
        <v>1.4669926650366749</v>
      </c>
      <c r="AA262" s="4">
        <v>1.3068181818181819</v>
      </c>
      <c r="AB262" s="4">
        <v>1.746478873239437</v>
      </c>
      <c r="AC262" s="4">
        <v>3.7704918032786887</v>
      </c>
      <c r="AD262" s="4">
        <v>2.7739251040221919</v>
      </c>
      <c r="AE262" s="4">
        <v>2.8929604628736745</v>
      </c>
      <c r="AF262" s="4">
        <v>3.4720992028343676</v>
      </c>
      <c r="AG262" s="4">
        <v>3.1948291782086797</v>
      </c>
      <c r="AH262" s="4">
        <v>3.1111111111111112</v>
      </c>
      <c r="AI262" s="4">
        <v>2.1538461538461542</v>
      </c>
      <c r="AJ262" s="4">
        <v>2.5882352941176472</v>
      </c>
      <c r="AK262" s="4">
        <v>0</v>
      </c>
      <c r="AL262" s="4">
        <v>0</v>
      </c>
      <c r="AM262" s="4">
        <v>0</v>
      </c>
      <c r="AN262" s="4">
        <v>1.6600790513833994</v>
      </c>
      <c r="AO262" s="4">
        <v>1.2345679012345681</v>
      </c>
      <c r="AP262" s="4">
        <v>1.435228331780056</v>
      </c>
      <c r="AQ262" s="4">
        <v>20</v>
      </c>
      <c r="AR262" s="4">
        <v>20.161290322580648</v>
      </c>
      <c r="AS262" s="4">
        <v>20.081300813008131</v>
      </c>
      <c r="AT262" s="4">
        <v>0</v>
      </c>
      <c r="AU262" s="4">
        <v>0</v>
      </c>
      <c r="AV262" s="4">
        <v>0</v>
      </c>
      <c r="AW262" s="4">
        <v>8.6219081272084814</v>
      </c>
      <c r="AX262" s="4">
        <v>11.210762331838566</v>
      </c>
      <c r="AY262" s="4">
        <v>9.7628458498023729</v>
      </c>
    </row>
    <row r="263" spans="1:51" ht="12" customHeight="1" x14ac:dyDescent="0.2">
      <c r="A263" s="10" t="s">
        <v>765</v>
      </c>
      <c r="B263" s="10" t="s">
        <v>773</v>
      </c>
      <c r="C263" s="10" t="s">
        <v>625</v>
      </c>
      <c r="D263" s="4">
        <v>3.9005235602094248</v>
      </c>
      <c r="E263" s="4">
        <v>4.0176600441501105</v>
      </c>
      <c r="F263" s="4">
        <v>3.9640718562874255</v>
      </c>
      <c r="G263" s="4">
        <v>0.60975609756097571</v>
      </c>
      <c r="H263" s="4">
        <v>0.49230769230769234</v>
      </c>
      <c r="I263" s="4">
        <v>0.55130168453292494</v>
      </c>
      <c r="J263" s="4">
        <v>1.4749262536873156</v>
      </c>
      <c r="K263" s="4">
        <v>0.99337748344370869</v>
      </c>
      <c r="L263" s="4">
        <v>1.2480499219968799</v>
      </c>
      <c r="M263" s="4">
        <v>3.407407407407407</v>
      </c>
      <c r="N263" s="4">
        <v>3.1007751937984498</v>
      </c>
      <c r="O263" s="4">
        <v>3.2575757575757573</v>
      </c>
      <c r="P263" s="4">
        <v>4.1085271317829459</v>
      </c>
      <c r="Q263" s="4">
        <v>1.8852459016393444</v>
      </c>
      <c r="R263" s="4">
        <v>3.0278884462151399</v>
      </c>
      <c r="S263" s="4">
        <v>3.5890932149651236</v>
      </c>
      <c r="T263" s="4">
        <v>3.3881163084702908</v>
      </c>
      <c r="U263" s="4">
        <v>3.488445710667933</v>
      </c>
      <c r="V263" s="4">
        <v>4.8739495798319332</v>
      </c>
      <c r="W263" s="4">
        <v>3.8532110091743115</v>
      </c>
      <c r="X263" s="4">
        <v>4.3859649122807021</v>
      </c>
      <c r="Y263" s="4">
        <v>5.1711026615969589</v>
      </c>
      <c r="Z263" s="4">
        <v>4.5405405405405403</v>
      </c>
      <c r="AA263" s="4">
        <v>4.9107142857142856</v>
      </c>
      <c r="AB263" s="4">
        <v>2.4242424242424243</v>
      </c>
      <c r="AC263" s="4">
        <v>3.8805970149253741</v>
      </c>
      <c r="AD263" s="4">
        <v>3.1018518518518516</v>
      </c>
      <c r="AE263" s="4">
        <v>4.2076502732240435</v>
      </c>
      <c r="AF263" s="4">
        <v>4.0728476821192059</v>
      </c>
      <c r="AG263" s="4">
        <v>4.1467065868263475</v>
      </c>
      <c r="AH263" s="4">
        <v>2.6046511627906979</v>
      </c>
      <c r="AI263" s="4">
        <v>1.8461538461538465</v>
      </c>
      <c r="AJ263" s="4">
        <v>2.2439024390243905</v>
      </c>
      <c r="AK263" s="4">
        <v>0</v>
      </c>
      <c r="AL263" s="4">
        <v>0</v>
      </c>
      <c r="AM263" s="4">
        <v>0</v>
      </c>
      <c r="AN263" s="4">
        <v>1.4432989690721651</v>
      </c>
      <c r="AO263" s="4">
        <v>1.1042944785276074</v>
      </c>
      <c r="AP263" s="4">
        <v>1.2885154061624651</v>
      </c>
      <c r="AQ263" s="4">
        <v>20</v>
      </c>
      <c r="AR263" s="4">
        <v>20</v>
      </c>
      <c r="AS263" s="4">
        <v>20</v>
      </c>
      <c r="AT263" s="4">
        <v>0</v>
      </c>
      <c r="AU263" s="4">
        <v>0</v>
      </c>
      <c r="AV263" s="4">
        <v>0</v>
      </c>
      <c r="AW263" s="4">
        <v>9.5744680851063837</v>
      </c>
      <c r="AX263" s="4">
        <v>11.466666666666669</v>
      </c>
      <c r="AY263" s="4">
        <v>10.414201183431954</v>
      </c>
    </row>
    <row r="264" spans="1:51" ht="12" customHeight="1" x14ac:dyDescent="0.2">
      <c r="A264" s="10" t="s">
        <v>765</v>
      </c>
      <c r="B264" s="10" t="s">
        <v>773</v>
      </c>
      <c r="C264" s="10" t="s">
        <v>611</v>
      </c>
      <c r="D264" s="4">
        <v>4.3855421686746991</v>
      </c>
      <c r="E264" s="4">
        <v>4.3353783231083849</v>
      </c>
      <c r="F264" s="4">
        <v>4.3584070796460184</v>
      </c>
      <c r="G264" s="4">
        <v>2.2535211267605635</v>
      </c>
      <c r="H264" s="4">
        <v>2.0353982300884961</v>
      </c>
      <c r="I264" s="4">
        <v>2.131350681536555</v>
      </c>
      <c r="J264" s="4">
        <v>1.6042780748663104</v>
      </c>
      <c r="K264" s="4">
        <v>1.4446952595936797</v>
      </c>
      <c r="L264" s="4">
        <v>1.517747858017136</v>
      </c>
      <c r="M264" s="4">
        <v>3.1641791044776122</v>
      </c>
      <c r="N264" s="4">
        <v>2.1524663677130049</v>
      </c>
      <c r="O264" s="4">
        <v>2.5864276568501925</v>
      </c>
      <c r="P264" s="4">
        <v>2.4649859943977592</v>
      </c>
      <c r="Q264" s="4">
        <v>3.3608815426997247</v>
      </c>
      <c r="R264" s="4">
        <v>2.9166666666666665</v>
      </c>
      <c r="S264" s="4">
        <v>3.8017429193899788</v>
      </c>
      <c r="T264" s="4">
        <v>3.6388508891928866</v>
      </c>
      <c r="U264" s="4">
        <v>3.7130801687763717</v>
      </c>
      <c r="V264" s="4">
        <v>5.1118210862619815</v>
      </c>
      <c r="W264" s="4">
        <v>5.212765957446809</v>
      </c>
      <c r="X264" s="4">
        <v>5.1669085631349789</v>
      </c>
      <c r="Y264" s="4">
        <v>2.1333333333333333</v>
      </c>
      <c r="Z264" s="4">
        <v>2.7240143369175627</v>
      </c>
      <c r="AA264" s="4">
        <v>2.4603174603174605</v>
      </c>
      <c r="AB264" s="4">
        <v>6.1349693251533743</v>
      </c>
      <c r="AC264" s="4">
        <v>5.947955390334573</v>
      </c>
      <c r="AD264" s="4">
        <v>6.0504201680672267</v>
      </c>
      <c r="AE264" s="4">
        <v>4.7222222222222223</v>
      </c>
      <c r="AF264" s="4">
        <v>4.6753246753246751</v>
      </c>
      <c r="AG264" s="4">
        <v>4.6979865771812088</v>
      </c>
      <c r="AH264" s="4">
        <v>1.3265306122448981</v>
      </c>
      <c r="AI264" s="4">
        <v>1.9587628865979383</v>
      </c>
      <c r="AJ264" s="4">
        <v>1.6410256410256414</v>
      </c>
      <c r="AK264" s="4">
        <v>7.7821011673151752E-2</v>
      </c>
      <c r="AL264" s="4">
        <v>0.1716738197424893</v>
      </c>
      <c r="AM264" s="4">
        <v>0.12244897959183672</v>
      </c>
      <c r="AN264" s="4">
        <v>0.61810154525386318</v>
      </c>
      <c r="AO264" s="4">
        <v>0.98360655737704927</v>
      </c>
      <c r="AP264" s="4">
        <v>0.79545454545454541</v>
      </c>
      <c r="AQ264" s="4" t="e">
        <v>#DIV/0!</v>
      </c>
      <c r="AR264" s="4" t="e">
        <v>#DIV/0!</v>
      </c>
      <c r="AS264" s="4" t="e">
        <v>#DIV/0!</v>
      </c>
      <c r="AT264" s="4">
        <v>0</v>
      </c>
      <c r="AU264" s="4">
        <v>0</v>
      </c>
      <c r="AV264" s="4">
        <v>0</v>
      </c>
      <c r="AW264" s="4">
        <v>0</v>
      </c>
      <c r="AX264" s="4">
        <v>0</v>
      </c>
      <c r="AY264" s="4">
        <v>0</v>
      </c>
    </row>
    <row r="265" spans="1:51" ht="12" customHeight="1" x14ac:dyDescent="0.2">
      <c r="A265" s="10" t="s">
        <v>765</v>
      </c>
      <c r="B265" s="10" t="s">
        <v>773</v>
      </c>
      <c r="C265" s="10" t="s">
        <v>620</v>
      </c>
      <c r="D265" s="4">
        <v>4.1490857946554156</v>
      </c>
      <c r="E265" s="4">
        <v>4.1341991341991342</v>
      </c>
      <c r="F265" s="4">
        <v>4.140672782874617</v>
      </c>
      <c r="G265" s="4">
        <v>1.9211822660098523</v>
      </c>
      <c r="H265" s="4">
        <v>1.6772823779193207</v>
      </c>
      <c r="I265" s="4">
        <v>1.7901938426453823</v>
      </c>
      <c r="J265" s="4">
        <v>1.7280453257790371</v>
      </c>
      <c r="K265" s="4">
        <v>1.9069767441860468</v>
      </c>
      <c r="L265" s="4">
        <v>1.8263090676883782</v>
      </c>
      <c r="M265" s="4">
        <v>2.1185372005044139</v>
      </c>
      <c r="N265" s="4">
        <v>1.2826086956521741</v>
      </c>
      <c r="O265" s="4">
        <v>1.6695855224751899</v>
      </c>
      <c r="P265" s="4">
        <v>1.712779973649539</v>
      </c>
      <c r="Q265" s="4">
        <v>1.3399503722084367</v>
      </c>
      <c r="R265" s="4">
        <v>1.5207667731629393</v>
      </c>
      <c r="S265" s="4">
        <v>3.0838402539010845</v>
      </c>
      <c r="T265" s="4">
        <v>2.9424977538185084</v>
      </c>
      <c r="U265" s="4">
        <v>3.0074092068504799</v>
      </c>
      <c r="V265" s="4">
        <v>2.9774436090225564</v>
      </c>
      <c r="W265" s="4">
        <v>2.2818791946308727</v>
      </c>
      <c r="X265" s="4">
        <v>2.6099290780141846</v>
      </c>
      <c r="Y265" s="4">
        <v>2.1254355400696863</v>
      </c>
      <c r="Z265" s="4">
        <v>2.7762039660056659</v>
      </c>
      <c r="AA265" s="4">
        <v>2.484375</v>
      </c>
      <c r="AB265" s="4">
        <v>3.5367762128325513</v>
      </c>
      <c r="AC265" s="4">
        <v>5.1134644478063542</v>
      </c>
      <c r="AD265" s="4">
        <v>4.338461538461539</v>
      </c>
      <c r="AE265" s="4">
        <v>2.9073482428115014</v>
      </c>
      <c r="AF265" s="4">
        <v>3.333333333333333</v>
      </c>
      <c r="AG265" s="4">
        <v>3.1328320802005014</v>
      </c>
      <c r="AH265" s="4">
        <v>2.7906976744186047</v>
      </c>
      <c r="AI265" s="4">
        <v>2.3404255319148937</v>
      </c>
      <c r="AJ265" s="4">
        <v>2.564559216384684</v>
      </c>
      <c r="AK265" s="4">
        <v>0.26905829596412562</v>
      </c>
      <c r="AL265" s="4">
        <v>0.20979020979020979</v>
      </c>
      <c r="AM265" s="4">
        <v>0.23575638506876229</v>
      </c>
      <c r="AN265" s="4">
        <v>1.6716417910447761</v>
      </c>
      <c r="AO265" s="4">
        <v>1.267605633802817</v>
      </c>
      <c r="AP265" s="4">
        <v>1.4572629612330688</v>
      </c>
      <c r="AQ265" s="4">
        <v>10.872483221476511</v>
      </c>
      <c r="AR265" s="4">
        <v>13.700787401574804</v>
      </c>
      <c r="AS265" s="4">
        <v>12.173913043478263</v>
      </c>
      <c r="AT265" s="4">
        <v>7</v>
      </c>
      <c r="AU265" s="4">
        <v>5.3900709219858163</v>
      </c>
      <c r="AV265" s="4">
        <v>6.3343108504398833</v>
      </c>
      <c r="AW265" s="4">
        <v>8.6532951289398277</v>
      </c>
      <c r="AX265" s="4">
        <v>9.3283582089552244</v>
      </c>
      <c r="AY265" s="4">
        <v>8.9465153970826581</v>
      </c>
    </row>
    <row r="266" spans="1:51" ht="12" customHeight="1" x14ac:dyDescent="0.2">
      <c r="A266" s="10" t="s">
        <v>765</v>
      </c>
      <c r="B266" s="10" t="s">
        <v>773</v>
      </c>
      <c r="C266" s="10" t="s">
        <v>617</v>
      </c>
      <c r="D266" s="4">
        <v>5.004677268475211</v>
      </c>
      <c r="E266" s="4">
        <v>5.4436987322893371</v>
      </c>
      <c r="F266" s="4">
        <v>5.2489626556016598</v>
      </c>
      <c r="G266" s="4">
        <v>2.0650953984287317</v>
      </c>
      <c r="H266" s="4">
        <v>1.684919966301601</v>
      </c>
      <c r="I266" s="4">
        <v>1.8479307025986527</v>
      </c>
      <c r="J266" s="4">
        <v>1.9894179894179898</v>
      </c>
      <c r="K266" s="4">
        <v>2.3801652892561989</v>
      </c>
      <c r="L266" s="4">
        <v>2.2088167053364272</v>
      </c>
      <c r="M266" s="4">
        <v>2.3012552301255229</v>
      </c>
      <c r="N266" s="4">
        <v>2.1543162719633311</v>
      </c>
      <c r="O266" s="4">
        <v>2.2163355408388523</v>
      </c>
      <c r="P266" s="4">
        <v>1.9516728624535316</v>
      </c>
      <c r="Q266" s="4">
        <v>2.0956399437412094</v>
      </c>
      <c r="R266" s="4">
        <v>2.0336269015212172</v>
      </c>
      <c r="S266" s="4">
        <v>3.7917763824184734</v>
      </c>
      <c r="T266" s="4">
        <v>3.9078682949451231</v>
      </c>
      <c r="U266" s="4">
        <v>3.8576187971243208</v>
      </c>
      <c r="V266" s="4">
        <v>4.1269841269841274</v>
      </c>
      <c r="W266" s="4">
        <v>3.463463463463464</v>
      </c>
      <c r="X266" s="4">
        <v>3.749287749287749</v>
      </c>
      <c r="Y266" s="4">
        <v>1.6753926701570681</v>
      </c>
      <c r="Z266" s="4">
        <v>1.8842001962708541</v>
      </c>
      <c r="AA266" s="4">
        <v>1.7947279865395402</v>
      </c>
      <c r="AB266" s="4">
        <v>3.7987421383647799</v>
      </c>
      <c r="AC266" s="4">
        <v>3.877952755905512</v>
      </c>
      <c r="AD266" s="4">
        <v>3.8431805632247378</v>
      </c>
      <c r="AE266" s="4">
        <v>3.2051835853131752</v>
      </c>
      <c r="AF266" s="4">
        <v>3.0718523401450231</v>
      </c>
      <c r="AG266" s="4">
        <v>3.1295569265283234</v>
      </c>
      <c r="AH266" s="4">
        <v>2.7887323943661975</v>
      </c>
      <c r="AI266" s="4">
        <v>3.1236442516268981</v>
      </c>
      <c r="AJ266" s="4">
        <v>2.9779411764705883</v>
      </c>
      <c r="AK266" s="4">
        <v>3.90625E-2</v>
      </c>
      <c r="AL266" s="4">
        <v>0.21947873799725653</v>
      </c>
      <c r="AM266" s="4">
        <v>0.14504431909750201</v>
      </c>
      <c r="AN266" s="4">
        <v>1.6366612111292964</v>
      </c>
      <c r="AO266" s="4">
        <v>1.8413082980012114</v>
      </c>
      <c r="AP266" s="4">
        <v>1.7542638357117994</v>
      </c>
      <c r="AQ266" s="4">
        <v>18.159509202453989</v>
      </c>
      <c r="AR266" s="4">
        <v>17.419354838709676</v>
      </c>
      <c r="AS266" s="4">
        <v>17.79874213836478</v>
      </c>
      <c r="AT266" s="4">
        <v>1.0029498525073748</v>
      </c>
      <c r="AU266" s="4">
        <v>1.328125</v>
      </c>
      <c r="AV266" s="4">
        <v>1.142857142857143</v>
      </c>
      <c r="AW266" s="4">
        <v>9.413533834586465</v>
      </c>
      <c r="AX266" s="4">
        <v>10.141342756183747</v>
      </c>
      <c r="AY266" s="4">
        <v>9.7481722177091807</v>
      </c>
    </row>
    <row r="267" spans="1:51" ht="12" customHeight="1" x14ac:dyDescent="0.2">
      <c r="A267" s="10" t="s">
        <v>765</v>
      </c>
      <c r="B267" s="10" t="s">
        <v>773</v>
      </c>
      <c r="C267" s="10" t="s">
        <v>616</v>
      </c>
      <c r="D267" s="4">
        <v>5.052631578947369</v>
      </c>
      <c r="E267" s="4">
        <v>4.7189922480620154</v>
      </c>
      <c r="F267" s="4">
        <v>4.87891019172553</v>
      </c>
      <c r="G267" s="4">
        <v>1.9496166484118291</v>
      </c>
      <c r="H267" s="4">
        <v>1.7588932806324113</v>
      </c>
      <c r="I267" s="4">
        <v>1.8493506493506495</v>
      </c>
      <c r="J267" s="4">
        <v>1.878453038674033</v>
      </c>
      <c r="K267" s="4">
        <v>1.5784008307372792</v>
      </c>
      <c r="L267" s="4">
        <v>1.7237687366167025</v>
      </c>
      <c r="M267" s="4">
        <v>1.2455934195064631</v>
      </c>
      <c r="N267" s="4">
        <v>1.2646370023419207</v>
      </c>
      <c r="O267" s="4">
        <v>1.2551319648093842</v>
      </c>
      <c r="P267" s="4">
        <v>1.6548463356973995</v>
      </c>
      <c r="Q267" s="4">
        <v>1.7073170731707319</v>
      </c>
      <c r="R267" s="4">
        <v>1.6806722689075633</v>
      </c>
      <c r="S267" s="4">
        <v>3.4804031354983205</v>
      </c>
      <c r="T267" s="4">
        <v>3.3155308694723349</v>
      </c>
      <c r="U267" s="4">
        <v>3.396020118084409</v>
      </c>
      <c r="V267" s="4">
        <v>4.8382126348228045</v>
      </c>
      <c r="W267" s="4">
        <v>4.5614035087719307</v>
      </c>
      <c r="X267" s="4">
        <v>4.7021943573667713</v>
      </c>
      <c r="Y267" s="4">
        <v>1.8985270049099836</v>
      </c>
      <c r="Z267" s="4">
        <v>2.5870646766169152</v>
      </c>
      <c r="AA267" s="4">
        <v>2.2405271828665572</v>
      </c>
      <c r="AB267" s="4">
        <v>2.4610051993067596</v>
      </c>
      <c r="AC267" s="4">
        <v>4.1187384044526905</v>
      </c>
      <c r="AD267" s="4">
        <v>3.2616487455197132</v>
      </c>
      <c r="AE267" s="4">
        <v>3.1137724550898205</v>
      </c>
      <c r="AF267" s="4">
        <v>3.7535330695308087</v>
      </c>
      <c r="AG267" s="4">
        <v>3.4276206322795342</v>
      </c>
      <c r="AH267" s="4">
        <v>2.3157894736842106</v>
      </c>
      <c r="AI267" s="4">
        <v>2.4197530864197532</v>
      </c>
      <c r="AJ267" s="4">
        <v>2.3694267515923566</v>
      </c>
      <c r="AK267" s="4">
        <v>0.1</v>
      </c>
      <c r="AL267" s="4">
        <v>0.10025062656641603</v>
      </c>
      <c r="AM267" s="4">
        <v>0.10012515644555696</v>
      </c>
      <c r="AN267" s="4">
        <v>1.1794871794871795</v>
      </c>
      <c r="AO267" s="4">
        <v>1.2686567164179108</v>
      </c>
      <c r="AP267" s="4">
        <v>1.2247474747474749</v>
      </c>
      <c r="AQ267" s="4">
        <v>0.82191780821917826</v>
      </c>
      <c r="AR267" s="4">
        <v>1.1267605633802817</v>
      </c>
      <c r="AS267" s="4">
        <v>0.97222222222222232</v>
      </c>
      <c r="AT267" s="4">
        <v>0</v>
      </c>
      <c r="AU267" s="4">
        <v>0</v>
      </c>
      <c r="AV267" s="4">
        <v>0</v>
      </c>
      <c r="AW267" s="4">
        <v>0.42553191489361702</v>
      </c>
      <c r="AX267" s="4">
        <v>0.63241106719367601</v>
      </c>
      <c r="AY267" s="4">
        <v>0.52336448598130847</v>
      </c>
    </row>
    <row r="268" spans="1:51" ht="12" customHeight="1" x14ac:dyDescent="0.2">
      <c r="A268" s="10" t="s">
        <v>765</v>
      </c>
      <c r="B268" s="10" t="s">
        <v>773</v>
      </c>
      <c r="C268" s="10" t="s">
        <v>621</v>
      </c>
      <c r="D268" s="4">
        <v>4.7138047138047137</v>
      </c>
      <c r="E268" s="4">
        <v>4.6446700507614223</v>
      </c>
      <c r="F268" s="4">
        <v>4.6743849493487701</v>
      </c>
      <c r="G268" s="4">
        <v>0.86956521739130432</v>
      </c>
      <c r="H268" s="4">
        <v>1.4717477003942181</v>
      </c>
      <c r="I268" s="4">
        <v>1.1904761904761905</v>
      </c>
      <c r="J268" s="4">
        <v>1.4128728414442699</v>
      </c>
      <c r="K268" s="4">
        <v>1.6209150326797386</v>
      </c>
      <c r="L268" s="4">
        <v>1.5263908701854494</v>
      </c>
      <c r="M268" s="4">
        <v>1.3078149920255184</v>
      </c>
      <c r="N268" s="4">
        <v>1.7294281729428176</v>
      </c>
      <c r="O268" s="4">
        <v>1.5327380952380953</v>
      </c>
      <c r="P268" s="4">
        <v>1.4615384615384617</v>
      </c>
      <c r="Q268" s="4">
        <v>1.2673879443585783</v>
      </c>
      <c r="R268" s="4">
        <v>1.3538988860325623</v>
      </c>
      <c r="S268" s="4">
        <v>2.8440065681444993</v>
      </c>
      <c r="T268" s="4">
        <v>3.1919521479064712</v>
      </c>
      <c r="U268" s="4">
        <v>3.0343596608656851</v>
      </c>
      <c r="V268" s="4">
        <v>1.4159292035398232</v>
      </c>
      <c r="W268" s="4">
        <v>1.7761989342806395</v>
      </c>
      <c r="X268" s="4">
        <v>1.6157635467980296</v>
      </c>
      <c r="Y268" s="4">
        <v>2</v>
      </c>
      <c r="Z268" s="4">
        <v>2.8645833333333339</v>
      </c>
      <c r="AA268" s="4">
        <v>2.43455497382199</v>
      </c>
      <c r="AB268" s="4">
        <v>4.9322493224932256</v>
      </c>
      <c r="AC268" s="4">
        <v>5.9530026109660579</v>
      </c>
      <c r="AD268" s="4">
        <v>5.4521276595744688</v>
      </c>
      <c r="AE268" s="4">
        <v>2.6810990840965863</v>
      </c>
      <c r="AF268" s="4">
        <v>3.2932330827067666</v>
      </c>
      <c r="AG268" s="4">
        <v>3.0027657052548404</v>
      </c>
      <c r="AH268" s="4">
        <v>4.0776699029126213</v>
      </c>
      <c r="AI268" s="4">
        <v>6.2285714285714286</v>
      </c>
      <c r="AJ268" s="4">
        <v>5.2200303490136575</v>
      </c>
      <c r="AK268" s="4">
        <v>0</v>
      </c>
      <c r="AL268" s="4">
        <v>0</v>
      </c>
      <c r="AM268" s="4">
        <v>0</v>
      </c>
      <c r="AN268" s="4">
        <v>2.1649484536082473</v>
      </c>
      <c r="AO268" s="4">
        <v>3.145743145743146</v>
      </c>
      <c r="AP268" s="4">
        <v>2.6980392156862747</v>
      </c>
      <c r="AQ268" s="4">
        <v>20</v>
      </c>
      <c r="AR268" s="4">
        <v>20</v>
      </c>
      <c r="AS268" s="4">
        <v>20</v>
      </c>
      <c r="AT268" s="4">
        <v>0</v>
      </c>
      <c r="AU268" s="4">
        <v>0</v>
      </c>
      <c r="AV268" s="4">
        <v>0</v>
      </c>
      <c r="AW268" s="4">
        <v>7.7310924369747909</v>
      </c>
      <c r="AX268" s="4">
        <v>6.8322981366459636</v>
      </c>
      <c r="AY268" s="4">
        <v>7.3684210526315788</v>
      </c>
    </row>
    <row r="269" spans="1:51" ht="12" customHeight="1" x14ac:dyDescent="0.2">
      <c r="A269" s="10" t="s">
        <v>765</v>
      </c>
      <c r="B269" s="10" t="s">
        <v>773</v>
      </c>
      <c r="C269" s="10" t="s">
        <v>618</v>
      </c>
      <c r="D269" s="4">
        <v>4.24383744170553</v>
      </c>
      <c r="E269" s="4">
        <v>4.8357487922705324</v>
      </c>
      <c r="F269" s="4">
        <v>4.5869504340520866</v>
      </c>
      <c r="G269" s="4">
        <v>2.5551330798479088</v>
      </c>
      <c r="H269" s="4">
        <v>3.193798449612403</v>
      </c>
      <c r="I269" s="4">
        <v>2.9353846153846153</v>
      </c>
      <c r="J269" s="4">
        <v>2.4827586206896552</v>
      </c>
      <c r="K269" s="4">
        <v>3.1651619755708982</v>
      </c>
      <c r="L269" s="4">
        <v>2.885821831869511</v>
      </c>
      <c r="M269" s="4">
        <v>2.8504672897196262</v>
      </c>
      <c r="N269" s="4">
        <v>3.4613180515759314</v>
      </c>
      <c r="O269" s="4">
        <v>3.2023770221195118</v>
      </c>
      <c r="P269" s="4">
        <v>2.5471698113207548</v>
      </c>
      <c r="Q269" s="4">
        <v>3.1865144100054379</v>
      </c>
      <c r="R269" s="4">
        <v>2.9251044680167149</v>
      </c>
      <c r="S269" s="4">
        <v>3.929908641605512</v>
      </c>
      <c r="T269" s="4">
        <v>4.647381756756757</v>
      </c>
      <c r="U269" s="4">
        <v>4.3507337915660411</v>
      </c>
      <c r="V269" s="4">
        <v>6.3072776280323453</v>
      </c>
      <c r="W269" s="4">
        <v>4.8365206662553977</v>
      </c>
      <c r="X269" s="4">
        <v>5.4352596927578638</v>
      </c>
      <c r="Y269" s="4">
        <v>2.541544477028348</v>
      </c>
      <c r="Z269" s="4">
        <v>3.6563307493540051</v>
      </c>
      <c r="AA269" s="4">
        <v>3.2127576818358614</v>
      </c>
      <c r="AB269" s="4">
        <v>3.7022526934378059</v>
      </c>
      <c r="AC269" s="4">
        <v>4.9230769230769234</v>
      </c>
      <c r="AD269" s="4">
        <v>4.4520030234315948</v>
      </c>
      <c r="AE269" s="4">
        <v>4.2445359518530257</v>
      </c>
      <c r="AF269" s="4">
        <v>4.484772632457239</v>
      </c>
      <c r="AG269" s="4">
        <v>4.3893849830210039</v>
      </c>
      <c r="AH269" s="4">
        <v>2.2357229647630619</v>
      </c>
      <c r="AI269" s="4">
        <v>2.84072249589491</v>
      </c>
      <c r="AJ269" s="4">
        <v>2.5967662910338074</v>
      </c>
      <c r="AK269" s="4">
        <v>0.22360248447204967</v>
      </c>
      <c r="AL269" s="4">
        <v>0.26246719160104987</v>
      </c>
      <c r="AM269" s="4">
        <v>0.24640657084188913</v>
      </c>
      <c r="AN269" s="4">
        <v>1.2407862407862407</v>
      </c>
      <c r="AO269" s="4">
        <v>1.5925455315544261</v>
      </c>
      <c r="AP269" s="4">
        <v>1.4489847079468539</v>
      </c>
      <c r="AQ269" s="4">
        <v>18.705882352941178</v>
      </c>
      <c r="AR269" s="4">
        <v>19.351351351351354</v>
      </c>
      <c r="AS269" s="4">
        <v>19.042253521126764</v>
      </c>
      <c r="AT269" s="4">
        <v>6.5909090909090908</v>
      </c>
      <c r="AU269" s="4">
        <v>9.3333333333333339</v>
      </c>
      <c r="AV269" s="4">
        <v>8.1730769230769234</v>
      </c>
      <c r="AW269" s="4">
        <v>12.543352601156071</v>
      </c>
      <c r="AX269" s="4">
        <v>13.694117647058825</v>
      </c>
      <c r="AY269" s="4">
        <v>13.177691309987029</v>
      </c>
    </row>
    <row r="270" spans="1:51" ht="12" customHeight="1" x14ac:dyDescent="0.2">
      <c r="A270" s="10" t="s">
        <v>765</v>
      </c>
      <c r="B270" s="10" t="s">
        <v>773</v>
      </c>
      <c r="C270" s="10" t="s">
        <v>630</v>
      </c>
      <c r="D270" s="4">
        <v>4.0438247011952191</v>
      </c>
      <c r="E270" s="4">
        <v>4.0168067226890756</v>
      </c>
      <c r="F270" s="4">
        <v>4.0291704649042845</v>
      </c>
      <c r="G270" s="4">
        <v>1.6161616161616164</v>
      </c>
      <c r="H270" s="4">
        <v>2.1158690176322419</v>
      </c>
      <c r="I270" s="4">
        <v>1.8663303909205551</v>
      </c>
      <c r="J270" s="4">
        <v>2.0273972602739727</v>
      </c>
      <c r="K270" s="4">
        <v>1.8978102189781021</v>
      </c>
      <c r="L270" s="4">
        <v>1.9587628865979383</v>
      </c>
      <c r="M270" s="4">
        <v>2.7350427350427355</v>
      </c>
      <c r="N270" s="4">
        <v>1.823204419889503</v>
      </c>
      <c r="O270" s="4">
        <v>2.2720897615708275</v>
      </c>
      <c r="P270" s="4">
        <v>2.2113022113022112</v>
      </c>
      <c r="Q270" s="4">
        <v>2.3853211009174311</v>
      </c>
      <c r="R270" s="4">
        <v>2.3013048635824438</v>
      </c>
      <c r="S270" s="4">
        <v>3.612073231073726</v>
      </c>
      <c r="T270" s="4">
        <v>3.6801453884597906</v>
      </c>
      <c r="U270" s="4">
        <v>3.6475603979156803</v>
      </c>
      <c r="V270" s="4">
        <v>6.1866666666666674</v>
      </c>
      <c r="W270" s="4">
        <v>4.9076517150395782</v>
      </c>
      <c r="X270" s="4">
        <v>5.5437665782493371</v>
      </c>
      <c r="Y270" s="4">
        <v>2.1635883905013191</v>
      </c>
      <c r="Z270" s="4">
        <v>3.2716049382716044</v>
      </c>
      <c r="AA270" s="4">
        <v>2.6742532005689901</v>
      </c>
      <c r="AB270" s="4">
        <v>2.8710462287104619</v>
      </c>
      <c r="AC270" s="4">
        <v>4.4086021505376349</v>
      </c>
      <c r="AD270" s="4">
        <v>3.6015325670498086</v>
      </c>
      <c r="AE270" s="4">
        <v>3.7081545064377681</v>
      </c>
      <c r="AF270" s="4">
        <v>4.2418604651162788</v>
      </c>
      <c r="AG270" s="4">
        <v>3.9642857142857149</v>
      </c>
      <c r="AH270" s="4">
        <v>1.1688311688311688</v>
      </c>
      <c r="AI270" s="4">
        <v>1.2371134020618557</v>
      </c>
      <c r="AJ270" s="4">
        <v>1.2020033388981637</v>
      </c>
      <c r="AK270" s="4">
        <v>0</v>
      </c>
      <c r="AL270" s="4">
        <v>0</v>
      </c>
      <c r="AM270" s="4">
        <v>0</v>
      </c>
      <c r="AN270" s="4">
        <v>0.55900621118012417</v>
      </c>
      <c r="AO270" s="4">
        <v>0.63829787234042568</v>
      </c>
      <c r="AP270" s="4">
        <v>0.59602649006622521</v>
      </c>
      <c r="AQ270" s="4">
        <v>13.263157894736844</v>
      </c>
      <c r="AR270" s="4">
        <v>8.1081081081081088</v>
      </c>
      <c r="AS270" s="4">
        <v>11.005917159763314</v>
      </c>
      <c r="AT270" s="4">
        <v>0</v>
      </c>
      <c r="AU270" s="4">
        <v>0</v>
      </c>
      <c r="AV270" s="4">
        <v>0</v>
      </c>
      <c r="AW270" s="4">
        <v>6.0576923076923075</v>
      </c>
      <c r="AX270" s="4">
        <v>2.6548672566371687</v>
      </c>
      <c r="AY270" s="4">
        <v>4.2857142857142865</v>
      </c>
    </row>
    <row r="271" spans="1:51" ht="12" customHeight="1" x14ac:dyDescent="0.2">
      <c r="A271" s="10" t="s">
        <v>765</v>
      </c>
      <c r="B271" s="10" t="s">
        <v>773</v>
      </c>
      <c r="C271" s="10" t="s">
        <v>627</v>
      </c>
      <c r="D271" s="4">
        <v>5.504032258064516</v>
      </c>
      <c r="E271" s="4">
        <v>5.4915003695491507</v>
      </c>
      <c r="F271" s="4">
        <v>5.4968017057569298</v>
      </c>
      <c r="G271" s="4">
        <v>3.1852654387865655</v>
      </c>
      <c r="H271" s="4">
        <v>3.6441893830703016</v>
      </c>
      <c r="I271" s="4">
        <v>3.4613724643936123</v>
      </c>
      <c r="J271" s="4">
        <v>2.577209797657082</v>
      </c>
      <c r="K271" s="4">
        <v>3.4826589595375723</v>
      </c>
      <c r="L271" s="4">
        <v>3.1166594920361601</v>
      </c>
      <c r="M271" s="4">
        <v>2.912621359223301</v>
      </c>
      <c r="N271" s="4">
        <v>2.9678362573099419</v>
      </c>
      <c r="O271" s="4">
        <v>2.9470802919708028</v>
      </c>
      <c r="P271" s="4">
        <v>2.5183374083129588</v>
      </c>
      <c r="Q271" s="4">
        <v>3.0151515151515156</v>
      </c>
      <c r="R271" s="4">
        <v>2.8250701590271285</v>
      </c>
      <c r="S271" s="4">
        <v>4.6129893238434168</v>
      </c>
      <c r="T271" s="4">
        <v>4.8071564745563871</v>
      </c>
      <c r="U271" s="4">
        <v>4.7300044189129471</v>
      </c>
      <c r="V271" s="4">
        <v>4.4965517241379311</v>
      </c>
      <c r="W271" s="4">
        <v>3.7749546279491835</v>
      </c>
      <c r="X271" s="4">
        <v>4.0613026819923368</v>
      </c>
      <c r="Y271" s="4">
        <v>2.1897810218978107</v>
      </c>
      <c r="Z271" s="4">
        <v>3.0602171767028628</v>
      </c>
      <c r="AA271" s="4">
        <v>2.7090694935217905</v>
      </c>
      <c r="AB271" s="4">
        <v>3.8985736925515058</v>
      </c>
      <c r="AC271" s="4">
        <v>3.9301310043668125</v>
      </c>
      <c r="AD271" s="4">
        <v>3.9172592113768583</v>
      </c>
      <c r="AE271" s="4">
        <v>3.5374816266536011</v>
      </c>
      <c r="AF271" s="4">
        <v>3.5829759155394267</v>
      </c>
      <c r="AG271" s="4">
        <v>3.5646687697160888</v>
      </c>
      <c r="AH271" s="4">
        <v>1.8840579710144931</v>
      </c>
      <c r="AI271" s="4">
        <v>2.7704485488126651</v>
      </c>
      <c r="AJ271" s="4">
        <v>2.3969465648854964</v>
      </c>
      <c r="AK271" s="4">
        <v>0.1492537313432836</v>
      </c>
      <c r="AL271" s="4">
        <v>6.6889632107023408E-2</v>
      </c>
      <c r="AM271" s="4">
        <v>0.1</v>
      </c>
      <c r="AN271" s="4">
        <v>1.1530398322851154</v>
      </c>
      <c r="AO271" s="4">
        <v>1.5781710914454277</v>
      </c>
      <c r="AP271" s="4">
        <v>1.4025974025974026</v>
      </c>
      <c r="AQ271" s="4">
        <v>18.699690402476783</v>
      </c>
      <c r="AR271" s="4">
        <v>17.473684210526319</v>
      </c>
      <c r="AS271" s="4">
        <v>18.036984352773825</v>
      </c>
      <c r="AT271" s="4">
        <v>3.9215686274509807</v>
      </c>
      <c r="AU271" s="4">
        <v>2.3384615384615386</v>
      </c>
      <c r="AV271" s="4">
        <v>3.1061806656101432</v>
      </c>
      <c r="AW271" s="4">
        <v>11.51033386327504</v>
      </c>
      <c r="AX271" s="4">
        <v>10.49645390070922</v>
      </c>
      <c r="AY271" s="4">
        <v>10.974512743628187</v>
      </c>
    </row>
    <row r="272" spans="1:51" ht="12" customHeight="1" x14ac:dyDescent="0.2">
      <c r="A272" s="10" t="s">
        <v>765</v>
      </c>
      <c r="B272" s="10" t="s">
        <v>773</v>
      </c>
      <c r="C272" s="10" t="s">
        <v>622</v>
      </c>
      <c r="D272" s="4">
        <v>4.3636363636363633</v>
      </c>
      <c r="E272" s="4">
        <v>4.4173441734417347</v>
      </c>
      <c r="F272" s="4">
        <v>4.3944099378881987</v>
      </c>
      <c r="G272" s="4">
        <v>1.3861386138613865</v>
      </c>
      <c r="H272" s="4">
        <v>2.953846153846154</v>
      </c>
      <c r="I272" s="4">
        <v>2.1974522292993632</v>
      </c>
      <c r="J272" s="4">
        <v>1.7301038062283738</v>
      </c>
      <c r="K272" s="4">
        <v>2.875</v>
      </c>
      <c r="L272" s="4">
        <v>2.3316912972085388</v>
      </c>
      <c r="M272" s="4">
        <v>2.0465116279069768</v>
      </c>
      <c r="N272" s="4">
        <v>2.5236593059936911</v>
      </c>
      <c r="O272" s="4">
        <v>2.3308270676691727</v>
      </c>
      <c r="P272" s="4">
        <v>2.4267782426778242</v>
      </c>
      <c r="Q272" s="4">
        <v>2.5757575757575761</v>
      </c>
      <c r="R272" s="4">
        <v>2.5049701789264414</v>
      </c>
      <c r="S272" s="4">
        <v>3.2853898561695689</v>
      </c>
      <c r="T272" s="4">
        <v>4.1504702194357375</v>
      </c>
      <c r="U272" s="4">
        <v>3.7585733882030179</v>
      </c>
      <c r="V272" s="4">
        <v>10.76923076923077</v>
      </c>
      <c r="W272" s="4">
        <v>6.4615384615384617</v>
      </c>
      <c r="X272" s="4">
        <v>8.2840236686390547</v>
      </c>
      <c r="Y272" s="4">
        <v>3.5114503816793894</v>
      </c>
      <c r="Z272" s="4">
        <v>5.7142857142857144</v>
      </c>
      <c r="AA272" s="4">
        <v>4.7923322683706067</v>
      </c>
      <c r="AB272" s="4">
        <v>4.4444444444444446</v>
      </c>
      <c r="AC272" s="4">
        <v>5.3125</v>
      </c>
      <c r="AD272" s="4">
        <v>4.9404761904761907</v>
      </c>
      <c r="AE272" s="4">
        <v>6.3157894736842115</v>
      </c>
      <c r="AF272" s="4">
        <v>5.8347978910369065</v>
      </c>
      <c r="AG272" s="4">
        <v>6.0385005065856134</v>
      </c>
      <c r="AH272" s="4">
        <v>3.6734693877551026</v>
      </c>
      <c r="AI272" s="4">
        <v>3.2467532467532467</v>
      </c>
      <c r="AJ272" s="4">
        <v>3.45514950166113</v>
      </c>
      <c r="AK272" s="4">
        <v>0</v>
      </c>
      <c r="AL272" s="4">
        <v>0</v>
      </c>
      <c r="AM272" s="4">
        <v>0</v>
      </c>
      <c r="AN272" s="4">
        <v>1.8947368421052631</v>
      </c>
      <c r="AO272" s="4">
        <v>1.6501650165016504</v>
      </c>
      <c r="AP272" s="4">
        <v>1.7687074829931975</v>
      </c>
      <c r="AQ272" s="4">
        <v>20</v>
      </c>
      <c r="AR272" s="4">
        <v>20</v>
      </c>
      <c r="AS272" s="4">
        <v>20.000000000000004</v>
      </c>
      <c r="AT272" s="4">
        <v>17.411764705882355</v>
      </c>
      <c r="AU272" s="4">
        <v>16.73469387755102</v>
      </c>
      <c r="AV272" s="4">
        <v>17.04918032786885</v>
      </c>
      <c r="AW272" s="4">
        <v>18.35820895522388</v>
      </c>
      <c r="AX272" s="4">
        <v>18.036809815950921</v>
      </c>
      <c r="AY272" s="4">
        <v>18.181818181818183</v>
      </c>
    </row>
    <row r="273" spans="1:51" ht="12" customHeight="1" x14ac:dyDescent="0.2">
      <c r="A273" s="10" t="s">
        <v>765</v>
      </c>
      <c r="B273" s="10" t="s">
        <v>773</v>
      </c>
      <c r="C273" s="10" t="s">
        <v>626</v>
      </c>
      <c r="D273" s="4">
        <v>3.8397790055248624</v>
      </c>
      <c r="E273" s="4">
        <v>4.6866485013623977</v>
      </c>
      <c r="F273" s="4">
        <v>4.266117969821674</v>
      </c>
      <c r="G273" s="4">
        <v>1.4545454545454546</v>
      </c>
      <c r="H273" s="4">
        <v>2.0143884892086334</v>
      </c>
      <c r="I273" s="4">
        <v>1.7359855334538878</v>
      </c>
      <c r="J273" s="4">
        <v>1.1111111111111114</v>
      </c>
      <c r="K273" s="4">
        <v>1.1067193675889329</v>
      </c>
      <c r="L273" s="4">
        <v>1.108829568788501</v>
      </c>
      <c r="M273" s="4">
        <v>1.9083969465648853</v>
      </c>
      <c r="N273" s="4">
        <v>2.8326180257510729</v>
      </c>
      <c r="O273" s="4">
        <v>2.3434343434343434</v>
      </c>
      <c r="P273" s="4">
        <v>3.4567901234567899</v>
      </c>
      <c r="Q273" s="4">
        <v>3.04</v>
      </c>
      <c r="R273" s="4">
        <v>3.2454361054766738</v>
      </c>
      <c r="S273" s="4">
        <v>3.4738372093023262</v>
      </c>
      <c r="T273" s="4">
        <v>4.1274438812454743</v>
      </c>
      <c r="U273" s="4">
        <v>3.8012332245194056</v>
      </c>
      <c r="V273" s="4">
        <v>4.4919786096256678</v>
      </c>
      <c r="W273" s="4">
        <v>5.032258064516129</v>
      </c>
      <c r="X273" s="4">
        <v>4.7368421052631584</v>
      </c>
      <c r="Y273" s="4">
        <v>0.94594594594594605</v>
      </c>
      <c r="Z273" s="4">
        <v>1.3953488372093024</v>
      </c>
      <c r="AA273" s="4">
        <v>1.1552346570397114</v>
      </c>
      <c r="AB273" s="4">
        <v>0.94674556213017758</v>
      </c>
      <c r="AC273" s="4">
        <v>3.8461538461538463</v>
      </c>
      <c r="AD273" s="4">
        <v>2.4501424501424505</v>
      </c>
      <c r="AE273" s="4">
        <v>2.2619047619047623</v>
      </c>
      <c r="AF273" s="4">
        <v>3.5622317596566528</v>
      </c>
      <c r="AG273" s="4">
        <v>2.8865979381443303</v>
      </c>
      <c r="AH273" s="4">
        <v>4.5901639344262293</v>
      </c>
      <c r="AI273" s="4">
        <v>4.8101265822784818</v>
      </c>
      <c r="AJ273" s="4">
        <v>4.676616915422886</v>
      </c>
      <c r="AK273" s="4">
        <v>0</v>
      </c>
      <c r="AL273" s="4">
        <v>0</v>
      </c>
      <c r="AM273" s="4">
        <v>0</v>
      </c>
      <c r="AN273" s="4">
        <v>2.2764227642276427</v>
      </c>
      <c r="AO273" s="4">
        <v>1.87192118226601</v>
      </c>
      <c r="AP273" s="4">
        <v>2.0935412026726055</v>
      </c>
      <c r="AQ273" s="4">
        <v>20</v>
      </c>
      <c r="AR273" s="4">
        <v>20</v>
      </c>
      <c r="AS273" s="4">
        <v>20</v>
      </c>
      <c r="AT273" s="4">
        <v>0</v>
      </c>
      <c r="AU273" s="4">
        <v>0</v>
      </c>
      <c r="AV273" s="4">
        <v>0</v>
      </c>
      <c r="AW273" s="4">
        <v>7.2463768115942031</v>
      </c>
      <c r="AX273" s="4">
        <v>5.882352941176471</v>
      </c>
      <c r="AY273" s="4">
        <v>6.6666666666666679</v>
      </c>
    </row>
    <row r="274" spans="1:51" ht="12" customHeight="1" x14ac:dyDescent="0.2">
      <c r="A274" s="10" t="s">
        <v>765</v>
      </c>
      <c r="B274" s="10" t="s">
        <v>773</v>
      </c>
      <c r="C274" s="10" t="s">
        <v>629</v>
      </c>
      <c r="D274" s="4">
        <v>2.4844720496894408</v>
      </c>
      <c r="E274" s="4">
        <v>1.9148936170212769</v>
      </c>
      <c r="F274" s="4">
        <v>2.177650429799427</v>
      </c>
      <c r="G274" s="4">
        <v>2.4281150159744413</v>
      </c>
      <c r="H274" s="4">
        <v>2.3728813559322037</v>
      </c>
      <c r="I274" s="4">
        <v>2.3988005997001505</v>
      </c>
      <c r="J274" s="4">
        <v>2.0382165605095541</v>
      </c>
      <c r="K274" s="4">
        <v>2.2073578595317724</v>
      </c>
      <c r="L274" s="4">
        <v>2.1207177814029365</v>
      </c>
      <c r="M274" s="4">
        <v>3.5074626865671643</v>
      </c>
      <c r="N274" s="4">
        <v>3.166666666666667</v>
      </c>
      <c r="O274" s="4">
        <v>3.3464566929133861</v>
      </c>
      <c r="P274" s="4">
        <v>5.7258064516129039</v>
      </c>
      <c r="Q274" s="4">
        <v>4.4230769230769225</v>
      </c>
      <c r="R274" s="4">
        <v>5.1315789473684212</v>
      </c>
      <c r="S274" s="4">
        <v>3.6587030716723548</v>
      </c>
      <c r="T274" s="4">
        <v>3.1279620853080572</v>
      </c>
      <c r="U274" s="4">
        <v>3.3922501699524137</v>
      </c>
      <c r="V274" s="4">
        <v>8.2352941176470598</v>
      </c>
      <c r="W274" s="4">
        <v>8.172043010752688</v>
      </c>
      <c r="X274" s="4">
        <v>8.2075471698113205</v>
      </c>
      <c r="Y274" s="4">
        <v>3.5820895522388065</v>
      </c>
      <c r="Z274" s="4">
        <v>6.6292134831460672</v>
      </c>
      <c r="AA274" s="4">
        <v>5.0131926121372032</v>
      </c>
      <c r="AB274" s="4">
        <v>2.9523809523809526</v>
      </c>
      <c r="AC274" s="4">
        <v>6.4102564102564106</v>
      </c>
      <c r="AD274" s="4">
        <v>4.7747747747747749</v>
      </c>
      <c r="AE274" s="4">
        <v>5.0847457627118651</v>
      </c>
      <c r="AF274" s="4">
        <v>7.023411371237458</v>
      </c>
      <c r="AG274" s="4">
        <v>6.0144346431435451</v>
      </c>
      <c r="AH274" s="4">
        <v>2.150537634408602</v>
      </c>
      <c r="AI274" s="4">
        <v>2.1576763485477177</v>
      </c>
      <c r="AJ274" s="4">
        <v>2.1545667447306793</v>
      </c>
      <c r="AK274" s="4">
        <v>0.46783625730994149</v>
      </c>
      <c r="AL274" s="4">
        <v>0.73684210526315796</v>
      </c>
      <c r="AM274" s="4">
        <v>0.60941828254847652</v>
      </c>
      <c r="AN274" s="4">
        <v>1.3445378151260505</v>
      </c>
      <c r="AO274" s="4">
        <v>1.5313225058004643</v>
      </c>
      <c r="AP274" s="4">
        <v>1.4467005076142134</v>
      </c>
      <c r="AQ274" s="4">
        <v>19.718309859154932</v>
      </c>
      <c r="AR274" s="4">
        <v>19.428571428571431</v>
      </c>
      <c r="AS274" s="4">
        <v>19.622641509433961</v>
      </c>
      <c r="AT274" s="4">
        <v>0</v>
      </c>
      <c r="AU274" s="4">
        <v>0</v>
      </c>
      <c r="AV274" s="4">
        <v>0</v>
      </c>
      <c r="AW274" s="4">
        <v>8.75</v>
      </c>
      <c r="AX274" s="4">
        <v>6.9387755102040813</v>
      </c>
      <c r="AY274" s="4">
        <v>8.0620155038759691</v>
      </c>
    </row>
    <row r="275" spans="1:51" ht="12" customHeight="1" x14ac:dyDescent="0.2">
      <c r="A275" s="10" t="s">
        <v>765</v>
      </c>
      <c r="B275" s="10" t="s">
        <v>773</v>
      </c>
      <c r="C275" s="10" t="s">
        <v>628</v>
      </c>
      <c r="D275" s="4">
        <v>4.3543717429067748</v>
      </c>
      <c r="E275" s="4">
        <v>4.6996466431095412</v>
      </c>
      <c r="F275" s="4">
        <v>4.5502380355800556</v>
      </c>
      <c r="G275" s="4">
        <v>2.3122923588039868</v>
      </c>
      <c r="H275" s="4">
        <v>1.8628454452405323</v>
      </c>
      <c r="I275" s="4">
        <v>2.0583983810349813</v>
      </c>
      <c r="J275" s="4">
        <v>1.5879017013232515</v>
      </c>
      <c r="K275" s="4">
        <v>2.2210357714895888</v>
      </c>
      <c r="L275" s="4">
        <v>1.9306358381502891</v>
      </c>
      <c r="M275" s="4">
        <v>1.7335882727852134</v>
      </c>
      <c r="N275" s="4">
        <v>1.9232736572890028</v>
      </c>
      <c r="O275" s="4">
        <v>1.8388195232690123</v>
      </c>
      <c r="P275" s="4">
        <v>2.006968641114983</v>
      </c>
      <c r="Q275" s="4">
        <v>2.3273179838207843</v>
      </c>
      <c r="R275" s="4">
        <v>2.176199868507561</v>
      </c>
      <c r="S275" s="4">
        <v>3.405343218714048</v>
      </c>
      <c r="T275" s="4">
        <v>3.789495493628924</v>
      </c>
      <c r="U275" s="4">
        <v>3.6175326161593042</v>
      </c>
      <c r="V275" s="4">
        <v>4.8531951640759932</v>
      </c>
      <c r="W275" s="4">
        <v>4.4981132075471697</v>
      </c>
      <c r="X275" s="4">
        <v>4.6637132501006855</v>
      </c>
      <c r="Y275" s="4">
        <v>1.9348659003831419</v>
      </c>
      <c r="Z275" s="4">
        <v>2.4326530612244901</v>
      </c>
      <c r="AA275" s="4">
        <v>2.2036139268400174</v>
      </c>
      <c r="AB275" s="4">
        <v>2.4676445211389133</v>
      </c>
      <c r="AC275" s="4">
        <v>3.7508947745168215</v>
      </c>
      <c r="AD275" s="4">
        <v>3.1690140845070425</v>
      </c>
      <c r="AE275" s="4">
        <v>3.124070217197263</v>
      </c>
      <c r="AF275" s="4">
        <v>3.5926019761844437</v>
      </c>
      <c r="AG275" s="4">
        <v>3.3771209633278603</v>
      </c>
      <c r="AH275" s="4">
        <v>2.8832951945080092</v>
      </c>
      <c r="AI275" s="4">
        <v>3.805899143672693</v>
      </c>
      <c r="AJ275" s="4">
        <v>3.3870129870129873</v>
      </c>
      <c r="AK275" s="4">
        <v>5.6179775280898882E-2</v>
      </c>
      <c r="AL275" s="4">
        <v>4.5766590389016017E-2</v>
      </c>
      <c r="AM275" s="4">
        <v>5.044136191677176E-2</v>
      </c>
      <c r="AN275" s="4">
        <v>1.6141235813366963</v>
      </c>
      <c r="AO275" s="4">
        <v>2.098701298701299</v>
      </c>
      <c r="AP275" s="4">
        <v>1.8798063229849047</v>
      </c>
      <c r="AQ275" s="4">
        <v>19.91031390134529</v>
      </c>
      <c r="AR275" s="4">
        <v>20</v>
      </c>
      <c r="AS275" s="4">
        <v>19.957173447537475</v>
      </c>
      <c r="AT275" s="4">
        <v>0.23054755043227668</v>
      </c>
      <c r="AU275" s="4">
        <v>0.32876712328767127</v>
      </c>
      <c r="AV275" s="4">
        <v>0.28089887640449435</v>
      </c>
      <c r="AW275" s="4">
        <v>7.9298245614035086</v>
      </c>
      <c r="AX275" s="4">
        <v>8.2101806239737272</v>
      </c>
      <c r="AY275" s="4">
        <v>8.0746395250212046</v>
      </c>
    </row>
    <row r="276" spans="1:51" ht="12" customHeight="1" x14ac:dyDescent="0.2">
      <c r="A276" s="10" t="s">
        <v>765</v>
      </c>
      <c r="B276" s="10" t="s">
        <v>773</v>
      </c>
      <c r="C276" s="10" t="s">
        <v>624</v>
      </c>
      <c r="D276" s="4">
        <v>4.6501457725947519</v>
      </c>
      <c r="E276" s="4">
        <v>4.4733242134062925</v>
      </c>
      <c r="F276" s="4">
        <v>4.5589273112208897</v>
      </c>
      <c r="G276" s="4">
        <v>1.7363344051446949</v>
      </c>
      <c r="H276" s="4">
        <v>1.8624641833810889</v>
      </c>
      <c r="I276" s="4">
        <v>1.8030303030303032</v>
      </c>
      <c r="J276" s="4">
        <v>1.4482758620689655</v>
      </c>
      <c r="K276" s="4">
        <v>1.830508474576271</v>
      </c>
      <c r="L276" s="4">
        <v>1.6410256410256414</v>
      </c>
      <c r="M276" s="4">
        <v>1.4403292181069958</v>
      </c>
      <c r="N276" s="4">
        <v>2.1089630931458698</v>
      </c>
      <c r="O276" s="4">
        <v>1.8009478672985784</v>
      </c>
      <c r="P276" s="4">
        <v>1.5500945179584122</v>
      </c>
      <c r="Q276" s="4">
        <v>2.1291448516579403</v>
      </c>
      <c r="R276" s="4">
        <v>1.8511796733212345</v>
      </c>
      <c r="S276" s="4">
        <v>3.3827075439200827</v>
      </c>
      <c r="T276" s="4">
        <v>3.5874723188864288</v>
      </c>
      <c r="U276" s="4">
        <v>3.4894459102902378</v>
      </c>
      <c r="V276" s="4">
        <v>5.7796257796257802</v>
      </c>
      <c r="W276" s="4">
        <v>5.1652892561983474</v>
      </c>
      <c r="X276" s="4">
        <v>5.471502590673575</v>
      </c>
      <c r="Y276" s="4">
        <v>1.7475728155339807</v>
      </c>
      <c r="Z276" s="4">
        <v>2.7160493827160495</v>
      </c>
      <c r="AA276" s="4">
        <v>2.2177822177822182</v>
      </c>
      <c r="AB276" s="4">
        <v>2.0597014925373136</v>
      </c>
      <c r="AC276" s="4">
        <v>3.290322580645161</v>
      </c>
      <c r="AD276" s="4">
        <v>2.6511627906976747</v>
      </c>
      <c r="AE276" s="4">
        <v>3.0372148859543819</v>
      </c>
      <c r="AF276" s="4">
        <v>3.6855345911949686</v>
      </c>
      <c r="AG276" s="4">
        <v>3.3538083538083536</v>
      </c>
      <c r="AH276" s="4">
        <v>2.6760563380281694</v>
      </c>
      <c r="AI276" s="4">
        <v>4.0412371134020626</v>
      </c>
      <c r="AJ276" s="4">
        <v>3.4028540065861694</v>
      </c>
      <c r="AK276" s="4">
        <v>0</v>
      </c>
      <c r="AL276" s="4">
        <v>4.7393364928909956E-2</v>
      </c>
      <c r="AM276" s="4">
        <v>2.3174971031286212E-2</v>
      </c>
      <c r="AN276" s="4">
        <v>1.3148788927335642</v>
      </c>
      <c r="AO276" s="4">
        <v>2.183020948180816</v>
      </c>
      <c r="AP276" s="4">
        <v>1.7587373167981963</v>
      </c>
      <c r="AQ276" s="4">
        <v>20</v>
      </c>
      <c r="AR276" s="4">
        <v>20</v>
      </c>
      <c r="AS276" s="4">
        <v>20</v>
      </c>
      <c r="AT276" s="4">
        <v>3.5384615384615388</v>
      </c>
      <c r="AU276" s="4">
        <v>9.5180722891566276</v>
      </c>
      <c r="AV276" s="4">
        <v>6.8918918918918921</v>
      </c>
      <c r="AW276" s="4">
        <v>10.854700854700857</v>
      </c>
      <c r="AX276" s="4">
        <v>13.626373626373628</v>
      </c>
      <c r="AY276" s="4">
        <v>12.347140039447732</v>
      </c>
    </row>
    <row r="277" spans="1:51" ht="12" customHeight="1" x14ac:dyDescent="0.2">
      <c r="A277" s="10" t="s">
        <v>774</v>
      </c>
      <c r="B277" s="10" t="s">
        <v>775</v>
      </c>
      <c r="C277" s="10" t="s">
        <v>438</v>
      </c>
      <c r="D277" s="4">
        <v>3.8303571428571432</v>
      </c>
      <c r="E277" s="4">
        <v>3.6751497005988032</v>
      </c>
      <c r="F277" s="4">
        <v>3.7459283387622153</v>
      </c>
      <c r="G277" s="4">
        <v>4.4491978609625669</v>
      </c>
      <c r="H277" s="4">
        <v>4.6584362139917692</v>
      </c>
      <c r="I277" s="4">
        <v>4.5674418604651166</v>
      </c>
      <c r="J277" s="4">
        <v>4.161735700197239</v>
      </c>
      <c r="K277" s="4">
        <v>4.2868654311039487</v>
      </c>
      <c r="L277" s="4">
        <v>4.2305986696230597</v>
      </c>
      <c r="M277" s="4">
        <v>3.4390009606147935</v>
      </c>
      <c r="N277" s="4">
        <v>4.0770465489566616</v>
      </c>
      <c r="O277" s="4">
        <v>3.7866200262352425</v>
      </c>
      <c r="P277" s="4">
        <v>3.4615384615384617</v>
      </c>
      <c r="Q277" s="4">
        <v>3.7616099071207429</v>
      </c>
      <c r="R277" s="4">
        <v>3.6277873070325906</v>
      </c>
      <c r="S277" s="4">
        <v>4.6873786407766991</v>
      </c>
      <c r="T277" s="4">
        <v>4.856240126382307</v>
      </c>
      <c r="U277" s="4">
        <v>4.7804878048780486</v>
      </c>
      <c r="V277" s="4">
        <v>6.2080262080262081</v>
      </c>
      <c r="W277" s="4">
        <v>6.6952264381884952</v>
      </c>
      <c r="X277" s="4">
        <v>6.4868651488616464</v>
      </c>
      <c r="Y277" s="4">
        <v>3.8677685950413228</v>
      </c>
      <c r="Z277" s="4">
        <v>3.6583725622057837</v>
      </c>
      <c r="AA277" s="4">
        <v>3.752317389692251</v>
      </c>
      <c r="AB277" s="4">
        <v>4.0508474576271185</v>
      </c>
      <c r="AC277" s="4">
        <v>3.5362694300518136</v>
      </c>
      <c r="AD277" s="4">
        <v>3.759177679882526</v>
      </c>
      <c r="AE277" s="4">
        <v>4.7189144281362507</v>
      </c>
      <c r="AF277" s="4">
        <v>4.681672025723473</v>
      </c>
      <c r="AG277" s="4">
        <v>4.6979217013049777</v>
      </c>
      <c r="AH277" s="4">
        <v>3.7405223251895539</v>
      </c>
      <c r="AI277" s="4">
        <v>3.2505643340857788</v>
      </c>
      <c r="AJ277" s="4">
        <v>3.4817170111287759</v>
      </c>
      <c r="AK277" s="4">
        <v>0.24738344433872503</v>
      </c>
      <c r="AL277" s="4">
        <v>0.27891714520098443</v>
      </c>
      <c r="AM277" s="4">
        <v>0.26431718061674009</v>
      </c>
      <c r="AN277" s="4">
        <v>2.1000893655049153</v>
      </c>
      <c r="AO277" s="4">
        <v>1.8288854003139718</v>
      </c>
      <c r="AP277" s="4">
        <v>1.9557041370664441</v>
      </c>
      <c r="AQ277" s="4">
        <v>19.547325102880659</v>
      </c>
      <c r="AR277" s="4">
        <v>19.565217391304348</v>
      </c>
      <c r="AS277" s="4">
        <v>19.55665024630542</v>
      </c>
      <c r="AT277" s="4">
        <v>0.36781609195402304</v>
      </c>
      <c r="AU277" s="4">
        <v>0.22792022792022792</v>
      </c>
      <c r="AV277" s="4">
        <v>0.29121164846593861</v>
      </c>
      <c r="AW277" s="4">
        <v>10.488599348534201</v>
      </c>
      <c r="AX277" s="4">
        <v>9.9194694457603045</v>
      </c>
      <c r="AY277" s="4">
        <v>10.184669870984063</v>
      </c>
    </row>
    <row r="278" spans="1:51" ht="12" customHeight="1" x14ac:dyDescent="0.2">
      <c r="A278" s="10" t="s">
        <v>774</v>
      </c>
      <c r="B278" s="10" t="s">
        <v>775</v>
      </c>
      <c r="C278" s="10" t="s">
        <v>436</v>
      </c>
      <c r="D278" s="4">
        <v>3.6614173228346463</v>
      </c>
      <c r="E278" s="4">
        <v>3.9573070607553369</v>
      </c>
      <c r="F278" s="4">
        <v>3.8227394807520145</v>
      </c>
      <c r="G278" s="4">
        <v>3.6624775583482947</v>
      </c>
      <c r="H278" s="4">
        <v>3.6633663366336635</v>
      </c>
      <c r="I278" s="4">
        <v>3.6629406706792773</v>
      </c>
      <c r="J278" s="4">
        <v>3.0679611650485437</v>
      </c>
      <c r="K278" s="4">
        <v>3.3639143730886851</v>
      </c>
      <c r="L278" s="4">
        <v>3.2335329341317371</v>
      </c>
      <c r="M278" s="4">
        <v>3.3333333333333339</v>
      </c>
      <c r="N278" s="4">
        <v>3.2142857142857149</v>
      </c>
      <c r="O278" s="4">
        <v>3.2723948811700185</v>
      </c>
      <c r="P278" s="4">
        <v>2.845528455284553</v>
      </c>
      <c r="Q278" s="4">
        <v>2.8469750889679717</v>
      </c>
      <c r="R278" s="4">
        <v>2.8462998102466797</v>
      </c>
      <c r="S278" s="4">
        <v>4.0368380660015353</v>
      </c>
      <c r="T278" s="4">
        <v>4.2260113674356408</v>
      </c>
      <c r="U278" s="4">
        <v>4.1379310344827589</v>
      </c>
      <c r="V278" s="4">
        <v>3.1388329979879277</v>
      </c>
      <c r="W278" s="4">
        <v>3.3568904593639575</v>
      </c>
      <c r="X278" s="4">
        <v>3.2549388523047975</v>
      </c>
      <c r="Y278" s="4">
        <v>3.1119544592030364</v>
      </c>
      <c r="Z278" s="4">
        <v>3.5992578849721713</v>
      </c>
      <c r="AA278" s="4">
        <v>3.3583489681050658</v>
      </c>
      <c r="AB278" s="4">
        <v>3.48</v>
      </c>
      <c r="AC278" s="4">
        <v>3.5510204081632653</v>
      </c>
      <c r="AD278" s="4">
        <v>3.5151515151515151</v>
      </c>
      <c r="AE278" s="4">
        <v>3.241469816272966</v>
      </c>
      <c r="AF278" s="4">
        <v>3.4984326018808782</v>
      </c>
      <c r="AG278" s="4">
        <v>3.3728759217697979</v>
      </c>
      <c r="AH278" s="4">
        <v>4.6370023419203754</v>
      </c>
      <c r="AI278" s="4">
        <v>4.2796610169491531</v>
      </c>
      <c r="AJ278" s="4">
        <v>4.4493882091212456</v>
      </c>
      <c r="AK278" s="4">
        <v>5.0505050505050511E-2</v>
      </c>
      <c r="AL278" s="4">
        <v>0.10416666666666669</v>
      </c>
      <c r="AM278" s="4">
        <v>7.6923076923076927E-2</v>
      </c>
      <c r="AN278" s="4">
        <v>2.4301336573511545</v>
      </c>
      <c r="AO278" s="4">
        <v>2.4065420560747661</v>
      </c>
      <c r="AP278" s="4">
        <v>2.4181060154854084</v>
      </c>
      <c r="AQ278" s="4">
        <v>13.913043478260873</v>
      </c>
      <c r="AR278" s="4">
        <v>13.725490196078432</v>
      </c>
      <c r="AS278" s="4">
        <v>13.833333333333336</v>
      </c>
      <c r="AT278" s="4">
        <v>7.3469387755102051</v>
      </c>
      <c r="AU278" s="4">
        <v>5.3488372093023262</v>
      </c>
      <c r="AV278" s="4">
        <v>6.4130434782608692</v>
      </c>
      <c r="AW278" s="4">
        <v>10.059880239520959</v>
      </c>
      <c r="AX278" s="4">
        <v>8.4671532846715323</v>
      </c>
      <c r="AY278" s="4">
        <v>9.3421052631578956</v>
      </c>
    </row>
    <row r="279" spans="1:51" ht="12" customHeight="1" x14ac:dyDescent="0.2">
      <c r="A279" s="10" t="s">
        <v>774</v>
      </c>
      <c r="B279" s="10" t="s">
        <v>775</v>
      </c>
      <c r="C279" s="10" t="s">
        <v>439</v>
      </c>
      <c r="D279" s="4">
        <v>4.523305084745763</v>
      </c>
      <c r="E279" s="4">
        <v>4.1028128031037827</v>
      </c>
      <c r="F279" s="4">
        <v>4.3037974683544311</v>
      </c>
      <c r="G279" s="4">
        <v>5.0054406964091411</v>
      </c>
      <c r="H279" s="4">
        <v>4.1632653061224492</v>
      </c>
      <c r="I279" s="4">
        <v>4.5708267509215386</v>
      </c>
      <c r="J279" s="4">
        <v>3.752969121140143</v>
      </c>
      <c r="K279" s="4">
        <v>4.3960036330608538</v>
      </c>
      <c r="L279" s="4">
        <v>4.1173443129181679</v>
      </c>
      <c r="M279" s="4">
        <v>3.6504424778761067</v>
      </c>
      <c r="N279" s="4">
        <v>3.8268398268398265</v>
      </c>
      <c r="O279" s="4">
        <v>3.7493929091792135</v>
      </c>
      <c r="P279" s="4">
        <v>3.3174224343675416</v>
      </c>
      <c r="Q279" s="4">
        <v>3.9070567986230644</v>
      </c>
      <c r="R279" s="4">
        <v>3.66</v>
      </c>
      <c r="S279" s="4">
        <v>5.0326062514054426</v>
      </c>
      <c r="T279" s="4">
        <v>4.8517222324553329</v>
      </c>
      <c r="U279" s="4">
        <v>4.9331713244228439</v>
      </c>
      <c r="V279" s="4">
        <v>4.1341991341991342</v>
      </c>
      <c r="W279" s="4">
        <v>4.284412032816773</v>
      </c>
      <c r="X279" s="4">
        <v>4.2157347847600199</v>
      </c>
      <c r="Y279" s="4">
        <v>4.1500586166471285</v>
      </c>
      <c r="Z279" s="4">
        <v>4.4808743169398912</v>
      </c>
      <c r="AA279" s="4">
        <v>4.3362378267555099</v>
      </c>
      <c r="AB279" s="4">
        <v>3.3694344163658245</v>
      </c>
      <c r="AC279" s="4">
        <v>3.9485766758494032</v>
      </c>
      <c r="AD279" s="4">
        <v>3.6979166666666674</v>
      </c>
      <c r="AE279" s="4">
        <v>3.8957055214723932</v>
      </c>
      <c r="AF279" s="4">
        <v>4.2387332521315466</v>
      </c>
      <c r="AG279" s="4">
        <v>4.0868974881194839</v>
      </c>
      <c r="AH279" s="4">
        <v>3.1030303030303035</v>
      </c>
      <c r="AI279" s="4">
        <v>2.9388560157790931</v>
      </c>
      <c r="AJ279" s="4">
        <v>3.0125067971723762</v>
      </c>
      <c r="AK279" s="4">
        <v>0.22315202231520226</v>
      </c>
      <c r="AL279" s="4">
        <v>0.56625141562853909</v>
      </c>
      <c r="AM279" s="4">
        <v>0.41250000000000003</v>
      </c>
      <c r="AN279" s="4">
        <v>1.7639429312581065</v>
      </c>
      <c r="AO279" s="4">
        <v>1.8344754876120193</v>
      </c>
      <c r="AP279" s="4">
        <v>1.8028496656004653</v>
      </c>
      <c r="AQ279" s="4">
        <v>16.728778467908903</v>
      </c>
      <c r="AR279" s="4">
        <v>17.992125984251967</v>
      </c>
      <c r="AS279" s="4">
        <v>17.376387487386477</v>
      </c>
      <c r="AT279" s="4">
        <v>0</v>
      </c>
      <c r="AU279" s="4">
        <v>0</v>
      </c>
      <c r="AV279" s="4">
        <v>0</v>
      </c>
      <c r="AW279" s="4">
        <v>7.7468839884947274</v>
      </c>
      <c r="AX279" s="4">
        <v>7.9616724738675959</v>
      </c>
      <c r="AY279" s="4">
        <v>7.8594249201277968</v>
      </c>
    </row>
    <row r="280" spans="1:51" ht="12" customHeight="1" x14ac:dyDescent="0.2">
      <c r="A280" s="10" t="s">
        <v>774</v>
      </c>
      <c r="B280" s="10" t="s">
        <v>775</v>
      </c>
      <c r="C280" s="10" t="s">
        <v>437</v>
      </c>
      <c r="D280" s="4">
        <v>4.0765027322404377</v>
      </c>
      <c r="E280" s="4">
        <v>4.5238095238095246</v>
      </c>
      <c r="F280" s="4">
        <v>4.3109724388975561</v>
      </c>
      <c r="G280" s="4">
        <v>4.1900121802679662</v>
      </c>
      <c r="H280" s="4">
        <v>4.3023255813953494</v>
      </c>
      <c r="I280" s="4">
        <v>4.2525634106853749</v>
      </c>
      <c r="J280" s="4">
        <v>3.7583892617449663</v>
      </c>
      <c r="K280" s="4">
        <v>4.2067736185383238</v>
      </c>
      <c r="L280" s="4">
        <v>4.0079365079365079</v>
      </c>
      <c r="M280" s="4">
        <v>3.1404958677685948</v>
      </c>
      <c r="N280" s="4">
        <v>3.4389140271493215</v>
      </c>
      <c r="O280" s="4">
        <v>3.3094262295081971</v>
      </c>
      <c r="P280" s="4">
        <v>4.47585394581861</v>
      </c>
      <c r="Q280" s="4">
        <v>4.9373881932021471</v>
      </c>
      <c r="R280" s="4">
        <v>4.7381799694966951</v>
      </c>
      <c r="S280" s="4">
        <v>4.7896440129449847</v>
      </c>
      <c r="T280" s="4">
        <v>5.1253481894150426</v>
      </c>
      <c r="U280" s="4">
        <v>4.9758006384512408</v>
      </c>
      <c r="V280" s="4">
        <v>4.5885286783042396</v>
      </c>
      <c r="W280" s="4">
        <v>4.4228903976721625</v>
      </c>
      <c r="X280" s="4">
        <v>4.4953627932351337</v>
      </c>
      <c r="Y280" s="4">
        <v>3.1761786600496276</v>
      </c>
      <c r="Z280" s="4">
        <v>3.2594235033259427</v>
      </c>
      <c r="AA280" s="4">
        <v>3.2201405152224831</v>
      </c>
      <c r="AB280" s="4">
        <v>5.3580901856763923</v>
      </c>
      <c r="AC280" s="4">
        <v>4.7566371681415935</v>
      </c>
      <c r="AD280" s="4">
        <v>5.0301568154402903</v>
      </c>
      <c r="AE280" s="4">
        <v>4.3522438611346317</v>
      </c>
      <c r="AF280" s="4">
        <v>4.1593232287627773</v>
      </c>
      <c r="AG280" s="4">
        <v>4.2469705712637049</v>
      </c>
      <c r="AH280" s="4">
        <v>2.6259541984732824</v>
      </c>
      <c r="AI280" s="4">
        <v>2.3192019950124689</v>
      </c>
      <c r="AJ280" s="4">
        <v>2.4571036376115307</v>
      </c>
      <c r="AK280" s="4">
        <v>1.9063004846526657</v>
      </c>
      <c r="AL280" s="4">
        <v>2.0183486238532113</v>
      </c>
      <c r="AM280" s="4">
        <v>1.9638648860958368</v>
      </c>
      <c r="AN280" s="4">
        <v>2.2762951334379906</v>
      </c>
      <c r="AO280" s="4">
        <v>2.1840659340659339</v>
      </c>
      <c r="AP280" s="4">
        <v>2.2271062271062272</v>
      </c>
      <c r="AQ280" s="4">
        <v>16.705882352941178</v>
      </c>
      <c r="AR280" s="4">
        <v>16.216216216216218</v>
      </c>
      <c r="AS280" s="4">
        <v>16.477987421383649</v>
      </c>
      <c r="AT280" s="4">
        <v>5.8436213991769543</v>
      </c>
      <c r="AU280" s="4">
        <v>4.1958041958041958</v>
      </c>
      <c r="AV280" s="4">
        <v>4.9527410207939511</v>
      </c>
      <c r="AW280" s="4">
        <v>10.314769975786925</v>
      </c>
      <c r="AX280" s="4">
        <v>8.2949308755760374</v>
      </c>
      <c r="AY280" s="4">
        <v>9.2798110979929156</v>
      </c>
    </row>
    <row r="281" spans="1:51" ht="12" customHeight="1" x14ac:dyDescent="0.2">
      <c r="A281" s="10" t="s">
        <v>774</v>
      </c>
      <c r="B281" s="10" t="s">
        <v>776</v>
      </c>
      <c r="C281" s="10" t="s">
        <v>490</v>
      </c>
      <c r="D281" s="4">
        <v>3.6102418207681368</v>
      </c>
      <c r="E281" s="4">
        <v>3.8289349670122528</v>
      </c>
      <c r="F281" s="4">
        <v>3.7298620956308803</v>
      </c>
      <c r="G281" s="4">
        <v>4.244791666666667</v>
      </c>
      <c r="H281" s="4">
        <v>4.6359660406483156</v>
      </c>
      <c r="I281" s="4">
        <v>4.4632849547348759</v>
      </c>
      <c r="J281" s="4">
        <v>4.0210656753407683</v>
      </c>
      <c r="K281" s="4">
        <v>4.2822025565388406</v>
      </c>
      <c r="L281" s="4">
        <v>4.166666666666667</v>
      </c>
      <c r="M281" s="4">
        <v>3.8324796625489612</v>
      </c>
      <c r="N281" s="4">
        <v>3.8738526712167571</v>
      </c>
      <c r="O281" s="4">
        <v>3.8557082452431288</v>
      </c>
      <c r="P281" s="4">
        <v>3.3183587900569034</v>
      </c>
      <c r="Q281" s="4">
        <v>3.596185159339381</v>
      </c>
      <c r="R281" s="4">
        <v>3.4747316051322339</v>
      </c>
      <c r="S281" s="4">
        <v>4.5650458325745165</v>
      </c>
      <c r="T281" s="4">
        <v>4.8093700294018413</v>
      </c>
      <c r="U281" s="4">
        <v>4.7012358946802797</v>
      </c>
      <c r="V281" s="4">
        <v>4.3960511033681771</v>
      </c>
      <c r="W281" s="4">
        <v>4.3396226415094343</v>
      </c>
      <c r="X281" s="4">
        <v>4.3642350557244178</v>
      </c>
      <c r="Y281" s="4">
        <v>3.2440056417489416</v>
      </c>
      <c r="Z281" s="4">
        <v>3.5748106060606064</v>
      </c>
      <c r="AA281" s="4">
        <v>3.4238640751705498</v>
      </c>
      <c r="AB281" s="4">
        <v>3.0037259959873892</v>
      </c>
      <c r="AC281" s="4">
        <v>3.4741314671332173</v>
      </c>
      <c r="AD281" s="4">
        <v>3.2550066755674232</v>
      </c>
      <c r="AE281" s="4">
        <v>3.5426608131322777</v>
      </c>
      <c r="AF281" s="4">
        <v>3.8116273566301175</v>
      </c>
      <c r="AG281" s="4">
        <v>3.6899157849276616</v>
      </c>
      <c r="AH281" s="4">
        <v>3.3204633204633205</v>
      </c>
      <c r="AI281" s="4">
        <v>3.4166241713411525</v>
      </c>
      <c r="AJ281" s="4">
        <v>3.3722046920016462</v>
      </c>
      <c r="AK281" s="4">
        <v>0.36515054452274187</v>
      </c>
      <c r="AL281" s="4">
        <v>0.36982682712063397</v>
      </c>
      <c r="AM281" s="4">
        <v>0.36759074896615102</v>
      </c>
      <c r="AN281" s="4">
        <v>1.8985976267529665</v>
      </c>
      <c r="AO281" s="4">
        <v>2.0002728885250374</v>
      </c>
      <c r="AP281" s="4">
        <v>1.9525256911275148</v>
      </c>
      <c r="AQ281" s="4">
        <v>14.873010497798848</v>
      </c>
      <c r="AR281" s="4">
        <v>15.796888758438511</v>
      </c>
      <c r="AS281" s="4">
        <v>15.367924528301888</v>
      </c>
      <c r="AT281" s="4">
        <v>0.26448362720403024</v>
      </c>
      <c r="AU281" s="4">
        <v>0.33352176370830977</v>
      </c>
      <c r="AV281" s="4">
        <v>0.30086386654751268</v>
      </c>
      <c r="AW281" s="4">
        <v>7.3029858051884489</v>
      </c>
      <c r="AX281" s="4">
        <v>7.9193664506839454</v>
      </c>
      <c r="AY281" s="4">
        <v>7.6304115037478972</v>
      </c>
    </row>
    <row r="282" spans="1:51" ht="12" customHeight="1" x14ac:dyDescent="0.2">
      <c r="A282" s="10" t="s">
        <v>774</v>
      </c>
      <c r="B282" s="10" t="s">
        <v>776</v>
      </c>
      <c r="C282" s="10" t="s">
        <v>492</v>
      </c>
      <c r="D282" s="4">
        <v>3.0673316708229432</v>
      </c>
      <c r="E282" s="4">
        <v>2.6464208242950109</v>
      </c>
      <c r="F282" s="4">
        <v>2.8422273781902554</v>
      </c>
      <c r="G282" s="4">
        <v>2.3214285714285716</v>
      </c>
      <c r="H282" s="4">
        <v>2.5510204081632657</v>
      </c>
      <c r="I282" s="4">
        <v>2.4450549450549453</v>
      </c>
      <c r="J282" s="4">
        <v>3.1309904153354635</v>
      </c>
      <c r="K282" s="4">
        <v>2.2777777777777781</v>
      </c>
      <c r="L282" s="4">
        <v>2.6745913818722138</v>
      </c>
      <c r="M282" s="4">
        <v>3.1097560975609757</v>
      </c>
      <c r="N282" s="4">
        <v>3.8799076212471131</v>
      </c>
      <c r="O282" s="4">
        <v>3.5479632063074904</v>
      </c>
      <c r="P282" s="4">
        <v>2.1111111111111112</v>
      </c>
      <c r="Q282" s="4">
        <v>2.6900584795321638</v>
      </c>
      <c r="R282" s="4">
        <v>2.3931623931623931</v>
      </c>
      <c r="S282" s="4">
        <v>3.4522439585730731</v>
      </c>
      <c r="T282" s="4">
        <v>3.450704225352113</v>
      </c>
      <c r="U282" s="4">
        <v>3.4514224369296835</v>
      </c>
      <c r="V282" s="4">
        <v>5</v>
      </c>
      <c r="W282" s="4">
        <v>4.6357615894039732</v>
      </c>
      <c r="X282" s="4">
        <v>4.8220064724919105</v>
      </c>
      <c r="Y282" s="4">
        <v>1.476510067114094</v>
      </c>
      <c r="Z282" s="4">
        <v>1.59468438538206</v>
      </c>
      <c r="AA282" s="4">
        <v>1.5358931552587647</v>
      </c>
      <c r="AB282" s="4">
        <v>1.1726384364820848</v>
      </c>
      <c r="AC282" s="4">
        <v>1.3483146067415732</v>
      </c>
      <c r="AD282" s="4">
        <v>1.2543554006968642</v>
      </c>
      <c r="AE282" s="4">
        <v>2.5841476655808902</v>
      </c>
      <c r="AF282" s="4">
        <v>2.5747126436781613</v>
      </c>
      <c r="AG282" s="4">
        <v>2.579564489112228</v>
      </c>
      <c r="AH282" s="4">
        <v>7.4611398963730586</v>
      </c>
      <c r="AI282" s="4">
        <v>5.7803468208092497</v>
      </c>
      <c r="AJ282" s="4">
        <v>6.6666666666666661</v>
      </c>
      <c r="AK282" s="4">
        <v>0</v>
      </c>
      <c r="AL282" s="4">
        <v>0</v>
      </c>
      <c r="AM282" s="4">
        <v>0</v>
      </c>
      <c r="AN282" s="4">
        <v>3.5294117647058827</v>
      </c>
      <c r="AO282" s="4">
        <v>2.8901734104046248</v>
      </c>
      <c r="AP282" s="4">
        <v>3.2360742705570291</v>
      </c>
      <c r="AQ282" s="4">
        <v>6.4646464646464654</v>
      </c>
      <c r="AR282" s="4">
        <v>12</v>
      </c>
      <c r="AS282" s="4">
        <v>8.5534591194968552</v>
      </c>
      <c r="AT282" s="4">
        <v>0</v>
      </c>
      <c r="AU282" s="4">
        <v>0</v>
      </c>
      <c r="AV282" s="4">
        <v>0</v>
      </c>
      <c r="AW282" s="4">
        <v>2.8571428571428572</v>
      </c>
      <c r="AX282" s="4">
        <v>4.1618497109826595</v>
      </c>
      <c r="AY282" s="4">
        <v>3.425692695214106</v>
      </c>
    </row>
    <row r="283" spans="1:51" ht="12" customHeight="1" x14ac:dyDescent="0.2">
      <c r="A283" s="10" t="s">
        <v>774</v>
      </c>
      <c r="B283" s="10" t="s">
        <v>776</v>
      </c>
      <c r="C283" s="10" t="s">
        <v>493</v>
      </c>
      <c r="D283" s="4">
        <v>2.7032520325203251</v>
      </c>
      <c r="E283" s="4">
        <v>2.5263157894736845</v>
      </c>
      <c r="F283" s="4">
        <v>2.6082862523540493</v>
      </c>
      <c r="G283" s="4">
        <v>2.2675736961451247</v>
      </c>
      <c r="H283" s="4">
        <v>3.3996383363471971</v>
      </c>
      <c r="I283" s="4">
        <v>2.8973843058350104</v>
      </c>
      <c r="J283" s="4">
        <v>2.8512396694214881</v>
      </c>
      <c r="K283" s="4">
        <v>2.9333333333333336</v>
      </c>
      <c r="L283" s="4">
        <v>2.8939544103072352</v>
      </c>
      <c r="M283" s="4">
        <v>3.3946830265848678</v>
      </c>
      <c r="N283" s="4">
        <v>3.195266272189349</v>
      </c>
      <c r="O283" s="4">
        <v>3.2931726907630523</v>
      </c>
      <c r="P283" s="4">
        <v>2.8571428571428577</v>
      </c>
      <c r="Q283" s="4">
        <v>2.6905829596412558</v>
      </c>
      <c r="R283" s="4">
        <v>2.7727272727272729</v>
      </c>
      <c r="S283" s="4">
        <v>3.3931623931623935</v>
      </c>
      <c r="T283" s="4">
        <v>3.5063437139561708</v>
      </c>
      <c r="U283" s="4">
        <v>3.4527423598461855</v>
      </c>
      <c r="V283" s="4">
        <v>5.487528344671202</v>
      </c>
      <c r="W283" s="4">
        <v>4.1228070175438605</v>
      </c>
      <c r="X283" s="4">
        <v>4.7937569676700109</v>
      </c>
      <c r="Y283" s="4">
        <v>2.3129251700680271</v>
      </c>
      <c r="Z283" s="4">
        <v>2.8240740740740744</v>
      </c>
      <c r="AA283" s="4">
        <v>2.5658648339060708</v>
      </c>
      <c r="AB283" s="4">
        <v>2.7450980392156867</v>
      </c>
      <c r="AC283" s="4">
        <v>3.0992736077481844</v>
      </c>
      <c r="AD283" s="4">
        <v>2.9128440366972477</v>
      </c>
      <c r="AE283" s="4">
        <v>3.5048471290082031</v>
      </c>
      <c r="AF283" s="4">
        <v>3.3666410453497315</v>
      </c>
      <c r="AG283" s="4">
        <v>3.436790310370931</v>
      </c>
      <c r="AH283" s="4">
        <v>6.0052219321148828</v>
      </c>
      <c r="AI283" s="4">
        <v>5.43010752688172</v>
      </c>
      <c r="AJ283" s="4">
        <v>5.7218543046357624</v>
      </c>
      <c r="AK283" s="4">
        <v>0.25974025974025977</v>
      </c>
      <c r="AL283" s="4">
        <v>0.20761245674740483</v>
      </c>
      <c r="AM283" s="4">
        <v>0.2345058626465662</v>
      </c>
      <c r="AN283" s="4">
        <v>3.4442836468885676</v>
      </c>
      <c r="AO283" s="4">
        <v>3.146747352496218</v>
      </c>
      <c r="AP283" s="4">
        <v>3.2988165680473376</v>
      </c>
      <c r="AQ283" s="4">
        <v>2.8225806451612905</v>
      </c>
      <c r="AR283" s="4">
        <v>3.5220125786163523</v>
      </c>
      <c r="AS283" s="4">
        <v>3.0958230958230959</v>
      </c>
      <c r="AT283" s="4">
        <v>0</v>
      </c>
      <c r="AU283" s="4">
        <v>0</v>
      </c>
      <c r="AV283" s="4">
        <v>0</v>
      </c>
      <c r="AW283" s="4">
        <v>1.2820512820512822</v>
      </c>
      <c r="AX283" s="4">
        <v>1.5094339622641511</v>
      </c>
      <c r="AY283" s="4">
        <v>1.3740458015267176</v>
      </c>
    </row>
    <row r="284" spans="1:51" ht="12" customHeight="1" x14ac:dyDescent="0.2">
      <c r="A284" s="10" t="s">
        <v>774</v>
      </c>
      <c r="B284" s="10" t="s">
        <v>776</v>
      </c>
      <c r="C284" s="10" t="s">
        <v>491</v>
      </c>
      <c r="D284" s="4">
        <v>3.4224598930481278</v>
      </c>
      <c r="E284" s="4">
        <v>3.7904269081500646</v>
      </c>
      <c r="F284" s="4">
        <v>3.6356821589205399</v>
      </c>
      <c r="G284" s="4">
        <v>3.0691399662731875</v>
      </c>
      <c r="H284" s="4">
        <v>2.7714285714285718</v>
      </c>
      <c r="I284" s="4">
        <v>2.9079659706109826</v>
      </c>
      <c r="J284" s="4">
        <v>3.4960629921259847</v>
      </c>
      <c r="K284" s="4">
        <v>4.3821656050955422</v>
      </c>
      <c r="L284" s="4">
        <v>3.9859154929577465</v>
      </c>
      <c r="M284" s="4">
        <v>3.2666666666666666</v>
      </c>
      <c r="N284" s="4">
        <v>2.558139534883721</v>
      </c>
      <c r="O284" s="4">
        <v>2.8881987577639752</v>
      </c>
      <c r="P284" s="4">
        <v>2.7891156462585034</v>
      </c>
      <c r="Q284" s="4">
        <v>2.5852272727272729</v>
      </c>
      <c r="R284" s="4">
        <v>2.6780185758513935</v>
      </c>
      <c r="S284" s="4">
        <v>3.8562311051394023</v>
      </c>
      <c r="T284" s="4">
        <v>4.0602739726027393</v>
      </c>
      <c r="U284" s="4">
        <v>3.9686132488305419</v>
      </c>
      <c r="V284" s="4">
        <v>5.6949152542372881</v>
      </c>
      <c r="W284" s="4">
        <v>6.1333333333333337</v>
      </c>
      <c r="X284" s="4">
        <v>5.9402985074626864</v>
      </c>
      <c r="Y284" s="4">
        <v>1.86046511627907</v>
      </c>
      <c r="Z284" s="4">
        <v>2.5</v>
      </c>
      <c r="AA284" s="4">
        <v>2.2087745839636912</v>
      </c>
      <c r="AB284" s="4">
        <v>3.8921001926782268</v>
      </c>
      <c r="AC284" s="4">
        <v>3.5516739446870456</v>
      </c>
      <c r="AD284" s="4">
        <v>3.6981757877280268</v>
      </c>
      <c r="AE284" s="4">
        <v>3.7989479836353013</v>
      </c>
      <c r="AF284" s="4">
        <v>4.0982846546128888</v>
      </c>
      <c r="AG284" s="4">
        <v>3.9658738366080666</v>
      </c>
      <c r="AH284" s="4">
        <v>4.0453686200378076</v>
      </c>
      <c r="AI284" s="4">
        <v>3.6778115501519757</v>
      </c>
      <c r="AJ284" s="4">
        <v>3.8416175231676499</v>
      </c>
      <c r="AK284" s="4">
        <v>0.74235807860262015</v>
      </c>
      <c r="AL284" s="4">
        <v>0.22598870056497178</v>
      </c>
      <c r="AM284" s="4">
        <v>0.46511627906976738</v>
      </c>
      <c r="AN284" s="4">
        <v>2.512664640324215</v>
      </c>
      <c r="AO284" s="4">
        <v>2.1362489486963834</v>
      </c>
      <c r="AP284" s="4">
        <v>2.3069852941176467</v>
      </c>
      <c r="AQ284" s="4">
        <v>19.127725856697818</v>
      </c>
      <c r="AR284" s="4">
        <v>19.060402684563762</v>
      </c>
      <c r="AS284" s="4">
        <v>19.088541666666668</v>
      </c>
      <c r="AT284" s="4">
        <v>5.8309037900874633E-2</v>
      </c>
      <c r="AU284" s="4">
        <v>5.6818181818181823E-2</v>
      </c>
      <c r="AV284" s="4">
        <v>5.7553956834532377E-2</v>
      </c>
      <c r="AW284" s="4">
        <v>9.2771084337349414</v>
      </c>
      <c r="AX284" s="4">
        <v>10.688360450563204</v>
      </c>
      <c r="AY284" s="4">
        <v>10.047846889952154</v>
      </c>
    </row>
    <row r="285" spans="1:51" ht="12" customHeight="1" x14ac:dyDescent="0.2">
      <c r="A285" s="10" t="s">
        <v>774</v>
      </c>
      <c r="B285" s="10" t="s">
        <v>776</v>
      </c>
      <c r="C285" s="10" t="s">
        <v>293</v>
      </c>
      <c r="D285" s="4">
        <v>2.9081632653061225</v>
      </c>
      <c r="E285" s="4">
        <v>2.7951807228915659</v>
      </c>
      <c r="F285" s="4">
        <v>2.8500619578686495</v>
      </c>
      <c r="G285" s="4">
        <v>2.9649595687331538</v>
      </c>
      <c r="H285" s="4">
        <v>2.9716981132075473</v>
      </c>
      <c r="I285" s="4">
        <v>2.9685534591194971</v>
      </c>
      <c r="J285" s="4">
        <v>2.3000000000000003</v>
      </c>
      <c r="K285" s="4">
        <v>2.5471698113207548</v>
      </c>
      <c r="L285" s="4">
        <v>2.4271844660194173</v>
      </c>
      <c r="M285" s="4">
        <v>3.4615384615384617</v>
      </c>
      <c r="N285" s="4">
        <v>3.9373601789709181</v>
      </c>
      <c r="O285" s="4">
        <v>3.7237977805178795</v>
      </c>
      <c r="P285" s="4">
        <v>1.7964071856287427</v>
      </c>
      <c r="Q285" s="4">
        <v>1.3636363636363638</v>
      </c>
      <c r="R285" s="4">
        <v>1.574344023323615</v>
      </c>
      <c r="S285" s="4">
        <v>3.3100483610961855</v>
      </c>
      <c r="T285" s="4">
        <v>3.346265761396702</v>
      </c>
      <c r="U285" s="4">
        <v>3.3290848840173339</v>
      </c>
      <c r="V285" s="4">
        <v>5.9259259259259265</v>
      </c>
      <c r="W285" s="4">
        <v>4.5283018867924527</v>
      </c>
      <c r="X285" s="4">
        <v>5.2336448598130838</v>
      </c>
      <c r="Y285" s="4">
        <v>1.42433234421365</v>
      </c>
      <c r="Z285" s="4">
        <v>1.1195928753180662</v>
      </c>
      <c r="AA285" s="4">
        <v>1.2602739726027399</v>
      </c>
      <c r="AB285" s="4">
        <v>1.7365269461077846</v>
      </c>
      <c r="AC285" s="4">
        <v>1.9016393442622954</v>
      </c>
      <c r="AD285" s="4">
        <v>1.8153364632237876</v>
      </c>
      <c r="AE285" s="4">
        <v>3.1458531935176359</v>
      </c>
      <c r="AF285" s="4">
        <v>2.5257249766136578</v>
      </c>
      <c r="AG285" s="4">
        <v>2.8328611898017</v>
      </c>
      <c r="AH285" s="4">
        <v>4.1486068111455117</v>
      </c>
      <c r="AI285" s="4">
        <v>3.6825396825396832</v>
      </c>
      <c r="AJ285" s="4">
        <v>3.9184952978056433</v>
      </c>
      <c r="AK285" s="4">
        <v>2.1105527638190957</v>
      </c>
      <c r="AL285" s="4">
        <v>1.6289592760180995</v>
      </c>
      <c r="AM285" s="4">
        <v>1.857142857142857</v>
      </c>
      <c r="AN285" s="4">
        <v>3.3716475095785441</v>
      </c>
      <c r="AO285" s="4">
        <v>2.8358208955223883</v>
      </c>
      <c r="AP285" s="4">
        <v>3.1001890359168245</v>
      </c>
      <c r="AQ285" s="4">
        <v>10.384615384615385</v>
      </c>
      <c r="AR285" s="4">
        <v>9.5</v>
      </c>
      <c r="AS285" s="4">
        <v>10.084745762711865</v>
      </c>
      <c r="AT285" s="4">
        <v>1.4814814814814814</v>
      </c>
      <c r="AU285" s="4">
        <v>1.5238095238095237</v>
      </c>
      <c r="AV285" s="4">
        <v>1.5</v>
      </c>
      <c r="AW285" s="4">
        <v>6.2542955326460481</v>
      </c>
      <c r="AX285" s="4">
        <v>4.9729729729729728</v>
      </c>
      <c r="AY285" s="4">
        <v>5.7563025210084042</v>
      </c>
    </row>
    <row r="286" spans="1:51" ht="12" customHeight="1" x14ac:dyDescent="0.2">
      <c r="A286" s="10" t="s">
        <v>774</v>
      </c>
      <c r="B286" s="10" t="s">
        <v>776</v>
      </c>
      <c r="C286" s="10" t="s">
        <v>489</v>
      </c>
      <c r="D286" s="4">
        <v>3.1094527363184081</v>
      </c>
      <c r="E286" s="4">
        <v>3.5073779795686719</v>
      </c>
      <c r="F286" s="4">
        <v>3.3175074183976259</v>
      </c>
      <c r="G286" s="4">
        <v>3.0465444287729202</v>
      </c>
      <c r="H286" s="4">
        <v>2.659846547314578</v>
      </c>
      <c r="I286" s="4">
        <v>2.8437290409121396</v>
      </c>
      <c r="J286" s="4">
        <v>1.9257221458046769</v>
      </c>
      <c r="K286" s="4">
        <v>2.3057644110275688</v>
      </c>
      <c r="L286" s="4">
        <v>2.124590163934426</v>
      </c>
      <c r="M286" s="4">
        <v>2.9090909090909096</v>
      </c>
      <c r="N286" s="4">
        <v>2.7532467532467533</v>
      </c>
      <c r="O286" s="4">
        <v>2.825174825174825</v>
      </c>
      <c r="P286" s="4">
        <v>1.7543859649122808</v>
      </c>
      <c r="Q286" s="4">
        <v>2.5513196480938416</v>
      </c>
      <c r="R286" s="4">
        <v>2.1695951107715814</v>
      </c>
      <c r="S286" s="4">
        <v>3.283243549759002</v>
      </c>
      <c r="T286" s="4">
        <v>3.5675951955021725</v>
      </c>
      <c r="U286" s="4">
        <v>3.4327956989247315</v>
      </c>
      <c r="V286" s="4">
        <v>6.1538461538461542</v>
      </c>
      <c r="W286" s="4">
        <v>5.5491329479768794</v>
      </c>
      <c r="X286" s="4">
        <v>5.8193445243804964</v>
      </c>
      <c r="Y286" s="4">
        <v>2.3343848580441642</v>
      </c>
      <c r="Z286" s="4">
        <v>1.9093851132686084</v>
      </c>
      <c r="AA286" s="4">
        <v>2.1246006389776357</v>
      </c>
      <c r="AB286" s="4">
        <v>2.6101694915254239</v>
      </c>
      <c r="AC286" s="4">
        <v>2.1649484536082473</v>
      </c>
      <c r="AD286" s="4">
        <v>2.3890784982935154</v>
      </c>
      <c r="AE286" s="4">
        <v>3.6231071228266973</v>
      </c>
      <c r="AF286" s="4">
        <v>3.308668076109937</v>
      </c>
      <c r="AG286" s="4">
        <v>3.461224489795919</v>
      </c>
      <c r="AH286" s="4">
        <v>7.0212765957446805</v>
      </c>
      <c r="AI286" s="4">
        <v>6.1194029850746272</v>
      </c>
      <c r="AJ286" s="4">
        <v>6.581818181818182</v>
      </c>
      <c r="AK286" s="4">
        <v>0.81632653061224492</v>
      </c>
      <c r="AL286" s="4">
        <v>0.63660477453580899</v>
      </c>
      <c r="AM286" s="4">
        <v>0.73349633251833746</v>
      </c>
      <c r="AN286" s="4">
        <v>4.2985074626865671</v>
      </c>
      <c r="AO286" s="4">
        <v>3.8554216867469879</v>
      </c>
      <c r="AP286" s="4">
        <v>4.0875912408759127</v>
      </c>
      <c r="AQ286" s="4">
        <v>18.376068376068378</v>
      </c>
      <c r="AR286" s="4">
        <v>18.554216867469883</v>
      </c>
      <c r="AS286" s="4">
        <v>18.45</v>
      </c>
      <c r="AT286" s="4">
        <v>7.177033492822968</v>
      </c>
      <c r="AU286" s="4">
        <v>7.4666666666666677</v>
      </c>
      <c r="AV286" s="4">
        <v>7.298050139275766</v>
      </c>
      <c r="AW286" s="4">
        <v>13.092550790067722</v>
      </c>
      <c r="AX286" s="4">
        <v>13.291139240506329</v>
      </c>
      <c r="AY286" s="4">
        <v>13.175230566534916</v>
      </c>
    </row>
    <row r="287" spans="1:51" ht="12" customHeight="1" x14ac:dyDescent="0.2">
      <c r="A287" s="10" t="s">
        <v>774</v>
      </c>
      <c r="B287" s="10" t="s">
        <v>776</v>
      </c>
      <c r="C287" s="10" t="s">
        <v>488</v>
      </c>
      <c r="D287" s="4">
        <v>5.095184770436731</v>
      </c>
      <c r="E287" s="4">
        <v>4.8861646234676011</v>
      </c>
      <c r="F287" s="4">
        <v>4.9778869778869783</v>
      </c>
      <c r="G287" s="4">
        <v>3.7862950058072009</v>
      </c>
      <c r="H287" s="4">
        <v>3.5747883349012231</v>
      </c>
      <c r="I287" s="4">
        <v>3.6694386694386703</v>
      </c>
      <c r="J287" s="4">
        <v>3.333333333333333</v>
      </c>
      <c r="K287" s="4">
        <v>3.5692921236291131</v>
      </c>
      <c r="L287" s="4">
        <v>3.4600964113551154</v>
      </c>
      <c r="M287" s="4">
        <v>3.2806804374240586</v>
      </c>
      <c r="N287" s="4">
        <v>3.8058252427184467</v>
      </c>
      <c r="O287" s="4">
        <v>3.5725849973016732</v>
      </c>
      <c r="P287" s="4">
        <v>3.3754305396096438</v>
      </c>
      <c r="Q287" s="4">
        <v>3.3739837398373989</v>
      </c>
      <c r="R287" s="4">
        <v>3.3746630727762801</v>
      </c>
      <c r="S287" s="4">
        <v>4.8423005565862711</v>
      </c>
      <c r="T287" s="4">
        <v>4.9368058215243202</v>
      </c>
      <c r="U287" s="4">
        <v>4.8940633522131316</v>
      </c>
      <c r="V287" s="4">
        <v>4.1196013289036548</v>
      </c>
      <c r="W287" s="4">
        <v>5.0092081031307556</v>
      </c>
      <c r="X287" s="4">
        <v>4.6053293112116647</v>
      </c>
      <c r="Y287" s="4">
        <v>2.8238039673278883</v>
      </c>
      <c r="Z287" s="4">
        <v>3.0058939096267192</v>
      </c>
      <c r="AA287" s="4">
        <v>2.9226666666666667</v>
      </c>
      <c r="AB287" s="4">
        <v>2.85</v>
      </c>
      <c r="AC287" s="4">
        <v>3.1070195627157657</v>
      </c>
      <c r="AD287" s="4">
        <v>2.9838226482923904</v>
      </c>
      <c r="AE287" s="4">
        <v>3.2890625</v>
      </c>
      <c r="AF287" s="4">
        <v>3.7672384796501852</v>
      </c>
      <c r="AG287" s="4">
        <v>3.5459967467919755</v>
      </c>
      <c r="AH287" s="4">
        <v>4.3393602225312931</v>
      </c>
      <c r="AI287" s="4">
        <v>3.0628571428571432</v>
      </c>
      <c r="AJ287" s="4">
        <v>3.6386449184441663</v>
      </c>
      <c r="AK287" s="4">
        <v>0.23703703703703705</v>
      </c>
      <c r="AL287" s="4">
        <v>0.24258760107816713</v>
      </c>
      <c r="AM287" s="4">
        <v>0.23994354269583629</v>
      </c>
      <c r="AN287" s="4">
        <v>2.3529411764705883</v>
      </c>
      <c r="AO287" s="4">
        <v>1.768707482993197</v>
      </c>
      <c r="AP287" s="4">
        <v>2.039189637994022</v>
      </c>
      <c r="AQ287" s="4">
        <v>18.849407783417938</v>
      </c>
      <c r="AR287" s="4">
        <v>18.333333333333336</v>
      </c>
      <c r="AS287" s="4">
        <v>18.577138289368506</v>
      </c>
      <c r="AT287" s="4">
        <v>5.2631578947368425</v>
      </c>
      <c r="AU287" s="4">
        <v>6.6666666666666661</v>
      </c>
      <c r="AV287" s="4">
        <v>5.9887005649717517</v>
      </c>
      <c r="AW287" s="4">
        <v>11.560784313725492</v>
      </c>
      <c r="AX287" s="4">
        <v>12.198275862068966</v>
      </c>
      <c r="AY287" s="4">
        <v>11.893513310836145</v>
      </c>
    </row>
    <row r="288" spans="1:51" ht="12" customHeight="1" x14ac:dyDescent="0.2">
      <c r="A288" s="10" t="s">
        <v>774</v>
      </c>
      <c r="B288" s="10" t="s">
        <v>777</v>
      </c>
      <c r="C288" s="10" t="s">
        <v>469</v>
      </c>
      <c r="D288" s="4">
        <v>2.5048923679060664</v>
      </c>
      <c r="E288" s="4">
        <v>2.7666666666666671</v>
      </c>
      <c r="F288" s="4">
        <v>2.6462646264626466</v>
      </c>
      <c r="G288" s="4">
        <v>2.3228346456692917</v>
      </c>
      <c r="H288" s="4">
        <v>2.5206611570247937</v>
      </c>
      <c r="I288" s="4">
        <v>2.4193548387096779</v>
      </c>
      <c r="J288" s="4">
        <v>2.4561403508771935</v>
      </c>
      <c r="K288" s="4">
        <v>2.3503325942350335</v>
      </c>
      <c r="L288" s="4">
        <v>2.4035281146637266</v>
      </c>
      <c r="M288" s="4">
        <v>4.2206235011990412</v>
      </c>
      <c r="N288" s="4">
        <v>3.7752808988764048</v>
      </c>
      <c r="O288" s="4">
        <v>3.9907192575406039</v>
      </c>
      <c r="P288" s="4">
        <v>2.4064171122994651</v>
      </c>
      <c r="Q288" s="4">
        <v>2.7906976744186047</v>
      </c>
      <c r="R288" s="4">
        <v>2.6018396846254928</v>
      </c>
      <c r="S288" s="4">
        <v>3.3186231244483673</v>
      </c>
      <c r="T288" s="4">
        <v>3.5318969159273337</v>
      </c>
      <c r="U288" s="4">
        <v>3.4275847183250598</v>
      </c>
      <c r="V288" s="4">
        <v>8.1212121212121229</v>
      </c>
      <c r="W288" s="4">
        <v>7.1087533156498681</v>
      </c>
      <c r="X288" s="4">
        <v>7.5813295615275811</v>
      </c>
      <c r="Y288" s="4">
        <v>1.3043478260869565</v>
      </c>
      <c r="Z288" s="4">
        <v>2.315112540192926</v>
      </c>
      <c r="AA288" s="4">
        <v>1.8009478672985784</v>
      </c>
      <c r="AB288" s="4">
        <v>1.8815331010452963</v>
      </c>
      <c r="AC288" s="4">
        <v>1.5789473684210527</v>
      </c>
      <c r="AD288" s="4">
        <v>1.7359855334538878</v>
      </c>
      <c r="AE288" s="4">
        <v>3.8764643237486691</v>
      </c>
      <c r="AF288" s="4">
        <v>4.0041928721174012</v>
      </c>
      <c r="AG288" s="4">
        <v>3.9408346539883783</v>
      </c>
      <c r="AH288" s="4">
        <v>3.8989169675090256</v>
      </c>
      <c r="AI288" s="4">
        <v>3.3582089552238807</v>
      </c>
      <c r="AJ288" s="4">
        <v>3.6330275229357798</v>
      </c>
      <c r="AK288" s="4">
        <v>0.25751072961373395</v>
      </c>
      <c r="AL288" s="4">
        <v>0.33519553072625702</v>
      </c>
      <c r="AM288" s="4">
        <v>0.29126213592233013</v>
      </c>
      <c r="AN288" s="4">
        <v>2.2352941176470593</v>
      </c>
      <c r="AO288" s="4">
        <v>2.1476510067114094</v>
      </c>
      <c r="AP288" s="4">
        <v>2.1943573667711598</v>
      </c>
      <c r="AQ288" s="4">
        <v>9.1089108910891081</v>
      </c>
      <c r="AR288" s="4">
        <v>9.3959731543624159</v>
      </c>
      <c r="AS288" s="4">
        <v>9.2307692307692317</v>
      </c>
      <c r="AT288" s="4">
        <v>0.24489795918367344</v>
      </c>
      <c r="AU288" s="4">
        <v>0.13157894736842107</v>
      </c>
      <c r="AV288" s="4">
        <v>0.20151133501259447</v>
      </c>
      <c r="AW288" s="4">
        <v>4.2505592841163313</v>
      </c>
      <c r="AX288" s="4">
        <v>4.7176079734219272</v>
      </c>
      <c r="AY288" s="4">
        <v>4.4385026737967914</v>
      </c>
    </row>
    <row r="289" spans="1:51" ht="12" customHeight="1" x14ac:dyDescent="0.2">
      <c r="A289" s="10" t="s">
        <v>774</v>
      </c>
      <c r="B289" s="10" t="s">
        <v>777</v>
      </c>
      <c r="C289" s="10" t="s">
        <v>472</v>
      </c>
      <c r="D289" s="4">
        <v>3.6585365853658538</v>
      </c>
      <c r="E289" s="4">
        <v>3.9333333333333336</v>
      </c>
      <c r="F289" s="4">
        <v>3.798977853492334</v>
      </c>
      <c r="G289" s="4">
        <v>3.870967741935484</v>
      </c>
      <c r="H289" s="4">
        <v>3.2666666666666666</v>
      </c>
      <c r="I289" s="4">
        <v>3.5401459854014599</v>
      </c>
      <c r="J289" s="4">
        <v>3.7547892720306515</v>
      </c>
      <c r="K289" s="4">
        <v>3.8383838383838382</v>
      </c>
      <c r="L289" s="4">
        <v>3.7992831541218637</v>
      </c>
      <c r="M289" s="4">
        <v>2.9090909090909092</v>
      </c>
      <c r="N289" s="4">
        <v>3.1734317343173437</v>
      </c>
      <c r="O289" s="4">
        <v>3.0402930402930401</v>
      </c>
      <c r="P289" s="4">
        <v>3.2846715328467151</v>
      </c>
      <c r="Q289" s="4">
        <v>3.59375</v>
      </c>
      <c r="R289" s="4">
        <v>3.433962264150944</v>
      </c>
      <c r="S289" s="4">
        <v>4.2676579925650557</v>
      </c>
      <c r="T289" s="4">
        <v>4.3960674157303377</v>
      </c>
      <c r="U289" s="4">
        <v>4.3336944745395449</v>
      </c>
      <c r="V289" s="4">
        <v>2.8925619834710745</v>
      </c>
      <c r="W289" s="4">
        <v>3.0281690140845074</v>
      </c>
      <c r="X289" s="4">
        <v>2.9657794676806084</v>
      </c>
      <c r="Y289" s="4">
        <v>1.5261044176706826</v>
      </c>
      <c r="Z289" s="4">
        <v>3.0324909747292423</v>
      </c>
      <c r="AA289" s="4">
        <v>2.3193916349809887</v>
      </c>
      <c r="AB289" s="4">
        <v>1.8032786885245902</v>
      </c>
      <c r="AC289" s="4">
        <v>2.8000000000000003</v>
      </c>
      <c r="AD289" s="4">
        <v>2.3076923076923079</v>
      </c>
      <c r="AE289" s="4">
        <v>2.0680272108843538</v>
      </c>
      <c r="AF289" s="4">
        <v>2.9593094944512952</v>
      </c>
      <c r="AG289" s="4">
        <v>2.535575679172057</v>
      </c>
      <c r="AH289" s="4">
        <v>5.2216748768472918</v>
      </c>
      <c r="AI289" s="4">
        <v>4.9230769230769234</v>
      </c>
      <c r="AJ289" s="4">
        <v>5.075376884422111</v>
      </c>
      <c r="AK289" s="4">
        <v>0.31914893617021284</v>
      </c>
      <c r="AL289" s="4">
        <v>0.38709677419354838</v>
      </c>
      <c r="AM289" s="4">
        <v>0.34985422740524785</v>
      </c>
      <c r="AN289" s="4">
        <v>2.8644501278772379</v>
      </c>
      <c r="AO289" s="4">
        <v>2.9142857142857146</v>
      </c>
      <c r="AP289" s="4">
        <v>2.8879892037786776</v>
      </c>
      <c r="AQ289" s="4">
        <v>16.993464052287582</v>
      </c>
      <c r="AR289" s="4">
        <v>17.752808988764045</v>
      </c>
      <c r="AS289" s="4">
        <v>17.272727272727273</v>
      </c>
      <c r="AT289" s="4">
        <v>3.9097744360902258</v>
      </c>
      <c r="AU289" s="4">
        <v>5.6410256410256414</v>
      </c>
      <c r="AV289" s="4">
        <v>4.5497630331753554</v>
      </c>
      <c r="AW289" s="4">
        <v>10.90909090909091</v>
      </c>
      <c r="AX289" s="4">
        <v>12.095808383233534</v>
      </c>
      <c r="AY289" s="4">
        <v>11.346578366445916</v>
      </c>
    </row>
    <row r="290" spans="1:51" ht="12" customHeight="1" x14ac:dyDescent="0.2">
      <c r="A290" s="10" t="s">
        <v>774</v>
      </c>
      <c r="B290" s="10" t="s">
        <v>777</v>
      </c>
      <c r="C290" s="10" t="s">
        <v>475</v>
      </c>
      <c r="D290" s="4">
        <v>2.3199999999999998</v>
      </c>
      <c r="E290" s="4">
        <v>2.2192513368983957</v>
      </c>
      <c r="F290" s="4">
        <v>2.2696929238985315</v>
      </c>
      <c r="G290" s="4">
        <v>2.9931972789115648</v>
      </c>
      <c r="H290" s="4">
        <v>3.1908831908831914</v>
      </c>
      <c r="I290" s="4">
        <v>3.1007751937984498</v>
      </c>
      <c r="J290" s="4">
        <v>3.0564784053156151</v>
      </c>
      <c r="K290" s="4">
        <v>3.7538461538461543</v>
      </c>
      <c r="L290" s="4">
        <v>3.4185303514376999</v>
      </c>
      <c r="M290" s="4">
        <v>3.6428571428571432</v>
      </c>
      <c r="N290" s="4">
        <v>4.5820433436532513</v>
      </c>
      <c r="O290" s="4">
        <v>4.1459369817578766</v>
      </c>
      <c r="P290" s="4">
        <v>2.3346303501945527</v>
      </c>
      <c r="Q290" s="4">
        <v>2.7062706270627066</v>
      </c>
      <c r="R290" s="4">
        <v>2.535714285714286</v>
      </c>
      <c r="S290" s="4">
        <v>3.4240212342402128</v>
      </c>
      <c r="T290" s="4">
        <v>3.7470167064439139</v>
      </c>
      <c r="U290" s="4">
        <v>3.5940936223688347</v>
      </c>
      <c r="V290" s="4">
        <v>6.2416107382550337</v>
      </c>
      <c r="W290" s="4">
        <v>7.3786407766990294</v>
      </c>
      <c r="X290" s="4">
        <v>6.8204283360790772</v>
      </c>
      <c r="Y290" s="4">
        <v>2.5850340136054424</v>
      </c>
      <c r="Z290" s="4">
        <v>3.04</v>
      </c>
      <c r="AA290" s="4">
        <v>2.7941176470588234</v>
      </c>
      <c r="AB290" s="4">
        <v>1.6597510373443982</v>
      </c>
      <c r="AC290" s="4">
        <v>2</v>
      </c>
      <c r="AD290" s="4">
        <v>1.8140589569160999</v>
      </c>
      <c r="AE290" s="4">
        <v>3.6254501800720291</v>
      </c>
      <c r="AF290" s="4">
        <v>4.5322793148880107</v>
      </c>
      <c r="AG290" s="4">
        <v>4.057788944723618</v>
      </c>
      <c r="AH290" s="4">
        <v>3.0588235294117649</v>
      </c>
      <c r="AI290" s="4">
        <v>3.0769230769230766</v>
      </c>
      <c r="AJ290" s="4">
        <v>3.0656934306569341</v>
      </c>
      <c r="AK290" s="4">
        <v>0.94674556213017758</v>
      </c>
      <c r="AL290" s="4">
        <v>0.82191780821917826</v>
      </c>
      <c r="AM290" s="4">
        <v>0.88888888888888895</v>
      </c>
      <c r="AN290" s="4">
        <v>2.2169811320754715</v>
      </c>
      <c r="AO290" s="4">
        <v>1.9867549668874174</v>
      </c>
      <c r="AP290" s="4">
        <v>2.1212121212121211</v>
      </c>
      <c r="AQ290" s="4">
        <v>5.6140350877192988</v>
      </c>
      <c r="AR290" s="4">
        <v>4.2352941176470589</v>
      </c>
      <c r="AS290" s="4">
        <v>5.025125628140704</v>
      </c>
      <c r="AT290" s="4">
        <v>0</v>
      </c>
      <c r="AU290" s="4">
        <v>0</v>
      </c>
      <c r="AV290" s="4">
        <v>0</v>
      </c>
      <c r="AW290" s="4">
        <v>2.3970037453183521</v>
      </c>
      <c r="AX290" s="4">
        <v>1.9672131147540985</v>
      </c>
      <c r="AY290" s="4">
        <v>2.2222222222222223</v>
      </c>
    </row>
    <row r="291" spans="1:51" ht="12" customHeight="1" x14ac:dyDescent="0.2">
      <c r="A291" s="10" t="s">
        <v>774</v>
      </c>
      <c r="B291" s="10" t="s">
        <v>777</v>
      </c>
      <c r="C291" s="10" t="s">
        <v>467</v>
      </c>
      <c r="D291" s="4">
        <v>2.1186440677966103</v>
      </c>
      <c r="E291" s="4">
        <v>2.3553719008264462</v>
      </c>
      <c r="F291" s="4">
        <v>2.2384937238493725</v>
      </c>
      <c r="G291" s="4">
        <v>1.8045112781954888</v>
      </c>
      <c r="H291" s="4">
        <v>1.7977528089887642</v>
      </c>
      <c r="I291" s="4">
        <v>1.8011257035647281</v>
      </c>
      <c r="J291" s="4">
        <v>1.6877637130801688</v>
      </c>
      <c r="K291" s="4">
        <v>2.08</v>
      </c>
      <c r="L291" s="4">
        <v>1.8891170431211499</v>
      </c>
      <c r="M291" s="4">
        <v>0.92050209205020916</v>
      </c>
      <c r="N291" s="4">
        <v>2.0788530465949822</v>
      </c>
      <c r="O291" s="4">
        <v>1.5444015444015446</v>
      </c>
      <c r="P291" s="4">
        <v>1.3278008298755186</v>
      </c>
      <c r="Q291" s="4">
        <v>2.1804511278195489</v>
      </c>
      <c r="R291" s="4">
        <v>1.775147928994083</v>
      </c>
      <c r="S291" s="4">
        <v>1.9852337981952421</v>
      </c>
      <c r="T291" s="4">
        <v>2.5306748466257671</v>
      </c>
      <c r="U291" s="4">
        <v>2.2671422909235037</v>
      </c>
      <c r="V291" s="4">
        <v>3.5242290748898677</v>
      </c>
      <c r="W291" s="4">
        <v>4.6861924686192467</v>
      </c>
      <c r="X291" s="4">
        <v>4.1201716738197431</v>
      </c>
      <c r="Y291" s="4">
        <v>1.5887850467289719</v>
      </c>
      <c r="Z291" s="4">
        <v>2.3529411764705883</v>
      </c>
      <c r="AA291" s="4">
        <v>1.9911504424778763</v>
      </c>
      <c r="AB291" s="4">
        <v>3.4123222748815167</v>
      </c>
      <c r="AC291" s="4">
        <v>3.3480176211453747</v>
      </c>
      <c r="AD291" s="4">
        <v>3.3789954337899548</v>
      </c>
      <c r="AE291" s="4">
        <v>2.8527607361963194</v>
      </c>
      <c r="AF291" s="4">
        <v>3.4659090909090908</v>
      </c>
      <c r="AG291" s="4">
        <v>3.171091445427729</v>
      </c>
      <c r="AH291" s="4">
        <v>4.7058823529411766</v>
      </c>
      <c r="AI291" s="4">
        <v>4.766839378238342</v>
      </c>
      <c r="AJ291" s="4">
        <v>4.7368421052631584</v>
      </c>
      <c r="AK291" s="4">
        <v>0.22857142857142856</v>
      </c>
      <c r="AL291" s="4">
        <v>0.14492753623188409</v>
      </c>
      <c r="AM291" s="4">
        <v>0.1916932907348243</v>
      </c>
      <c r="AN291" s="4">
        <v>2.541436464088398</v>
      </c>
      <c r="AO291" s="4">
        <v>2.8398791540785502</v>
      </c>
      <c r="AP291" s="4">
        <v>2.6839826839826841</v>
      </c>
      <c r="AQ291" s="4">
        <v>17.24770642201835</v>
      </c>
      <c r="AR291" s="4">
        <v>12.424242424242424</v>
      </c>
      <c r="AS291" s="4">
        <v>15.428571428571429</v>
      </c>
      <c r="AT291" s="4">
        <v>2.285714285714286</v>
      </c>
      <c r="AU291" s="4">
        <v>1.3698630136986303</v>
      </c>
      <c r="AV291" s="4">
        <v>1.9718309859154932</v>
      </c>
      <c r="AW291" s="4">
        <v>8.8353413654618471</v>
      </c>
      <c r="AX291" s="4">
        <v>6.6187050359712236</v>
      </c>
      <c r="AY291" s="4">
        <v>8.0412371134020617</v>
      </c>
    </row>
    <row r="292" spans="1:51" ht="12" customHeight="1" x14ac:dyDescent="0.2">
      <c r="A292" s="10" t="s">
        <v>774</v>
      </c>
      <c r="B292" s="10" t="s">
        <v>777</v>
      </c>
      <c r="C292" s="10" t="s">
        <v>468</v>
      </c>
      <c r="D292" s="4">
        <v>1.9047619047619049</v>
      </c>
      <c r="E292" s="4">
        <v>1.9402985074626871</v>
      </c>
      <c r="F292" s="4">
        <v>1.9252873563218391</v>
      </c>
      <c r="G292" s="4">
        <v>2.3703703703703702</v>
      </c>
      <c r="H292" s="4">
        <v>1.3888888888888891</v>
      </c>
      <c r="I292" s="4">
        <v>1.8637992831541219</v>
      </c>
      <c r="J292" s="4">
        <v>2.1374045801526718</v>
      </c>
      <c r="K292" s="4">
        <v>1.666666666666667</v>
      </c>
      <c r="L292" s="4">
        <v>1.8815331010452963</v>
      </c>
      <c r="M292" s="4">
        <v>4.0251572327044025</v>
      </c>
      <c r="N292" s="4">
        <v>2.836879432624114</v>
      </c>
      <c r="O292" s="4">
        <v>3.4666666666666668</v>
      </c>
      <c r="P292" s="4">
        <v>1.4388489208633095</v>
      </c>
      <c r="Q292" s="4">
        <v>2.6845637583892619</v>
      </c>
      <c r="R292" s="4">
        <v>2.0833333333333335</v>
      </c>
      <c r="S292" s="4">
        <v>2.8129395218002813</v>
      </c>
      <c r="T292" s="4">
        <v>2.579013906447535</v>
      </c>
      <c r="U292" s="4">
        <v>2.689747003994674</v>
      </c>
      <c r="V292" s="4">
        <v>6.193548387096774</v>
      </c>
      <c r="W292" s="4">
        <v>6.557377049180328</v>
      </c>
      <c r="X292" s="4">
        <v>6.3905325443786989</v>
      </c>
      <c r="Y292" s="4">
        <v>0.59523809523809523</v>
      </c>
      <c r="Z292" s="4">
        <v>1.9883040935672516</v>
      </c>
      <c r="AA292" s="4">
        <v>1.2979351032448379</v>
      </c>
      <c r="AB292" s="4">
        <v>0.65789473684210531</v>
      </c>
      <c r="AC292" s="4">
        <v>2</v>
      </c>
      <c r="AD292" s="4">
        <v>1.3855421686746989</v>
      </c>
      <c r="AE292" s="4">
        <v>2.4421052631578952</v>
      </c>
      <c r="AF292" s="4">
        <v>3.5580524344569291</v>
      </c>
      <c r="AG292" s="4">
        <v>3.0327056491575819</v>
      </c>
      <c r="AH292" s="4">
        <v>2.1794871794871797</v>
      </c>
      <c r="AI292" s="4">
        <v>2.0125786163522013</v>
      </c>
      <c r="AJ292" s="4">
        <v>2.0952380952380953</v>
      </c>
      <c r="AK292" s="4">
        <v>0</v>
      </c>
      <c r="AL292" s="4">
        <v>0.13986013986013987</v>
      </c>
      <c r="AM292" s="4">
        <v>6.6225165562913912E-2</v>
      </c>
      <c r="AN292" s="4">
        <v>1.0793650793650795</v>
      </c>
      <c r="AO292" s="4">
        <v>1.1258278145695364</v>
      </c>
      <c r="AP292" s="4">
        <v>1.1021069692058347</v>
      </c>
      <c r="AQ292" s="4">
        <v>12</v>
      </c>
      <c r="AR292" s="4">
        <v>10.181818181818182</v>
      </c>
      <c r="AS292" s="4">
        <v>11.02439024390244</v>
      </c>
      <c r="AT292" s="4">
        <v>1.6993464052287583</v>
      </c>
      <c r="AU292" s="4">
        <v>1.8018018018018016</v>
      </c>
      <c r="AV292" s="4">
        <v>1.7424242424242422</v>
      </c>
      <c r="AW292" s="4">
        <v>5.645161290322581</v>
      </c>
      <c r="AX292" s="4">
        <v>5.9728506787330318</v>
      </c>
      <c r="AY292" s="4">
        <v>5.7995735607675911</v>
      </c>
    </row>
    <row r="293" spans="1:51" ht="12" customHeight="1" x14ac:dyDescent="0.2">
      <c r="A293" s="10" t="s">
        <v>774</v>
      </c>
      <c r="B293" s="10" t="s">
        <v>777</v>
      </c>
      <c r="C293" s="10" t="s">
        <v>471</v>
      </c>
      <c r="D293" s="4">
        <v>1.9594594594594597</v>
      </c>
      <c r="E293" s="4">
        <v>1.4705882352941178</v>
      </c>
      <c r="F293" s="4">
        <v>1.6981132075471699</v>
      </c>
      <c r="G293" s="4">
        <v>2.2900763358778629</v>
      </c>
      <c r="H293" s="4">
        <v>2.3463687150837989</v>
      </c>
      <c r="I293" s="4">
        <v>2.3225806451612905</v>
      </c>
      <c r="J293" s="4">
        <v>3.668639053254438</v>
      </c>
      <c r="K293" s="4">
        <v>2.9050279329608939</v>
      </c>
      <c r="L293" s="4">
        <v>3.2758620689655178</v>
      </c>
      <c r="M293" s="4">
        <v>3.1693989071038251</v>
      </c>
      <c r="N293" s="4">
        <v>4.0579710144927539</v>
      </c>
      <c r="O293" s="4">
        <v>3.641025641025641</v>
      </c>
      <c r="P293" s="4">
        <v>2.7927927927927927</v>
      </c>
      <c r="Q293" s="4">
        <v>3.0088495575221241</v>
      </c>
      <c r="R293" s="4">
        <v>2.901785714285714</v>
      </c>
      <c r="S293" s="4">
        <v>3.1652989449003521</v>
      </c>
      <c r="T293" s="4">
        <v>3.0801248699271593</v>
      </c>
      <c r="U293" s="4">
        <v>3.1201764057331864</v>
      </c>
      <c r="V293" s="4">
        <v>6.4367816091954033</v>
      </c>
      <c r="W293" s="4">
        <v>4.9664429530201346</v>
      </c>
      <c r="X293" s="4">
        <v>5.7585139318885448</v>
      </c>
      <c r="Y293" s="4">
        <v>1.9230769230769231</v>
      </c>
      <c r="Z293" s="4">
        <v>3.016759776536313</v>
      </c>
      <c r="AA293" s="4">
        <v>2.4289405684754524</v>
      </c>
      <c r="AB293" s="4">
        <v>2.5</v>
      </c>
      <c r="AC293" s="4">
        <v>2.0388349514563107</v>
      </c>
      <c r="AD293" s="4">
        <v>2.2869955156950676</v>
      </c>
      <c r="AE293" s="4">
        <v>3.4083601286173635</v>
      </c>
      <c r="AF293" s="4">
        <v>3.1835205992509366</v>
      </c>
      <c r="AG293" s="4">
        <v>3.304498269896194</v>
      </c>
      <c r="AH293" s="4">
        <v>5.2808988764044944</v>
      </c>
      <c r="AI293" s="4">
        <v>6.1728395061728394</v>
      </c>
      <c r="AJ293" s="4">
        <v>5.7058823529411775</v>
      </c>
      <c r="AK293" s="4">
        <v>0.11494252873563218</v>
      </c>
      <c r="AL293" s="4">
        <v>0.47619047619047622</v>
      </c>
      <c r="AM293" s="4">
        <v>0.29239766081871349</v>
      </c>
      <c r="AN293" s="4">
        <v>2.7272727272727275</v>
      </c>
      <c r="AO293" s="4">
        <v>3.2727272727272729</v>
      </c>
      <c r="AP293" s="4">
        <v>2.9912023460410557</v>
      </c>
      <c r="AQ293" s="4">
        <v>9.5774647887323958</v>
      </c>
      <c r="AR293" s="4">
        <v>6.875</v>
      </c>
      <c r="AS293" s="4">
        <v>8.2962962962962958</v>
      </c>
      <c r="AT293" s="4">
        <v>0.13513513513513514</v>
      </c>
      <c r="AU293" s="4">
        <v>0.43010752688172044</v>
      </c>
      <c r="AV293" s="4">
        <v>0.24896265560165975</v>
      </c>
      <c r="AW293" s="4">
        <v>3.1963470319634708</v>
      </c>
      <c r="AX293" s="4">
        <v>3.0573248407643314</v>
      </c>
      <c r="AY293" s="4">
        <v>3.1382978723404258</v>
      </c>
    </row>
    <row r="294" spans="1:51" ht="12" customHeight="1" x14ac:dyDescent="0.2">
      <c r="A294" s="10" t="s">
        <v>774</v>
      </c>
      <c r="B294" s="10" t="s">
        <v>777</v>
      </c>
      <c r="C294" s="10" t="s">
        <v>473</v>
      </c>
      <c r="D294" s="4">
        <v>1.5053763440860215</v>
      </c>
      <c r="E294" s="4">
        <v>1.2380952380952381</v>
      </c>
      <c r="F294" s="4">
        <v>1.3636363636363638</v>
      </c>
      <c r="G294" s="4">
        <v>1.4893617021276597</v>
      </c>
      <c r="H294" s="4">
        <v>1.4285714285714288</v>
      </c>
      <c r="I294" s="4">
        <v>1.4606741573033708</v>
      </c>
      <c r="J294" s="4">
        <v>1.3333333333333333</v>
      </c>
      <c r="K294" s="4">
        <v>0.24691358024691357</v>
      </c>
      <c r="L294" s="4">
        <v>0.81871345029239773</v>
      </c>
      <c r="M294" s="4">
        <v>4.5871559633027514</v>
      </c>
      <c r="N294" s="4">
        <v>3.1578947368421058</v>
      </c>
      <c r="O294" s="4">
        <v>3.8565022421524668</v>
      </c>
      <c r="P294" s="4">
        <v>1.411764705882353</v>
      </c>
      <c r="Q294" s="4">
        <v>0.89887640449438211</v>
      </c>
      <c r="R294" s="4">
        <v>1.1494252873563218</v>
      </c>
      <c r="S294" s="4">
        <v>2.4628450106157116</v>
      </c>
      <c r="T294" s="4">
        <v>1.7758985200845665</v>
      </c>
      <c r="U294" s="4">
        <v>2.1186440677966103</v>
      </c>
      <c r="V294" s="4">
        <v>6.1111111111111107</v>
      </c>
      <c r="W294" s="4">
        <v>4.9541284403669721</v>
      </c>
      <c r="X294" s="4">
        <v>5.5299539170506913</v>
      </c>
      <c r="Y294" s="4">
        <v>0.32520325203252032</v>
      </c>
      <c r="Z294" s="4">
        <v>0.42553191489361702</v>
      </c>
      <c r="AA294" s="4">
        <v>0.3686635944700461</v>
      </c>
      <c r="AB294" s="4">
        <v>0.36036036036036034</v>
      </c>
      <c r="AC294" s="4">
        <v>0.70175438596491235</v>
      </c>
      <c r="AD294" s="4">
        <v>0.53333333333333333</v>
      </c>
      <c r="AE294" s="4">
        <v>2.1637426900584797</v>
      </c>
      <c r="AF294" s="4">
        <v>2.0820189274447953</v>
      </c>
      <c r="AG294" s="4">
        <v>2.1244309559939305</v>
      </c>
      <c r="AH294" s="4">
        <v>1.4173228346456694</v>
      </c>
      <c r="AI294" s="4">
        <v>2.05607476635514</v>
      </c>
      <c r="AJ294" s="4">
        <v>1.7094017094017095</v>
      </c>
      <c r="AK294" s="4">
        <v>0</v>
      </c>
      <c r="AL294" s="4">
        <v>0.27777777777777779</v>
      </c>
      <c r="AM294" s="4">
        <v>0.10928961748633879</v>
      </c>
      <c r="AN294" s="4">
        <v>0.75630252100840345</v>
      </c>
      <c r="AO294" s="4">
        <v>1.3407821229050281</v>
      </c>
      <c r="AP294" s="4">
        <v>1.0071942446043165</v>
      </c>
      <c r="AQ294" s="4">
        <v>0</v>
      </c>
      <c r="AR294" s="4">
        <v>0</v>
      </c>
      <c r="AS294" s="4">
        <v>0</v>
      </c>
      <c r="AT294" s="4">
        <v>0</v>
      </c>
      <c r="AU294" s="4">
        <v>0</v>
      </c>
      <c r="AV294" s="4">
        <v>0</v>
      </c>
      <c r="AW294" s="4">
        <v>0</v>
      </c>
      <c r="AX294" s="4">
        <v>0</v>
      </c>
      <c r="AY294" s="4">
        <v>0</v>
      </c>
    </row>
    <row r="295" spans="1:51" ht="12" customHeight="1" x14ac:dyDescent="0.2">
      <c r="A295" s="10" t="s">
        <v>774</v>
      </c>
      <c r="B295" s="10" t="s">
        <v>777</v>
      </c>
      <c r="C295" s="10" t="s">
        <v>476</v>
      </c>
      <c r="D295" s="4">
        <v>2.1126760563380285</v>
      </c>
      <c r="E295" s="4">
        <v>2.5842696629213484</v>
      </c>
      <c r="F295" s="4">
        <v>2.375</v>
      </c>
      <c r="G295" s="4">
        <v>4.0740740740740744</v>
      </c>
      <c r="H295" s="4">
        <v>2.535211267605634</v>
      </c>
      <c r="I295" s="4">
        <v>3.2</v>
      </c>
      <c r="J295" s="4">
        <v>2.9333333333333336</v>
      </c>
      <c r="K295" s="4">
        <v>0.90909090909090906</v>
      </c>
      <c r="L295" s="4">
        <v>1.9858156028368796</v>
      </c>
      <c r="M295" s="4">
        <v>2.2950819672131146</v>
      </c>
      <c r="N295" s="4">
        <v>2.8571428571428577</v>
      </c>
      <c r="O295" s="4">
        <v>2.580645161290323</v>
      </c>
      <c r="P295" s="4">
        <v>2.25</v>
      </c>
      <c r="Q295" s="4">
        <v>2.1621621621621623</v>
      </c>
      <c r="R295" s="4">
        <v>2.2077922077922079</v>
      </c>
      <c r="S295" s="4">
        <v>3.1085043988269794</v>
      </c>
      <c r="T295" s="4">
        <v>2.8650137741046837</v>
      </c>
      <c r="U295" s="4">
        <v>2.9829545454545454</v>
      </c>
      <c r="V295" s="4">
        <v>8.75</v>
      </c>
      <c r="W295" s="4">
        <v>3.9344262295081971</v>
      </c>
      <c r="X295" s="4">
        <v>6.6666666666666679</v>
      </c>
      <c r="Y295" s="4">
        <v>1.7948717948717949</v>
      </c>
      <c r="Z295" s="4">
        <v>1.9718309859154932</v>
      </c>
      <c r="AA295" s="4">
        <v>1.8791946308724832</v>
      </c>
      <c r="AB295" s="4">
        <v>2.278481012658228</v>
      </c>
      <c r="AC295" s="4">
        <v>3.4210526315789473</v>
      </c>
      <c r="AD295" s="4">
        <v>2.838709677419355</v>
      </c>
      <c r="AE295" s="4">
        <v>4.3037974683544302</v>
      </c>
      <c r="AF295" s="4">
        <v>3.0769230769230766</v>
      </c>
      <c r="AG295" s="4">
        <v>3.7303370786516852</v>
      </c>
      <c r="AH295" s="4">
        <v>4.6601941747572821</v>
      </c>
      <c r="AI295" s="4">
        <v>6.6666666666666679</v>
      </c>
      <c r="AJ295" s="4">
        <v>5.5789473684210531</v>
      </c>
      <c r="AK295" s="4">
        <v>0.96385542168674709</v>
      </c>
      <c r="AL295" s="4">
        <v>0.24691358024691357</v>
      </c>
      <c r="AM295" s="4">
        <v>0.60975609756097571</v>
      </c>
      <c r="AN295" s="4">
        <v>3.010752688172043</v>
      </c>
      <c r="AO295" s="4">
        <v>3.5714285714285716</v>
      </c>
      <c r="AP295" s="4">
        <v>3.2768361581920908</v>
      </c>
      <c r="AQ295" s="4">
        <v>8.2142857142857135</v>
      </c>
      <c r="AR295" s="4">
        <v>7.391304347826086</v>
      </c>
      <c r="AS295" s="4">
        <v>7.8431372549019613</v>
      </c>
      <c r="AT295" s="4">
        <v>0</v>
      </c>
      <c r="AU295" s="4">
        <v>0</v>
      </c>
      <c r="AV295" s="4">
        <v>0</v>
      </c>
      <c r="AW295" s="4">
        <v>3.8333333333333339</v>
      </c>
      <c r="AX295" s="4">
        <v>3.6559139784946235</v>
      </c>
      <c r="AY295" s="4">
        <v>3.7558685446009394</v>
      </c>
    </row>
    <row r="296" spans="1:51" ht="12" customHeight="1" x14ac:dyDescent="0.2">
      <c r="A296" s="10" t="s">
        <v>774</v>
      </c>
      <c r="B296" s="10" t="s">
        <v>777</v>
      </c>
      <c r="C296" s="10" t="s">
        <v>474</v>
      </c>
      <c r="D296" s="4">
        <v>3.0529595015576323</v>
      </c>
      <c r="E296" s="4">
        <v>3.0929264909847434</v>
      </c>
      <c r="F296" s="4">
        <v>3.0741012472487164</v>
      </c>
      <c r="G296" s="4">
        <v>3.6764705882352944</v>
      </c>
      <c r="H296" s="4">
        <v>3.5919540229885061</v>
      </c>
      <c r="I296" s="4">
        <v>3.629032258064516</v>
      </c>
      <c r="J296" s="4">
        <v>4.225806451612903</v>
      </c>
      <c r="K296" s="4">
        <v>3.9233038348082596</v>
      </c>
      <c r="L296" s="4">
        <v>4.0677966101694913</v>
      </c>
      <c r="M296" s="4">
        <v>4.3405676126878125</v>
      </c>
      <c r="N296" s="4">
        <v>4.1630276564774382</v>
      </c>
      <c r="O296" s="4">
        <v>4.2457231726283053</v>
      </c>
      <c r="P296" s="4">
        <v>3.3239436619718314</v>
      </c>
      <c r="Q296" s="4">
        <v>3.1444759206798869</v>
      </c>
      <c r="R296" s="4">
        <v>3.2344632768361588</v>
      </c>
      <c r="S296" s="4">
        <v>4.3338683788121992</v>
      </c>
      <c r="T296" s="4">
        <v>4.2144495412844032</v>
      </c>
      <c r="U296" s="4">
        <v>4.270786006360745</v>
      </c>
      <c r="V296" s="4">
        <v>5.333333333333333</v>
      </c>
      <c r="W296" s="4">
        <v>5.9353023909985936</v>
      </c>
      <c r="X296" s="4">
        <v>5.6561085972850682</v>
      </c>
      <c r="Y296" s="4">
        <v>2.5297619047619051</v>
      </c>
      <c r="Z296" s="4">
        <v>2.9464285714285716</v>
      </c>
      <c r="AA296" s="4">
        <v>2.7380952380952386</v>
      </c>
      <c r="AB296" s="4">
        <v>1.9374068554396424</v>
      </c>
      <c r="AC296" s="4">
        <v>3.361581920903955</v>
      </c>
      <c r="AD296" s="4">
        <v>2.6686004350978973</v>
      </c>
      <c r="AE296" s="4">
        <v>3.2073544433094998</v>
      </c>
      <c r="AF296" s="4">
        <v>4.1032998565279772</v>
      </c>
      <c r="AG296" s="4">
        <v>3.6700419856754749</v>
      </c>
      <c r="AH296" s="4">
        <v>4.3843843843843846</v>
      </c>
      <c r="AI296" s="4">
        <v>3.811074918566776</v>
      </c>
      <c r="AJ296" s="4">
        <v>4.109375</v>
      </c>
      <c r="AK296" s="4">
        <v>1.0050251256281408</v>
      </c>
      <c r="AL296" s="4">
        <v>0.75403949730700182</v>
      </c>
      <c r="AM296" s="4">
        <v>0.88388214904679385</v>
      </c>
      <c r="AN296" s="4">
        <v>2.7870150435471102</v>
      </c>
      <c r="AO296" s="4">
        <v>2.3569598633646454</v>
      </c>
      <c r="AP296" s="4">
        <v>2.5801150369761712</v>
      </c>
      <c r="AQ296" s="4">
        <v>12.495378927911275</v>
      </c>
      <c r="AR296" s="4">
        <v>11.100917431192661</v>
      </c>
      <c r="AS296" s="4">
        <v>11.873080859774822</v>
      </c>
      <c r="AT296" s="4">
        <v>1.2903225806451613</v>
      </c>
      <c r="AU296" s="4">
        <v>0.98130841121495327</v>
      </c>
      <c r="AV296" s="4">
        <v>1.16412213740458</v>
      </c>
      <c r="AW296" s="4">
        <v>6.5116279069767451</v>
      </c>
      <c r="AX296" s="4">
        <v>6.0879629629629628</v>
      </c>
      <c r="AY296" s="4">
        <v>6.3308641975308646</v>
      </c>
    </row>
    <row r="297" spans="1:51" ht="12" customHeight="1" x14ac:dyDescent="0.2">
      <c r="A297" s="10" t="s">
        <v>774</v>
      </c>
      <c r="B297" s="10" t="s">
        <v>777</v>
      </c>
      <c r="C297" s="10" t="s">
        <v>478</v>
      </c>
      <c r="D297" s="4">
        <v>1.8556701030927838</v>
      </c>
      <c r="E297" s="4">
        <v>2.5287356321839081</v>
      </c>
      <c r="F297" s="4">
        <v>2.1739130434782612</v>
      </c>
      <c r="G297" s="4">
        <v>2.7160493827160495</v>
      </c>
      <c r="H297" s="4">
        <v>2.4444444444444446</v>
      </c>
      <c r="I297" s="4">
        <v>2.5730994152046787</v>
      </c>
      <c r="J297" s="4">
        <v>1.8823529411764708</v>
      </c>
      <c r="K297" s="4">
        <v>0.96385542168674709</v>
      </c>
      <c r="L297" s="4">
        <v>1.4285714285714288</v>
      </c>
      <c r="M297" s="4">
        <v>2.9787234042553195</v>
      </c>
      <c r="N297" s="4">
        <v>2.4390243902439028</v>
      </c>
      <c r="O297" s="4">
        <v>2.7272727272727275</v>
      </c>
      <c r="P297" s="4">
        <v>1.6091954022988508</v>
      </c>
      <c r="Q297" s="4">
        <v>1.1904761904761905</v>
      </c>
      <c r="R297" s="4">
        <v>1.4035087719298247</v>
      </c>
      <c r="S297" s="4">
        <v>2.6126126126126126</v>
      </c>
      <c r="T297" s="4">
        <v>2.4413145539906105</v>
      </c>
      <c r="U297" s="4">
        <v>2.5287356321839085</v>
      </c>
      <c r="V297" s="4">
        <v>7.326732673267327</v>
      </c>
      <c r="W297" s="4">
        <v>5.2380952380952381</v>
      </c>
      <c r="X297" s="4">
        <v>6.378378378378379</v>
      </c>
      <c r="Y297" s="4">
        <v>0.25</v>
      </c>
      <c r="Z297" s="4">
        <v>0.94117647058823539</v>
      </c>
      <c r="AA297" s="4">
        <v>0.60606060606060608</v>
      </c>
      <c r="AB297" s="4">
        <v>1.5151515151515151</v>
      </c>
      <c r="AC297" s="4">
        <v>0.93023255813953498</v>
      </c>
      <c r="AD297" s="4">
        <v>1.1842105263157894</v>
      </c>
      <c r="AE297" s="4">
        <v>3.4817813765182182</v>
      </c>
      <c r="AF297" s="4">
        <v>2.3529411764705883</v>
      </c>
      <c r="AG297" s="4">
        <v>2.9083665338645424</v>
      </c>
      <c r="AH297" s="4">
        <v>1.9277108433734942</v>
      </c>
      <c r="AI297" s="4">
        <v>1.0666666666666667</v>
      </c>
      <c r="AJ297" s="4">
        <v>1.518987341772152</v>
      </c>
      <c r="AK297" s="4">
        <v>0</v>
      </c>
      <c r="AL297" s="4">
        <v>0.3125</v>
      </c>
      <c r="AM297" s="4">
        <v>0.16000000000000003</v>
      </c>
      <c r="AN297" s="4">
        <v>1.1111111111111112</v>
      </c>
      <c r="AO297" s="4">
        <v>0.71942446043165476</v>
      </c>
      <c r="AP297" s="4">
        <v>0.91872791519434627</v>
      </c>
      <c r="AQ297" s="4">
        <v>0</v>
      </c>
      <c r="AR297" s="4">
        <v>0</v>
      </c>
      <c r="AS297" s="4">
        <v>0</v>
      </c>
      <c r="AT297" s="4">
        <v>0</v>
      </c>
      <c r="AU297" s="4">
        <v>0</v>
      </c>
      <c r="AV297" s="4">
        <v>0</v>
      </c>
      <c r="AW297" s="4">
        <v>0</v>
      </c>
      <c r="AX297" s="4">
        <v>0</v>
      </c>
      <c r="AY297" s="4">
        <v>0</v>
      </c>
    </row>
    <row r="298" spans="1:51" ht="12" customHeight="1" x14ac:dyDescent="0.2">
      <c r="A298" s="10" t="s">
        <v>774</v>
      </c>
      <c r="B298" s="10" t="s">
        <v>777</v>
      </c>
      <c r="C298" s="10" t="s">
        <v>477</v>
      </c>
      <c r="D298" s="4">
        <v>2.087378640776699</v>
      </c>
      <c r="E298" s="4">
        <v>2.1681415929203545</v>
      </c>
      <c r="F298" s="4">
        <v>2.1296296296296293</v>
      </c>
      <c r="G298" s="4">
        <v>3.375</v>
      </c>
      <c r="H298" s="4">
        <v>3.5294117647058822</v>
      </c>
      <c r="I298" s="4">
        <v>3.4582132564841497</v>
      </c>
      <c r="J298" s="4">
        <v>2.4175824175824179</v>
      </c>
      <c r="K298" s="4">
        <v>2.3762376237623761</v>
      </c>
      <c r="L298" s="4">
        <v>2.3958333333333335</v>
      </c>
      <c r="M298" s="4">
        <v>4.7572815533980579</v>
      </c>
      <c r="N298" s="4">
        <v>3.789473684210527</v>
      </c>
      <c r="O298" s="4">
        <v>4.2929292929292933</v>
      </c>
      <c r="P298" s="4">
        <v>1.9047619047619049</v>
      </c>
      <c r="Q298" s="4">
        <v>2.8571428571428577</v>
      </c>
      <c r="R298" s="4">
        <v>2.3529411764705883</v>
      </c>
      <c r="S298" s="4">
        <v>3.372216330858961</v>
      </c>
      <c r="T298" s="4">
        <v>3.4121274409044191</v>
      </c>
      <c r="U298" s="4">
        <v>3.3924843423799582</v>
      </c>
      <c r="V298" s="4">
        <v>5.2252252252252251</v>
      </c>
      <c r="W298" s="4">
        <v>4.795918367346939</v>
      </c>
      <c r="X298" s="4">
        <v>5.0239234449760772</v>
      </c>
      <c r="Y298" s="4">
        <v>1.3888888888888888</v>
      </c>
      <c r="Z298" s="4">
        <v>0.93220338983050854</v>
      </c>
      <c r="AA298" s="4">
        <v>1.1504424778761064</v>
      </c>
      <c r="AB298" s="4">
        <v>1.2389380530973453</v>
      </c>
      <c r="AC298" s="4">
        <v>1.3761467889908257</v>
      </c>
      <c r="AD298" s="4">
        <v>1.3063063063063063</v>
      </c>
      <c r="AE298" s="4">
        <v>2.6204819277108435</v>
      </c>
      <c r="AF298" s="4">
        <v>2.2461538461538462</v>
      </c>
      <c r="AG298" s="4">
        <v>2.4353120243531201</v>
      </c>
      <c r="AH298" s="4">
        <v>2.1800947867298581</v>
      </c>
      <c r="AI298" s="4">
        <v>2.9955947136563879</v>
      </c>
      <c r="AJ298" s="4">
        <v>2.6027397260273974</v>
      </c>
      <c r="AK298" s="4">
        <v>8.8105726872246701E-2</v>
      </c>
      <c r="AL298" s="4">
        <v>8.8105726872246701E-2</v>
      </c>
      <c r="AM298" s="4">
        <v>8.8105726872246701E-2</v>
      </c>
      <c r="AN298" s="4">
        <v>1.095890410958904</v>
      </c>
      <c r="AO298" s="4">
        <v>1.5418502202643172</v>
      </c>
      <c r="AP298" s="4">
        <v>1.3228699551569507</v>
      </c>
      <c r="AQ298" s="4">
        <v>11.954022988505749</v>
      </c>
      <c r="AR298" s="4">
        <v>9.3548387096774199</v>
      </c>
      <c r="AS298" s="4">
        <v>10.872483221476511</v>
      </c>
      <c r="AT298" s="4">
        <v>8.0291970802919703</v>
      </c>
      <c r="AU298" s="4">
        <v>7.75</v>
      </c>
      <c r="AV298" s="4">
        <v>7.926267281105992</v>
      </c>
      <c r="AW298" s="4">
        <v>10.225080385852092</v>
      </c>
      <c r="AX298" s="4">
        <v>8.7254901960784306</v>
      </c>
      <c r="AY298" s="4">
        <v>9.6310679611650496</v>
      </c>
    </row>
    <row r="299" spans="1:51" ht="12" customHeight="1" x14ac:dyDescent="0.2">
      <c r="A299" s="10" t="s">
        <v>774</v>
      </c>
      <c r="B299" s="10" t="s">
        <v>777</v>
      </c>
      <c r="C299" s="10" t="s">
        <v>470</v>
      </c>
      <c r="D299" s="4">
        <v>2.1359223300970878</v>
      </c>
      <c r="E299" s="4">
        <v>2.591549295774648</v>
      </c>
      <c r="F299" s="4">
        <v>2.3795180722891569</v>
      </c>
      <c r="G299" s="4">
        <v>3.2638888888888893</v>
      </c>
      <c r="H299" s="4">
        <v>3.2075471698113205</v>
      </c>
      <c r="I299" s="4">
        <v>3.2343234323432348</v>
      </c>
      <c r="J299" s="4">
        <v>2.2641509433962264</v>
      </c>
      <c r="K299" s="4">
        <v>2.7586206896551726</v>
      </c>
      <c r="L299" s="4">
        <v>2.5225225225225225</v>
      </c>
      <c r="M299" s="4">
        <v>1.3377926421404682</v>
      </c>
      <c r="N299" s="4">
        <v>2.0994475138121547</v>
      </c>
      <c r="O299" s="4">
        <v>1.7549167927382756</v>
      </c>
      <c r="P299" s="4">
        <v>1.8243243243243243</v>
      </c>
      <c r="Q299" s="4">
        <v>2.7301587301587307</v>
      </c>
      <c r="R299" s="4">
        <v>2.2913256955810146</v>
      </c>
      <c r="S299" s="4">
        <v>2.5960264900662255</v>
      </c>
      <c r="T299" s="4">
        <v>3.2037691401649</v>
      </c>
      <c r="U299" s="4">
        <v>2.917705735660848</v>
      </c>
      <c r="V299" s="4">
        <v>6.2893081761006293</v>
      </c>
      <c r="W299" s="4">
        <v>5.5194805194805197</v>
      </c>
      <c r="X299" s="4">
        <v>5.9105431309904155</v>
      </c>
      <c r="Y299" s="4">
        <v>0.82191780821917826</v>
      </c>
      <c r="Z299" s="4">
        <v>1.7931034482758623</v>
      </c>
      <c r="AA299" s="4">
        <v>1.3058419243986255</v>
      </c>
      <c r="AB299" s="4">
        <v>1.5723270440251573</v>
      </c>
      <c r="AC299" s="4">
        <v>2.2297297297297298</v>
      </c>
      <c r="AD299" s="4">
        <v>1.8892508143322477</v>
      </c>
      <c r="AE299" s="4">
        <v>2.952586206896552</v>
      </c>
      <c r="AF299" s="4">
        <v>3.2214765100671148</v>
      </c>
      <c r="AG299" s="4">
        <v>3.0845225027442376</v>
      </c>
      <c r="AH299" s="4">
        <v>4.4000000000000004</v>
      </c>
      <c r="AI299" s="4">
        <v>3.8187702265372168</v>
      </c>
      <c r="AJ299" s="4">
        <v>4.1050903119868636</v>
      </c>
      <c r="AK299" s="4">
        <v>0.1226993865030675</v>
      </c>
      <c r="AL299" s="4">
        <v>0.5818181818181819</v>
      </c>
      <c r="AM299" s="4">
        <v>0.3327787021630616</v>
      </c>
      <c r="AN299" s="4">
        <v>2.1725239616613421</v>
      </c>
      <c r="AO299" s="4">
        <v>2.2945205479452055</v>
      </c>
      <c r="AP299" s="4">
        <v>2.2314049586776861</v>
      </c>
      <c r="AQ299" s="4">
        <v>9.912280701754387</v>
      </c>
      <c r="AR299" s="4">
        <v>9.3525179856115113</v>
      </c>
      <c r="AS299" s="4">
        <v>9.7002724795640347</v>
      </c>
      <c r="AT299" s="4">
        <v>0.25316455696202528</v>
      </c>
      <c r="AU299" s="4">
        <v>0.3550295857988166</v>
      </c>
      <c r="AV299" s="4">
        <v>0.29556650246305421</v>
      </c>
      <c r="AW299" s="4">
        <v>4.989247311827957</v>
      </c>
      <c r="AX299" s="4">
        <v>4.4155844155844157</v>
      </c>
      <c r="AY299" s="4">
        <v>4.7606727037516166</v>
      </c>
    </row>
    <row r="300" spans="1:51" ht="12" customHeight="1" x14ac:dyDescent="0.2">
      <c r="A300" s="10" t="s">
        <v>774</v>
      </c>
      <c r="B300" s="10" t="s">
        <v>777</v>
      </c>
      <c r="C300" s="10" t="s">
        <v>844</v>
      </c>
      <c r="D300" s="4">
        <v>3.3707865168539328</v>
      </c>
      <c r="E300" s="4">
        <v>2.8994082840236688</v>
      </c>
      <c r="F300" s="4">
        <v>3.1412103746397695</v>
      </c>
      <c r="G300" s="4">
        <v>3.8620689655172415</v>
      </c>
      <c r="H300" s="4">
        <v>3.8297872340425538</v>
      </c>
      <c r="I300" s="4">
        <v>3.8438438438438443</v>
      </c>
      <c r="J300" s="4">
        <v>4.2176870748299322</v>
      </c>
      <c r="K300" s="4">
        <v>3.51219512195122</v>
      </c>
      <c r="L300" s="4">
        <v>3.8068181818181821</v>
      </c>
      <c r="M300" s="4">
        <v>3.125</v>
      </c>
      <c r="N300" s="4">
        <v>3.2820512820512828</v>
      </c>
      <c r="O300" s="4">
        <v>3.2112676056338034</v>
      </c>
      <c r="P300" s="4">
        <v>1.7045454545454548</v>
      </c>
      <c r="Q300" s="4">
        <v>2.0192307692307692</v>
      </c>
      <c r="R300" s="4">
        <v>1.875</v>
      </c>
      <c r="S300" s="4">
        <v>3.9454094292803967</v>
      </c>
      <c r="T300" s="4">
        <v>3.6062176165803113</v>
      </c>
      <c r="U300" s="4">
        <v>3.7605872388481085</v>
      </c>
      <c r="V300" s="4">
        <v>3.5802469135802468</v>
      </c>
      <c r="W300" s="4">
        <v>3.4825870646766171</v>
      </c>
      <c r="X300" s="4">
        <v>3.5261707988980717</v>
      </c>
      <c r="Y300" s="4">
        <v>3.4782608695652173</v>
      </c>
      <c r="Z300" s="4">
        <v>2.8855721393034832</v>
      </c>
      <c r="AA300" s="4">
        <v>3.168831168831169</v>
      </c>
      <c r="AB300" s="4">
        <v>1.8</v>
      </c>
      <c r="AC300" s="4">
        <v>2.4434389140271495</v>
      </c>
      <c r="AD300" s="4">
        <v>2.1377672209026133</v>
      </c>
      <c r="AE300" s="4">
        <v>2.8937728937728942</v>
      </c>
      <c r="AF300" s="4">
        <v>2.9213483146067416</v>
      </c>
      <c r="AG300" s="4">
        <v>2.9084687767322501</v>
      </c>
      <c r="AH300" s="4">
        <v>5.625</v>
      </c>
      <c r="AI300" s="4">
        <v>4.0718562874251498</v>
      </c>
      <c r="AJ300" s="4">
        <v>4.9025069637883014</v>
      </c>
      <c r="AK300" s="4">
        <v>0.50761421319796962</v>
      </c>
      <c r="AL300" s="4">
        <v>0.34285714285714286</v>
      </c>
      <c r="AM300" s="4">
        <v>0.43010752688172044</v>
      </c>
      <c r="AN300" s="4">
        <v>3.033419023136247</v>
      </c>
      <c r="AO300" s="4">
        <v>2.1637426900584797</v>
      </c>
      <c r="AP300" s="4">
        <v>2.6265389876880985</v>
      </c>
      <c r="AQ300" s="4">
        <v>11.871657754010695</v>
      </c>
      <c r="AR300" s="4">
        <v>13.333333333333332</v>
      </c>
      <c r="AS300" s="4">
        <v>12.397260273972604</v>
      </c>
      <c r="AT300" s="4">
        <v>0.12987012987012989</v>
      </c>
      <c r="AU300" s="4">
        <v>0.16260162601626016</v>
      </c>
      <c r="AV300" s="4">
        <v>0.14440433212996392</v>
      </c>
      <c r="AW300" s="4">
        <v>6.5689149560117306</v>
      </c>
      <c r="AX300" s="4">
        <v>6.2280701754385976</v>
      </c>
      <c r="AY300" s="4">
        <v>6.4323374340949035</v>
      </c>
    </row>
    <row r="301" spans="1:51" ht="12" customHeight="1" x14ac:dyDescent="0.2">
      <c r="A301" s="10" t="s">
        <v>774</v>
      </c>
      <c r="B301" s="10" t="s">
        <v>778</v>
      </c>
      <c r="C301" s="10" t="s">
        <v>406</v>
      </c>
      <c r="D301" s="4">
        <v>4.1333333333333337</v>
      </c>
      <c r="E301" s="4">
        <v>5.5454545454545459</v>
      </c>
      <c r="F301" s="4">
        <v>4.7307692307692308</v>
      </c>
      <c r="G301" s="4">
        <v>3.1654676258992809</v>
      </c>
      <c r="H301" s="4">
        <v>2.9487179487179489</v>
      </c>
      <c r="I301" s="4">
        <v>3.0508474576271185</v>
      </c>
      <c r="J301" s="4">
        <v>2.5899280575539572</v>
      </c>
      <c r="K301" s="4">
        <v>2.72</v>
      </c>
      <c r="L301" s="4">
        <v>2.6515151515151518</v>
      </c>
      <c r="M301" s="4">
        <v>3.2380952380952381</v>
      </c>
      <c r="N301" s="4">
        <v>2.931034482758621</v>
      </c>
      <c r="O301" s="4">
        <v>3.0769230769230771</v>
      </c>
      <c r="P301" s="4">
        <v>3.2592592592592591</v>
      </c>
      <c r="Q301" s="4">
        <v>3.4862385321100917</v>
      </c>
      <c r="R301" s="4">
        <v>3.360655737704918</v>
      </c>
      <c r="S301" s="4">
        <v>4.2215568862275452</v>
      </c>
      <c r="T301" s="4">
        <v>4.4480519480519485</v>
      </c>
      <c r="U301" s="4">
        <v>4.3302180685358262</v>
      </c>
      <c r="V301" s="4">
        <v>4.1221374045801529</v>
      </c>
      <c r="W301" s="4">
        <v>3.1496062992125986</v>
      </c>
      <c r="X301" s="4">
        <v>3.6434108527131785</v>
      </c>
      <c r="Y301" s="4">
        <v>1.5384615384615385</v>
      </c>
      <c r="Z301" s="4">
        <v>2.2764227642276427</v>
      </c>
      <c r="AA301" s="4">
        <v>1.916666666666667</v>
      </c>
      <c r="AB301" s="4">
        <v>2.2377622377622379</v>
      </c>
      <c r="AC301" s="4">
        <v>3.8509316770186333</v>
      </c>
      <c r="AD301" s="4">
        <v>3.0921052631578951</v>
      </c>
      <c r="AE301" s="4">
        <v>2.659846547314578</v>
      </c>
      <c r="AF301" s="4">
        <v>3.1630170316301705</v>
      </c>
      <c r="AG301" s="4">
        <v>2.917705735660848</v>
      </c>
      <c r="AH301" s="4">
        <v>4.8529411764705879</v>
      </c>
      <c r="AI301" s="4">
        <v>4.129032258064516</v>
      </c>
      <c r="AJ301" s="4">
        <v>4.4673539518900345</v>
      </c>
      <c r="AK301" s="4">
        <v>0</v>
      </c>
      <c r="AL301" s="4">
        <v>0.4324324324324324</v>
      </c>
      <c r="AM301" s="4">
        <v>0.22922636103151861</v>
      </c>
      <c r="AN301" s="4">
        <v>2.2000000000000002</v>
      </c>
      <c r="AO301" s="4">
        <v>2.1176470588235294</v>
      </c>
      <c r="AP301" s="4">
        <v>2.15625</v>
      </c>
      <c r="AQ301" s="4">
        <v>11.811023622047244</v>
      </c>
      <c r="AR301" s="4">
        <v>15.929203539823011</v>
      </c>
      <c r="AS301" s="4">
        <v>13.75</v>
      </c>
      <c r="AT301" s="4">
        <v>0</v>
      </c>
      <c r="AU301" s="4">
        <v>0.21739130434782608</v>
      </c>
      <c r="AV301" s="4">
        <v>0.10928961748633879</v>
      </c>
      <c r="AW301" s="4">
        <v>6.8807339449541276</v>
      </c>
      <c r="AX301" s="4">
        <v>8.8780487804878057</v>
      </c>
      <c r="AY301" s="4">
        <v>7.8486997635933804</v>
      </c>
    </row>
    <row r="302" spans="1:51" ht="12" customHeight="1" x14ac:dyDescent="0.2">
      <c r="A302" s="10" t="s">
        <v>774</v>
      </c>
      <c r="B302" s="10" t="s">
        <v>778</v>
      </c>
      <c r="C302" s="10" t="s">
        <v>402</v>
      </c>
      <c r="D302" s="4">
        <v>3.6296296296296298</v>
      </c>
      <c r="E302" s="4">
        <v>3.3417721518987342</v>
      </c>
      <c r="F302" s="4">
        <v>3.4875000000000003</v>
      </c>
      <c r="G302" s="4">
        <v>5.2507374631268435</v>
      </c>
      <c r="H302" s="4">
        <v>4.8484848484848486</v>
      </c>
      <c r="I302" s="4">
        <v>5.0523168908819134</v>
      </c>
      <c r="J302" s="4">
        <v>4.6111111111111107</v>
      </c>
      <c r="K302" s="4">
        <v>5.5555555555555562</v>
      </c>
      <c r="L302" s="4">
        <v>5.1058201058201069</v>
      </c>
      <c r="M302" s="4">
        <v>3.4269662921348316</v>
      </c>
      <c r="N302" s="4">
        <v>3.081232492997199</v>
      </c>
      <c r="O302" s="4">
        <v>3.253856942496494</v>
      </c>
      <c r="P302" s="4">
        <v>4.3103448275862073</v>
      </c>
      <c r="Q302" s="4">
        <v>5.0259067357512954</v>
      </c>
      <c r="R302" s="4">
        <v>4.6866485013623977</v>
      </c>
      <c r="S302" s="4">
        <v>5.033185840707965</v>
      </c>
      <c r="T302" s="4">
        <v>5.0858369098712446</v>
      </c>
      <c r="U302" s="4">
        <v>5.0599128540305012</v>
      </c>
      <c r="V302" s="4">
        <v>3.0588235294117649</v>
      </c>
      <c r="W302" s="4">
        <v>3.9682539682539684</v>
      </c>
      <c r="X302" s="4">
        <v>3.5376044568245129</v>
      </c>
      <c r="Y302" s="4">
        <v>2.4390243902439028</v>
      </c>
      <c r="Z302" s="4">
        <v>2.3566878980891719</v>
      </c>
      <c r="AA302" s="4">
        <v>2.3987538940809969</v>
      </c>
      <c r="AB302" s="4">
        <v>4.117647058823529</v>
      </c>
      <c r="AC302" s="4">
        <v>4.1509433962264151</v>
      </c>
      <c r="AD302" s="4">
        <v>4.134615384615385</v>
      </c>
      <c r="AE302" s="4">
        <v>3.1827515400410675</v>
      </c>
      <c r="AF302" s="4">
        <v>3.5247524752475252</v>
      </c>
      <c r="AG302" s="4">
        <v>3.3568548387096779</v>
      </c>
      <c r="AH302" s="4">
        <v>4.0116279069767442</v>
      </c>
      <c r="AI302" s="4">
        <v>4.1975308641975309</v>
      </c>
      <c r="AJ302" s="4">
        <v>4.1017964071856294</v>
      </c>
      <c r="AK302" s="4">
        <v>0.49535603715170284</v>
      </c>
      <c r="AL302" s="4">
        <v>0.31746031746031744</v>
      </c>
      <c r="AM302" s="4">
        <v>0.41739130434782612</v>
      </c>
      <c r="AN302" s="4">
        <v>2.3088455772113945</v>
      </c>
      <c r="AO302" s="4">
        <v>2.5</v>
      </c>
      <c r="AP302" s="4">
        <v>2.3974255832662914</v>
      </c>
      <c r="AQ302" s="4">
        <v>15.100000000000001</v>
      </c>
      <c r="AR302" s="4">
        <v>12.185430463576161</v>
      </c>
      <c r="AS302" s="4">
        <v>13.846153846153848</v>
      </c>
      <c r="AT302" s="4">
        <v>0</v>
      </c>
      <c r="AU302" s="4">
        <v>0</v>
      </c>
      <c r="AV302" s="4">
        <v>0</v>
      </c>
      <c r="AW302" s="4">
        <v>7.3123486682808725</v>
      </c>
      <c r="AX302" s="4">
        <v>5.6269113149847101</v>
      </c>
      <c r="AY302" s="4">
        <v>6.5675675675675684</v>
      </c>
    </row>
    <row r="303" spans="1:51" ht="12" customHeight="1" x14ac:dyDescent="0.2">
      <c r="A303" s="10" t="s">
        <v>774</v>
      </c>
      <c r="B303" s="10" t="s">
        <v>778</v>
      </c>
      <c r="C303" s="10" t="s">
        <v>399</v>
      </c>
      <c r="D303" s="4">
        <v>3.6</v>
      </c>
      <c r="E303" s="4">
        <v>4.1139240506329111</v>
      </c>
      <c r="F303" s="4">
        <v>3.8438438438438443</v>
      </c>
      <c r="G303" s="4">
        <v>3.780487804878049</v>
      </c>
      <c r="H303" s="4">
        <v>5.135135135135136</v>
      </c>
      <c r="I303" s="4">
        <v>4.4230769230769225</v>
      </c>
      <c r="J303" s="4">
        <v>4.2458100558659222</v>
      </c>
      <c r="K303" s="4">
        <v>1.8571428571428574</v>
      </c>
      <c r="L303" s="4">
        <v>3.1974921630094046</v>
      </c>
      <c r="M303" s="4">
        <v>4.215686274509804</v>
      </c>
      <c r="N303" s="4">
        <v>4.2105263157894743</v>
      </c>
      <c r="O303" s="4">
        <v>4.2133333333333338</v>
      </c>
      <c r="P303" s="4">
        <v>2.8415300546448088</v>
      </c>
      <c r="Q303" s="4">
        <v>2.541436464088398</v>
      </c>
      <c r="R303" s="4">
        <v>2.6923076923076925</v>
      </c>
      <c r="S303" s="4">
        <v>4.4419889502762429</v>
      </c>
      <c r="T303" s="4">
        <v>4.3859649122807012</v>
      </c>
      <c r="U303" s="4">
        <v>4.4157369348209041</v>
      </c>
      <c r="V303" s="4">
        <v>4.3786982248520712</v>
      </c>
      <c r="W303" s="4">
        <v>3.3093525179856118</v>
      </c>
      <c r="X303" s="4">
        <v>3.8961038961038961</v>
      </c>
      <c r="Y303" s="4">
        <v>2.8402366863905328</v>
      </c>
      <c r="Z303" s="4">
        <v>3.3548387096774195</v>
      </c>
      <c r="AA303" s="4">
        <v>3.0864197530864197</v>
      </c>
      <c r="AB303" s="4">
        <v>2.2314049586776861</v>
      </c>
      <c r="AC303" s="4">
        <v>2.6136363636363638</v>
      </c>
      <c r="AD303" s="4">
        <v>2.3923444976076556</v>
      </c>
      <c r="AE303" s="4">
        <v>3.0344827586206899</v>
      </c>
      <c r="AF303" s="4">
        <v>3.0638297872340425</v>
      </c>
      <c r="AG303" s="4">
        <v>3.0476190476190474</v>
      </c>
      <c r="AH303" s="4">
        <v>2.1276595744680851</v>
      </c>
      <c r="AI303" s="4">
        <v>3.287671232876713</v>
      </c>
      <c r="AJ303" s="4">
        <v>2.634730538922156</v>
      </c>
      <c r="AK303" s="4">
        <v>0.12903225806451613</v>
      </c>
      <c r="AL303" s="4">
        <v>0.33333333333333337</v>
      </c>
      <c r="AM303" s="4">
        <v>0.21818181818181817</v>
      </c>
      <c r="AN303" s="4">
        <v>0.88353413654618473</v>
      </c>
      <c r="AO303" s="4">
        <v>1.4507772020725389</v>
      </c>
      <c r="AP303" s="4">
        <v>1.1312217194570138</v>
      </c>
      <c r="AQ303" s="4">
        <v>13.333333333333336</v>
      </c>
      <c r="AR303" s="4">
        <v>10.5</v>
      </c>
      <c r="AS303" s="4">
        <v>12.087912087912088</v>
      </c>
      <c r="AT303" s="4">
        <v>9.2307692307692317</v>
      </c>
      <c r="AU303" s="4">
        <v>6.9767441860465116</v>
      </c>
      <c r="AV303" s="4">
        <v>8.2105263157894743</v>
      </c>
      <c r="AW303" s="4">
        <v>11.262135922330097</v>
      </c>
      <c r="AX303" s="4">
        <v>8.6746987951807224</v>
      </c>
      <c r="AY303" s="4">
        <v>10.10752688172043</v>
      </c>
    </row>
    <row r="304" spans="1:51" ht="12" customHeight="1" x14ac:dyDescent="0.2">
      <c r="A304" s="10" t="s">
        <v>774</v>
      </c>
      <c r="B304" s="10" t="s">
        <v>778</v>
      </c>
      <c r="C304" s="10" t="s">
        <v>405</v>
      </c>
      <c r="D304" s="4">
        <v>2.0661157024793391</v>
      </c>
      <c r="E304" s="4">
        <v>2.3577235772357725</v>
      </c>
      <c r="F304" s="4">
        <v>2.2131147540983611</v>
      </c>
      <c r="G304" s="4">
        <v>0.89552238805970141</v>
      </c>
      <c r="H304" s="4">
        <v>1.4414414414414414</v>
      </c>
      <c r="I304" s="4">
        <v>1.1428571428571428</v>
      </c>
      <c r="J304" s="4">
        <v>1.3740458015267176</v>
      </c>
      <c r="K304" s="4">
        <v>1.7518248175182483</v>
      </c>
      <c r="L304" s="4">
        <v>1.5671641791044777</v>
      </c>
      <c r="M304" s="4">
        <v>2.9370629370629375</v>
      </c>
      <c r="N304" s="4">
        <v>2.9752066115702482</v>
      </c>
      <c r="O304" s="4">
        <v>2.9545454545454546</v>
      </c>
      <c r="P304" s="4">
        <v>2.2413793103448278</v>
      </c>
      <c r="Q304" s="4">
        <v>1.4634146341463417</v>
      </c>
      <c r="R304" s="4">
        <v>1.8410041841004183</v>
      </c>
      <c r="S304" s="4">
        <v>2.2945736434108528</v>
      </c>
      <c r="T304" s="4">
        <v>2.4715447154471546</v>
      </c>
      <c r="U304" s="4">
        <v>2.3809523809523809</v>
      </c>
      <c r="V304" s="4">
        <v>7.0370370370370372</v>
      </c>
      <c r="W304" s="4">
        <v>5.1428571428571423</v>
      </c>
      <c r="X304" s="4">
        <v>6.2921348314606753</v>
      </c>
      <c r="Y304" s="4">
        <v>0.81967213114754101</v>
      </c>
      <c r="Z304" s="4">
        <v>0.80645161290322587</v>
      </c>
      <c r="AA304" s="4">
        <v>0.81300813008130091</v>
      </c>
      <c r="AB304" s="4">
        <v>0.93023255813953498</v>
      </c>
      <c r="AC304" s="4">
        <v>2.0134228187919461</v>
      </c>
      <c r="AD304" s="4">
        <v>1.4330218068535827</v>
      </c>
      <c r="AE304" s="4">
        <v>3.0701754385964914</v>
      </c>
      <c r="AF304" s="4">
        <v>2.4867724867724874</v>
      </c>
      <c r="AG304" s="4">
        <v>2.8057553956834536</v>
      </c>
      <c r="AH304" s="4">
        <v>4</v>
      </c>
      <c r="AI304" s="4">
        <v>5.3608247422680417</v>
      </c>
      <c r="AJ304" s="4">
        <v>4.7674418604651168</v>
      </c>
      <c r="AK304" s="4">
        <v>0.58823529411764708</v>
      </c>
      <c r="AL304" s="4">
        <v>0.43010752688172044</v>
      </c>
      <c r="AM304" s="4">
        <v>0.51282051282051289</v>
      </c>
      <c r="AN304" s="4">
        <v>2.0338983050847457</v>
      </c>
      <c r="AO304" s="4">
        <v>2.9473684210526319</v>
      </c>
      <c r="AP304" s="4">
        <v>2.5068119891008176</v>
      </c>
      <c r="AQ304" s="4">
        <v>5.1851851851851851</v>
      </c>
      <c r="AR304" s="4">
        <v>4.6808510638297873</v>
      </c>
      <c r="AS304" s="4">
        <v>4.9504950495049513</v>
      </c>
      <c r="AT304" s="4">
        <v>0.70175438596491235</v>
      </c>
      <c r="AU304" s="4">
        <v>0</v>
      </c>
      <c r="AV304" s="4">
        <v>0.40404040404040409</v>
      </c>
      <c r="AW304" s="4">
        <v>2.8828828828828827</v>
      </c>
      <c r="AX304" s="4">
        <v>2.4719101123595504</v>
      </c>
      <c r="AY304" s="4">
        <v>2.7</v>
      </c>
    </row>
    <row r="305" spans="1:51" ht="12" customHeight="1" x14ac:dyDescent="0.2">
      <c r="A305" s="10" t="s">
        <v>774</v>
      </c>
      <c r="B305" s="10" t="s">
        <v>778</v>
      </c>
      <c r="C305" s="10" t="s">
        <v>407</v>
      </c>
      <c r="D305" s="4">
        <v>3.5338345864661656</v>
      </c>
      <c r="E305" s="4">
        <v>3.1506849315068495</v>
      </c>
      <c r="F305" s="4">
        <v>3.3333333333333339</v>
      </c>
      <c r="G305" s="4">
        <v>2.2222222222222228</v>
      </c>
      <c r="H305" s="4">
        <v>3.2203389830508478</v>
      </c>
      <c r="I305" s="4">
        <v>2.7234042553191493</v>
      </c>
      <c r="J305" s="4">
        <v>3.2727272727272729</v>
      </c>
      <c r="K305" s="4">
        <v>2.5531914893617027</v>
      </c>
      <c r="L305" s="4">
        <v>2.8685258964143432</v>
      </c>
      <c r="M305" s="4">
        <v>2.2535211267605635</v>
      </c>
      <c r="N305" s="4">
        <v>2.8148148148148149</v>
      </c>
      <c r="O305" s="4">
        <v>2.5270758122743686</v>
      </c>
      <c r="P305" s="4">
        <v>2.285714285714286</v>
      </c>
      <c r="Q305" s="4">
        <v>2.838709677419355</v>
      </c>
      <c r="R305" s="4">
        <v>2.5762711864406782</v>
      </c>
      <c r="S305" s="4">
        <v>3.4267912772585669</v>
      </c>
      <c r="T305" s="4">
        <v>3.5683453237410072</v>
      </c>
      <c r="U305" s="4">
        <v>3.5003739715781608</v>
      </c>
      <c r="V305" s="4">
        <v>5.2100840336134455</v>
      </c>
      <c r="W305" s="4">
        <v>3.8167938931297707</v>
      </c>
      <c r="X305" s="4">
        <v>4.4799999999999995</v>
      </c>
      <c r="Y305" s="4">
        <v>1.5517241379310347</v>
      </c>
      <c r="Z305" s="4">
        <v>2.34375</v>
      </c>
      <c r="AA305" s="4">
        <v>1.9672131147540985</v>
      </c>
      <c r="AB305" s="4">
        <v>2.1052631578947367</v>
      </c>
      <c r="AC305" s="4">
        <v>3.5593220338983054</v>
      </c>
      <c r="AD305" s="4">
        <v>2.7888446215139449</v>
      </c>
      <c r="AE305" s="4">
        <v>2.9347826086956523</v>
      </c>
      <c r="AF305" s="4">
        <v>3.2360742705570291</v>
      </c>
      <c r="AG305" s="4">
        <v>3.0872483221476514</v>
      </c>
      <c r="AH305" s="4">
        <v>2.285714285714286</v>
      </c>
      <c r="AI305" s="4">
        <v>2.9577464788732399</v>
      </c>
      <c r="AJ305" s="4">
        <v>2.6720647773279351</v>
      </c>
      <c r="AK305" s="4">
        <v>0.14814814814814814</v>
      </c>
      <c r="AL305" s="4">
        <v>0</v>
      </c>
      <c r="AM305" s="4">
        <v>8.0321285140562249E-2</v>
      </c>
      <c r="AN305" s="4">
        <v>1.0833333333333335</v>
      </c>
      <c r="AO305" s="4">
        <v>1.640625</v>
      </c>
      <c r="AP305" s="4">
        <v>1.370967741935484</v>
      </c>
      <c r="AQ305" s="4">
        <v>6.7469879518072293</v>
      </c>
      <c r="AR305" s="4">
        <v>7.8571428571428577</v>
      </c>
      <c r="AS305" s="4">
        <v>7.1942446043165482</v>
      </c>
      <c r="AT305" s="4">
        <v>0</v>
      </c>
      <c r="AU305" s="4">
        <v>0</v>
      </c>
      <c r="AV305" s="4">
        <v>0</v>
      </c>
      <c r="AW305" s="4">
        <v>2.9015544041450778</v>
      </c>
      <c r="AX305" s="4">
        <v>3.5772357723577239</v>
      </c>
      <c r="AY305" s="4">
        <v>3.1645569620253164</v>
      </c>
    </row>
    <row r="306" spans="1:51" ht="12" customHeight="1" x14ac:dyDescent="0.2">
      <c r="A306" s="10" t="s">
        <v>774</v>
      </c>
      <c r="B306" s="10" t="s">
        <v>778</v>
      </c>
      <c r="C306" s="10" t="s">
        <v>400</v>
      </c>
      <c r="D306" s="4">
        <v>1.9523809523809523</v>
      </c>
      <c r="E306" s="4">
        <v>2.610619469026549</v>
      </c>
      <c r="F306" s="4">
        <v>2.2935779816513757</v>
      </c>
      <c r="G306" s="4">
        <v>3.5151515151515156</v>
      </c>
      <c r="H306" s="4">
        <v>3.625</v>
      </c>
      <c r="I306" s="4">
        <v>3.5692307692307694</v>
      </c>
      <c r="J306" s="4">
        <v>2.3287671232876712</v>
      </c>
      <c r="K306" s="4">
        <v>3.692307692307693</v>
      </c>
      <c r="L306" s="4">
        <v>3.1085043988269794</v>
      </c>
      <c r="M306" s="4">
        <v>5.0980392156862742</v>
      </c>
      <c r="N306" s="4">
        <v>4.6875</v>
      </c>
      <c r="O306" s="4">
        <v>4.8989898989898997</v>
      </c>
      <c r="P306" s="4">
        <v>2.1333333333333333</v>
      </c>
      <c r="Q306" s="4">
        <v>3.2804232804232805</v>
      </c>
      <c r="R306" s="4">
        <v>2.7728613569321534</v>
      </c>
      <c r="S306" s="4">
        <v>3.5428571428571431</v>
      </c>
      <c r="T306" s="4">
        <v>4.1580041580041582</v>
      </c>
      <c r="U306" s="4">
        <v>3.864997278170931</v>
      </c>
      <c r="V306" s="4">
        <v>4.4559585492227987</v>
      </c>
      <c r="W306" s="4">
        <v>4.7872340425531918</v>
      </c>
      <c r="X306" s="4">
        <v>4.6194225721784781</v>
      </c>
      <c r="Y306" s="4">
        <v>2.5</v>
      </c>
      <c r="Z306" s="4">
        <v>2.580645161290323</v>
      </c>
      <c r="AA306" s="4">
        <v>2.5427872860635699</v>
      </c>
      <c r="AB306" s="4">
        <v>1.9742489270386265</v>
      </c>
      <c r="AC306" s="4">
        <v>2.8282828282828287</v>
      </c>
      <c r="AD306" s="4">
        <v>2.3665893271461722</v>
      </c>
      <c r="AE306" s="4">
        <v>2.9126213592233015</v>
      </c>
      <c r="AF306" s="4">
        <v>3.3499170812603647</v>
      </c>
      <c r="AG306" s="4">
        <v>3.1285831285831285</v>
      </c>
      <c r="AH306" s="4">
        <v>3.6633663366336635</v>
      </c>
      <c r="AI306" s="4">
        <v>5.2</v>
      </c>
      <c r="AJ306" s="4">
        <v>4.4278606965174134</v>
      </c>
      <c r="AK306" s="4">
        <v>0.38461538461538458</v>
      </c>
      <c r="AL306" s="4">
        <v>0.77348066298342544</v>
      </c>
      <c r="AM306" s="4">
        <v>0.56555269922879181</v>
      </c>
      <c r="AN306" s="4">
        <v>2</v>
      </c>
      <c r="AO306" s="4">
        <v>3.0971128608923886</v>
      </c>
      <c r="AP306" s="4">
        <v>2.5284450063211126</v>
      </c>
      <c r="AQ306" s="4">
        <v>9.3793103448275872</v>
      </c>
      <c r="AR306" s="4">
        <v>8.5294117647058822</v>
      </c>
      <c r="AS306" s="4">
        <v>9.1079812206572779</v>
      </c>
      <c r="AT306" s="4">
        <v>0</v>
      </c>
      <c r="AU306" s="4">
        <v>0</v>
      </c>
      <c r="AV306" s="4">
        <v>0</v>
      </c>
      <c r="AW306" s="4">
        <v>4.8920863309352525</v>
      </c>
      <c r="AX306" s="4">
        <v>3.6477987421383649</v>
      </c>
      <c r="AY306" s="4">
        <v>4.4393592677345541</v>
      </c>
    </row>
    <row r="307" spans="1:51" ht="12" customHeight="1" x14ac:dyDescent="0.2">
      <c r="A307" s="10" t="s">
        <v>774</v>
      </c>
      <c r="B307" s="10" t="s">
        <v>778</v>
      </c>
      <c r="C307" s="10" t="s">
        <v>401</v>
      </c>
      <c r="D307" s="4">
        <v>2.6153846153846154</v>
      </c>
      <c r="E307" s="4">
        <v>2.2535211267605635</v>
      </c>
      <c r="F307" s="4">
        <v>2.4264705882352939</v>
      </c>
      <c r="G307" s="4">
        <v>1.6981132075471699</v>
      </c>
      <c r="H307" s="4">
        <v>1.2244897959183674</v>
      </c>
      <c r="I307" s="4">
        <v>1.4705882352941178</v>
      </c>
      <c r="J307" s="4">
        <v>3.3093525179856118</v>
      </c>
      <c r="K307" s="4">
        <v>2.9213483146067416</v>
      </c>
      <c r="L307" s="4">
        <v>3.1578947368421058</v>
      </c>
      <c r="M307" s="4">
        <v>2.6168224299065419</v>
      </c>
      <c r="N307" s="4">
        <v>3.8260869565217401</v>
      </c>
      <c r="O307" s="4">
        <v>3.243243243243243</v>
      </c>
      <c r="P307" s="4">
        <v>1.929824561403509</v>
      </c>
      <c r="Q307" s="4">
        <v>2.2058823529411766</v>
      </c>
      <c r="R307" s="4">
        <v>2.08</v>
      </c>
      <c r="S307" s="4">
        <v>3.0536912751677856</v>
      </c>
      <c r="T307" s="4">
        <v>3.0344827586206899</v>
      </c>
      <c r="U307" s="4">
        <v>3.0442176870748301</v>
      </c>
      <c r="V307" s="4">
        <v>4.6616541353383454</v>
      </c>
      <c r="W307" s="4">
        <v>3.8260869565217401</v>
      </c>
      <c r="X307" s="4">
        <v>4.274193548387097</v>
      </c>
      <c r="Y307" s="4">
        <v>1.0687022900763359</v>
      </c>
      <c r="Z307" s="4">
        <v>1.746031746031746</v>
      </c>
      <c r="AA307" s="4">
        <v>1.4007782101167319</v>
      </c>
      <c r="AB307" s="4">
        <v>1.5053763440860215</v>
      </c>
      <c r="AC307" s="4">
        <v>2.3030303030303032</v>
      </c>
      <c r="AD307" s="4">
        <v>1.8803418803418805</v>
      </c>
      <c r="AE307" s="4">
        <v>2.3111111111111113</v>
      </c>
      <c r="AF307" s="4">
        <v>2.5615763546798034</v>
      </c>
      <c r="AG307" s="4">
        <v>2.429906542056075</v>
      </c>
      <c r="AH307" s="4">
        <v>3.5374149659863949</v>
      </c>
      <c r="AI307" s="4">
        <v>2.9850746268656714</v>
      </c>
      <c r="AJ307" s="4">
        <v>3.2740213523131674</v>
      </c>
      <c r="AK307" s="4">
        <v>0</v>
      </c>
      <c r="AL307" s="4">
        <v>0.77669902912621369</v>
      </c>
      <c r="AM307" s="4">
        <v>0.33755274261603374</v>
      </c>
      <c r="AN307" s="4">
        <v>1.8505338078291815</v>
      </c>
      <c r="AO307" s="4">
        <v>2.0253164556962022</v>
      </c>
      <c r="AP307" s="4">
        <v>1.9305019305019309</v>
      </c>
      <c r="AQ307" s="4">
        <v>6.6666666666666679</v>
      </c>
      <c r="AR307" s="4">
        <v>8.8888888888888893</v>
      </c>
      <c r="AS307" s="4">
        <v>7.7777777777777777</v>
      </c>
      <c r="AT307" s="4">
        <v>0</v>
      </c>
      <c r="AU307" s="4">
        <v>0</v>
      </c>
      <c r="AV307" s="4">
        <v>0</v>
      </c>
      <c r="AW307" s="4">
        <v>2.6548672566371687</v>
      </c>
      <c r="AX307" s="4">
        <v>5.1948051948051948</v>
      </c>
      <c r="AY307" s="4">
        <v>3.6842105263157898</v>
      </c>
    </row>
    <row r="308" spans="1:51" ht="12" customHeight="1" x14ac:dyDescent="0.2">
      <c r="A308" s="10" t="s">
        <v>774</v>
      </c>
      <c r="B308" s="10" t="s">
        <v>778</v>
      </c>
      <c r="C308" s="10" t="s">
        <v>404</v>
      </c>
      <c r="D308" s="4">
        <v>4.0625</v>
      </c>
      <c r="E308" s="4">
        <v>4.2307692307692308</v>
      </c>
      <c r="F308" s="4">
        <v>4.1500000000000004</v>
      </c>
      <c r="G308" s="4">
        <v>3.4285714285714288</v>
      </c>
      <c r="H308" s="4">
        <v>2.8915662650602414</v>
      </c>
      <c r="I308" s="4">
        <v>3.191489361702128</v>
      </c>
      <c r="J308" s="4">
        <v>3.3333333333333339</v>
      </c>
      <c r="K308" s="4">
        <v>2.8000000000000003</v>
      </c>
      <c r="L308" s="4">
        <v>3.0693069306930694</v>
      </c>
      <c r="M308" s="4">
        <v>3.9215686274509807</v>
      </c>
      <c r="N308" s="4">
        <v>4.912280701754387</v>
      </c>
      <c r="O308" s="4">
        <v>4.4444444444444446</v>
      </c>
      <c r="P308" s="4">
        <v>3.1884057971014497</v>
      </c>
      <c r="Q308" s="4">
        <v>2.9787234042553195</v>
      </c>
      <c r="R308" s="4">
        <v>3.1034482758620694</v>
      </c>
      <c r="S308" s="4">
        <v>4.2725598526703505</v>
      </c>
      <c r="T308" s="4">
        <v>4.5252525252525251</v>
      </c>
      <c r="U308" s="4">
        <v>4.3930635838150289</v>
      </c>
      <c r="V308" s="4">
        <v>5.3125</v>
      </c>
      <c r="W308" s="4">
        <v>3.7606837606837611</v>
      </c>
      <c r="X308" s="4">
        <v>4.5714285714285712</v>
      </c>
      <c r="Y308" s="4">
        <v>2.7480916030534353</v>
      </c>
      <c r="Z308" s="4">
        <v>2.8037383177570092</v>
      </c>
      <c r="AA308" s="4">
        <v>2.7731092436974794</v>
      </c>
      <c r="AB308" s="4">
        <v>1.6058394160583942</v>
      </c>
      <c r="AC308" s="4">
        <v>1.1666666666666667</v>
      </c>
      <c r="AD308" s="4">
        <v>1.4007782101167319</v>
      </c>
      <c r="AE308" s="4">
        <v>3.1818181818181821</v>
      </c>
      <c r="AF308" s="4">
        <v>2.558139534883721</v>
      </c>
      <c r="AG308" s="4">
        <v>2.8918918918918921</v>
      </c>
      <c r="AH308" s="4">
        <v>3.9455782312925174</v>
      </c>
      <c r="AI308" s="4">
        <v>3.6521739130434789</v>
      </c>
      <c r="AJ308" s="4">
        <v>3.8167938931297707</v>
      </c>
      <c r="AK308" s="4">
        <v>0.17241379310344829</v>
      </c>
      <c r="AL308" s="4">
        <v>0.21276595744680851</v>
      </c>
      <c r="AM308" s="4">
        <v>0.19047619047619047</v>
      </c>
      <c r="AN308" s="4">
        <v>2.2813688212927761</v>
      </c>
      <c r="AO308" s="4">
        <v>2.1052631578947372</v>
      </c>
      <c r="AP308" s="4">
        <v>2.2033898305084749</v>
      </c>
      <c r="AQ308" s="4">
        <v>17.105263157894736</v>
      </c>
      <c r="AR308" s="4">
        <v>18.13953488372093</v>
      </c>
      <c r="AS308" s="4">
        <v>17.478991596638657</v>
      </c>
      <c r="AT308" s="4">
        <v>2.3880597014925371</v>
      </c>
      <c r="AU308" s="4">
        <v>0</v>
      </c>
      <c r="AV308" s="4">
        <v>1.7204301075268817</v>
      </c>
      <c r="AW308" s="4">
        <v>10.209790209790212</v>
      </c>
      <c r="AX308" s="4">
        <v>11.304347826086959</v>
      </c>
      <c r="AY308" s="4">
        <v>10.566037735849058</v>
      </c>
    </row>
    <row r="309" spans="1:51" ht="12" customHeight="1" x14ac:dyDescent="0.2">
      <c r="A309" s="10" t="s">
        <v>774</v>
      </c>
      <c r="B309" s="10" t="s">
        <v>778</v>
      </c>
      <c r="C309" s="10" t="s">
        <v>403</v>
      </c>
      <c r="D309" s="4">
        <v>2.6923076923076925</v>
      </c>
      <c r="E309" s="4">
        <v>3.28</v>
      </c>
      <c r="F309" s="4">
        <v>3.0131004366812228</v>
      </c>
      <c r="G309" s="4">
        <v>3.4285714285714288</v>
      </c>
      <c r="H309" s="4">
        <v>4.2372881355932206</v>
      </c>
      <c r="I309" s="4">
        <v>3.8565022421524668</v>
      </c>
      <c r="J309" s="4">
        <v>1.666666666666667</v>
      </c>
      <c r="K309" s="4">
        <v>1.925925925925926</v>
      </c>
      <c r="L309" s="4">
        <v>1.803921568627451</v>
      </c>
      <c r="M309" s="4">
        <v>5.2459016393442628</v>
      </c>
      <c r="N309" s="4">
        <v>2.945736434108527</v>
      </c>
      <c r="O309" s="4">
        <v>4.0637450199203196</v>
      </c>
      <c r="P309" s="4">
        <v>2.8037383177570092</v>
      </c>
      <c r="Q309" s="4">
        <v>2.0408163265306123</v>
      </c>
      <c r="R309" s="4">
        <v>2.3622047244094491</v>
      </c>
      <c r="S309" s="4">
        <v>3.6917562724014341</v>
      </c>
      <c r="T309" s="4">
        <v>3.4556574923547405</v>
      </c>
      <c r="U309" s="4">
        <v>3.5643564356435649</v>
      </c>
      <c r="V309" s="4">
        <v>5.2307692307692308</v>
      </c>
      <c r="W309" s="4">
        <v>3.4710743801652897</v>
      </c>
      <c r="X309" s="4">
        <v>4.3824701195219129</v>
      </c>
      <c r="Y309" s="4">
        <v>2.5899280575539572</v>
      </c>
      <c r="Z309" s="4">
        <v>3.1428571428571432</v>
      </c>
      <c r="AA309" s="4">
        <v>2.8673835125448033</v>
      </c>
      <c r="AB309" s="4">
        <v>3.3962264150943398</v>
      </c>
      <c r="AC309" s="4">
        <v>4.2038216560509554</v>
      </c>
      <c r="AD309" s="4">
        <v>3.7974683544303796</v>
      </c>
      <c r="AE309" s="4">
        <v>3.6915887850467288</v>
      </c>
      <c r="AF309" s="4">
        <v>3.6363636363636367</v>
      </c>
      <c r="AG309" s="4">
        <v>3.664302600472813</v>
      </c>
      <c r="AH309" s="4">
        <v>3.8620689655172415</v>
      </c>
      <c r="AI309" s="4">
        <v>3.4848484848484844</v>
      </c>
      <c r="AJ309" s="4">
        <v>3.6823104693140793</v>
      </c>
      <c r="AK309" s="4">
        <v>0.16000000000000003</v>
      </c>
      <c r="AL309" s="4">
        <v>0.64000000000000012</v>
      </c>
      <c r="AM309" s="4">
        <v>0.4</v>
      </c>
      <c r="AN309" s="4">
        <v>2.1481481481481484</v>
      </c>
      <c r="AO309" s="4">
        <v>2.1011673151750974</v>
      </c>
      <c r="AP309" s="4">
        <v>2.1252371916508541</v>
      </c>
      <c r="AQ309" s="4">
        <v>15.142857142857146</v>
      </c>
      <c r="AR309" s="4">
        <v>14.242424242424242</v>
      </c>
      <c r="AS309" s="4">
        <v>14.705882352941178</v>
      </c>
      <c r="AT309" s="4">
        <v>4.5977011494252871</v>
      </c>
      <c r="AU309" s="4">
        <v>3.6065573770491803</v>
      </c>
      <c r="AV309" s="4">
        <v>4.1891891891891895</v>
      </c>
      <c r="AW309" s="4">
        <v>9.2993630573248414</v>
      </c>
      <c r="AX309" s="4">
        <v>9.1338582677165352</v>
      </c>
      <c r="AY309" s="4">
        <v>9.2253521126760578</v>
      </c>
    </row>
    <row r="310" spans="1:51" ht="12" customHeight="1" x14ac:dyDescent="0.2">
      <c r="A310" s="10" t="s">
        <v>774</v>
      </c>
      <c r="B310" s="10" t="s">
        <v>779</v>
      </c>
      <c r="C310" s="10" t="s">
        <v>445</v>
      </c>
      <c r="D310" s="4">
        <v>5.1912978244561145</v>
      </c>
      <c r="E310" s="4">
        <v>5.1959619952494061</v>
      </c>
      <c r="F310" s="4">
        <v>5.1939012263838249</v>
      </c>
      <c r="G310" s="4">
        <v>5.225225225225226</v>
      </c>
      <c r="H310" s="4">
        <v>5.389082462253195</v>
      </c>
      <c r="I310" s="4">
        <v>5.3143759873617702</v>
      </c>
      <c r="J310" s="4">
        <v>4.5348035837353553</v>
      </c>
      <c r="K310" s="4">
        <v>4.6180555555555554</v>
      </c>
      <c r="L310" s="4">
        <v>4.5800566215791134</v>
      </c>
      <c r="M310" s="4">
        <v>3.7780713342140029</v>
      </c>
      <c r="N310" s="4">
        <v>3.7471264367816097</v>
      </c>
      <c r="O310" s="4">
        <v>3.7615242778119242</v>
      </c>
      <c r="P310" s="4">
        <v>4.9354005167958661</v>
      </c>
      <c r="Q310" s="4">
        <v>4.8264642082429496</v>
      </c>
      <c r="R310" s="4">
        <v>4.8761792452830193</v>
      </c>
      <c r="S310" s="4">
        <v>5.6688160241459737</v>
      </c>
      <c r="T310" s="4">
        <v>5.7559073181922464</v>
      </c>
      <c r="U310" s="4">
        <v>5.7162491410008123</v>
      </c>
      <c r="V310" s="4">
        <v>3.9124668435013263</v>
      </c>
      <c r="W310" s="4">
        <v>3.7575095576187878</v>
      </c>
      <c r="X310" s="4">
        <v>3.8274932614555257</v>
      </c>
      <c r="Y310" s="4">
        <v>3.477088948787062</v>
      </c>
      <c r="Z310" s="4">
        <v>4.0556447298020331</v>
      </c>
      <c r="AA310" s="4">
        <v>3.7995824634655535</v>
      </c>
      <c r="AB310" s="4">
        <v>3.9921208141825346</v>
      </c>
      <c r="AC310" s="4">
        <v>4.133258046301524</v>
      </c>
      <c r="AD310" s="4">
        <v>4.0680024286581675</v>
      </c>
      <c r="AE310" s="4">
        <v>3.7962347729789592</v>
      </c>
      <c r="AF310" s="4">
        <v>3.9809906781210018</v>
      </c>
      <c r="AG310" s="4">
        <v>3.8974564390146207</v>
      </c>
      <c r="AH310" s="4">
        <v>2.849315068493151</v>
      </c>
      <c r="AI310" s="4">
        <v>2.6764886433394723</v>
      </c>
      <c r="AJ310" s="4">
        <v>2.7581741663968922</v>
      </c>
      <c r="AK310" s="4">
        <v>1.2883895131086143</v>
      </c>
      <c r="AL310" s="4">
        <v>1.169590643274854</v>
      </c>
      <c r="AM310" s="4">
        <v>1.2247738343771748</v>
      </c>
      <c r="AN310" s="4">
        <v>2.1037567084078712</v>
      </c>
      <c r="AO310" s="4">
        <v>1.9444444444444444</v>
      </c>
      <c r="AP310" s="4">
        <v>2.019117893677679</v>
      </c>
      <c r="AQ310" s="4">
        <v>13.339569691300282</v>
      </c>
      <c r="AR310" s="4">
        <v>13.94673123486683</v>
      </c>
      <c r="AS310" s="4">
        <v>13.665511265164646</v>
      </c>
      <c r="AT310" s="4">
        <v>0</v>
      </c>
      <c r="AU310" s="4">
        <v>0</v>
      </c>
      <c r="AV310" s="4">
        <v>0</v>
      </c>
      <c r="AW310" s="4">
        <v>6.4995442114858708</v>
      </c>
      <c r="AX310" s="4">
        <v>7.1287128712871297</v>
      </c>
      <c r="AY310" s="4">
        <v>6.8297964486790823</v>
      </c>
    </row>
    <row r="311" spans="1:51" ht="12" customHeight="1" x14ac:dyDescent="0.2">
      <c r="A311" s="10" t="s">
        <v>774</v>
      </c>
      <c r="B311" s="10" t="s">
        <v>779</v>
      </c>
      <c r="C311" s="10" t="s">
        <v>441</v>
      </c>
      <c r="D311" s="4">
        <v>3.0330578512396698</v>
      </c>
      <c r="E311" s="4">
        <v>3.4497505345687816</v>
      </c>
      <c r="F311" s="4">
        <v>3.2567929582854962</v>
      </c>
      <c r="G311" s="4">
        <v>3.9667896678966792</v>
      </c>
      <c r="H311" s="4">
        <v>4.0841777084957132</v>
      </c>
      <c r="I311" s="4">
        <v>4.0304182509505706</v>
      </c>
      <c r="J311" s="4">
        <v>3.8180341186027622</v>
      </c>
      <c r="K311" s="4">
        <v>4.0334961618981167</v>
      </c>
      <c r="L311" s="4">
        <v>3.9339339339339343</v>
      </c>
      <c r="M311" s="4">
        <v>3.6347673397717295</v>
      </c>
      <c r="N311" s="4">
        <v>3.467966573816156</v>
      </c>
      <c r="O311" s="4">
        <v>3.5417475728155341</v>
      </c>
      <c r="P311" s="4">
        <v>3.0391264786169248</v>
      </c>
      <c r="Q311" s="4">
        <v>3.344756682659356</v>
      </c>
      <c r="R311" s="4">
        <v>3.2134480062548869</v>
      </c>
      <c r="S311" s="4">
        <v>4.1332639250390422</v>
      </c>
      <c r="T311" s="4">
        <v>4.3570002851439975</v>
      </c>
      <c r="U311" s="4">
        <v>4.2560851530093142</v>
      </c>
      <c r="V311" s="4">
        <v>3.2753888380603851</v>
      </c>
      <c r="W311" s="4">
        <v>3.3195020746887964</v>
      </c>
      <c r="X311" s="4">
        <v>3.3005120126033876</v>
      </c>
      <c r="Y311" s="4">
        <v>3.5206611570247937</v>
      </c>
      <c r="Z311" s="4">
        <v>3.3308984660336018</v>
      </c>
      <c r="AA311" s="4">
        <v>3.4199302055060103</v>
      </c>
      <c r="AB311" s="4">
        <v>3.6188811188811196</v>
      </c>
      <c r="AC311" s="4">
        <v>3.3843909555069289</v>
      </c>
      <c r="AD311" s="4">
        <v>3.4910536779324057</v>
      </c>
      <c r="AE311" s="4">
        <v>3.4754859297940239</v>
      </c>
      <c r="AF311" s="4">
        <v>3.344481605351171</v>
      </c>
      <c r="AG311" s="4">
        <v>3.4036420804401946</v>
      </c>
      <c r="AH311" s="4">
        <v>2.5437788018433185</v>
      </c>
      <c r="AI311" s="4">
        <v>2.784380305602717</v>
      </c>
      <c r="AJ311" s="4">
        <v>2.6690234202386218</v>
      </c>
      <c r="AK311" s="4">
        <v>0.84848484848484851</v>
      </c>
      <c r="AL311" s="4">
        <v>0.72022160664819945</v>
      </c>
      <c r="AM311" s="4">
        <v>0.78147612156295221</v>
      </c>
      <c r="AN311" s="4">
        <v>1.7349397590361446</v>
      </c>
      <c r="AO311" s="4">
        <v>1.7956656346749229</v>
      </c>
      <c r="AP311" s="4">
        <v>1.7666051660516606</v>
      </c>
      <c r="AQ311" s="4">
        <v>15.80952380952381</v>
      </c>
      <c r="AR311" s="4">
        <v>12.350877192982457</v>
      </c>
      <c r="AS311" s="4">
        <v>13.81818181818182</v>
      </c>
      <c r="AT311" s="4">
        <v>1.0676156583629894</v>
      </c>
      <c r="AU311" s="4">
        <v>1.6589861751152075</v>
      </c>
      <c r="AV311" s="4">
        <v>1.3253012048192772</v>
      </c>
      <c r="AW311" s="4">
        <v>7.3727087576374748</v>
      </c>
      <c r="AX311" s="4">
        <v>7.7290836653386465</v>
      </c>
      <c r="AY311" s="4">
        <v>7.5528700906344417</v>
      </c>
    </row>
    <row r="312" spans="1:51" ht="12" customHeight="1" x14ac:dyDescent="0.2">
      <c r="A312" s="10" t="s">
        <v>774</v>
      </c>
      <c r="B312" s="10" t="s">
        <v>779</v>
      </c>
      <c r="C312" s="10" t="s">
        <v>446</v>
      </c>
      <c r="D312" s="4">
        <v>3.1555555555555559</v>
      </c>
      <c r="E312" s="4">
        <v>4.0828402366863905</v>
      </c>
      <c r="F312" s="4">
        <v>3.7122557726465368</v>
      </c>
      <c r="G312" s="4">
        <v>4.6753246753246751</v>
      </c>
      <c r="H312" s="4">
        <v>4.0206185567010309</v>
      </c>
      <c r="I312" s="4">
        <v>4.2649434571890144</v>
      </c>
      <c r="J312" s="4">
        <v>3.5521235521235526</v>
      </c>
      <c r="K312" s="4">
        <v>4.4036697247706424</v>
      </c>
      <c r="L312" s="4">
        <v>4.027303754266212</v>
      </c>
      <c r="M312" s="4">
        <v>3.2183908045977017</v>
      </c>
      <c r="N312" s="4">
        <v>4.6315789473684212</v>
      </c>
      <c r="O312" s="4">
        <v>4.0561622464898601</v>
      </c>
      <c r="P312" s="4">
        <v>2.7667984189723325</v>
      </c>
      <c r="Q312" s="4">
        <v>3.1952662721893494</v>
      </c>
      <c r="R312" s="4">
        <v>3.011844331641286</v>
      </c>
      <c r="S312" s="4">
        <v>4.0358014646053704</v>
      </c>
      <c r="T312" s="4">
        <v>4.8560135516657255</v>
      </c>
      <c r="U312" s="4">
        <v>4.5200000000000005</v>
      </c>
      <c r="V312" s="4">
        <v>3.9130434782608696</v>
      </c>
      <c r="W312" s="4">
        <v>4.2405063291139236</v>
      </c>
      <c r="X312" s="4">
        <v>4.1025641025641031</v>
      </c>
      <c r="Y312" s="4">
        <v>1.4285714285714286</v>
      </c>
      <c r="Z312" s="4">
        <v>3.7918215613382902</v>
      </c>
      <c r="AA312" s="4">
        <v>2.6168224299065423</v>
      </c>
      <c r="AB312" s="4">
        <v>2.6315789473684212</v>
      </c>
      <c r="AC312" s="4">
        <v>2.7480916030534353</v>
      </c>
      <c r="AD312" s="4">
        <v>2.6893939393939394</v>
      </c>
      <c r="AE312" s="4">
        <v>2.598425196850394</v>
      </c>
      <c r="AF312" s="4">
        <v>3.6363636363636362</v>
      </c>
      <c r="AG312" s="4">
        <v>3.1448104412678681</v>
      </c>
      <c r="AH312" s="4">
        <v>4.2471042471042475</v>
      </c>
      <c r="AI312" s="4">
        <v>3.8345864661654137</v>
      </c>
      <c r="AJ312" s="4">
        <v>4.038095238095238</v>
      </c>
      <c r="AK312" s="4">
        <v>0.66666666666666663</v>
      </c>
      <c r="AL312" s="4">
        <v>1.0377358490566038</v>
      </c>
      <c r="AM312" s="4">
        <v>0.85308056872037918</v>
      </c>
      <c r="AN312" s="4">
        <v>2.6439232409381663</v>
      </c>
      <c r="AO312" s="4">
        <v>2.5941422594142258</v>
      </c>
      <c r="AP312" s="4">
        <v>2.6187961985216472</v>
      </c>
      <c r="AQ312" s="4">
        <v>0</v>
      </c>
      <c r="AR312" s="4">
        <v>0</v>
      </c>
      <c r="AS312" s="4">
        <v>0</v>
      </c>
      <c r="AT312" s="4">
        <v>0</v>
      </c>
      <c r="AU312" s="4">
        <v>0</v>
      </c>
      <c r="AV312" s="4">
        <v>0</v>
      </c>
      <c r="AW312" s="4">
        <v>0</v>
      </c>
      <c r="AX312" s="4">
        <v>0</v>
      </c>
      <c r="AY312" s="4">
        <v>0</v>
      </c>
    </row>
    <row r="313" spans="1:51" ht="12" customHeight="1" x14ac:dyDescent="0.2">
      <c r="A313" s="10" t="s">
        <v>774</v>
      </c>
      <c r="B313" s="10" t="s">
        <v>779</v>
      </c>
      <c r="C313" s="10" t="s">
        <v>443</v>
      </c>
      <c r="D313" s="4">
        <v>4.3495934959349603</v>
      </c>
      <c r="E313" s="4">
        <v>4.0240568616730457</v>
      </c>
      <c r="F313" s="4">
        <v>4.1694402420574894</v>
      </c>
      <c r="G313" s="4">
        <v>4.3809523809523814</v>
      </c>
      <c r="H313" s="4">
        <v>4.4250681198910078</v>
      </c>
      <c r="I313" s="4">
        <v>4.4046920821114375</v>
      </c>
      <c r="J313" s="4">
        <v>3.7651331719128329</v>
      </c>
      <c r="K313" s="4">
        <v>3.8550724637681166</v>
      </c>
      <c r="L313" s="4">
        <v>3.8151531434712527</v>
      </c>
      <c r="M313" s="4">
        <v>3.3216783216783217</v>
      </c>
      <c r="N313" s="4">
        <v>3.4807972775887217</v>
      </c>
      <c r="O313" s="4">
        <v>3.4084283063874907</v>
      </c>
      <c r="P313" s="4">
        <v>3.4777838727372465</v>
      </c>
      <c r="Q313" s="4">
        <v>3.3695652173913047</v>
      </c>
      <c r="R313" s="4">
        <v>3.4208474135690148</v>
      </c>
      <c r="S313" s="4">
        <v>4.6105314244115503</v>
      </c>
      <c r="T313" s="4">
        <v>4.5624044829342845</v>
      </c>
      <c r="U313" s="4">
        <v>4.5843717118015181</v>
      </c>
      <c r="V313" s="4">
        <v>3.3729485002829649</v>
      </c>
      <c r="W313" s="4">
        <v>3.241145075206211</v>
      </c>
      <c r="X313" s="4">
        <v>3.301985370950888</v>
      </c>
      <c r="Y313" s="4">
        <v>2.4909310761789603</v>
      </c>
      <c r="Z313" s="4">
        <v>2.7002518891687655</v>
      </c>
      <c r="AA313" s="4">
        <v>2.6051112943116244</v>
      </c>
      <c r="AB313" s="4">
        <v>3.9200998751560547</v>
      </c>
      <c r="AC313" s="4">
        <v>3.50609756097561</v>
      </c>
      <c r="AD313" s="4">
        <v>3.6918767507002799</v>
      </c>
      <c r="AE313" s="4">
        <v>3.2570177184949238</v>
      </c>
      <c r="AF313" s="4">
        <v>3.1493182573994014</v>
      </c>
      <c r="AG313" s="4">
        <v>3.1983328803116788</v>
      </c>
      <c r="AH313" s="4">
        <v>2.7573062261753498</v>
      </c>
      <c r="AI313" s="4">
        <v>2.8333333333333335</v>
      </c>
      <c r="AJ313" s="4">
        <v>2.7978660343805575</v>
      </c>
      <c r="AK313" s="4">
        <v>1.7525773195876291</v>
      </c>
      <c r="AL313" s="4">
        <v>2.2708456534594914</v>
      </c>
      <c r="AM313" s="4">
        <v>2.0228183780450202</v>
      </c>
      <c r="AN313" s="4">
        <v>2.2584772872680743</v>
      </c>
      <c r="AO313" s="4">
        <v>2.560870810655973</v>
      </c>
      <c r="AP313" s="4">
        <v>2.4180142058334595</v>
      </c>
      <c r="AQ313" s="4">
        <v>15.546492659053834</v>
      </c>
      <c r="AR313" s="4">
        <v>16.593673965936741</v>
      </c>
      <c r="AS313" s="4">
        <v>16.071573810492069</v>
      </c>
      <c r="AT313" s="4">
        <v>2.3906705539358604</v>
      </c>
      <c r="AU313" s="4">
        <v>2.9896907216494846</v>
      </c>
      <c r="AV313" s="4">
        <v>2.6886446886446889</v>
      </c>
      <c r="AW313" s="4">
        <v>8.598922247882987</v>
      </c>
      <c r="AX313" s="4">
        <v>9.4635275955229652</v>
      </c>
      <c r="AY313" s="4">
        <v>9.0306417421468499</v>
      </c>
    </row>
    <row r="314" spans="1:51" ht="12" customHeight="1" x14ac:dyDescent="0.2">
      <c r="A314" s="10" t="s">
        <v>774</v>
      </c>
      <c r="B314" s="10" t="s">
        <v>779</v>
      </c>
      <c r="C314" s="10" t="s">
        <v>440</v>
      </c>
      <c r="D314" s="4">
        <v>4.11446249033256</v>
      </c>
      <c r="E314" s="4">
        <v>3.8422712933753944</v>
      </c>
      <c r="F314" s="4">
        <v>3.9645587213342597</v>
      </c>
      <c r="G314" s="4">
        <v>6.096997690531178</v>
      </c>
      <c r="H314" s="4">
        <v>5.6891891891891895</v>
      </c>
      <c r="I314" s="4">
        <v>5.8798128823317741</v>
      </c>
      <c r="J314" s="4">
        <v>5.44</v>
      </c>
      <c r="K314" s="4">
        <v>5.1111111111111107</v>
      </c>
      <c r="L314" s="4">
        <v>5.2667814113597249</v>
      </c>
      <c r="M314" s="4">
        <v>4.8346456692913389</v>
      </c>
      <c r="N314" s="4">
        <v>4.6283987915407856</v>
      </c>
      <c r="O314" s="4">
        <v>4.7179487179487181</v>
      </c>
      <c r="P314" s="4">
        <v>3.9969135802469133</v>
      </c>
      <c r="Q314" s="4">
        <v>4.6916719643992373</v>
      </c>
      <c r="R314" s="4">
        <v>4.3778319972115716</v>
      </c>
      <c r="S314" s="4">
        <v>5.7186591152609836</v>
      </c>
      <c r="T314" s="4">
        <v>5.5528569602454301</v>
      </c>
      <c r="U314" s="4">
        <v>5.6283087210922265</v>
      </c>
      <c r="V314" s="4">
        <v>3.657407407407407</v>
      </c>
      <c r="W314" s="4">
        <v>4.18010752688172</v>
      </c>
      <c r="X314" s="4">
        <v>3.9367816091954029</v>
      </c>
      <c r="Y314" s="4">
        <v>4.0638119227539882</v>
      </c>
      <c r="Z314" s="4">
        <v>4.0343347639484977</v>
      </c>
      <c r="AA314" s="4">
        <v>4.0478949401313242</v>
      </c>
      <c r="AB314" s="4">
        <v>3.0098684210526319</v>
      </c>
      <c r="AC314" s="4">
        <v>3.4662576687116573</v>
      </c>
      <c r="AD314" s="4">
        <v>3.2460317460317465</v>
      </c>
      <c r="AE314" s="4">
        <v>3.5754793410748045</v>
      </c>
      <c r="AF314" s="4">
        <v>3.9093078758949882</v>
      </c>
      <c r="AG314" s="4">
        <v>3.7526922589636387</v>
      </c>
      <c r="AH314" s="4">
        <v>3.6675700090334242</v>
      </c>
      <c r="AI314" s="4">
        <v>3.0444964871194382</v>
      </c>
      <c r="AJ314" s="4">
        <v>3.3333333333333339</v>
      </c>
      <c r="AK314" s="4">
        <v>0.37037037037037035</v>
      </c>
      <c r="AL314" s="4">
        <v>0.26897214217098941</v>
      </c>
      <c r="AM314" s="4">
        <v>0.3179334326875311</v>
      </c>
      <c r="AN314" s="4">
        <v>2.1260221260221264</v>
      </c>
      <c r="AO314" s="4">
        <v>1.8001722652885446</v>
      </c>
      <c r="AP314" s="4">
        <v>1.9541013406044083</v>
      </c>
      <c r="AQ314" s="4">
        <v>15.758754863813232</v>
      </c>
      <c r="AR314" s="4">
        <v>15.674418604651164</v>
      </c>
      <c r="AS314" s="4">
        <v>15.72033898305085</v>
      </c>
      <c r="AT314" s="4">
        <v>0.70671378091872794</v>
      </c>
      <c r="AU314" s="4">
        <v>1.0465116279069766</v>
      </c>
      <c r="AV314" s="4">
        <v>0.8687615526802217</v>
      </c>
      <c r="AW314" s="4">
        <v>7.8703703703703702</v>
      </c>
      <c r="AX314" s="4">
        <v>7.6955602536997878</v>
      </c>
      <c r="AY314" s="4">
        <v>7.7887462981243836</v>
      </c>
    </row>
    <row r="315" spans="1:51" ht="12" customHeight="1" x14ac:dyDescent="0.2">
      <c r="A315" s="10" t="s">
        <v>774</v>
      </c>
      <c r="B315" s="10" t="s">
        <v>779</v>
      </c>
      <c r="C315" s="10" t="s">
        <v>449</v>
      </c>
      <c r="D315" s="4">
        <v>5.4961456453993769</v>
      </c>
      <c r="E315" s="4">
        <v>5.5946056395586439</v>
      </c>
      <c r="F315" s="4">
        <v>5.5499330257478796</v>
      </c>
      <c r="G315" s="4">
        <v>5.0655021834061138</v>
      </c>
      <c r="H315" s="4">
        <v>5.2717391304347831</v>
      </c>
      <c r="I315" s="4">
        <v>5.1805900192996965</v>
      </c>
      <c r="J315" s="4">
        <v>4.6796818510484455</v>
      </c>
      <c r="K315" s="4">
        <v>4.8952879581151834</v>
      </c>
      <c r="L315" s="4">
        <v>4.7979633135322146</v>
      </c>
      <c r="M315" s="4">
        <v>4.464737285754425</v>
      </c>
      <c r="N315" s="4">
        <v>4.6255162406518586</v>
      </c>
      <c r="O315" s="4">
        <v>4.5543322759221248</v>
      </c>
      <c r="P315" s="4">
        <v>4.2098220259601229</v>
      </c>
      <c r="Q315" s="4">
        <v>4.4853101196953205</v>
      </c>
      <c r="R315" s="4">
        <v>4.361759587109165</v>
      </c>
      <c r="S315" s="4">
        <v>5.7357048361017204</v>
      </c>
      <c r="T315" s="4">
        <v>5.9199809478447252</v>
      </c>
      <c r="U315" s="4">
        <v>5.8375106900861793</v>
      </c>
      <c r="V315" s="4">
        <v>4.1517916170831688</v>
      </c>
      <c r="W315" s="4">
        <v>4.7794656888423255</v>
      </c>
      <c r="X315" s="4">
        <v>4.5019873743277996</v>
      </c>
      <c r="Y315" s="4">
        <v>4.2818935544263175</v>
      </c>
      <c r="Z315" s="4">
        <v>4.5148895292987516</v>
      </c>
      <c r="AA315" s="4">
        <v>4.4114679171365827</v>
      </c>
      <c r="AB315" s="4">
        <v>4.626073774633654</v>
      </c>
      <c r="AC315" s="4">
        <v>5.0971704762863759</v>
      </c>
      <c r="AD315" s="4">
        <v>4.8882165069759624</v>
      </c>
      <c r="AE315" s="4">
        <v>4.3577122446312675</v>
      </c>
      <c r="AF315" s="4">
        <v>4.8029121164846593</v>
      </c>
      <c r="AG315" s="4">
        <v>4.6056136828693877</v>
      </c>
      <c r="AH315" s="4">
        <v>3.5951502372166582</v>
      </c>
      <c r="AI315" s="4">
        <v>3.86094674556213</v>
      </c>
      <c r="AJ315" s="4">
        <v>3.7426694815857378</v>
      </c>
      <c r="AK315" s="4">
        <v>1.8561056105610563</v>
      </c>
      <c r="AL315" s="4">
        <v>2.2691787238471952</v>
      </c>
      <c r="AM315" s="4">
        <v>2.0870678617157492</v>
      </c>
      <c r="AN315" s="4">
        <v>2.7263734089560114</v>
      </c>
      <c r="AO315" s="4">
        <v>3.0590949609354521</v>
      </c>
      <c r="AP315" s="4">
        <v>2.9117251854881117</v>
      </c>
      <c r="AQ315" s="4">
        <v>18.05446293494705</v>
      </c>
      <c r="AR315" s="4">
        <v>18.545583540262509</v>
      </c>
      <c r="AS315" s="4">
        <v>18.330125439702666</v>
      </c>
      <c r="AT315" s="4">
        <v>1.7845693524257322</v>
      </c>
      <c r="AU315" s="4">
        <v>1.8673136451100143</v>
      </c>
      <c r="AV315" s="4">
        <v>1.8309793064614519</v>
      </c>
      <c r="AW315" s="4">
        <v>8.5195390781563116</v>
      </c>
      <c r="AX315" s="4">
        <v>8.7780499755022046</v>
      </c>
      <c r="AY315" s="4">
        <v>8.6645774918907037</v>
      </c>
    </row>
    <row r="316" spans="1:51" ht="12" customHeight="1" x14ac:dyDescent="0.2">
      <c r="A316" s="10" t="s">
        <v>774</v>
      </c>
      <c r="B316" s="10" t="s">
        <v>779</v>
      </c>
      <c r="C316" s="10" t="s">
        <v>450</v>
      </c>
      <c r="D316" s="4">
        <v>4.8677248677248679</v>
      </c>
      <c r="E316" s="4">
        <v>4.8163841807909611</v>
      </c>
      <c r="F316" s="4">
        <v>4.8392156862745104</v>
      </c>
      <c r="G316" s="4">
        <v>4.9077490774907755</v>
      </c>
      <c r="H316" s="4">
        <v>5.4740061162079519</v>
      </c>
      <c r="I316" s="4">
        <v>5.2173913043478262</v>
      </c>
      <c r="J316" s="4">
        <v>4.8648648648648658</v>
      </c>
      <c r="K316" s="4">
        <v>5.0724637681159415</v>
      </c>
      <c r="L316" s="4">
        <v>4.9799196787148601</v>
      </c>
      <c r="M316" s="4">
        <v>4.691780821917809</v>
      </c>
      <c r="N316" s="4">
        <v>6.1804697156983934</v>
      </c>
      <c r="O316" s="4">
        <v>5.5563531945441502</v>
      </c>
      <c r="P316" s="4">
        <v>3.8165137614678901</v>
      </c>
      <c r="Q316" s="4">
        <v>4.8536585365853666</v>
      </c>
      <c r="R316" s="4">
        <v>4.4395604395604398</v>
      </c>
      <c r="S316" s="4">
        <v>5.6211958467597576</v>
      </c>
      <c r="T316" s="4">
        <v>6.2157022548220588</v>
      </c>
      <c r="U316" s="4">
        <v>5.9592215013901768</v>
      </c>
      <c r="V316" s="4">
        <v>4.3021346469622328</v>
      </c>
      <c r="W316" s="4">
        <v>4.5595854922279795</v>
      </c>
      <c r="X316" s="4">
        <v>4.4460535843591602</v>
      </c>
      <c r="Y316" s="4">
        <v>3.1638418079096051</v>
      </c>
      <c r="Z316" s="4">
        <v>4.5145018915510722</v>
      </c>
      <c r="AA316" s="4">
        <v>3.9728096676737161</v>
      </c>
      <c r="AB316" s="4">
        <v>3.9646017699115044</v>
      </c>
      <c r="AC316" s="4">
        <v>5.3588516746411488</v>
      </c>
      <c r="AD316" s="4">
        <v>4.7965738758029985</v>
      </c>
      <c r="AE316" s="4">
        <v>3.8357771260997069</v>
      </c>
      <c r="AF316" s="4">
        <v>4.8229904206580585</v>
      </c>
      <c r="AG316" s="4">
        <v>4.4130540672187042</v>
      </c>
      <c r="AH316" s="4">
        <v>3.1294964028776984</v>
      </c>
      <c r="AI316" s="4">
        <v>3.7232704402515724</v>
      </c>
      <c r="AJ316" s="4">
        <v>3.4789045151739453</v>
      </c>
      <c r="AK316" s="4">
        <v>0.8984375</v>
      </c>
      <c r="AL316" s="4">
        <v>0.66091954022988508</v>
      </c>
      <c r="AM316" s="4">
        <v>0.76158940397351005</v>
      </c>
      <c r="AN316" s="4">
        <v>2.0599250936329589</v>
      </c>
      <c r="AO316" s="4">
        <v>2.2937625754527162</v>
      </c>
      <c r="AP316" s="4">
        <v>2.1961703790543181</v>
      </c>
      <c r="AQ316" s="4">
        <v>18.793650793650794</v>
      </c>
      <c r="AR316" s="4">
        <v>17.66990291262136</v>
      </c>
      <c r="AS316" s="4">
        <v>18.096385542168672</v>
      </c>
      <c r="AT316" s="4">
        <v>0</v>
      </c>
      <c r="AU316" s="4">
        <v>4.2643923240938165E-2</v>
      </c>
      <c r="AV316" s="4">
        <v>2.628120893561104E-2</v>
      </c>
      <c r="AW316" s="4">
        <v>9.7528830313014829</v>
      </c>
      <c r="AX316" s="4">
        <v>9.2682926829268304</v>
      </c>
      <c r="AY316" s="4">
        <v>9.4531741043368953</v>
      </c>
    </row>
    <row r="317" spans="1:51" ht="12" customHeight="1" x14ac:dyDescent="0.2">
      <c r="A317" s="10" t="s">
        <v>774</v>
      </c>
      <c r="B317" s="10" t="s">
        <v>779</v>
      </c>
      <c r="C317" s="10" t="s">
        <v>444</v>
      </c>
      <c r="D317" s="4">
        <v>4.6815642458100566</v>
      </c>
      <c r="E317" s="4">
        <v>4.8860528714676388</v>
      </c>
      <c r="F317" s="4">
        <v>4.7941767068273089</v>
      </c>
      <c r="G317" s="4">
        <v>4.625131995776135</v>
      </c>
      <c r="H317" s="4">
        <v>4.1824440619621344</v>
      </c>
      <c r="I317" s="4">
        <v>4.3812233285917497</v>
      </c>
      <c r="J317" s="4">
        <v>3.6791443850267385</v>
      </c>
      <c r="K317" s="4">
        <v>3.5243055555555558</v>
      </c>
      <c r="L317" s="4">
        <v>3.5936751317680882</v>
      </c>
      <c r="M317" s="4">
        <v>3.2164948453608249</v>
      </c>
      <c r="N317" s="4">
        <v>3.2474226804123711</v>
      </c>
      <c r="O317" s="4">
        <v>3.2333645735707592</v>
      </c>
      <c r="P317" s="4">
        <v>3.6190476190476191</v>
      </c>
      <c r="Q317" s="4">
        <v>3.2595217006200183</v>
      </c>
      <c r="R317" s="4">
        <v>3.4233365477338484</v>
      </c>
      <c r="S317" s="4">
        <v>4.8465473145780056</v>
      </c>
      <c r="T317" s="4">
        <v>4.7510518934081345</v>
      </c>
      <c r="U317" s="4">
        <v>4.7941515967679882</v>
      </c>
      <c r="V317" s="4">
        <v>2.5776754890678948</v>
      </c>
      <c r="W317" s="4">
        <v>3.2066728452270628</v>
      </c>
      <c r="X317" s="4">
        <v>2.9260780287474333</v>
      </c>
      <c r="Y317" s="4">
        <v>3.0214205186020298</v>
      </c>
      <c r="Z317" s="4">
        <v>3.646408839779006</v>
      </c>
      <c r="AA317" s="4">
        <v>3.3654333502280793</v>
      </c>
      <c r="AB317" s="4">
        <v>2.9961587708066584</v>
      </c>
      <c r="AC317" s="4">
        <v>3.6771300448430497</v>
      </c>
      <c r="AD317" s="4">
        <v>3.3592349073520626</v>
      </c>
      <c r="AE317" s="4">
        <v>2.8616476152936539</v>
      </c>
      <c r="AF317" s="4">
        <v>3.5001635590448155</v>
      </c>
      <c r="AG317" s="4">
        <v>3.2105827672506262</v>
      </c>
      <c r="AH317" s="4">
        <v>2.4042272126816382</v>
      </c>
      <c r="AI317" s="4">
        <v>3.0051813471502591</v>
      </c>
      <c r="AJ317" s="4">
        <v>2.7076520601700462</v>
      </c>
      <c r="AK317" s="4">
        <v>0.26016260162601629</v>
      </c>
      <c r="AL317" s="4">
        <v>0.35862068965517246</v>
      </c>
      <c r="AM317" s="4">
        <v>0.31343283582089554</v>
      </c>
      <c r="AN317" s="4">
        <v>1.4431486880466471</v>
      </c>
      <c r="AO317" s="4">
        <v>1.7234468937875751</v>
      </c>
      <c r="AP317" s="4">
        <v>1.5894039735099339</v>
      </c>
      <c r="AQ317" s="4">
        <v>4.8407643312101918</v>
      </c>
      <c r="AR317" s="4">
        <v>5.2459016393442628</v>
      </c>
      <c r="AS317" s="4">
        <v>5.0588235294117645</v>
      </c>
      <c r="AT317" s="4">
        <v>1.1111111111111112</v>
      </c>
      <c r="AU317" s="4">
        <v>0.6802721088435375</v>
      </c>
      <c r="AV317" s="4">
        <v>0.9</v>
      </c>
      <c r="AW317" s="4">
        <v>2.3758099352051838</v>
      </c>
      <c r="AX317" s="4">
        <v>2.4318658280922438</v>
      </c>
      <c r="AY317" s="4">
        <v>2.4042553191489362</v>
      </c>
    </row>
    <row r="318" spans="1:51" ht="12" customHeight="1" x14ac:dyDescent="0.2">
      <c r="A318" s="10" t="s">
        <v>774</v>
      </c>
      <c r="B318" s="10" t="s">
        <v>779</v>
      </c>
      <c r="C318" s="10" t="s">
        <v>442</v>
      </c>
      <c r="D318" s="4">
        <v>3.5983263598326363</v>
      </c>
      <c r="E318" s="4">
        <v>3.6820083682008367</v>
      </c>
      <c r="F318" s="4">
        <v>3.6401673640167362</v>
      </c>
      <c r="G318" s="4">
        <v>4.4787644787644787</v>
      </c>
      <c r="H318" s="4">
        <v>3.7154150197628462</v>
      </c>
      <c r="I318" s="4">
        <v>4.1015625</v>
      </c>
      <c r="J318" s="4">
        <v>3.1698113207547172</v>
      </c>
      <c r="K318" s="4">
        <v>3.9382239382239383</v>
      </c>
      <c r="L318" s="4">
        <v>3.5496183206106871</v>
      </c>
      <c r="M318" s="4">
        <v>4.1409691629955949</v>
      </c>
      <c r="N318" s="4">
        <v>3.1372549019607843</v>
      </c>
      <c r="O318" s="4">
        <v>3.5647279549718576</v>
      </c>
      <c r="P318" s="4">
        <v>3.1734317343173437</v>
      </c>
      <c r="Q318" s="4">
        <v>3.4509803921568634</v>
      </c>
      <c r="R318" s="4">
        <v>3.3079847908745252</v>
      </c>
      <c r="S318" s="4">
        <v>4.377478191911182</v>
      </c>
      <c r="T318" s="4">
        <v>4.2378048780487809</v>
      </c>
      <c r="U318" s="4">
        <v>4.3062572872133691</v>
      </c>
      <c r="V318" s="4">
        <v>4.5643153526970952</v>
      </c>
      <c r="W318" s="4">
        <v>5.454545454545455</v>
      </c>
      <c r="X318" s="4">
        <v>5.0637522768670316</v>
      </c>
      <c r="Y318" s="4">
        <v>3.2283464566929134</v>
      </c>
      <c r="Z318" s="4">
        <v>2.9629629629629628</v>
      </c>
      <c r="AA318" s="4">
        <v>3.0916030534351147</v>
      </c>
      <c r="AB318" s="4">
        <v>3.5573122529644277</v>
      </c>
      <c r="AC318" s="4">
        <v>3.4188034188034191</v>
      </c>
      <c r="AD318" s="4">
        <v>3.4907597535934296</v>
      </c>
      <c r="AE318" s="4">
        <v>3.7700534759358284</v>
      </c>
      <c r="AF318" s="4">
        <v>4.0394088669950738</v>
      </c>
      <c r="AG318" s="4">
        <v>3.9102564102564106</v>
      </c>
      <c r="AH318" s="4">
        <v>4.6025104602510458</v>
      </c>
      <c r="AI318" s="4">
        <v>4.7210300429184553</v>
      </c>
      <c r="AJ318" s="4">
        <v>4.6610169491525424</v>
      </c>
      <c r="AK318" s="4">
        <v>0.28571428571428575</v>
      </c>
      <c r="AL318" s="4">
        <v>0.72072072072072069</v>
      </c>
      <c r="AM318" s="4">
        <v>0.5092592592592593</v>
      </c>
      <c r="AN318" s="4">
        <v>2.583518930957684</v>
      </c>
      <c r="AO318" s="4">
        <v>2.7692307692307696</v>
      </c>
      <c r="AP318" s="4">
        <v>2.6769911504424782</v>
      </c>
      <c r="AQ318" s="4">
        <v>15.612903225806452</v>
      </c>
      <c r="AR318" s="4">
        <v>13.737373737373739</v>
      </c>
      <c r="AS318" s="4">
        <v>14.881889763779526</v>
      </c>
      <c r="AT318" s="4">
        <v>2.1390374331550803</v>
      </c>
      <c r="AU318" s="4">
        <v>1.7977528089887642</v>
      </c>
      <c r="AV318" s="4">
        <v>1.9726027397260275</v>
      </c>
      <c r="AW318" s="4">
        <v>8.2456140350877192</v>
      </c>
      <c r="AX318" s="4">
        <v>6.0649819494584847</v>
      </c>
      <c r="AY318" s="4">
        <v>7.2697899838449107</v>
      </c>
    </row>
    <row r="319" spans="1:51" ht="12" customHeight="1" x14ac:dyDescent="0.2">
      <c r="A319" s="10" t="s">
        <v>774</v>
      </c>
      <c r="B319" s="10" t="s">
        <v>779</v>
      </c>
      <c r="C319" s="10" t="s">
        <v>448</v>
      </c>
      <c r="D319" s="4">
        <v>4.0948616600790517</v>
      </c>
      <c r="E319" s="4">
        <v>4.2053184910327763</v>
      </c>
      <c r="F319" s="4">
        <v>4.1568355308813327</v>
      </c>
      <c r="G319" s="4">
        <v>4.8902346707040119</v>
      </c>
      <c r="H319" s="4">
        <v>4.5650832819247382</v>
      </c>
      <c r="I319" s="4">
        <v>4.7110808973487428</v>
      </c>
      <c r="J319" s="4">
        <v>4.572293716881151</v>
      </c>
      <c r="K319" s="4">
        <v>4.037267080745341</v>
      </c>
      <c r="L319" s="4">
        <v>4.2784032753326517</v>
      </c>
      <c r="M319" s="4">
        <v>4.0123934934159564</v>
      </c>
      <c r="N319" s="4">
        <v>4.3410852713178292</v>
      </c>
      <c r="O319" s="4">
        <v>4.1981132075471699</v>
      </c>
      <c r="P319" s="4">
        <v>4.2227042660882139</v>
      </c>
      <c r="Q319" s="4">
        <v>4.0474777448071215</v>
      </c>
      <c r="R319" s="4">
        <v>4.1264667535853974</v>
      </c>
      <c r="S319" s="4">
        <v>5.1481537760218812</v>
      </c>
      <c r="T319" s="4">
        <v>5.0645554202192455</v>
      </c>
      <c r="U319" s="4">
        <v>5.1017510648367255</v>
      </c>
      <c r="V319" s="4">
        <v>3.8564273789649413</v>
      </c>
      <c r="W319" s="4">
        <v>3.9467005076142132</v>
      </c>
      <c r="X319" s="4">
        <v>3.9077144917087239</v>
      </c>
      <c r="Y319" s="4">
        <v>3.9812646370023419</v>
      </c>
      <c r="Z319" s="4">
        <v>4.0341655716162945</v>
      </c>
      <c r="AA319" s="4">
        <v>4.0099892971815914</v>
      </c>
      <c r="AB319" s="4">
        <v>3.8198198198198199</v>
      </c>
      <c r="AC319" s="4">
        <v>3.7042459736456808</v>
      </c>
      <c r="AD319" s="4">
        <v>3.7560581583198704</v>
      </c>
      <c r="AE319" s="4">
        <v>3.8896628587350239</v>
      </c>
      <c r="AF319" s="4">
        <v>3.9023297491039433</v>
      </c>
      <c r="AG319" s="4">
        <v>3.8966844654166146</v>
      </c>
      <c r="AH319" s="4">
        <v>3.0878438331854485</v>
      </c>
      <c r="AI319" s="4">
        <v>3.2979591836734694</v>
      </c>
      <c r="AJ319" s="4">
        <v>3.1972789115646258</v>
      </c>
      <c r="AK319" s="4">
        <v>0.92092092092092104</v>
      </c>
      <c r="AL319" s="4">
        <v>0.81708449396471683</v>
      </c>
      <c r="AM319" s="4">
        <v>0.86705202312138729</v>
      </c>
      <c r="AN319" s="4">
        <v>2.0696142991533395</v>
      </c>
      <c r="AO319" s="4">
        <v>2.1372719374456994</v>
      </c>
      <c r="AP319" s="4">
        <v>2.1047877145438121</v>
      </c>
      <c r="AQ319" s="4">
        <v>16.137184115523464</v>
      </c>
      <c r="AR319" s="4">
        <v>15.282714054927304</v>
      </c>
      <c r="AS319" s="4">
        <v>15.686274509803921</v>
      </c>
      <c r="AT319" s="4">
        <v>0.70626003210272881</v>
      </c>
      <c r="AU319" s="4">
        <v>0.88426527958387513</v>
      </c>
      <c r="AV319" s="4">
        <v>0.80459770114942541</v>
      </c>
      <c r="AW319" s="4">
        <v>7.969413763806287</v>
      </c>
      <c r="AX319" s="4">
        <v>7.3054755043227662</v>
      </c>
      <c r="AY319" s="4">
        <v>7.6101364522417159</v>
      </c>
    </row>
    <row r="320" spans="1:51" ht="12" customHeight="1" x14ac:dyDescent="0.2">
      <c r="A320" s="10" t="s">
        <v>774</v>
      </c>
      <c r="B320" s="10" t="s">
        <v>779</v>
      </c>
      <c r="C320" s="10" t="s">
        <v>447</v>
      </c>
      <c r="D320" s="4">
        <v>5.1665166516651668</v>
      </c>
      <c r="E320" s="4">
        <v>5.3388554216867474</v>
      </c>
      <c r="F320" s="4">
        <v>5.2603526035260355</v>
      </c>
      <c r="G320" s="4">
        <v>5.1851851851851851</v>
      </c>
      <c r="H320" s="4">
        <v>5.6329588014981278</v>
      </c>
      <c r="I320" s="4">
        <v>5.4299754299754301</v>
      </c>
      <c r="J320" s="4">
        <v>4.3706293706293708</v>
      </c>
      <c r="K320" s="4">
        <v>4.4356435643564351</v>
      </c>
      <c r="L320" s="4">
        <v>4.4076720571643477</v>
      </c>
      <c r="M320" s="4">
        <v>3.9968025579536377</v>
      </c>
      <c r="N320" s="4">
        <v>4.3348475016223231</v>
      </c>
      <c r="O320" s="4">
        <v>4.1833810888252145</v>
      </c>
      <c r="P320" s="4">
        <v>3.628691983122363</v>
      </c>
      <c r="Q320" s="4">
        <v>3.7193911317008608</v>
      </c>
      <c r="R320" s="4">
        <v>3.6795252225519288</v>
      </c>
      <c r="S320" s="4">
        <v>5.4363573646084866</v>
      </c>
      <c r="T320" s="4">
        <v>5.6293222683264181</v>
      </c>
      <c r="U320" s="4">
        <v>5.5434448879336813</v>
      </c>
      <c r="V320" s="4">
        <v>3.9646017699115044</v>
      </c>
      <c r="W320" s="4">
        <v>4.2715886618325642</v>
      </c>
      <c r="X320" s="4">
        <v>4.1405364563656972</v>
      </c>
      <c r="Y320" s="4">
        <v>3.5392320534223707</v>
      </c>
      <c r="Z320" s="4">
        <v>4.3586206896551722</v>
      </c>
      <c r="AA320" s="4">
        <v>3.9879154078549846</v>
      </c>
      <c r="AB320" s="4">
        <v>4.1038525963149084</v>
      </c>
      <c r="AC320" s="4">
        <v>4.1447835344215758</v>
      </c>
      <c r="AD320" s="4">
        <v>4.1260084517864</v>
      </c>
      <c r="AE320" s="4">
        <v>3.8671209540034073</v>
      </c>
      <c r="AF320" s="4">
        <v>4.259597806215722</v>
      </c>
      <c r="AG320" s="4">
        <v>4.0845783742719677</v>
      </c>
      <c r="AH320" s="4">
        <v>2.9087624209575429</v>
      </c>
      <c r="AI320" s="4">
        <v>2.5720620842572064</v>
      </c>
      <c r="AJ320" s="4">
        <v>2.7235772357723578</v>
      </c>
      <c r="AK320" s="4">
        <v>0.92092092092092104</v>
      </c>
      <c r="AL320" s="4">
        <v>1.0923694779116466</v>
      </c>
      <c r="AM320" s="4">
        <v>1.0160427807486632</v>
      </c>
      <c r="AN320" s="4">
        <v>1.9658119658119659</v>
      </c>
      <c r="AO320" s="4">
        <v>1.8629715165511933</v>
      </c>
      <c r="AP320" s="4">
        <v>1.9090136054421771</v>
      </c>
      <c r="AQ320" s="4">
        <v>17.304347826086961</v>
      </c>
      <c r="AR320" s="4">
        <v>16.036036036036034</v>
      </c>
      <c r="AS320" s="4">
        <v>16.681415929203542</v>
      </c>
      <c r="AT320" s="4">
        <v>6.5789473684210537E-2</v>
      </c>
      <c r="AU320" s="4">
        <v>3.8131553860819831E-2</v>
      </c>
      <c r="AV320" s="4">
        <v>5.0994390617032127E-2</v>
      </c>
      <c r="AW320" s="4">
        <v>3.5376532399299481</v>
      </c>
      <c r="AX320" s="4">
        <v>2.8324154209284025</v>
      </c>
      <c r="AY320" s="4">
        <v>3.1661831744716125</v>
      </c>
    </row>
    <row r="321" spans="1:51" ht="12" customHeight="1" x14ac:dyDescent="0.2">
      <c r="A321" s="10" t="s">
        <v>774</v>
      </c>
      <c r="B321" s="10" t="s">
        <v>836</v>
      </c>
      <c r="C321" s="10" t="s">
        <v>424</v>
      </c>
      <c r="D321" s="4">
        <v>3.8223418573351284</v>
      </c>
      <c r="E321" s="4">
        <v>4.2775229357798166</v>
      </c>
      <c r="F321" s="4">
        <v>4.0681114551083599</v>
      </c>
      <c r="G321" s="4">
        <v>3.6235955056179776</v>
      </c>
      <c r="H321" s="4">
        <v>3.9293598233995581</v>
      </c>
      <c r="I321" s="4">
        <v>3.7948084054388134</v>
      </c>
      <c r="J321" s="4">
        <v>4.5241379310344829</v>
      </c>
      <c r="K321" s="4">
        <v>4.1561423650975886</v>
      </c>
      <c r="L321" s="4">
        <v>4.3233082706766917</v>
      </c>
      <c r="M321" s="4">
        <v>4.1405269761606025</v>
      </c>
      <c r="N321" s="4">
        <v>4.9946865037194472</v>
      </c>
      <c r="O321" s="4">
        <v>4.6029919447640975</v>
      </c>
      <c r="P321" s="4">
        <v>4.3589743589743595</v>
      </c>
      <c r="Q321" s="4">
        <v>4.8622981956315297</v>
      </c>
      <c r="R321" s="4">
        <v>4.6481178396072016</v>
      </c>
      <c r="S321" s="4">
        <v>4.8549374500931597</v>
      </c>
      <c r="T321" s="4">
        <v>5.2681455955201386</v>
      </c>
      <c r="U321" s="4">
        <v>5.0833333333333339</v>
      </c>
      <c r="V321" s="4">
        <v>3.737864077669903</v>
      </c>
      <c r="W321" s="4">
        <v>4.7761194029850742</v>
      </c>
      <c r="X321" s="4">
        <v>4.3248945147679327</v>
      </c>
      <c r="Y321" s="4">
        <v>2.6155878467635407</v>
      </c>
      <c r="Z321" s="4">
        <v>2.9913710450623205</v>
      </c>
      <c r="AA321" s="4">
        <v>2.8333333333333335</v>
      </c>
      <c r="AB321" s="4">
        <v>3.9242219215155618</v>
      </c>
      <c r="AC321" s="4">
        <v>4.1494591937069814</v>
      </c>
      <c r="AD321" s="4">
        <v>4.0546697038724373</v>
      </c>
      <c r="AE321" s="4">
        <v>3.431034482758621</v>
      </c>
      <c r="AF321" s="4">
        <v>3.9782886334610477</v>
      </c>
      <c r="AG321" s="4">
        <v>3.7454145267791632</v>
      </c>
      <c r="AH321" s="4">
        <v>1.9944598337950141</v>
      </c>
      <c r="AI321" s="4">
        <v>1.8421052631578949</v>
      </c>
      <c r="AJ321" s="4">
        <v>1.9094247246022034</v>
      </c>
      <c r="AK321" s="4">
        <v>1.2678288431061808</v>
      </c>
      <c r="AL321" s="4">
        <v>1.655328798185941</v>
      </c>
      <c r="AM321" s="4">
        <v>1.4937210839391937</v>
      </c>
      <c r="AN321" s="4">
        <v>1.6555801921655584</v>
      </c>
      <c r="AO321" s="4">
        <v>1.7502787068004459</v>
      </c>
      <c r="AP321" s="4">
        <v>1.7095646647600891</v>
      </c>
      <c r="AQ321" s="4">
        <v>14.61741424802111</v>
      </c>
      <c r="AR321" s="4">
        <v>13.657142857142858</v>
      </c>
      <c r="AS321" s="4">
        <v>14.156378600823047</v>
      </c>
      <c r="AT321" s="4">
        <v>2.072538860103627E-2</v>
      </c>
      <c r="AU321" s="4">
        <v>0</v>
      </c>
      <c r="AV321" s="4">
        <v>9.6618357487922718E-3</v>
      </c>
      <c r="AW321" s="4">
        <v>4.1369047619047619</v>
      </c>
      <c r="AX321" s="4">
        <v>3.2852233676975944</v>
      </c>
      <c r="AY321" s="4">
        <v>3.6941764916041446</v>
      </c>
    </row>
    <row r="322" spans="1:51" ht="12" customHeight="1" x14ac:dyDescent="0.2">
      <c r="A322" s="10" t="s">
        <v>774</v>
      </c>
      <c r="B322" s="10" t="s">
        <v>836</v>
      </c>
      <c r="C322" s="10" t="s">
        <v>428</v>
      </c>
      <c r="D322" s="4">
        <v>3.106060606060606</v>
      </c>
      <c r="E322" s="4">
        <v>3.7333333333333338</v>
      </c>
      <c r="F322" s="4">
        <v>3.439716312056738</v>
      </c>
      <c r="G322" s="4">
        <v>2.8333333333333339</v>
      </c>
      <c r="H322" s="4">
        <v>3.8938053097345136</v>
      </c>
      <c r="I322" s="4">
        <v>3.3476394849785409</v>
      </c>
      <c r="J322" s="4">
        <v>4.6464646464646462</v>
      </c>
      <c r="K322" s="4">
        <v>3.7795275590551181</v>
      </c>
      <c r="L322" s="4">
        <v>4.1592920353982308</v>
      </c>
      <c r="M322" s="4">
        <v>2.6785714285714288</v>
      </c>
      <c r="N322" s="4">
        <v>3.1746031746031749</v>
      </c>
      <c r="O322" s="4">
        <v>2.9411764705882355</v>
      </c>
      <c r="P322" s="4">
        <v>3.3093525179856118</v>
      </c>
      <c r="Q322" s="4">
        <v>4.0350877192982457</v>
      </c>
      <c r="R322" s="4">
        <v>3.6363636363636367</v>
      </c>
      <c r="S322" s="4">
        <v>3.9534883720930241</v>
      </c>
      <c r="T322" s="4">
        <v>4.6031746031746037</v>
      </c>
      <c r="U322" s="4">
        <v>4.2857142857142856</v>
      </c>
      <c r="V322" s="4">
        <v>7.3846153846153841</v>
      </c>
      <c r="W322" s="4">
        <v>6.466165413533834</v>
      </c>
      <c r="X322" s="4">
        <v>6.9201520912547538</v>
      </c>
      <c r="Y322" s="4">
        <v>2.1768707482993199</v>
      </c>
      <c r="Z322" s="4">
        <v>3.898305084745763</v>
      </c>
      <c r="AA322" s="4">
        <v>2.9433962264150946</v>
      </c>
      <c r="AB322" s="4">
        <v>1.8644067796610171</v>
      </c>
      <c r="AC322" s="4">
        <v>3.3057851239669427</v>
      </c>
      <c r="AD322" s="4">
        <v>2.5941422594142258</v>
      </c>
      <c r="AE322" s="4">
        <v>3.7974683544303796</v>
      </c>
      <c r="AF322" s="4">
        <v>4.623655913978495</v>
      </c>
      <c r="AG322" s="4">
        <v>4.1981747066492829</v>
      </c>
      <c r="AH322" s="4">
        <v>2.6890756302521011</v>
      </c>
      <c r="AI322" s="4">
        <v>2.1359223300970878</v>
      </c>
      <c r="AJ322" s="4">
        <v>2.4324324324324325</v>
      </c>
      <c r="AK322" s="4">
        <v>0.16393442622950821</v>
      </c>
      <c r="AL322" s="4">
        <v>0.4705882352941177</v>
      </c>
      <c r="AM322" s="4">
        <v>0.28985507246376818</v>
      </c>
      <c r="AN322" s="4">
        <v>1.4107883817427387</v>
      </c>
      <c r="AO322" s="4">
        <v>1.3829787234042554</v>
      </c>
      <c r="AP322" s="4">
        <v>1.3986013986013988</v>
      </c>
      <c r="AQ322" s="4">
        <v>17.746478873239436</v>
      </c>
      <c r="AR322" s="4">
        <v>18.04878048780488</v>
      </c>
      <c r="AS322" s="4">
        <v>17.857142857142858</v>
      </c>
      <c r="AT322" s="4">
        <v>2.3376623376623376</v>
      </c>
      <c r="AU322" s="4">
        <v>3.2727272727272729</v>
      </c>
      <c r="AV322" s="4">
        <v>2.7272727272727271</v>
      </c>
      <c r="AW322" s="4">
        <v>9.7297297297297316</v>
      </c>
      <c r="AX322" s="4">
        <v>9.5833333333333339</v>
      </c>
      <c r="AY322" s="4">
        <v>9.6721311475409841</v>
      </c>
    </row>
    <row r="323" spans="1:51" ht="12" customHeight="1" x14ac:dyDescent="0.2">
      <c r="A323" s="10" t="s">
        <v>774</v>
      </c>
      <c r="B323" s="10" t="s">
        <v>836</v>
      </c>
      <c r="C323" s="10" t="s">
        <v>425</v>
      </c>
      <c r="D323" s="4">
        <v>3.0172413793103452</v>
      </c>
      <c r="E323" s="4">
        <v>3.6054421768707487</v>
      </c>
      <c r="F323" s="4">
        <v>3.3460076045627378</v>
      </c>
      <c r="G323" s="4">
        <v>2.2727272727272729</v>
      </c>
      <c r="H323" s="4">
        <v>2</v>
      </c>
      <c r="I323" s="4">
        <v>2.1212121212121211</v>
      </c>
      <c r="J323" s="4">
        <v>2.9629629629629628</v>
      </c>
      <c r="K323" s="4">
        <v>2.6530612244897962</v>
      </c>
      <c r="L323" s="4">
        <v>2.8155339805825244</v>
      </c>
      <c r="M323" s="4">
        <v>3.883495145631068</v>
      </c>
      <c r="N323" s="4">
        <v>4.53125</v>
      </c>
      <c r="O323" s="4">
        <v>4.2424242424242422</v>
      </c>
      <c r="P323" s="4">
        <v>2.916666666666667</v>
      </c>
      <c r="Q323" s="4">
        <v>3.1818181818181817</v>
      </c>
      <c r="R323" s="4">
        <v>3.0434782608695654</v>
      </c>
      <c r="S323" s="4">
        <v>3.7181996086105671</v>
      </c>
      <c r="T323" s="4">
        <v>4.2031523642732047</v>
      </c>
      <c r="U323" s="4">
        <v>3.974121996303142</v>
      </c>
      <c r="V323" s="4">
        <v>2.8828828828828827</v>
      </c>
      <c r="W323" s="4">
        <v>3.9560439560439562</v>
      </c>
      <c r="X323" s="4">
        <v>3.3663366336633667</v>
      </c>
      <c r="Y323" s="4">
        <v>0.86021505376344087</v>
      </c>
      <c r="Z323" s="4">
        <v>1.4583333333333335</v>
      </c>
      <c r="AA323" s="4">
        <v>1.1640211640211642</v>
      </c>
      <c r="AB323" s="4">
        <v>2.1428571428571428</v>
      </c>
      <c r="AC323" s="4">
        <v>2.1782178217821784</v>
      </c>
      <c r="AD323" s="4">
        <v>2.15962441314554</v>
      </c>
      <c r="AE323" s="4">
        <v>2.0253164556962022</v>
      </c>
      <c r="AF323" s="4">
        <v>2.5</v>
      </c>
      <c r="AG323" s="4">
        <v>2.2516556291390728</v>
      </c>
      <c r="AH323" s="4">
        <v>2.6190476190476191</v>
      </c>
      <c r="AI323" s="4">
        <v>2.5</v>
      </c>
      <c r="AJ323" s="4">
        <v>2.567567567567568</v>
      </c>
      <c r="AK323" s="4">
        <v>0.37037037037037035</v>
      </c>
      <c r="AL323" s="4">
        <v>0.20618556701030932</v>
      </c>
      <c r="AM323" s="4">
        <v>0.29268292682926833</v>
      </c>
      <c r="AN323" s="4">
        <v>1.354166666666667</v>
      </c>
      <c r="AO323" s="4">
        <v>1.1180124223602483</v>
      </c>
      <c r="AP323" s="4">
        <v>1.2464589235127481</v>
      </c>
      <c r="AQ323" s="4">
        <v>5.3061224489795924</v>
      </c>
      <c r="AR323" s="4">
        <v>8.6274509803921564</v>
      </c>
      <c r="AS323" s="4">
        <v>7</v>
      </c>
      <c r="AT323" s="4">
        <v>0</v>
      </c>
      <c r="AU323" s="4">
        <v>0</v>
      </c>
      <c r="AV323" s="4">
        <v>0</v>
      </c>
      <c r="AW323" s="4">
        <v>2.0967741935483875</v>
      </c>
      <c r="AX323" s="4">
        <v>4.2718446601941755</v>
      </c>
      <c r="AY323" s="4">
        <v>3.0837004405286343</v>
      </c>
    </row>
    <row r="324" spans="1:51" ht="12" customHeight="1" x14ac:dyDescent="0.2">
      <c r="A324" s="10" t="s">
        <v>774</v>
      </c>
      <c r="B324" s="10" t="s">
        <v>836</v>
      </c>
      <c r="C324" s="10" t="s">
        <v>426</v>
      </c>
      <c r="D324" s="4">
        <v>3.3734939759036147</v>
      </c>
      <c r="E324" s="4">
        <v>2.8571428571428572</v>
      </c>
      <c r="F324" s="4">
        <v>3.1034482758620694</v>
      </c>
      <c r="G324" s="4">
        <v>2.5974025974025974</v>
      </c>
      <c r="H324" s="4">
        <v>2.2222222222222223</v>
      </c>
      <c r="I324" s="4">
        <v>2.3863636363636362</v>
      </c>
      <c r="J324" s="4">
        <v>2.6829268292682933</v>
      </c>
      <c r="K324" s="4">
        <v>3.4615384615384617</v>
      </c>
      <c r="L324" s="4">
        <v>3.118279569892473</v>
      </c>
      <c r="M324" s="4">
        <v>4.117647058823529</v>
      </c>
      <c r="N324" s="4">
        <v>2.1176470588235294</v>
      </c>
      <c r="O324" s="4">
        <v>3.2085561497326207</v>
      </c>
      <c r="P324" s="4">
        <v>1.0416666666666667</v>
      </c>
      <c r="Q324" s="4">
        <v>1.6981132075471699</v>
      </c>
      <c r="R324" s="4">
        <v>1.3861386138613863</v>
      </c>
      <c r="S324" s="4">
        <v>3.4090909090909087</v>
      </c>
      <c r="T324" s="4">
        <v>3.0103092783505159</v>
      </c>
      <c r="U324" s="4">
        <v>3.2</v>
      </c>
      <c r="V324" s="4">
        <v>6.1702127659574479</v>
      </c>
      <c r="W324" s="4">
        <v>6.8627450980392162</v>
      </c>
      <c r="X324" s="4">
        <v>6.5306122448979593</v>
      </c>
      <c r="Y324" s="4">
        <v>0.96385542168674709</v>
      </c>
      <c r="Z324" s="4">
        <v>1.25</v>
      </c>
      <c r="AA324" s="4">
        <v>1.1173184357541899</v>
      </c>
      <c r="AB324" s="4">
        <v>1.8333333333333337</v>
      </c>
      <c r="AC324" s="4">
        <v>2.990654205607477</v>
      </c>
      <c r="AD324" s="4">
        <v>2.3788546255506606</v>
      </c>
      <c r="AE324" s="4">
        <v>2.9629629629629628</v>
      </c>
      <c r="AF324" s="4">
        <v>3.7377049180327875</v>
      </c>
      <c r="AG324" s="4">
        <v>3.3554817275747513</v>
      </c>
      <c r="AH324" s="4">
        <v>4.4680851063829792</v>
      </c>
      <c r="AI324" s="4">
        <v>4.4247787610619476</v>
      </c>
      <c r="AJ324" s="4">
        <v>4.4444444444444455</v>
      </c>
      <c r="AK324" s="4">
        <v>0.15037593984962405</v>
      </c>
      <c r="AL324" s="4">
        <v>0.41958041958041958</v>
      </c>
      <c r="AM324" s="4">
        <v>0.28985507246376818</v>
      </c>
      <c r="AN324" s="4">
        <v>1.9383259911894275</v>
      </c>
      <c r="AO324" s="4">
        <v>2.1875</v>
      </c>
      <c r="AP324" s="4">
        <v>2.0703933747412009</v>
      </c>
      <c r="AQ324" s="4">
        <v>16.263736263736263</v>
      </c>
      <c r="AR324" s="4">
        <v>16.279069767441861</v>
      </c>
      <c r="AS324" s="4">
        <v>16.271186440677965</v>
      </c>
      <c r="AT324" s="4">
        <v>9.2307692307692317</v>
      </c>
      <c r="AU324" s="4">
        <v>10.315789473684212</v>
      </c>
      <c r="AV324" s="4">
        <v>9.7169811320754729</v>
      </c>
      <c r="AW324" s="4">
        <v>12.307692307692307</v>
      </c>
      <c r="AX324" s="4">
        <v>13.149171270718234</v>
      </c>
      <c r="AY324" s="4">
        <v>12.699228791773779</v>
      </c>
    </row>
    <row r="325" spans="1:51" ht="12" customHeight="1" x14ac:dyDescent="0.2">
      <c r="A325" s="10" t="s">
        <v>774</v>
      </c>
      <c r="B325" s="10" t="s">
        <v>836</v>
      </c>
      <c r="C325" s="10" t="s">
        <v>431</v>
      </c>
      <c r="D325" s="4">
        <v>3.127147766323024</v>
      </c>
      <c r="E325" s="4">
        <v>2.7492447129909365</v>
      </c>
      <c r="F325" s="4">
        <v>2.9260450160771705</v>
      </c>
      <c r="G325" s="4">
        <v>2.6875</v>
      </c>
      <c r="H325" s="4">
        <v>3.2508833922261484</v>
      </c>
      <c r="I325" s="4">
        <v>2.951907131011609</v>
      </c>
      <c r="J325" s="4">
        <v>3.0075187969924815</v>
      </c>
      <c r="K325" s="4">
        <v>3.233082706766917</v>
      </c>
      <c r="L325" s="4">
        <v>3.1203007518796992</v>
      </c>
      <c r="M325" s="4">
        <v>3.2624113475177312</v>
      </c>
      <c r="N325" s="4">
        <v>3.6630036630036629</v>
      </c>
      <c r="O325" s="4">
        <v>3.4594594594594597</v>
      </c>
      <c r="P325" s="4">
        <v>1.9718309859154932</v>
      </c>
      <c r="Q325" s="4">
        <v>2.3125</v>
      </c>
      <c r="R325" s="4">
        <v>2.1523178807947021</v>
      </c>
      <c r="S325" s="4">
        <v>3.4372834372834378</v>
      </c>
      <c r="T325" s="4">
        <v>3.6252545824847249</v>
      </c>
      <c r="U325" s="4">
        <v>3.5322359396433471</v>
      </c>
      <c r="V325" s="4">
        <v>2.8378378378378382</v>
      </c>
      <c r="W325" s="4">
        <v>3.7267080745341619</v>
      </c>
      <c r="X325" s="4">
        <v>3.3009708737864081</v>
      </c>
      <c r="Y325" s="4">
        <v>2.0074349442379185</v>
      </c>
      <c r="Z325" s="4">
        <v>3.7837837837837842</v>
      </c>
      <c r="AA325" s="4">
        <v>2.9900332225913626</v>
      </c>
      <c r="AB325" s="4">
        <v>3.9482200647249197</v>
      </c>
      <c r="AC325" s="4">
        <v>4.5592705167173255</v>
      </c>
      <c r="AD325" s="4">
        <v>4.2633228840125392</v>
      </c>
      <c r="AE325" s="4">
        <v>2.9748283752860414</v>
      </c>
      <c r="AF325" s="4">
        <v>4.024390243902439</v>
      </c>
      <c r="AG325" s="4">
        <v>3.530678148546825</v>
      </c>
      <c r="AH325" s="4">
        <v>4.3727598566308243</v>
      </c>
      <c r="AI325" s="4">
        <v>3.7822349570200573</v>
      </c>
      <c r="AJ325" s="4">
        <v>4.0445859872611463</v>
      </c>
      <c r="AK325" s="4">
        <v>0.25559105431309903</v>
      </c>
      <c r="AL325" s="4">
        <v>0.1762114537444934</v>
      </c>
      <c r="AM325" s="4">
        <v>0.22222222222222221</v>
      </c>
      <c r="AN325" s="4">
        <v>2.1959459459459461</v>
      </c>
      <c r="AO325" s="4">
        <v>2.3611111111111112</v>
      </c>
      <c r="AP325" s="4">
        <v>2.2773972602739727</v>
      </c>
      <c r="AQ325" s="4">
        <v>16.556291390728479</v>
      </c>
      <c r="AR325" s="4">
        <v>16.774193548387096</v>
      </c>
      <c r="AS325" s="4">
        <v>16.639344262295083</v>
      </c>
      <c r="AT325" s="4">
        <v>4.671532846715329</v>
      </c>
      <c r="AU325" s="4">
        <v>3.214285714285714</v>
      </c>
      <c r="AV325" s="4">
        <v>4.0160642570281118</v>
      </c>
      <c r="AW325" s="4">
        <v>10.902777777777779</v>
      </c>
      <c r="AX325" s="4">
        <v>9.3658536585365866</v>
      </c>
      <c r="AY325" s="4">
        <v>10.263691683569981</v>
      </c>
    </row>
    <row r="326" spans="1:51" ht="12" customHeight="1" x14ac:dyDescent="0.2">
      <c r="A326" s="10" t="s">
        <v>774</v>
      </c>
      <c r="B326" s="10" t="s">
        <v>836</v>
      </c>
      <c r="C326" s="10" t="s">
        <v>429</v>
      </c>
      <c r="D326" s="4">
        <v>4.8995983935742977</v>
      </c>
      <c r="E326" s="4">
        <v>4.7747747747747749</v>
      </c>
      <c r="F326" s="4">
        <v>4.8407643312101918</v>
      </c>
      <c r="G326" s="4">
        <v>3.2222222222222223</v>
      </c>
      <c r="H326" s="4">
        <v>2.6845637583892619</v>
      </c>
      <c r="I326" s="4">
        <v>2.9787234042553195</v>
      </c>
      <c r="J326" s="4">
        <v>1.3095238095238095</v>
      </c>
      <c r="K326" s="4">
        <v>1.5068493150684932</v>
      </c>
      <c r="L326" s="4">
        <v>1.4012738853503184</v>
      </c>
      <c r="M326" s="4">
        <v>2.625</v>
      </c>
      <c r="N326" s="4">
        <v>3.3121019108280252</v>
      </c>
      <c r="O326" s="4">
        <v>2.965299684542587</v>
      </c>
      <c r="P326" s="4">
        <v>2.1590909090909092</v>
      </c>
      <c r="Q326" s="4">
        <v>1.4285714285714288</v>
      </c>
      <c r="R326" s="4">
        <v>1.8354430379746836</v>
      </c>
      <c r="S326" s="4">
        <v>4.330117899249732</v>
      </c>
      <c r="T326" s="4">
        <v>4.2506142506142508</v>
      </c>
      <c r="U326" s="4">
        <v>4.2930738408700639</v>
      </c>
      <c r="V326" s="4">
        <v>7.6315789473684212</v>
      </c>
      <c r="W326" s="4">
        <v>8.7837837837837842</v>
      </c>
      <c r="X326" s="4">
        <v>8.2000000000000011</v>
      </c>
      <c r="Y326" s="4">
        <v>2.6436781609195403</v>
      </c>
      <c r="Z326" s="4">
        <v>3.9024390243902438</v>
      </c>
      <c r="AA326" s="4">
        <v>3.1649831649831648</v>
      </c>
      <c r="AB326" s="4">
        <v>3.5582822085889578</v>
      </c>
      <c r="AC326" s="4">
        <v>3.6601307189542482</v>
      </c>
      <c r="AD326" s="4">
        <v>3.6075949367088604</v>
      </c>
      <c r="AE326" s="4">
        <v>4.4989775051124745</v>
      </c>
      <c r="AF326" s="4">
        <v>5.5188679245283021</v>
      </c>
      <c r="AG326" s="4">
        <v>4.9726177437020809</v>
      </c>
      <c r="AH326" s="4">
        <v>2.3529411764705883</v>
      </c>
      <c r="AI326" s="4">
        <v>2.3287671232876712</v>
      </c>
      <c r="AJ326" s="4">
        <v>2.3411371237458192</v>
      </c>
      <c r="AK326" s="4">
        <v>0</v>
      </c>
      <c r="AL326" s="4">
        <v>0.24096385542168677</v>
      </c>
      <c r="AM326" s="4">
        <v>0.11494252873563218</v>
      </c>
      <c r="AN326" s="4">
        <v>1.4754098360655739</v>
      </c>
      <c r="AO326" s="4">
        <v>1.572052401746725</v>
      </c>
      <c r="AP326" s="4">
        <v>1.522198731501057</v>
      </c>
      <c r="AQ326" s="4">
        <v>5.7142857142857144</v>
      </c>
      <c r="AR326" s="4">
        <v>1.4285714285714286</v>
      </c>
      <c r="AS326" s="4">
        <v>4.2857142857142865</v>
      </c>
      <c r="AT326" s="4">
        <v>0</v>
      </c>
      <c r="AU326" s="4">
        <v>0</v>
      </c>
      <c r="AV326" s="4">
        <v>0</v>
      </c>
      <c r="AW326" s="4">
        <v>3.6363636363636367</v>
      </c>
      <c r="AX326" s="4">
        <v>0.7142857142857143</v>
      </c>
      <c r="AY326" s="4">
        <v>2.5</v>
      </c>
    </row>
    <row r="327" spans="1:51" ht="12" customHeight="1" x14ac:dyDescent="0.2">
      <c r="A327" s="10" t="s">
        <v>774</v>
      </c>
      <c r="B327" s="10" t="s">
        <v>836</v>
      </c>
      <c r="C327" s="10" t="s">
        <v>423</v>
      </c>
      <c r="D327" s="4">
        <v>3.2735426008968611</v>
      </c>
      <c r="E327" s="4">
        <v>3.3891213389121342</v>
      </c>
      <c r="F327" s="4">
        <v>3.3333333333333339</v>
      </c>
      <c r="G327" s="4">
        <v>1.4213197969543148</v>
      </c>
      <c r="H327" s="4">
        <v>1.9428571428571428</v>
      </c>
      <c r="I327" s="4">
        <v>1.6666666666666665</v>
      </c>
      <c r="J327" s="4">
        <v>0.94240837696335089</v>
      </c>
      <c r="K327" s="4">
        <v>2.2727272727272729</v>
      </c>
      <c r="L327" s="4">
        <v>1.5803814713896458</v>
      </c>
      <c r="M327" s="4">
        <v>2.3645320197044337</v>
      </c>
      <c r="N327" s="4">
        <v>1.2865497076023393</v>
      </c>
      <c r="O327" s="4">
        <v>1.8716577540106951</v>
      </c>
      <c r="P327" s="4">
        <v>1.7021276595744681</v>
      </c>
      <c r="Q327" s="4">
        <v>1.6374269005847955</v>
      </c>
      <c r="R327" s="4">
        <v>1.6713091922005572</v>
      </c>
      <c r="S327" s="4">
        <v>2.7145708582834334</v>
      </c>
      <c r="T327" s="4">
        <v>3.0686695278969958</v>
      </c>
      <c r="U327" s="4">
        <v>2.8852119958634956</v>
      </c>
      <c r="V327" s="4">
        <v>6.9461077844311383</v>
      </c>
      <c r="W327" s="4">
        <v>7.8571428571428577</v>
      </c>
      <c r="X327" s="4">
        <v>7.4029850746268657</v>
      </c>
      <c r="Y327" s="4">
        <v>1.5075376884422111</v>
      </c>
      <c r="Z327" s="4">
        <v>2.1686746987951806</v>
      </c>
      <c r="AA327" s="4">
        <v>1.8082191780821919</v>
      </c>
      <c r="AB327" s="4">
        <v>2.1088435374149661</v>
      </c>
      <c r="AC327" s="4">
        <v>1.5384615384615385</v>
      </c>
      <c r="AD327" s="4">
        <v>1.827586206896552</v>
      </c>
      <c r="AE327" s="4">
        <v>3.1515151515151518</v>
      </c>
      <c r="AF327" s="4">
        <v>3.4193548387096779</v>
      </c>
      <c r="AG327" s="4">
        <v>3.28125</v>
      </c>
      <c r="AH327" s="4">
        <v>7.2619047619047628</v>
      </c>
      <c r="AI327" s="4">
        <v>7.2857142857142865</v>
      </c>
      <c r="AJ327" s="4">
        <v>7.2727272727272725</v>
      </c>
      <c r="AK327" s="4">
        <v>1.0666666666666667</v>
      </c>
      <c r="AL327" s="4">
        <v>2</v>
      </c>
      <c r="AM327" s="4">
        <v>1.4400000000000002</v>
      </c>
      <c r="AN327" s="4">
        <v>5.3497942386831276</v>
      </c>
      <c r="AO327" s="4">
        <v>5.8947368421052637</v>
      </c>
      <c r="AP327" s="4">
        <v>5.5889145496535804</v>
      </c>
      <c r="AQ327" s="4">
        <v>0</v>
      </c>
      <c r="AR327" s="4">
        <v>0</v>
      </c>
      <c r="AS327" s="4">
        <v>0</v>
      </c>
      <c r="AT327" s="4">
        <v>4.7761194029850742</v>
      </c>
      <c r="AU327" s="4">
        <v>6.25</v>
      </c>
      <c r="AV327" s="4">
        <v>5.3913043478260878</v>
      </c>
      <c r="AW327" s="4">
        <v>2.3188405797101455</v>
      </c>
      <c r="AX327" s="4">
        <v>2.1276595744680851</v>
      </c>
      <c r="AY327" s="4">
        <v>2.2222222222222223</v>
      </c>
    </row>
    <row r="328" spans="1:51" ht="12" customHeight="1" x14ac:dyDescent="0.2">
      <c r="A328" s="10" t="s">
        <v>774</v>
      </c>
      <c r="B328" s="10" t="s">
        <v>836</v>
      </c>
      <c r="C328" s="10" t="s">
        <v>422</v>
      </c>
      <c r="D328" s="4">
        <v>3.7394957983193282</v>
      </c>
      <c r="E328" s="4">
        <v>4.2700729927007295</v>
      </c>
      <c r="F328" s="4">
        <v>4.0234375</v>
      </c>
      <c r="G328" s="4">
        <v>3.8793103448275867</v>
      </c>
      <c r="H328" s="4">
        <v>2.8333333333333339</v>
      </c>
      <c r="I328" s="4">
        <v>3.3474576271186445</v>
      </c>
      <c r="J328" s="4">
        <v>2.2026431718061672</v>
      </c>
      <c r="K328" s="4">
        <v>2.4535315985130115</v>
      </c>
      <c r="L328" s="4">
        <v>2.338709677419355</v>
      </c>
      <c r="M328" s="4">
        <v>3.388429752066116</v>
      </c>
      <c r="N328" s="4">
        <v>2.5</v>
      </c>
      <c r="O328" s="4">
        <v>2.9387755102040813</v>
      </c>
      <c r="P328" s="4">
        <v>2.5210084033613449</v>
      </c>
      <c r="Q328" s="4">
        <v>1.5909090909090908</v>
      </c>
      <c r="R328" s="4">
        <v>2.0318725099601598</v>
      </c>
      <c r="S328" s="4">
        <v>3.9082412914188618</v>
      </c>
      <c r="T328" s="4">
        <v>3.6447876447876455</v>
      </c>
      <c r="U328" s="4">
        <v>3.7702265372168284</v>
      </c>
      <c r="V328" s="4">
        <v>6.3594470046082954</v>
      </c>
      <c r="W328" s="4">
        <v>5.6338028169014089</v>
      </c>
      <c r="X328" s="4">
        <v>6</v>
      </c>
      <c r="Y328" s="4">
        <v>2.3300970873786411</v>
      </c>
      <c r="Z328" s="4">
        <v>2.1276595744680851</v>
      </c>
      <c r="AA328" s="4">
        <v>2.233502538071066</v>
      </c>
      <c r="AB328" s="4">
        <v>1.7351598173515983</v>
      </c>
      <c r="AC328" s="4">
        <v>2.0833333333333335</v>
      </c>
      <c r="AD328" s="4">
        <v>1.8978102189781021</v>
      </c>
      <c r="AE328" s="4">
        <v>3.4890965732087231</v>
      </c>
      <c r="AF328" s="4">
        <v>3.3726812816188869</v>
      </c>
      <c r="AG328" s="4">
        <v>3.433198380566802</v>
      </c>
      <c r="AH328" s="4">
        <v>2.9951690821256043</v>
      </c>
      <c r="AI328" s="4">
        <v>2.4369747899159666</v>
      </c>
      <c r="AJ328" s="4">
        <v>2.696629213483146</v>
      </c>
      <c r="AK328" s="4">
        <v>0.54545454545454541</v>
      </c>
      <c r="AL328" s="4">
        <v>0</v>
      </c>
      <c r="AM328" s="4">
        <v>0.3183023872679045</v>
      </c>
      <c r="AN328" s="4">
        <v>1.7330210772833727</v>
      </c>
      <c r="AO328" s="4">
        <v>1.4683544303797469</v>
      </c>
      <c r="AP328" s="4">
        <v>1.6058394160583942</v>
      </c>
      <c r="AQ328" s="4">
        <v>14.035087719298247</v>
      </c>
      <c r="AR328" s="4">
        <v>15.200000000000001</v>
      </c>
      <c r="AS328" s="4">
        <v>14.4973544973545</v>
      </c>
      <c r="AT328" s="4">
        <v>4.7142857142857144</v>
      </c>
      <c r="AU328" s="4">
        <v>3.5616438356164388</v>
      </c>
      <c r="AV328" s="4">
        <v>4.31924882629108</v>
      </c>
      <c r="AW328" s="4">
        <v>8.8976377952755907</v>
      </c>
      <c r="AX328" s="4">
        <v>9.4594594594594597</v>
      </c>
      <c r="AY328" s="4">
        <v>9.1044776119403004</v>
      </c>
    </row>
    <row r="329" spans="1:51" ht="12" customHeight="1" x14ac:dyDescent="0.2">
      <c r="A329" s="10" t="s">
        <v>774</v>
      </c>
      <c r="B329" s="10" t="s">
        <v>836</v>
      </c>
      <c r="C329" s="10" t="s">
        <v>430</v>
      </c>
      <c r="D329" s="4">
        <v>3.6796536796536801</v>
      </c>
      <c r="E329" s="4">
        <v>4.0151515151515147</v>
      </c>
      <c r="F329" s="4">
        <v>3.8585858585858581</v>
      </c>
      <c r="G329" s="4">
        <v>4.0206185567010309</v>
      </c>
      <c r="H329" s="4">
        <v>3.7391304347826093</v>
      </c>
      <c r="I329" s="4">
        <v>3.8679245283018866</v>
      </c>
      <c r="J329" s="4">
        <v>3.1390134529147984</v>
      </c>
      <c r="K329" s="4">
        <v>3.2323232323232327</v>
      </c>
      <c r="L329" s="4">
        <v>3.1828978622327795</v>
      </c>
      <c r="M329" s="4">
        <v>4.279069767441861</v>
      </c>
      <c r="N329" s="4">
        <v>4.0663900414937757</v>
      </c>
      <c r="O329" s="4">
        <v>4.166666666666667</v>
      </c>
      <c r="P329" s="4">
        <v>2.2522522522522523</v>
      </c>
      <c r="Q329" s="4">
        <v>3.51219512195122</v>
      </c>
      <c r="R329" s="4">
        <v>2.8571428571428577</v>
      </c>
      <c r="S329" s="4">
        <v>4.2396313364055302</v>
      </c>
      <c r="T329" s="4">
        <v>4.674868189806678</v>
      </c>
      <c r="U329" s="4">
        <v>4.4624381466486733</v>
      </c>
      <c r="V329" s="4">
        <v>6.8367346938775517</v>
      </c>
      <c r="W329" s="4">
        <v>6.9696969696969706</v>
      </c>
      <c r="X329" s="4">
        <v>6.9035532994923861</v>
      </c>
      <c r="Y329" s="4">
        <v>2.2510822510822512</v>
      </c>
      <c r="Z329" s="4">
        <v>2.8888888888888893</v>
      </c>
      <c r="AA329" s="4">
        <v>2.5304136253041363</v>
      </c>
      <c r="AB329" s="4">
        <v>2.1052631578947372</v>
      </c>
      <c r="AC329" s="4">
        <v>3.9252336448598131</v>
      </c>
      <c r="AD329" s="4">
        <v>3.0260047281323876</v>
      </c>
      <c r="AE329" s="4">
        <v>3.6163522012578619</v>
      </c>
      <c r="AF329" s="4">
        <v>4.6283783783783781</v>
      </c>
      <c r="AG329" s="4">
        <v>4.1042345276872965</v>
      </c>
      <c r="AH329" s="4">
        <v>4.301075268817204</v>
      </c>
      <c r="AI329" s="4">
        <v>4.8314606741573032</v>
      </c>
      <c r="AJ329" s="4">
        <v>4.5604395604395611</v>
      </c>
      <c r="AK329" s="4">
        <v>0</v>
      </c>
      <c r="AL329" s="4">
        <v>0.10638297872340426</v>
      </c>
      <c r="AM329" s="4">
        <v>5.3191489361702128E-2</v>
      </c>
      <c r="AN329" s="4">
        <v>2.1390374331550803</v>
      </c>
      <c r="AO329" s="4">
        <v>2.4043715846994536</v>
      </c>
      <c r="AP329" s="4">
        <v>2.2702702702702702</v>
      </c>
      <c r="AQ329" s="4">
        <v>14.098360655737705</v>
      </c>
      <c r="AR329" s="4">
        <v>13.457943925233645</v>
      </c>
      <c r="AS329" s="4">
        <v>13.799126637554586</v>
      </c>
      <c r="AT329" s="4">
        <v>0.14388489208633096</v>
      </c>
      <c r="AU329" s="4">
        <v>0</v>
      </c>
      <c r="AV329" s="4">
        <v>8.7336244541484725E-2</v>
      </c>
      <c r="AW329" s="4">
        <v>6.6666666666666679</v>
      </c>
      <c r="AX329" s="4">
        <v>7.309644670050762</v>
      </c>
      <c r="AY329" s="4">
        <v>6.9432314410480345</v>
      </c>
    </row>
    <row r="330" spans="1:51" ht="12" customHeight="1" x14ac:dyDescent="0.2">
      <c r="A330" s="10" t="s">
        <v>774</v>
      </c>
      <c r="B330" s="10" t="s">
        <v>836</v>
      </c>
      <c r="C330" s="10" t="s">
        <v>420</v>
      </c>
      <c r="D330" s="4">
        <v>5.0769230769230775</v>
      </c>
      <c r="E330" s="4">
        <v>5.1418439716312063</v>
      </c>
      <c r="F330" s="4">
        <v>5.1128557409224733</v>
      </c>
      <c r="G330" s="4">
        <v>4</v>
      </c>
      <c r="H330" s="4">
        <v>3.6873747494989981</v>
      </c>
      <c r="I330" s="4">
        <v>3.8235294117647061</v>
      </c>
      <c r="J330" s="4">
        <v>3.6633663366336635</v>
      </c>
      <c r="K330" s="4">
        <v>3.9921722113502933</v>
      </c>
      <c r="L330" s="4">
        <v>3.846994535519126</v>
      </c>
      <c r="M330" s="4">
        <v>4.4494382022471912</v>
      </c>
      <c r="N330" s="4">
        <v>3.793814432989691</v>
      </c>
      <c r="O330" s="4">
        <v>4.10752688172043</v>
      </c>
      <c r="P330" s="4">
        <v>3.5574837310195231</v>
      </c>
      <c r="Q330" s="4">
        <v>3.3461538461538463</v>
      </c>
      <c r="R330" s="4">
        <v>3.4454638124362895</v>
      </c>
      <c r="S330" s="4">
        <v>5.2372093023255815</v>
      </c>
      <c r="T330" s="4">
        <v>5.1415277239240025</v>
      </c>
      <c r="U330" s="4">
        <v>5.1850285472615774</v>
      </c>
      <c r="V330" s="4">
        <v>3.9746300211416492</v>
      </c>
      <c r="W330" s="4">
        <v>3.2384341637010681</v>
      </c>
      <c r="X330" s="4">
        <v>3.5748792270531404</v>
      </c>
      <c r="Y330" s="4">
        <v>2.2425629290617848</v>
      </c>
      <c r="Z330" s="4">
        <v>2.7165354330708662</v>
      </c>
      <c r="AA330" s="4">
        <v>2.4973544973544977</v>
      </c>
      <c r="AB330" s="4">
        <v>3.5968379446640322</v>
      </c>
      <c r="AC330" s="4">
        <v>4.8000000000000007</v>
      </c>
      <c r="AD330" s="4">
        <v>4.1948310139165015</v>
      </c>
      <c r="AE330" s="4">
        <v>3.3050847457627124</v>
      </c>
      <c r="AF330" s="4">
        <v>3.5668789808917198</v>
      </c>
      <c r="AG330" s="4">
        <v>3.4427327528466183</v>
      </c>
      <c r="AH330" s="4">
        <v>4.3913043478260878</v>
      </c>
      <c r="AI330" s="4">
        <v>3.6007827788649709</v>
      </c>
      <c r="AJ330" s="4">
        <v>3.9752832131822857</v>
      </c>
      <c r="AK330" s="4">
        <v>4.1666666666666671E-2</v>
      </c>
      <c r="AL330" s="4">
        <v>0</v>
      </c>
      <c r="AM330" s="4">
        <v>2.1367521367521371E-2</v>
      </c>
      <c r="AN330" s="4">
        <v>2.1702127659574471</v>
      </c>
      <c r="AO330" s="4">
        <v>1.9027921406411583</v>
      </c>
      <c r="AP330" s="4">
        <v>2.034609334032512</v>
      </c>
      <c r="AQ330" s="4">
        <v>11.272727272727273</v>
      </c>
      <c r="AR330" s="4">
        <v>11.063829787234043</v>
      </c>
      <c r="AS330" s="4">
        <v>11.191135734072024</v>
      </c>
      <c r="AT330" s="4">
        <v>0</v>
      </c>
      <c r="AU330" s="4">
        <v>0</v>
      </c>
      <c r="AV330" s="4">
        <v>0</v>
      </c>
      <c r="AW330" s="4">
        <v>5.1559251559251571</v>
      </c>
      <c r="AX330" s="4">
        <v>4.1269841269841274</v>
      </c>
      <c r="AY330" s="4">
        <v>4.7031431897555303</v>
      </c>
    </row>
    <row r="331" spans="1:51" ht="12" customHeight="1" x14ac:dyDescent="0.2">
      <c r="A331" s="10" t="s">
        <v>774</v>
      </c>
      <c r="B331" s="10" t="s">
        <v>836</v>
      </c>
      <c r="C331" s="10" t="s">
        <v>419</v>
      </c>
      <c r="D331" s="4">
        <v>3.8658146964856233</v>
      </c>
      <c r="E331" s="4">
        <v>4.4610778443113777</v>
      </c>
      <c r="F331" s="4">
        <v>4.1731066460587334</v>
      </c>
      <c r="G331" s="4">
        <v>2.671009771986971</v>
      </c>
      <c r="H331" s="4">
        <v>3.6206896551724137</v>
      </c>
      <c r="I331" s="4">
        <v>3.1755725190839694</v>
      </c>
      <c r="J331" s="4">
        <v>3.288590604026846</v>
      </c>
      <c r="K331" s="4">
        <v>2.7329192546583854</v>
      </c>
      <c r="L331" s="4">
        <v>3</v>
      </c>
      <c r="M331" s="4">
        <v>3.2867132867132867</v>
      </c>
      <c r="N331" s="4">
        <v>2.6183844011142066</v>
      </c>
      <c r="O331" s="4">
        <v>2.9147286821705425</v>
      </c>
      <c r="P331" s="4">
        <v>2.6706231454005938</v>
      </c>
      <c r="Q331" s="4">
        <v>3.3623188405797104</v>
      </c>
      <c r="R331" s="4">
        <v>3.0205278592375366</v>
      </c>
      <c r="S331" s="4">
        <v>3.9325113562621676</v>
      </c>
      <c r="T331" s="4">
        <v>4.2271662763466047</v>
      </c>
      <c r="U331" s="4">
        <v>4.087411511234226</v>
      </c>
      <c r="V331" s="4">
        <v>5.4826254826254832</v>
      </c>
      <c r="W331" s="4">
        <v>3.741935483870968</v>
      </c>
      <c r="X331" s="4">
        <v>4.5342706502636201</v>
      </c>
      <c r="Y331" s="4">
        <v>2.3157894736842106</v>
      </c>
      <c r="Z331" s="4">
        <v>2.8000000000000003</v>
      </c>
      <c r="AA331" s="4">
        <v>2.5641025641025643</v>
      </c>
      <c r="AB331" s="4">
        <v>2.0711974110032365</v>
      </c>
      <c r="AC331" s="4">
        <v>2.7522935779816518</v>
      </c>
      <c r="AD331" s="4">
        <v>2.4213836477987423</v>
      </c>
      <c r="AE331" s="4">
        <v>3.1887456037514657</v>
      </c>
      <c r="AF331" s="4">
        <v>3.0949839914621133</v>
      </c>
      <c r="AG331" s="4">
        <v>3.1396648044692741</v>
      </c>
      <c r="AH331" s="4">
        <v>3.2587859424920129</v>
      </c>
      <c r="AI331" s="4">
        <v>3.7062937062937067</v>
      </c>
      <c r="AJ331" s="4">
        <v>3.4724540901502503</v>
      </c>
      <c r="AK331" s="4">
        <v>0</v>
      </c>
      <c r="AL331" s="4">
        <v>0.15686274509803924</v>
      </c>
      <c r="AM331" s="4">
        <v>7.3937153419593352E-2</v>
      </c>
      <c r="AN331" s="4">
        <v>1.7028380634390652</v>
      </c>
      <c r="AO331" s="4">
        <v>2.033271719038817</v>
      </c>
      <c r="AP331" s="4">
        <v>1.8596491228070176</v>
      </c>
      <c r="AQ331" s="4">
        <v>12.307692307692307</v>
      </c>
      <c r="AR331" s="4">
        <v>13.028571428571428</v>
      </c>
      <c r="AS331" s="4">
        <v>12.637075718015666</v>
      </c>
      <c r="AT331" s="4">
        <v>3.5849056603773586</v>
      </c>
      <c r="AU331" s="4">
        <v>4.1142857142857148</v>
      </c>
      <c r="AV331" s="4">
        <v>3.8242894056847549</v>
      </c>
      <c r="AW331" s="4">
        <v>7.9047619047619051</v>
      </c>
      <c r="AX331" s="4">
        <v>8.5714285714285712</v>
      </c>
      <c r="AY331" s="4">
        <v>8.2077922077922079</v>
      </c>
    </row>
    <row r="332" spans="1:51" ht="12" customHeight="1" x14ac:dyDescent="0.2">
      <c r="A332" s="10" t="s">
        <v>774</v>
      </c>
      <c r="B332" s="10" t="s">
        <v>836</v>
      </c>
      <c r="C332" s="10" t="s">
        <v>421</v>
      </c>
      <c r="D332" s="4">
        <v>2.5</v>
      </c>
      <c r="E332" s="4">
        <v>2.3529411764705883</v>
      </c>
      <c r="F332" s="4">
        <v>2.4258289703315881</v>
      </c>
      <c r="G332" s="4">
        <v>2.4896265560165975</v>
      </c>
      <c r="H332" s="4">
        <v>2.2907488986784141</v>
      </c>
      <c r="I332" s="4">
        <v>2.3931623931623931</v>
      </c>
      <c r="J332" s="4">
        <v>2.2624434389140275</v>
      </c>
      <c r="K332" s="4">
        <v>2.2115384615384612</v>
      </c>
      <c r="L332" s="4">
        <v>2.2377622377622379</v>
      </c>
      <c r="M332" s="4">
        <v>1.8421052631578949</v>
      </c>
      <c r="N332" s="4">
        <v>3.1896551724137936</v>
      </c>
      <c r="O332" s="4">
        <v>2.5217391304347831</v>
      </c>
      <c r="P332" s="4">
        <v>1.9920318725099602</v>
      </c>
      <c r="Q332" s="4">
        <v>2</v>
      </c>
      <c r="R332" s="4">
        <v>1.9956616052060736</v>
      </c>
      <c r="S332" s="4">
        <v>2.8081632653061224</v>
      </c>
      <c r="T332" s="4">
        <v>3.0017152658662094</v>
      </c>
      <c r="U332" s="4">
        <v>2.9025512337933921</v>
      </c>
      <c r="V332" s="4">
        <v>6.4377682403433472</v>
      </c>
      <c r="W332" s="4">
        <v>6.0194174757281553</v>
      </c>
      <c r="X332" s="4">
        <v>6.241457858769933</v>
      </c>
      <c r="Y332" s="4">
        <v>1.3223140495867769</v>
      </c>
      <c r="Z332" s="4">
        <v>1.3274336283185844</v>
      </c>
      <c r="AA332" s="4">
        <v>1.324786324786325</v>
      </c>
      <c r="AB332" s="4">
        <v>1.1678832116788322</v>
      </c>
      <c r="AC332" s="4">
        <v>2.192982456140351</v>
      </c>
      <c r="AD332" s="4">
        <v>1.6334661354581674</v>
      </c>
      <c r="AE332" s="4">
        <v>2.8571428571428572</v>
      </c>
      <c r="AF332" s="4">
        <v>3.0909090909090913</v>
      </c>
      <c r="AG332" s="4">
        <v>2.9666430092264022</v>
      </c>
      <c r="AH332" s="4">
        <v>3.3571428571428577</v>
      </c>
      <c r="AI332" s="4">
        <v>3.8009049773755659</v>
      </c>
      <c r="AJ332" s="4">
        <v>3.5528942115768469</v>
      </c>
      <c r="AK332" s="4">
        <v>0</v>
      </c>
      <c r="AL332" s="4">
        <v>0</v>
      </c>
      <c r="AM332" s="4">
        <v>0</v>
      </c>
      <c r="AN332" s="4">
        <v>1.6785714285714288</v>
      </c>
      <c r="AO332" s="4">
        <v>2.1212121212121211</v>
      </c>
      <c r="AP332" s="4">
        <v>1.8619246861924688</v>
      </c>
      <c r="AQ332" s="4">
        <v>16.376811594202902</v>
      </c>
      <c r="AR332" s="4">
        <v>15.641025641025642</v>
      </c>
      <c r="AS332" s="4">
        <v>16.111111111111111</v>
      </c>
      <c r="AT332" s="4">
        <v>5.9090909090909092</v>
      </c>
      <c r="AU332" s="4">
        <v>5</v>
      </c>
      <c r="AV332" s="4">
        <v>5.5172413793103452</v>
      </c>
      <c r="AW332" s="4">
        <v>11.25925925925926</v>
      </c>
      <c r="AX332" s="4">
        <v>9.6629213483146064</v>
      </c>
      <c r="AY332" s="4">
        <v>10.625</v>
      </c>
    </row>
    <row r="333" spans="1:51" ht="12" customHeight="1" x14ac:dyDescent="0.2">
      <c r="A333" s="10" t="s">
        <v>774</v>
      </c>
      <c r="B333" s="10" t="s">
        <v>836</v>
      </c>
      <c r="C333" s="10" t="s">
        <v>427</v>
      </c>
      <c r="D333" s="4">
        <v>4.700854700854701</v>
      </c>
      <c r="E333" s="4">
        <v>3.8410596026490071</v>
      </c>
      <c r="F333" s="4">
        <v>4.2164179104477615</v>
      </c>
      <c r="G333" s="4">
        <v>1.3235294117647058</v>
      </c>
      <c r="H333" s="4">
        <v>0</v>
      </c>
      <c r="I333" s="4">
        <v>0.78260869565217406</v>
      </c>
      <c r="J333" s="4">
        <v>3.0909090909090908</v>
      </c>
      <c r="K333" s="4">
        <v>3.5593220338983054</v>
      </c>
      <c r="L333" s="4">
        <v>3.3333333333333339</v>
      </c>
      <c r="M333" s="4">
        <v>4</v>
      </c>
      <c r="N333" s="4">
        <v>4.6031746031746037</v>
      </c>
      <c r="O333" s="4">
        <v>4.3089430894308949</v>
      </c>
      <c r="P333" s="4">
        <v>5.0420168067226898</v>
      </c>
      <c r="Q333" s="4">
        <v>2.7184466019417477</v>
      </c>
      <c r="R333" s="4">
        <v>3.9639639639639634</v>
      </c>
      <c r="S333" s="4">
        <v>4.4850498338870439</v>
      </c>
      <c r="T333" s="4">
        <v>4.1216216216216219</v>
      </c>
      <c r="U333" s="4">
        <v>4.3048576214405365</v>
      </c>
      <c r="V333" s="4">
        <v>4.4897959183673475</v>
      </c>
      <c r="W333" s="4">
        <v>4.5528455284552853</v>
      </c>
      <c r="X333" s="4">
        <v>4.5248868778280551</v>
      </c>
      <c r="Y333" s="4">
        <v>2.9268292682926833</v>
      </c>
      <c r="Z333" s="4">
        <v>2.4390243902439028</v>
      </c>
      <c r="AA333" s="4">
        <v>2.6829268292682928</v>
      </c>
      <c r="AB333" s="4">
        <v>1.6058394160583942</v>
      </c>
      <c r="AC333" s="4">
        <v>3.304347826086957</v>
      </c>
      <c r="AD333" s="4">
        <v>2.3809523809523809</v>
      </c>
      <c r="AE333" s="4">
        <v>2.8491620111731848</v>
      </c>
      <c r="AF333" s="4">
        <v>3.4349030470914133</v>
      </c>
      <c r="AG333" s="4">
        <v>3.1432545201668987</v>
      </c>
      <c r="AH333" s="4">
        <v>5.645161290322581</v>
      </c>
      <c r="AI333" s="4">
        <v>4.9484536082474229</v>
      </c>
      <c r="AJ333" s="4">
        <v>5.3393665158371046</v>
      </c>
      <c r="AK333" s="4">
        <v>0.31746031746031744</v>
      </c>
      <c r="AL333" s="4">
        <v>0</v>
      </c>
      <c r="AM333" s="4">
        <v>0.1769911504424779</v>
      </c>
      <c r="AN333" s="4">
        <v>2.9600000000000004</v>
      </c>
      <c r="AO333" s="4">
        <v>2.436548223350254</v>
      </c>
      <c r="AP333" s="4">
        <v>2.7293064876957498</v>
      </c>
      <c r="AQ333" s="4">
        <v>20</v>
      </c>
      <c r="AR333" s="4">
        <v>20</v>
      </c>
      <c r="AS333" s="4">
        <v>20.000000000000004</v>
      </c>
      <c r="AT333" s="4">
        <v>1.3157894736842106</v>
      </c>
      <c r="AU333" s="4">
        <v>0</v>
      </c>
      <c r="AV333" s="4">
        <v>0.96153846153846156</v>
      </c>
      <c r="AW333" s="4">
        <v>9.2424242424242422</v>
      </c>
      <c r="AX333" s="4">
        <v>13.5632183908046</v>
      </c>
      <c r="AY333" s="4">
        <v>10.958904109589042</v>
      </c>
    </row>
    <row r="334" spans="1:51" ht="12" customHeight="1" x14ac:dyDescent="0.2">
      <c r="A334" s="10" t="s">
        <v>774</v>
      </c>
      <c r="B334" s="10" t="s">
        <v>780</v>
      </c>
      <c r="C334" s="10" t="s">
        <v>432</v>
      </c>
      <c r="D334" s="4">
        <v>2.1951219512195124</v>
      </c>
      <c r="E334" s="4">
        <v>2.6174496644295306</v>
      </c>
      <c r="F334" s="4">
        <v>2.4264705882352939</v>
      </c>
      <c r="G334" s="4">
        <v>2.5563909774436091</v>
      </c>
      <c r="H334" s="4">
        <v>2.3214285714285712</v>
      </c>
      <c r="I334" s="4">
        <v>2.4489795918367347</v>
      </c>
      <c r="J334" s="4">
        <v>3.098591549295775</v>
      </c>
      <c r="K334" s="4">
        <v>3.0882352941176467</v>
      </c>
      <c r="L334" s="4">
        <v>3.0935251798561154</v>
      </c>
      <c r="M334" s="4">
        <v>4.6399999999999997</v>
      </c>
      <c r="N334" s="4">
        <v>4.4444444444444455</v>
      </c>
      <c r="O334" s="4">
        <v>4.5454545454545459</v>
      </c>
      <c r="P334" s="4">
        <v>1.5</v>
      </c>
      <c r="Q334" s="4">
        <v>2.2695035460992909</v>
      </c>
      <c r="R334" s="4">
        <v>1.9157088122605366</v>
      </c>
      <c r="S334" s="4">
        <v>3.2348367029548992</v>
      </c>
      <c r="T334" s="4">
        <v>3.5114503816793894</v>
      </c>
      <c r="U334" s="4">
        <v>3.3744221879815104</v>
      </c>
      <c r="V334" s="4">
        <v>5.3731343283582085</v>
      </c>
      <c r="W334" s="4">
        <v>4.1772151898734178</v>
      </c>
      <c r="X334" s="4">
        <v>4.7260273972602738</v>
      </c>
      <c r="Y334" s="4">
        <v>0.57553956834532383</v>
      </c>
      <c r="Z334" s="4">
        <v>0.56338028169014087</v>
      </c>
      <c r="AA334" s="4">
        <v>0.56939501779359436</v>
      </c>
      <c r="AB334" s="4">
        <v>1.044776119402985</v>
      </c>
      <c r="AC334" s="4">
        <v>1.0344827586206897</v>
      </c>
      <c r="AD334" s="4">
        <v>1.04</v>
      </c>
      <c r="AE334" s="4">
        <v>2.3095823095823094</v>
      </c>
      <c r="AF334" s="4">
        <v>2.0673076923076925</v>
      </c>
      <c r="AG334" s="4">
        <v>2.187120291616039</v>
      </c>
      <c r="AH334" s="4">
        <v>3.8961038961038961</v>
      </c>
      <c r="AI334" s="4">
        <v>3.2558139534883725</v>
      </c>
      <c r="AJ334" s="4">
        <v>3.6042402826855127</v>
      </c>
      <c r="AK334" s="4">
        <v>0</v>
      </c>
      <c r="AL334" s="4">
        <v>0</v>
      </c>
      <c r="AM334" s="4">
        <v>0</v>
      </c>
      <c r="AN334" s="4">
        <v>2.2304832713754648</v>
      </c>
      <c r="AO334" s="4">
        <v>1.9178082191780825</v>
      </c>
      <c r="AP334" s="4">
        <v>2.0901639344262297</v>
      </c>
      <c r="AQ334" s="4">
        <v>3.9622641509433962</v>
      </c>
      <c r="AR334" s="4">
        <v>0.57142857142857151</v>
      </c>
      <c r="AS334" s="4">
        <v>2.6136363636363638</v>
      </c>
      <c r="AT334" s="4">
        <v>0.22988505747126436</v>
      </c>
      <c r="AU334" s="4">
        <v>0</v>
      </c>
      <c r="AV334" s="4">
        <v>0.15151515151515152</v>
      </c>
      <c r="AW334" s="4">
        <v>2.2797927461139897</v>
      </c>
      <c r="AX334" s="4">
        <v>0.34782608695652178</v>
      </c>
      <c r="AY334" s="4">
        <v>1.5584415584415585</v>
      </c>
    </row>
    <row r="335" spans="1:51" ht="12" customHeight="1" x14ac:dyDescent="0.2">
      <c r="A335" s="10" t="s">
        <v>774</v>
      </c>
      <c r="B335" s="10" t="s">
        <v>780</v>
      </c>
      <c r="C335" s="10" t="s">
        <v>338</v>
      </c>
      <c r="D335" s="4">
        <v>4.7925764192139741</v>
      </c>
      <c r="E335" s="4">
        <v>4.8524923702950158</v>
      </c>
      <c r="F335" s="4">
        <v>4.8235913638757246</v>
      </c>
      <c r="G335" s="4">
        <v>4.5056320400500622</v>
      </c>
      <c r="H335" s="4">
        <v>4.5937161430119176</v>
      </c>
      <c r="I335" s="4">
        <v>4.5528455284552853</v>
      </c>
      <c r="J335" s="4">
        <v>3.792325056433409</v>
      </c>
      <c r="K335" s="4">
        <v>3.5743801652892566</v>
      </c>
      <c r="L335" s="4">
        <v>3.678532901833873</v>
      </c>
      <c r="M335" s="4">
        <v>3.4460196292257361</v>
      </c>
      <c r="N335" s="4">
        <v>3.6506378802747799</v>
      </c>
      <c r="O335" s="4">
        <v>3.553719008264463</v>
      </c>
      <c r="P335" s="4">
        <v>2.9385964912280707</v>
      </c>
      <c r="Q335" s="4">
        <v>3.2333010648596323</v>
      </c>
      <c r="R335" s="4">
        <v>3.0951156812339331</v>
      </c>
      <c r="S335" s="4">
        <v>4.8713318284424387</v>
      </c>
      <c r="T335" s="4">
        <v>4.9330085261875771</v>
      </c>
      <c r="U335" s="4">
        <v>4.9038050448909791</v>
      </c>
      <c r="V335" s="4">
        <v>3.7485448195576256</v>
      </c>
      <c r="W335" s="4">
        <v>4.1421319796954315</v>
      </c>
      <c r="X335" s="4">
        <v>3.9587852494577009</v>
      </c>
      <c r="Y335" s="4">
        <v>3.5476718403547673</v>
      </c>
      <c r="Z335" s="4">
        <v>2.8816793893129771</v>
      </c>
      <c r="AA335" s="4">
        <v>3.18974358974359</v>
      </c>
      <c r="AB335" s="4">
        <v>3.4347826086956523</v>
      </c>
      <c r="AC335" s="4">
        <v>4.0319361277445109</v>
      </c>
      <c r="AD335" s="4">
        <v>3.7460978147762756</v>
      </c>
      <c r="AE335" s="4">
        <v>3.5732935471838867</v>
      </c>
      <c r="AF335" s="4">
        <v>3.6705107084019768</v>
      </c>
      <c r="AG335" s="4">
        <v>3.6249125262421273</v>
      </c>
      <c r="AH335" s="4">
        <v>2.808870116156283</v>
      </c>
      <c r="AI335" s="4">
        <v>2.3725286160249741</v>
      </c>
      <c r="AJ335" s="4">
        <v>2.5890985324947593</v>
      </c>
      <c r="AK335" s="4">
        <v>0.42236024844720499</v>
      </c>
      <c r="AL335" s="4">
        <v>0.38314176245210729</v>
      </c>
      <c r="AM335" s="4">
        <v>0.40302267002518893</v>
      </c>
      <c r="AN335" s="4">
        <v>1.7123287671232879</v>
      </c>
      <c r="AO335" s="4">
        <v>1.4793577981651376</v>
      </c>
      <c r="AP335" s="4">
        <v>1.5961098398169336</v>
      </c>
      <c r="AQ335" s="4">
        <v>12.392426850258177</v>
      </c>
      <c r="AR335" s="4">
        <v>12.152380952380952</v>
      </c>
      <c r="AS335" s="4">
        <v>12.278481012658228</v>
      </c>
      <c r="AT335" s="4">
        <v>3.4129692832764506E-2</v>
      </c>
      <c r="AU335" s="4">
        <v>0.14362657091561939</v>
      </c>
      <c r="AV335" s="4">
        <v>8.7489063867016631E-2</v>
      </c>
      <c r="AW335" s="4">
        <v>6.1868037703513288</v>
      </c>
      <c r="AX335" s="4">
        <v>5.9704251386321623</v>
      </c>
      <c r="AY335" s="4">
        <v>6.0827034237438866</v>
      </c>
    </row>
    <row r="336" spans="1:51" ht="12" customHeight="1" x14ac:dyDescent="0.2">
      <c r="A336" s="10" t="s">
        <v>774</v>
      </c>
      <c r="B336" s="10" t="s">
        <v>780</v>
      </c>
      <c r="C336" s="10" t="s">
        <v>433</v>
      </c>
      <c r="D336" s="4">
        <v>3.2467532467532467</v>
      </c>
      <c r="E336" s="4">
        <v>3.8043478260869565</v>
      </c>
      <c r="F336" s="4">
        <v>3.550295857988166</v>
      </c>
      <c r="G336" s="4">
        <v>1.8181818181818181</v>
      </c>
      <c r="H336" s="4">
        <v>4.7368421052631575</v>
      </c>
      <c r="I336" s="4">
        <v>3.3802816901408459</v>
      </c>
      <c r="J336" s="4">
        <v>3.6842105263157898</v>
      </c>
      <c r="K336" s="4">
        <v>3.5294117647058822</v>
      </c>
      <c r="L336" s="4">
        <v>3.6111111111111116</v>
      </c>
      <c r="M336" s="4">
        <v>3.132530120481928</v>
      </c>
      <c r="N336" s="4">
        <v>4.1463414634146352</v>
      </c>
      <c r="O336" s="4">
        <v>3.6363636363636367</v>
      </c>
      <c r="P336" s="4">
        <v>1.9607843137254903</v>
      </c>
      <c r="Q336" s="4">
        <v>4.1095890410958908</v>
      </c>
      <c r="R336" s="4">
        <v>2.8571428571428577</v>
      </c>
      <c r="S336" s="4">
        <v>3.3663366336633667</v>
      </c>
      <c r="T336" s="4">
        <v>4.961636828644501</v>
      </c>
      <c r="U336" s="4">
        <v>4.1509433962264151</v>
      </c>
      <c r="V336" s="4">
        <v>4.8192771084337354</v>
      </c>
      <c r="W336" s="4">
        <v>4</v>
      </c>
      <c r="X336" s="4">
        <v>4.4303797468354427</v>
      </c>
      <c r="Y336" s="4">
        <v>2.7848101265822787</v>
      </c>
      <c r="Z336" s="4">
        <v>1.6279069767441863</v>
      </c>
      <c r="AA336" s="4">
        <v>2.1818181818181821</v>
      </c>
      <c r="AB336" s="4">
        <v>2.6168224299065419</v>
      </c>
      <c r="AC336" s="4">
        <v>4.9019607843137258</v>
      </c>
      <c r="AD336" s="4">
        <v>3.732057416267943</v>
      </c>
      <c r="AE336" s="4">
        <v>3.3457249070631976</v>
      </c>
      <c r="AF336" s="4">
        <v>3.5741444866920156</v>
      </c>
      <c r="AG336" s="4">
        <v>3.4586466165413534</v>
      </c>
      <c r="AH336" s="4">
        <v>7.2131147540983607</v>
      </c>
      <c r="AI336" s="4">
        <v>8.1159420289855078</v>
      </c>
      <c r="AJ336" s="4">
        <v>7.6923076923076925</v>
      </c>
      <c r="AK336" s="4">
        <v>0.98360655737704927</v>
      </c>
      <c r="AL336" s="4">
        <v>0.37735849056603771</v>
      </c>
      <c r="AM336" s="4">
        <v>0.70175438596491235</v>
      </c>
      <c r="AN336" s="4">
        <v>4.0983606557377055</v>
      </c>
      <c r="AO336" s="4">
        <v>4.7540983606557381</v>
      </c>
      <c r="AP336" s="4">
        <v>4.4262295081967222</v>
      </c>
      <c r="AQ336" s="4">
        <v>17.083333333333336</v>
      </c>
      <c r="AR336" s="4">
        <v>13.5</v>
      </c>
      <c r="AS336" s="4">
        <v>15.454545454545453</v>
      </c>
      <c r="AT336" s="4">
        <v>0.60606060606060608</v>
      </c>
      <c r="AU336" s="4">
        <v>0</v>
      </c>
      <c r="AV336" s="4">
        <v>0.38095238095238093</v>
      </c>
      <c r="AW336" s="4">
        <v>7.5438596491228083</v>
      </c>
      <c r="AX336" s="4">
        <v>6.8354430379746836</v>
      </c>
      <c r="AY336" s="4">
        <v>7.2538860103626952</v>
      </c>
    </row>
    <row r="337" spans="1:51" ht="12" customHeight="1" x14ac:dyDescent="0.2">
      <c r="A337" s="10" t="s">
        <v>774</v>
      </c>
      <c r="B337" s="10" t="s">
        <v>780</v>
      </c>
      <c r="C337" s="10" t="s">
        <v>435</v>
      </c>
      <c r="D337" s="4">
        <v>6.2331288343558287</v>
      </c>
      <c r="E337" s="4">
        <v>5.9528907922912211</v>
      </c>
      <c r="F337" s="4">
        <v>6.0834762721555178</v>
      </c>
      <c r="G337" s="4">
        <v>3.5897435897435899</v>
      </c>
      <c r="H337" s="4">
        <v>4.2914171656686628</v>
      </c>
      <c r="I337" s="4">
        <v>3.9574616457461644</v>
      </c>
      <c r="J337" s="4">
        <v>3.6914963744232043</v>
      </c>
      <c r="K337" s="4">
        <v>4.0447343895619765</v>
      </c>
      <c r="L337" s="4">
        <v>3.87334079641772</v>
      </c>
      <c r="M337" s="4">
        <v>3.4805712387910996</v>
      </c>
      <c r="N337" s="4">
        <v>3.6574215178299299</v>
      </c>
      <c r="O337" s="4">
        <v>3.5727908455181181</v>
      </c>
      <c r="P337" s="4">
        <v>3.3661417322834648</v>
      </c>
      <c r="Q337" s="4">
        <v>3.4163898117386498</v>
      </c>
      <c r="R337" s="4">
        <v>3.393393393393394</v>
      </c>
      <c r="S337" s="4">
        <v>5.0616764788337534</v>
      </c>
      <c r="T337" s="4">
        <v>5.2525125628140712</v>
      </c>
      <c r="U337" s="4">
        <v>5.1623161521134229</v>
      </c>
      <c r="V337" s="4">
        <v>3.4503510531594785</v>
      </c>
      <c r="W337" s="4">
        <v>3.8725490196078436</v>
      </c>
      <c r="X337" s="4">
        <v>3.6830256641152639</v>
      </c>
      <c r="Y337" s="4">
        <v>2.6365105008077547</v>
      </c>
      <c r="Z337" s="4">
        <v>3.3080260303687634</v>
      </c>
      <c r="AA337" s="4">
        <v>3.001621701312104</v>
      </c>
      <c r="AB337" s="4">
        <v>2.7517639512508021</v>
      </c>
      <c r="AC337" s="4">
        <v>3.0992074337250615</v>
      </c>
      <c r="AD337" s="4">
        <v>2.9393536963258082</v>
      </c>
      <c r="AE337" s="4">
        <v>2.9400260756192957</v>
      </c>
      <c r="AF337" s="4">
        <v>3.4268082403121882</v>
      </c>
      <c r="AG337" s="4">
        <v>3.205261336102458</v>
      </c>
      <c r="AH337" s="4">
        <v>2.6730769230769234</v>
      </c>
      <c r="AI337" s="4">
        <v>2.5260718424101967</v>
      </c>
      <c r="AJ337" s="4">
        <v>2.5958612294583081</v>
      </c>
      <c r="AK337" s="4">
        <v>0.46296296296296302</v>
      </c>
      <c r="AL337" s="4">
        <v>0.48661800486618001</v>
      </c>
      <c r="AM337" s="4">
        <v>0.47528517110266161</v>
      </c>
      <c r="AN337" s="4">
        <v>1.5852864583333335</v>
      </c>
      <c r="AO337" s="4">
        <v>1.5311572700296736</v>
      </c>
      <c r="AP337" s="4">
        <v>1.556969885128842</v>
      </c>
      <c r="AQ337" s="4">
        <v>18.09753483386924</v>
      </c>
      <c r="AR337" s="4">
        <v>18.313253012048193</v>
      </c>
      <c r="AS337" s="4">
        <v>18.213220675944335</v>
      </c>
      <c r="AT337" s="4">
        <v>2.3741635146930462</v>
      </c>
      <c r="AU337" s="4">
        <v>2.3816717019133939</v>
      </c>
      <c r="AV337" s="4">
        <v>2.3781886894317723</v>
      </c>
      <c r="AW337" s="4">
        <v>10.559352768865951</v>
      </c>
      <c r="AX337" s="4">
        <v>10.675675675675677</v>
      </c>
      <c r="AY337" s="4">
        <v>10.621724784887107</v>
      </c>
    </row>
    <row r="338" spans="1:51" ht="12" customHeight="1" x14ac:dyDescent="0.2">
      <c r="A338" s="10" t="s">
        <v>774</v>
      </c>
      <c r="B338" s="10" t="s">
        <v>780</v>
      </c>
      <c r="C338" s="10" t="s">
        <v>274</v>
      </c>
      <c r="D338" s="4">
        <v>5.5635245901639347</v>
      </c>
      <c r="E338" s="4">
        <v>5.1824817518248176</v>
      </c>
      <c r="F338" s="4">
        <v>5.3619691119691133</v>
      </c>
      <c r="G338" s="4">
        <v>4.984984984984985</v>
      </c>
      <c r="H338" s="4">
        <v>5.0555081127241674</v>
      </c>
      <c r="I338" s="4">
        <v>5.0230414746543781</v>
      </c>
      <c r="J338" s="4">
        <v>5.2</v>
      </c>
      <c r="K338" s="4">
        <v>5.5555555555555554</v>
      </c>
      <c r="L338" s="4">
        <v>5.3935376967688491</v>
      </c>
      <c r="M338" s="4">
        <v>3.9439252336448605</v>
      </c>
      <c r="N338" s="4">
        <v>4.3804956035171863</v>
      </c>
      <c r="O338" s="4">
        <v>4.1792330891856961</v>
      </c>
      <c r="P338" s="4">
        <v>3.6882129277566542</v>
      </c>
      <c r="Q338" s="4">
        <v>4.4250594766058686</v>
      </c>
      <c r="R338" s="4">
        <v>4.0899265023778648</v>
      </c>
      <c r="S338" s="4">
        <v>5.7071387338849338</v>
      </c>
      <c r="T338" s="4">
        <v>5.8460528475299531</v>
      </c>
      <c r="U338" s="4">
        <v>5.7821080602302928</v>
      </c>
      <c r="V338" s="4">
        <v>3.7051039697542536</v>
      </c>
      <c r="W338" s="4">
        <v>4.0958268933539417</v>
      </c>
      <c r="X338" s="4">
        <v>3.9200680272108848</v>
      </c>
      <c r="Y338" s="4">
        <v>3.6642784032753326</v>
      </c>
      <c r="Z338" s="4">
        <v>4.0634920634920633</v>
      </c>
      <c r="AA338" s="4">
        <v>3.8891372373714796</v>
      </c>
      <c r="AB338" s="4">
        <v>4.0829015544041445</v>
      </c>
      <c r="AC338" s="4">
        <v>4.3003412969283277</v>
      </c>
      <c r="AD338" s="4">
        <v>4.2021525503041648</v>
      </c>
      <c r="AE338" s="4">
        <v>3.8133333333333335</v>
      </c>
      <c r="AF338" s="4">
        <v>4.1492216854535702</v>
      </c>
      <c r="AG338" s="4">
        <v>3.99940529289325</v>
      </c>
      <c r="AH338" s="4">
        <v>2.879291251384275</v>
      </c>
      <c r="AI338" s="4">
        <v>3.0232558139534884</v>
      </c>
      <c r="AJ338" s="4">
        <v>2.9589312221672439</v>
      </c>
      <c r="AK338" s="4">
        <v>0.98086124401913877</v>
      </c>
      <c r="AL338" s="4">
        <v>0.70135746606334848</v>
      </c>
      <c r="AM338" s="4">
        <v>0.83720930232558155</v>
      </c>
      <c r="AN338" s="4">
        <v>1.9666474985623923</v>
      </c>
      <c r="AO338" s="4">
        <v>1.9980019980019983</v>
      </c>
      <c r="AP338" s="4">
        <v>1.9834268912055604</v>
      </c>
      <c r="AQ338" s="4">
        <v>13.638676844783715</v>
      </c>
      <c r="AR338" s="4">
        <v>12.848837209302326</v>
      </c>
      <c r="AS338" s="4">
        <v>13.270013568521032</v>
      </c>
      <c r="AT338" s="4">
        <v>1.3504823151125402</v>
      </c>
      <c r="AU338" s="4">
        <v>0.80536912751677869</v>
      </c>
      <c r="AV338" s="4">
        <v>1.083743842364532</v>
      </c>
      <c r="AW338" s="4">
        <v>8.2102272727272734</v>
      </c>
      <c r="AX338" s="4">
        <v>7.2585669781931479</v>
      </c>
      <c r="AY338" s="4">
        <v>7.7563150074294205</v>
      </c>
    </row>
    <row r="339" spans="1:51" ht="12" customHeight="1" x14ac:dyDescent="0.2">
      <c r="A339" s="10" t="s">
        <v>774</v>
      </c>
      <c r="B339" s="10" t="s">
        <v>780</v>
      </c>
      <c r="C339" s="10" t="s">
        <v>434</v>
      </c>
      <c r="D339" s="4">
        <v>2.7710843373493979</v>
      </c>
      <c r="E339" s="4">
        <v>2.3469387755102042</v>
      </c>
      <c r="F339" s="4">
        <v>2.541436464088398</v>
      </c>
      <c r="G339" s="4">
        <v>2.6190476190476191</v>
      </c>
      <c r="H339" s="4">
        <v>3.6585365853658538</v>
      </c>
      <c r="I339" s="4">
        <v>3.132530120481928</v>
      </c>
      <c r="J339" s="4">
        <v>2.7586206896551726</v>
      </c>
      <c r="K339" s="4">
        <v>1.4492753623188408</v>
      </c>
      <c r="L339" s="4">
        <v>2.1794871794871797</v>
      </c>
      <c r="M339" s="4">
        <v>4.6341463414634152</v>
      </c>
      <c r="N339" s="4">
        <v>5.1219512195121961</v>
      </c>
      <c r="O339" s="4">
        <v>4.8780487804878057</v>
      </c>
      <c r="P339" s="4">
        <v>1.5789473684210527</v>
      </c>
      <c r="Q339" s="4">
        <v>1.86046511627907</v>
      </c>
      <c r="R339" s="4">
        <v>1.728395061728395</v>
      </c>
      <c r="S339" s="4">
        <v>3.4466019417475731</v>
      </c>
      <c r="T339" s="4">
        <v>3.4532374100719423</v>
      </c>
      <c r="U339" s="4">
        <v>3.4499396863691199</v>
      </c>
      <c r="V339" s="4">
        <v>4.8275862068965516</v>
      </c>
      <c r="W339" s="4">
        <v>4.4943820224719095</v>
      </c>
      <c r="X339" s="4">
        <v>4.6590909090909092</v>
      </c>
      <c r="Y339" s="4">
        <v>1.2820512820512819</v>
      </c>
      <c r="Z339" s="4">
        <v>2.535211267605634</v>
      </c>
      <c r="AA339" s="4">
        <v>1.8791946308724832</v>
      </c>
      <c r="AB339" s="4">
        <v>0.92307692307692302</v>
      </c>
      <c r="AC339" s="4">
        <v>1.6438356164383565</v>
      </c>
      <c r="AD339" s="4">
        <v>1.3043478260869568</v>
      </c>
      <c r="AE339" s="4">
        <v>2.5217391304347831</v>
      </c>
      <c r="AF339" s="4">
        <v>3.0042918454935621</v>
      </c>
      <c r="AG339" s="4">
        <v>2.7645788336933048</v>
      </c>
      <c r="AH339" s="4">
        <v>3.6619718309859159</v>
      </c>
      <c r="AI339" s="4">
        <v>5.9459459459459465</v>
      </c>
      <c r="AJ339" s="4">
        <v>4.8275862068965516</v>
      </c>
      <c r="AK339" s="4">
        <v>0</v>
      </c>
      <c r="AL339" s="4">
        <v>0.25641025641025639</v>
      </c>
      <c r="AM339" s="4">
        <v>0.12903225806451613</v>
      </c>
      <c r="AN339" s="4">
        <v>1.756756756756757</v>
      </c>
      <c r="AO339" s="4">
        <v>3.0263157894736845</v>
      </c>
      <c r="AP339" s="4">
        <v>2.4000000000000004</v>
      </c>
      <c r="AQ339" s="4">
        <v>12.272727272727273</v>
      </c>
      <c r="AR339" s="4">
        <v>5.4545454545454541</v>
      </c>
      <c r="AS339" s="4">
        <v>9.3506493506493502</v>
      </c>
      <c r="AT339" s="4">
        <v>5.1162790697674421</v>
      </c>
      <c r="AU339" s="4">
        <v>1.4285714285714288</v>
      </c>
      <c r="AV339" s="4">
        <v>3.2941176470588243</v>
      </c>
      <c r="AW339" s="4">
        <v>8.7356321839080469</v>
      </c>
      <c r="AX339" s="4">
        <v>3.2</v>
      </c>
      <c r="AY339" s="4">
        <v>6.1728395061728394</v>
      </c>
    </row>
    <row r="340" spans="1:51" ht="12" customHeight="1" x14ac:dyDescent="0.2">
      <c r="A340" s="10" t="s">
        <v>774</v>
      </c>
      <c r="B340" s="10" t="s">
        <v>781</v>
      </c>
      <c r="C340" s="10" t="s">
        <v>432</v>
      </c>
      <c r="D340" s="4">
        <v>2.8686327077747991</v>
      </c>
      <c r="E340" s="4">
        <v>3.0324074074074074</v>
      </c>
      <c r="F340" s="4">
        <v>2.9565217391304346</v>
      </c>
      <c r="G340" s="4">
        <v>2.285714285714286</v>
      </c>
      <c r="H340" s="4">
        <v>2.6446280991735538</v>
      </c>
      <c r="I340" s="4">
        <v>2.4684431977559611</v>
      </c>
      <c r="J340" s="4">
        <v>1.746478873239437</v>
      </c>
      <c r="K340" s="4">
        <v>1.8716577540106951</v>
      </c>
      <c r="L340" s="4">
        <v>1.8106995884773665</v>
      </c>
      <c r="M340" s="4">
        <v>3.869209809264305</v>
      </c>
      <c r="N340" s="4">
        <v>3.2558139534883725</v>
      </c>
      <c r="O340" s="4">
        <v>3.538268506900879</v>
      </c>
      <c r="P340" s="4">
        <v>2.9940119760479043</v>
      </c>
      <c r="Q340" s="4">
        <v>3.1197771587743737</v>
      </c>
      <c r="R340" s="4">
        <v>3.0591630591630596</v>
      </c>
      <c r="S340" s="4">
        <v>3.3614390106801575</v>
      </c>
      <c r="T340" s="4">
        <v>3.4729315628192037</v>
      </c>
      <c r="U340" s="4">
        <v>3.41985549906342</v>
      </c>
      <c r="V340" s="4">
        <v>3.5672514619883042</v>
      </c>
      <c r="W340" s="4">
        <v>3.4177215189873418</v>
      </c>
      <c r="X340" s="4">
        <v>3.495440729483283</v>
      </c>
      <c r="Y340" s="4">
        <v>2.5146198830409361</v>
      </c>
      <c r="Z340" s="4">
        <v>1.9314641744548287</v>
      </c>
      <c r="AA340" s="4">
        <v>2.2322775263951735</v>
      </c>
      <c r="AB340" s="4">
        <v>0.86455331412103742</v>
      </c>
      <c r="AC340" s="4">
        <v>1.9243986254295533</v>
      </c>
      <c r="AD340" s="4">
        <v>1.3479623824451412</v>
      </c>
      <c r="AE340" s="4">
        <v>2.3084384093113481</v>
      </c>
      <c r="AF340" s="4">
        <v>2.4353448275862073</v>
      </c>
      <c r="AG340" s="4">
        <v>2.3685553854007146</v>
      </c>
      <c r="AH340" s="4">
        <v>9.6356275303643724</v>
      </c>
      <c r="AI340" s="4">
        <v>9.3896713615023479</v>
      </c>
      <c r="AJ340" s="4">
        <v>9.5217391304347831</v>
      </c>
      <c r="AK340" s="4">
        <v>0</v>
      </c>
      <c r="AL340" s="4">
        <v>0.26143790849673204</v>
      </c>
      <c r="AM340" s="4">
        <v>0.10723860589812334</v>
      </c>
      <c r="AN340" s="4">
        <v>5.0963597430406855</v>
      </c>
      <c r="AO340" s="4">
        <v>5.5737704918032787</v>
      </c>
      <c r="AP340" s="4">
        <v>5.3061224489795924</v>
      </c>
      <c r="AQ340" s="4">
        <v>9.4366197183098599</v>
      </c>
      <c r="AR340" s="4">
        <v>11.666666666666668</v>
      </c>
      <c r="AS340" s="4">
        <v>10.099009900990099</v>
      </c>
      <c r="AT340" s="4">
        <v>0</v>
      </c>
      <c r="AU340" s="4">
        <v>0.30303030303030304</v>
      </c>
      <c r="AV340" s="4">
        <v>0.11976047904191618</v>
      </c>
      <c r="AW340" s="4">
        <v>5.5144032921810702</v>
      </c>
      <c r="AX340" s="4">
        <v>5.7142857142857153</v>
      </c>
      <c r="AY340" s="4">
        <v>5.5826558265582662</v>
      </c>
    </row>
    <row r="341" spans="1:51" ht="12" customHeight="1" x14ac:dyDescent="0.2">
      <c r="A341" s="10" t="s">
        <v>774</v>
      </c>
      <c r="B341" s="10" t="s">
        <v>781</v>
      </c>
      <c r="C341" s="10" t="s">
        <v>484</v>
      </c>
      <c r="D341" s="4">
        <v>3.7765957446808516</v>
      </c>
      <c r="E341" s="4">
        <v>3.8235294117647061</v>
      </c>
      <c r="F341" s="4">
        <v>3.8003502626970231</v>
      </c>
      <c r="G341" s="4">
        <v>4.1832669322709171</v>
      </c>
      <c r="H341" s="4">
        <v>3.5294117647058827</v>
      </c>
      <c r="I341" s="4">
        <v>3.870967741935484</v>
      </c>
      <c r="J341" s="4">
        <v>3.7974683544303796</v>
      </c>
      <c r="K341" s="4">
        <v>2.5531914893617023</v>
      </c>
      <c r="L341" s="4">
        <v>3.1779661016949157</v>
      </c>
      <c r="M341" s="4">
        <v>3.7080867850098622</v>
      </c>
      <c r="N341" s="4">
        <v>3.6293436293436296</v>
      </c>
      <c r="O341" s="4">
        <v>3.668292682926829</v>
      </c>
      <c r="P341" s="4">
        <v>3.2962138084632517</v>
      </c>
      <c r="Q341" s="4">
        <v>2.967741935483871</v>
      </c>
      <c r="R341" s="4">
        <v>3.1291028446389495</v>
      </c>
      <c r="S341" s="4">
        <v>4.6153846153846159</v>
      </c>
      <c r="T341" s="4">
        <v>4.216867469879519</v>
      </c>
      <c r="U341" s="4">
        <v>4.4163658243080626</v>
      </c>
      <c r="V341" s="4">
        <v>5.7456140350877201</v>
      </c>
      <c r="W341" s="4">
        <v>5.614849187935036</v>
      </c>
      <c r="X341" s="4">
        <v>5.6820744081172503</v>
      </c>
      <c r="Y341" s="4">
        <v>1.6075650118203311</v>
      </c>
      <c r="Z341" s="4">
        <v>2.5388601036269431</v>
      </c>
      <c r="AA341" s="4">
        <v>2.0519159456118667</v>
      </c>
      <c r="AB341" s="4">
        <v>2.130750605326877</v>
      </c>
      <c r="AC341" s="4">
        <v>2.4137931034482758</v>
      </c>
      <c r="AD341" s="4">
        <v>2.2601839684625493</v>
      </c>
      <c r="AE341" s="4">
        <v>3.2352941176470589</v>
      </c>
      <c r="AF341" s="4">
        <v>3.6394849785407724</v>
      </c>
      <c r="AG341" s="4">
        <v>3.4269434269434274</v>
      </c>
      <c r="AH341" s="4">
        <v>3.735632183908046</v>
      </c>
      <c r="AI341" s="4">
        <v>3.6678200692041525</v>
      </c>
      <c r="AJ341" s="4">
        <v>3.7048665620094194</v>
      </c>
      <c r="AK341" s="4">
        <v>0.66666666666666674</v>
      </c>
      <c r="AL341" s="4">
        <v>0.3174603174603175</v>
      </c>
      <c r="AM341" s="4">
        <v>0.51282051282051277</v>
      </c>
      <c r="AN341" s="4">
        <v>2.4829931972789119</v>
      </c>
      <c r="AO341" s="4">
        <v>2.3430962343096233</v>
      </c>
      <c r="AP341" s="4">
        <v>2.4202626641651035</v>
      </c>
      <c r="AQ341" s="4">
        <v>5.7803468208092497</v>
      </c>
      <c r="AR341" s="4">
        <v>6.2921348314606744</v>
      </c>
      <c r="AS341" s="4">
        <v>5.9541984732824424</v>
      </c>
      <c r="AT341" s="4">
        <v>0.16260162601626016</v>
      </c>
      <c r="AU341" s="4">
        <v>0</v>
      </c>
      <c r="AV341" s="4">
        <v>9.5238095238095233E-2</v>
      </c>
      <c r="AW341" s="4">
        <v>3.4459459459459461</v>
      </c>
      <c r="AX341" s="4">
        <v>3.1818181818181817</v>
      </c>
      <c r="AY341" s="4">
        <v>3.3474576271186445</v>
      </c>
    </row>
    <row r="342" spans="1:51" ht="12" customHeight="1" x14ac:dyDescent="0.2">
      <c r="A342" s="10" t="s">
        <v>774</v>
      </c>
      <c r="B342" s="10" t="s">
        <v>781</v>
      </c>
      <c r="C342" s="10" t="s">
        <v>482</v>
      </c>
      <c r="D342" s="4">
        <v>3.3707865168539328</v>
      </c>
      <c r="E342" s="4">
        <v>3.4801762114537449</v>
      </c>
      <c r="F342" s="4">
        <v>3.4320987654320989</v>
      </c>
      <c r="G342" s="4">
        <v>2.634730538922156</v>
      </c>
      <c r="H342" s="4">
        <v>1.9889502762430942</v>
      </c>
      <c r="I342" s="4">
        <v>2.2988505747126435</v>
      </c>
      <c r="J342" s="4">
        <v>2.7472527472527473</v>
      </c>
      <c r="K342" s="4">
        <v>2.2680412371134024</v>
      </c>
      <c r="L342" s="4">
        <v>2.5</v>
      </c>
      <c r="M342" s="4">
        <v>2.8421052631578951</v>
      </c>
      <c r="N342" s="4">
        <v>3.4020618556701034</v>
      </c>
      <c r="O342" s="4">
        <v>3.125</v>
      </c>
      <c r="P342" s="4">
        <v>1.116751269035533</v>
      </c>
      <c r="Q342" s="4">
        <v>1.3043478260869565</v>
      </c>
      <c r="R342" s="4">
        <v>1.2073490813648293</v>
      </c>
      <c r="S342" s="4">
        <v>3.1728665207877462</v>
      </c>
      <c r="T342" s="4">
        <v>3.3265306122448979</v>
      </c>
      <c r="U342" s="4">
        <v>3.2523759239704328</v>
      </c>
      <c r="V342" s="4">
        <v>4.7572815533980579</v>
      </c>
      <c r="W342" s="4">
        <v>5.6382978723404262</v>
      </c>
      <c r="X342" s="4">
        <v>5.1776649746192902</v>
      </c>
      <c r="Y342" s="4">
        <v>0.6741573033707865</v>
      </c>
      <c r="Z342" s="4">
        <v>1.25</v>
      </c>
      <c r="AA342" s="4">
        <v>0.96045197740112997</v>
      </c>
      <c r="AB342" s="4">
        <v>3.4000000000000004</v>
      </c>
      <c r="AC342" s="4">
        <v>3.3333333333333339</v>
      </c>
      <c r="AD342" s="4">
        <v>3.3695652173913042</v>
      </c>
      <c r="AE342" s="4">
        <v>3.0479452054794525</v>
      </c>
      <c r="AF342" s="4">
        <v>3.4586466165413534</v>
      </c>
      <c r="AG342" s="4">
        <v>3.2437275985663088</v>
      </c>
      <c r="AH342" s="4">
        <v>3.4883720930232558</v>
      </c>
      <c r="AI342" s="4">
        <v>4.3939393939393936</v>
      </c>
      <c r="AJ342" s="4">
        <v>3.8815789473684212</v>
      </c>
      <c r="AK342" s="4">
        <v>0</v>
      </c>
      <c r="AL342" s="4">
        <v>0.20202020202020204</v>
      </c>
      <c r="AM342" s="4">
        <v>8.5836909871244649E-2</v>
      </c>
      <c r="AN342" s="4">
        <v>1.9607843137254903</v>
      </c>
      <c r="AO342" s="4">
        <v>2.5974025974025974</v>
      </c>
      <c r="AP342" s="4">
        <v>2.2346368715083798</v>
      </c>
      <c r="AQ342" s="4">
        <v>1.0909090909090908</v>
      </c>
      <c r="AR342" s="4">
        <v>0</v>
      </c>
      <c r="AS342" s="4">
        <v>0.81081081081081097</v>
      </c>
      <c r="AT342" s="4">
        <v>0</v>
      </c>
      <c r="AU342" s="4">
        <v>0</v>
      </c>
      <c r="AV342" s="4">
        <v>0</v>
      </c>
      <c r="AW342" s="4">
        <v>0.68965517241379315</v>
      </c>
      <c r="AX342" s="4">
        <v>0</v>
      </c>
      <c r="AY342" s="4">
        <v>0.4838709677419355</v>
      </c>
    </row>
    <row r="343" spans="1:51" ht="12" customHeight="1" x14ac:dyDescent="0.2">
      <c r="A343" s="10" t="s">
        <v>774</v>
      </c>
      <c r="B343" s="10" t="s">
        <v>781</v>
      </c>
      <c r="C343" s="10" t="s">
        <v>481</v>
      </c>
      <c r="D343" s="4">
        <v>3.8221024258760106</v>
      </c>
      <c r="E343" s="4">
        <v>4.2130857648099029</v>
      </c>
      <c r="F343" s="4">
        <v>4.0369200874423123</v>
      </c>
      <c r="G343" s="4">
        <v>3.7400228050171038</v>
      </c>
      <c r="H343" s="4">
        <v>4.1937046004842626</v>
      </c>
      <c r="I343" s="4">
        <v>3.9853364755171512</v>
      </c>
      <c r="J343" s="4">
        <v>4.1561423650975886</v>
      </c>
      <c r="K343" s="4">
        <v>4.0469483568075111</v>
      </c>
      <c r="L343" s="4">
        <v>4.0960743801652901</v>
      </c>
      <c r="M343" s="4">
        <v>3.5294117647058827</v>
      </c>
      <c r="N343" s="4">
        <v>4.1814254859611237</v>
      </c>
      <c r="O343" s="4">
        <v>3.8843169527392427</v>
      </c>
      <c r="P343" s="4">
        <v>3.1884057971014492</v>
      </c>
      <c r="Q343" s="4">
        <v>3.7819125919515368</v>
      </c>
      <c r="R343" s="4">
        <v>3.5225334957369068</v>
      </c>
      <c r="S343" s="4">
        <v>4.4632830562589456</v>
      </c>
      <c r="T343" s="4">
        <v>4.9409004782098718</v>
      </c>
      <c r="U343" s="4">
        <v>4.7257760587126851</v>
      </c>
      <c r="V343" s="4">
        <v>4.5370370370370372</v>
      </c>
      <c r="W343" s="4">
        <v>5.0846058605035083</v>
      </c>
      <c r="X343" s="4">
        <v>4.8408518433707357</v>
      </c>
      <c r="Y343" s="4">
        <v>3.2564841498559076</v>
      </c>
      <c r="Z343" s="4">
        <v>3.2838353839626642</v>
      </c>
      <c r="AA343" s="4">
        <v>3.2710069835548548</v>
      </c>
      <c r="AB343" s="4">
        <v>3.3582089552238807</v>
      </c>
      <c r="AC343" s="4">
        <v>4.5690721649484543</v>
      </c>
      <c r="AD343" s="4">
        <v>4.0409207161125327</v>
      </c>
      <c r="AE343" s="4">
        <v>3.7106065740426972</v>
      </c>
      <c r="AF343" s="4">
        <v>4.3192227619708543</v>
      </c>
      <c r="AG343" s="4">
        <v>4.0451667048142221</v>
      </c>
      <c r="AH343" s="4">
        <v>4.3686006825938568</v>
      </c>
      <c r="AI343" s="4">
        <v>4.3402489626556013</v>
      </c>
      <c r="AJ343" s="4">
        <v>4.3532840170365388</v>
      </c>
      <c r="AK343" s="4">
        <v>0.53918495297805646</v>
      </c>
      <c r="AL343" s="4">
        <v>0.68655036578503104</v>
      </c>
      <c r="AM343" s="4">
        <v>0.61684460260972729</v>
      </c>
      <c r="AN343" s="4">
        <v>2.6933625891387827</v>
      </c>
      <c r="AO343" s="4">
        <v>2.7895868163362794</v>
      </c>
      <c r="AP343" s="4">
        <v>2.744797650963871</v>
      </c>
      <c r="AQ343" s="4">
        <v>14</v>
      </c>
      <c r="AR343" s="4">
        <v>12.115059221658207</v>
      </c>
      <c r="AS343" s="4">
        <v>13.187454412837344</v>
      </c>
      <c r="AT343" s="4">
        <v>1.3895216400911163</v>
      </c>
      <c r="AU343" s="4">
        <v>2.6379542395693139</v>
      </c>
      <c r="AV343" s="4">
        <v>1.9617520049352253</v>
      </c>
      <c r="AW343" s="4">
        <v>7.3220747889022935</v>
      </c>
      <c r="AX343" s="4">
        <v>6.8365817091454275</v>
      </c>
      <c r="AY343" s="4">
        <v>7.105614973262032</v>
      </c>
    </row>
    <row r="344" spans="1:51" ht="12" customHeight="1" x14ac:dyDescent="0.2">
      <c r="A344" s="10" t="s">
        <v>774</v>
      </c>
      <c r="B344" s="10" t="s">
        <v>781</v>
      </c>
      <c r="C344" s="10" t="s">
        <v>485</v>
      </c>
      <c r="D344" s="4">
        <v>2.5742574257425748</v>
      </c>
      <c r="E344" s="4">
        <v>3.1132075471698113</v>
      </c>
      <c r="F344" s="4">
        <v>2.85024154589372</v>
      </c>
      <c r="G344" s="4">
        <v>3.0909090909090908</v>
      </c>
      <c r="H344" s="4">
        <v>1.8181818181818181</v>
      </c>
      <c r="I344" s="4">
        <v>2.4545454545454546</v>
      </c>
      <c r="J344" s="4">
        <v>2.05607476635514</v>
      </c>
      <c r="K344" s="4">
        <v>1.834862385321101</v>
      </c>
      <c r="L344" s="4">
        <v>1.9444444444444444</v>
      </c>
      <c r="M344" s="4">
        <v>3.166666666666667</v>
      </c>
      <c r="N344" s="4">
        <v>3.7096774193548385</v>
      </c>
      <c r="O344" s="4">
        <v>3.442622950819672</v>
      </c>
      <c r="P344" s="4">
        <v>1.8018018018018016</v>
      </c>
      <c r="Q344" s="4">
        <v>1.7241379310344831</v>
      </c>
      <c r="R344" s="4">
        <v>1.7621145374449338</v>
      </c>
      <c r="S344" s="4">
        <v>3.02367941712204</v>
      </c>
      <c r="T344" s="4">
        <v>3.0442477876106193</v>
      </c>
      <c r="U344" s="4">
        <v>3.0341113105924595</v>
      </c>
      <c r="V344" s="4">
        <v>6.08</v>
      </c>
      <c r="W344" s="4">
        <v>6.9230769230769234</v>
      </c>
      <c r="X344" s="4">
        <v>6.462882096069869</v>
      </c>
      <c r="Y344" s="4">
        <v>0.17241379310344829</v>
      </c>
      <c r="Z344" s="4">
        <v>0.42553191489361702</v>
      </c>
      <c r="AA344" s="4">
        <v>0.28571428571428575</v>
      </c>
      <c r="AB344" s="4">
        <v>2.8070175438596494</v>
      </c>
      <c r="AC344" s="4">
        <v>2.8205128205128207</v>
      </c>
      <c r="AD344" s="4">
        <v>2.8125</v>
      </c>
      <c r="AE344" s="4">
        <v>3.098591549295775</v>
      </c>
      <c r="AF344" s="4">
        <v>3.5507246376811596</v>
      </c>
      <c r="AG344" s="4">
        <v>3.2963549920760702</v>
      </c>
      <c r="AH344" s="4">
        <v>0.7407407407407407</v>
      </c>
      <c r="AI344" s="4">
        <v>0.40816326530612246</v>
      </c>
      <c r="AJ344" s="4">
        <v>0.61538461538461542</v>
      </c>
      <c r="AK344" s="4">
        <v>0</v>
      </c>
      <c r="AL344" s="4">
        <v>0</v>
      </c>
      <c r="AM344" s="4">
        <v>0</v>
      </c>
      <c r="AN344" s="4">
        <v>0.4285714285714286</v>
      </c>
      <c r="AO344" s="4">
        <v>0.28571428571428575</v>
      </c>
      <c r="AP344" s="4">
        <v>0.38095238095238093</v>
      </c>
      <c r="AQ344" s="4">
        <v>7.6190476190476195</v>
      </c>
      <c r="AR344" s="4">
        <v>3.3333333333333339</v>
      </c>
      <c r="AS344" s="4">
        <v>5.6410256410256414</v>
      </c>
      <c r="AT344" s="4">
        <v>3.2432432432432439</v>
      </c>
      <c r="AU344" s="4">
        <v>8.4210526315789487</v>
      </c>
      <c r="AV344" s="4">
        <v>5</v>
      </c>
      <c r="AW344" s="4">
        <v>4.8275862068965525</v>
      </c>
      <c r="AX344" s="4">
        <v>5.9459459459459465</v>
      </c>
      <c r="AY344" s="4">
        <v>5.2631578947368425</v>
      </c>
    </row>
    <row r="345" spans="1:51" ht="12" customHeight="1" x14ac:dyDescent="0.2">
      <c r="A345" s="10" t="s">
        <v>774</v>
      </c>
      <c r="B345" s="10" t="s">
        <v>781</v>
      </c>
      <c r="C345" s="10" t="s">
        <v>483</v>
      </c>
      <c r="D345" s="4">
        <v>3.7760416666666674</v>
      </c>
      <c r="E345" s="4">
        <v>3.4594594594594592</v>
      </c>
      <c r="F345" s="4">
        <v>3.6206896551724137</v>
      </c>
      <c r="G345" s="4">
        <v>2.6797385620915035</v>
      </c>
      <c r="H345" s="4">
        <v>2.5938566552901023</v>
      </c>
      <c r="I345" s="4">
        <v>2.637729549248748</v>
      </c>
      <c r="J345" s="4">
        <v>2.7586206896551726</v>
      </c>
      <c r="K345" s="4">
        <v>3.1360946745562135</v>
      </c>
      <c r="L345" s="4">
        <v>2.9528158295281584</v>
      </c>
      <c r="M345" s="4">
        <v>3.6909871244635193</v>
      </c>
      <c r="N345" s="4">
        <v>4.0939597315436247</v>
      </c>
      <c r="O345" s="4">
        <v>3.9171374764595108</v>
      </c>
      <c r="P345" s="4">
        <v>2.7303754266211602</v>
      </c>
      <c r="Q345" s="4">
        <v>3.3210332103321036</v>
      </c>
      <c r="R345" s="4">
        <v>3.0141843971631208</v>
      </c>
      <c r="S345" s="4">
        <v>4.0781758957654723</v>
      </c>
      <c r="T345" s="4">
        <v>4.1401273885350323</v>
      </c>
      <c r="U345" s="4">
        <v>4.1095008051529787</v>
      </c>
      <c r="V345" s="4">
        <v>9.5419847328244281</v>
      </c>
      <c r="W345" s="4">
        <v>8.8034188034188041</v>
      </c>
      <c r="X345" s="4">
        <v>9.193548387096774</v>
      </c>
      <c r="Y345" s="4">
        <v>1.416666666666667</v>
      </c>
      <c r="Z345" s="4">
        <v>2.4870466321243523</v>
      </c>
      <c r="AA345" s="4">
        <v>1.8937644341801385</v>
      </c>
      <c r="AB345" s="4">
        <v>1.3043478260869565</v>
      </c>
      <c r="AC345" s="4">
        <v>2.4705882352941178</v>
      </c>
      <c r="AD345" s="4">
        <v>1.8644067796610171</v>
      </c>
      <c r="AE345" s="4">
        <v>4.4897959183673466</v>
      </c>
      <c r="AF345" s="4">
        <v>4.9581239530988279</v>
      </c>
      <c r="AG345" s="4">
        <v>4.7077162899454406</v>
      </c>
      <c r="AH345" s="4">
        <v>4.606741573033708</v>
      </c>
      <c r="AI345" s="4">
        <v>4.0310077519379846</v>
      </c>
      <c r="AJ345" s="4">
        <v>4.3648208469055376</v>
      </c>
      <c r="AK345" s="4">
        <v>0.15037593984962405</v>
      </c>
      <c r="AL345" s="4">
        <v>0</v>
      </c>
      <c r="AM345" s="4">
        <v>9.6153846153846145E-2</v>
      </c>
      <c r="AN345" s="4">
        <v>2.7009646302250805</v>
      </c>
      <c r="AO345" s="4">
        <v>2.5490196078431371</v>
      </c>
      <c r="AP345" s="4">
        <v>2.6407766990291264</v>
      </c>
      <c r="AQ345" s="4">
        <v>4.8979591836734695</v>
      </c>
      <c r="AR345" s="4">
        <v>3.4782608695652173</v>
      </c>
      <c r="AS345" s="4">
        <v>4.4444444444444446</v>
      </c>
      <c r="AT345" s="4">
        <v>0</v>
      </c>
      <c r="AU345" s="4">
        <v>0</v>
      </c>
      <c r="AV345" s="4">
        <v>0</v>
      </c>
      <c r="AW345" s="4">
        <v>3.287671232876713</v>
      </c>
      <c r="AX345" s="4">
        <v>1.7391304347826086</v>
      </c>
      <c r="AY345" s="4">
        <v>2.6890756302521011</v>
      </c>
    </row>
    <row r="346" spans="1:51" ht="12" customHeight="1" x14ac:dyDescent="0.2">
      <c r="A346" s="10" t="s">
        <v>774</v>
      </c>
      <c r="B346" s="10" t="s">
        <v>781</v>
      </c>
      <c r="C346" s="10" t="s">
        <v>480</v>
      </c>
      <c r="D346" s="4">
        <v>4.1044776119402986</v>
      </c>
      <c r="E346" s="4">
        <v>2.7915194346289756</v>
      </c>
      <c r="F346" s="4">
        <v>3.4301270417422871</v>
      </c>
      <c r="G346" s="4">
        <v>2.0408163265306123</v>
      </c>
      <c r="H346" s="4">
        <v>2.338709677419355</v>
      </c>
      <c r="I346" s="4">
        <v>2.1906693711967549</v>
      </c>
      <c r="J346" s="4">
        <v>1.8852459016393444</v>
      </c>
      <c r="K346" s="4">
        <v>1.6923076923076925</v>
      </c>
      <c r="L346" s="4">
        <v>1.7857142857142858</v>
      </c>
      <c r="M346" s="4">
        <v>4.6861924686192467</v>
      </c>
      <c r="N346" s="4">
        <v>4.5801526717557257</v>
      </c>
      <c r="O346" s="4">
        <v>4.6307385229540925</v>
      </c>
      <c r="P346" s="4">
        <v>1.1111111111111112</v>
      </c>
      <c r="Q346" s="4">
        <v>1.245136186770428</v>
      </c>
      <c r="R346" s="4">
        <v>1.1787819253438114</v>
      </c>
      <c r="S346" s="4">
        <v>3.6538461538461542</v>
      </c>
      <c r="T346" s="4">
        <v>3.1450381679389317</v>
      </c>
      <c r="U346" s="4">
        <v>3.393275996872557</v>
      </c>
      <c r="V346" s="4">
        <v>3.253968253968254</v>
      </c>
      <c r="W346" s="4">
        <v>2.9571984435797667</v>
      </c>
      <c r="X346" s="4">
        <v>3.1041257367387036</v>
      </c>
      <c r="Y346" s="4">
        <v>2.2857142857142856</v>
      </c>
      <c r="Z346" s="4">
        <v>2.172284644194757</v>
      </c>
      <c r="AA346" s="4">
        <v>2.2265625</v>
      </c>
      <c r="AB346" s="4">
        <v>1.1570247933884299</v>
      </c>
      <c r="AC346" s="4">
        <v>1.7877094972067038</v>
      </c>
      <c r="AD346" s="4">
        <v>1.4251781472684086</v>
      </c>
      <c r="AE346" s="4">
        <v>2.246278755074425</v>
      </c>
      <c r="AF346" s="4">
        <v>2.3613086770981506</v>
      </c>
      <c r="AG346" s="4">
        <v>2.3023578363384192</v>
      </c>
      <c r="AH346" s="4">
        <v>5.07936507936508</v>
      </c>
      <c r="AI346" s="4">
        <v>4.4943820224719095</v>
      </c>
      <c r="AJ346" s="4">
        <v>4.7956403269754766</v>
      </c>
      <c r="AK346" s="4">
        <v>0.10471204188481675</v>
      </c>
      <c r="AL346" s="4">
        <v>0.14925373134328357</v>
      </c>
      <c r="AM346" s="4">
        <v>0.12307692307692308</v>
      </c>
      <c r="AN346" s="4">
        <v>2.5789473684210531</v>
      </c>
      <c r="AO346" s="4">
        <v>2.6282051282051282</v>
      </c>
      <c r="AP346" s="4">
        <v>2.601156069364162</v>
      </c>
      <c r="AQ346" s="4">
        <v>14.025974025974026</v>
      </c>
      <c r="AR346" s="4">
        <v>12.558139534883722</v>
      </c>
      <c r="AS346" s="4">
        <v>13.5</v>
      </c>
      <c r="AT346" s="4">
        <v>4.0540540540540544</v>
      </c>
      <c r="AU346" s="4">
        <v>4.1860465116279073</v>
      </c>
      <c r="AV346" s="4">
        <v>4.1025641025641031</v>
      </c>
      <c r="AW346" s="4">
        <v>9.1390728476821206</v>
      </c>
      <c r="AX346" s="4">
        <v>8.3720930232558146</v>
      </c>
      <c r="AY346" s="4">
        <v>8.8607594936708853</v>
      </c>
    </row>
    <row r="347" spans="1:51" ht="12" customHeight="1" x14ac:dyDescent="0.2">
      <c r="A347" s="10" t="s">
        <v>774</v>
      </c>
      <c r="B347" s="10" t="s">
        <v>781</v>
      </c>
      <c r="C347" s="10" t="s">
        <v>486</v>
      </c>
      <c r="D347" s="4">
        <v>3.6895161290322585</v>
      </c>
      <c r="E347" s="4">
        <v>3.1879194630872485</v>
      </c>
      <c r="F347" s="4">
        <v>3.4157509157509161</v>
      </c>
      <c r="G347" s="4">
        <v>2.65625</v>
      </c>
      <c r="H347" s="4">
        <v>1.898989898989899</v>
      </c>
      <c r="I347" s="4">
        <v>2.2840119165839128</v>
      </c>
      <c r="J347" s="4">
        <v>2.7272727272727275</v>
      </c>
      <c r="K347" s="4">
        <v>2.9514563106796117</v>
      </c>
      <c r="L347" s="4">
        <v>2.8403525954946129</v>
      </c>
      <c r="M347" s="4">
        <v>2.720306513409962</v>
      </c>
      <c r="N347" s="4">
        <v>2.9250457038391229</v>
      </c>
      <c r="O347" s="4">
        <v>2.8250701590271285</v>
      </c>
      <c r="P347" s="4">
        <v>2.5523012552301254</v>
      </c>
      <c r="Q347" s="4">
        <v>2.5904761904761906</v>
      </c>
      <c r="R347" s="4">
        <v>2.5722831505483552</v>
      </c>
      <c r="S347" s="4">
        <v>3.5958631662688947</v>
      </c>
      <c r="T347" s="4">
        <v>3.442867811799851</v>
      </c>
      <c r="U347" s="4">
        <v>3.5169491525423733</v>
      </c>
      <c r="V347" s="4">
        <v>5.5938697318007664</v>
      </c>
      <c r="W347" s="4">
        <v>5.749559082892417</v>
      </c>
      <c r="X347" s="4">
        <v>5.6749311294765841</v>
      </c>
      <c r="Y347" s="4">
        <v>1.6771488469601679</v>
      </c>
      <c r="Z347" s="4">
        <v>2.2315789473684209</v>
      </c>
      <c r="AA347" s="4">
        <v>1.9537815126050422</v>
      </c>
      <c r="AB347" s="4">
        <v>1.6925734024179619</v>
      </c>
      <c r="AC347" s="4">
        <v>1.518987341772152</v>
      </c>
      <c r="AD347" s="4">
        <v>1.6144349477682813</v>
      </c>
      <c r="AE347" s="4">
        <v>2.9784537389100127</v>
      </c>
      <c r="AF347" s="4">
        <v>3.3245382585751977</v>
      </c>
      <c r="AG347" s="4">
        <v>3.1480284421460891</v>
      </c>
      <c r="AH347" s="4">
        <v>3.7172774869109952</v>
      </c>
      <c r="AI347" s="4">
        <v>3.5880398671096354</v>
      </c>
      <c r="AJ347" s="4">
        <v>3.6603221083455346</v>
      </c>
      <c r="AK347" s="4">
        <v>0.25974025974025977</v>
      </c>
      <c r="AL347" s="4">
        <v>0.60301507537688448</v>
      </c>
      <c r="AM347" s="4">
        <v>0.39447731755424065</v>
      </c>
      <c r="AN347" s="4">
        <v>2.1739130434782612</v>
      </c>
      <c r="AO347" s="4">
        <v>2.4000000000000004</v>
      </c>
      <c r="AP347" s="4">
        <v>2.26890756302521</v>
      </c>
      <c r="AQ347" s="4">
        <v>18.028169014084508</v>
      </c>
      <c r="AR347" s="4">
        <v>18.113207547169811</v>
      </c>
      <c r="AS347" s="4">
        <v>18.056426332288403</v>
      </c>
      <c r="AT347" s="4">
        <v>0</v>
      </c>
      <c r="AU347" s="4">
        <v>0</v>
      </c>
      <c r="AV347" s="4">
        <v>0</v>
      </c>
      <c r="AW347" s="4">
        <v>8.7074829931972797</v>
      </c>
      <c r="AX347" s="4">
        <v>8.2051282051282062</v>
      </c>
      <c r="AY347" s="4">
        <v>8.5333333333333332</v>
      </c>
    </row>
    <row r="348" spans="1:51" ht="12" customHeight="1" x14ac:dyDescent="0.2">
      <c r="A348" s="10" t="s">
        <v>774</v>
      </c>
      <c r="B348" s="10" t="s">
        <v>781</v>
      </c>
      <c r="C348" s="10" t="s">
        <v>487</v>
      </c>
      <c r="D348" s="4">
        <v>3.6241610738255035</v>
      </c>
      <c r="E348" s="4">
        <v>3.457943925233645</v>
      </c>
      <c r="F348" s="4">
        <v>3.5336048879837065</v>
      </c>
      <c r="G348" s="4">
        <v>2.6</v>
      </c>
      <c r="H348" s="4">
        <v>3.4660421545667455</v>
      </c>
      <c r="I348" s="4">
        <v>3.0471584038694077</v>
      </c>
      <c r="J348" s="4">
        <v>2.2685185185185186</v>
      </c>
      <c r="K348" s="4">
        <v>2.338308457711443</v>
      </c>
      <c r="L348" s="4">
        <v>2.3021582733812949</v>
      </c>
      <c r="M348" s="4">
        <v>2.6780626780626786</v>
      </c>
      <c r="N348" s="4">
        <v>2.5520833333333339</v>
      </c>
      <c r="O348" s="4">
        <v>2.6122448979591839</v>
      </c>
      <c r="P348" s="4">
        <v>1.5737704918032789</v>
      </c>
      <c r="Q348" s="4">
        <v>2.1671826625386998</v>
      </c>
      <c r="R348" s="4">
        <v>1.8789808917197452</v>
      </c>
      <c r="S348" s="4">
        <v>3.4521963824289403</v>
      </c>
      <c r="T348" s="4">
        <v>3.7662964751327865</v>
      </c>
      <c r="U348" s="4">
        <v>3.6145781328007986</v>
      </c>
      <c r="V348" s="4">
        <v>8.326848249027238</v>
      </c>
      <c r="W348" s="4">
        <v>5.8267716535433074</v>
      </c>
      <c r="X348" s="4">
        <v>7.0841487279843438</v>
      </c>
      <c r="Y348" s="4">
        <v>1.370967741935484</v>
      </c>
      <c r="Z348" s="4">
        <v>2.4489795918367347</v>
      </c>
      <c r="AA348" s="4">
        <v>1.8468468468468466</v>
      </c>
      <c r="AB348" s="4">
        <v>2</v>
      </c>
      <c r="AC348" s="4">
        <v>3.5582822085889578</v>
      </c>
      <c r="AD348" s="4">
        <v>2.6809651474530831</v>
      </c>
      <c r="AE348" s="4">
        <v>4.0559440559440558</v>
      </c>
      <c r="AF348" s="4">
        <v>4.1435562805872754</v>
      </c>
      <c r="AG348" s="4">
        <v>4.096385542168675</v>
      </c>
      <c r="AH348" s="4">
        <v>5.6000000000000005</v>
      </c>
      <c r="AI348" s="4">
        <v>6.0606060606060606</v>
      </c>
      <c r="AJ348" s="4">
        <v>5.798045602605864</v>
      </c>
      <c r="AK348" s="4">
        <v>0.92307692307692324</v>
      </c>
      <c r="AL348" s="4">
        <v>0.20618556701030932</v>
      </c>
      <c r="AM348" s="4">
        <v>0.68493150684931514</v>
      </c>
      <c r="AN348" s="4">
        <v>3.1351351351351351</v>
      </c>
      <c r="AO348" s="4">
        <v>3.5807860262008733</v>
      </c>
      <c r="AP348" s="4">
        <v>3.30550918196995</v>
      </c>
      <c r="AQ348" s="4">
        <v>7.6595744680851077</v>
      </c>
      <c r="AR348" s="4">
        <v>11.578947368421053</v>
      </c>
      <c r="AS348" s="4">
        <v>8.7878787878787872</v>
      </c>
      <c r="AT348" s="4">
        <v>0</v>
      </c>
      <c r="AU348" s="4">
        <v>0</v>
      </c>
      <c r="AV348" s="4">
        <v>0</v>
      </c>
      <c r="AW348" s="4">
        <v>5</v>
      </c>
      <c r="AX348" s="4">
        <v>5.6410256410256414</v>
      </c>
      <c r="AY348" s="4">
        <v>5.2252252252252251</v>
      </c>
    </row>
    <row r="349" spans="1:51" ht="12" customHeight="1" x14ac:dyDescent="0.2">
      <c r="A349" s="10" t="s">
        <v>774</v>
      </c>
      <c r="B349" s="10" t="s">
        <v>781</v>
      </c>
      <c r="C349" s="10" t="s">
        <v>479</v>
      </c>
      <c r="D349" s="4">
        <v>2.238805970149254</v>
      </c>
      <c r="E349" s="4">
        <v>2.6702997275204363</v>
      </c>
      <c r="F349" s="4">
        <v>2.4643874643874648</v>
      </c>
      <c r="G349" s="4">
        <v>3.7790697674418605</v>
      </c>
      <c r="H349" s="4">
        <v>3.95</v>
      </c>
      <c r="I349" s="4">
        <v>3.870967741935484</v>
      </c>
      <c r="J349" s="4">
        <v>3.5754189944134076</v>
      </c>
      <c r="K349" s="4">
        <v>2.8051948051948052</v>
      </c>
      <c r="L349" s="4">
        <v>3.1763122476446841</v>
      </c>
      <c r="M349" s="4">
        <v>3.4031413612565444</v>
      </c>
      <c r="N349" s="4">
        <v>2.8423772609819125</v>
      </c>
      <c r="O349" s="4">
        <v>3.1209362808842656</v>
      </c>
      <c r="P349" s="4">
        <v>2.7195467422096318</v>
      </c>
      <c r="Q349" s="4">
        <v>3.4183673469387759</v>
      </c>
      <c r="R349" s="4">
        <v>3.0872483221476514</v>
      </c>
      <c r="S349" s="4">
        <v>3.5778781038374721</v>
      </c>
      <c r="T349" s="4">
        <v>3.6561367167270848</v>
      </c>
      <c r="U349" s="4">
        <v>3.6186875506346206</v>
      </c>
      <c r="V349" s="4">
        <v>6.828087167070219</v>
      </c>
      <c r="W349" s="4">
        <v>6.4788732394366209</v>
      </c>
      <c r="X349" s="4">
        <v>6.6666666666666679</v>
      </c>
      <c r="Y349" s="4">
        <v>2.216748768472907</v>
      </c>
      <c r="Z349" s="4">
        <v>2.5966850828729284</v>
      </c>
      <c r="AA349" s="4">
        <v>2.3958333333333335</v>
      </c>
      <c r="AB349" s="4">
        <v>1.4958448753462605</v>
      </c>
      <c r="AC349" s="4">
        <v>1.5060240963855422</v>
      </c>
      <c r="AD349" s="4">
        <v>1.5007215007215009</v>
      </c>
      <c r="AE349" s="4">
        <v>3.6101694915254239</v>
      </c>
      <c r="AF349" s="4">
        <v>3.565300285986654</v>
      </c>
      <c r="AG349" s="4">
        <v>3.5890533871691348</v>
      </c>
      <c r="AH349" s="4">
        <v>3.2941176470588243</v>
      </c>
      <c r="AI349" s="4">
        <v>2.9673590504451042</v>
      </c>
      <c r="AJ349" s="4">
        <v>3.1314623338257022</v>
      </c>
      <c r="AK349" s="4">
        <v>0.12779552715654952</v>
      </c>
      <c r="AL349" s="4">
        <v>0</v>
      </c>
      <c r="AM349" s="4">
        <v>7.1556350626118079E-2</v>
      </c>
      <c r="AN349" s="4">
        <v>1.776416539050536</v>
      </c>
      <c r="AO349" s="4">
        <v>1.7152658662092624</v>
      </c>
      <c r="AP349" s="4">
        <v>1.7475728155339807</v>
      </c>
      <c r="AQ349" s="4">
        <v>8.3453237410071957</v>
      </c>
      <c r="AR349" s="4">
        <v>5.75</v>
      </c>
      <c r="AS349" s="4">
        <v>7.397260273972603</v>
      </c>
      <c r="AT349" s="4">
        <v>2.3000000000000003</v>
      </c>
      <c r="AU349" s="4">
        <v>1.3846153846153846</v>
      </c>
      <c r="AV349" s="4">
        <v>1.9393939393939394</v>
      </c>
      <c r="AW349" s="4">
        <v>4.778761061946903</v>
      </c>
      <c r="AX349" s="4">
        <v>3.0476190476190474</v>
      </c>
      <c r="AY349" s="4">
        <v>4.1165755919854279</v>
      </c>
    </row>
    <row r="350" spans="1:51" ht="12" customHeight="1" x14ac:dyDescent="0.2">
      <c r="A350" s="10" t="s">
        <v>774</v>
      </c>
      <c r="B350" s="10" t="s">
        <v>782</v>
      </c>
      <c r="C350" s="10" t="s">
        <v>454</v>
      </c>
      <c r="D350" s="4">
        <v>2.9491525423728815</v>
      </c>
      <c r="E350" s="4">
        <v>3.0465949820788532</v>
      </c>
      <c r="F350" s="4">
        <v>2.9965156794425085</v>
      </c>
      <c r="G350" s="4">
        <v>4.3153526970954355</v>
      </c>
      <c r="H350" s="4">
        <v>3.9370078740157481</v>
      </c>
      <c r="I350" s="4">
        <v>4.1212121212121211</v>
      </c>
      <c r="J350" s="4">
        <v>3.6823104693140793</v>
      </c>
      <c r="K350" s="4">
        <v>3.9230769230769229</v>
      </c>
      <c r="L350" s="4">
        <v>3.7988826815642458</v>
      </c>
      <c r="M350" s="4">
        <v>4.8859934853420199</v>
      </c>
      <c r="N350" s="4">
        <v>3.8620689655172415</v>
      </c>
      <c r="O350" s="4">
        <v>4.3886097152428816</v>
      </c>
      <c r="P350" s="4">
        <v>3.2098765432098766</v>
      </c>
      <c r="Q350" s="4">
        <v>3.5649546827794563</v>
      </c>
      <c r="R350" s="4">
        <v>3.389312977099237</v>
      </c>
      <c r="S350" s="4">
        <v>4.390581717451524</v>
      </c>
      <c r="T350" s="4">
        <v>4.2574257425742577</v>
      </c>
      <c r="U350" s="4">
        <v>4.3247025892232331</v>
      </c>
      <c r="V350" s="4">
        <v>4.027303754266212</v>
      </c>
      <c r="W350" s="4">
        <v>3.7101449275362324</v>
      </c>
      <c r="X350" s="4">
        <v>3.8557993730407527</v>
      </c>
      <c r="Y350" s="4">
        <v>3.3591731266149871</v>
      </c>
      <c r="Z350" s="4">
        <v>2.9878048780487809</v>
      </c>
      <c r="AA350" s="4">
        <v>3.1888111888111887</v>
      </c>
      <c r="AB350" s="4">
        <v>3.0813953488372094</v>
      </c>
      <c r="AC350" s="4">
        <v>2.7922077922077921</v>
      </c>
      <c r="AD350" s="4">
        <v>2.94478527607362</v>
      </c>
      <c r="AE350" s="4">
        <v>3.45703125</v>
      </c>
      <c r="AF350" s="4">
        <v>3.1804281345565748</v>
      </c>
      <c r="AG350" s="4">
        <v>3.3216957605985038</v>
      </c>
      <c r="AH350" s="4">
        <v>4.6254071661237788</v>
      </c>
      <c r="AI350" s="4">
        <v>3.9882697947214076</v>
      </c>
      <c r="AJ350" s="4">
        <v>4.2901234567901234</v>
      </c>
      <c r="AK350" s="4">
        <v>0.89020771513353114</v>
      </c>
      <c r="AL350" s="4">
        <v>1.3698630136986303</v>
      </c>
      <c r="AM350" s="4">
        <v>1.1128775834658187</v>
      </c>
      <c r="AN350" s="4">
        <v>2.670807453416149</v>
      </c>
      <c r="AO350" s="4">
        <v>2.7804107424960507</v>
      </c>
      <c r="AP350" s="4">
        <v>2.7251370399373531</v>
      </c>
      <c r="AQ350" s="4">
        <v>5.795918367346939</v>
      </c>
      <c r="AR350" s="4">
        <v>6.1224489795918373</v>
      </c>
      <c r="AS350" s="4">
        <v>5.9183673469387763</v>
      </c>
      <c r="AT350" s="4">
        <v>2.7906976744186047</v>
      </c>
      <c r="AU350" s="4">
        <v>2.9824561403508776</v>
      </c>
      <c r="AV350" s="4">
        <v>2.8571428571428572</v>
      </c>
      <c r="AW350" s="4">
        <v>4.3913043478260878</v>
      </c>
      <c r="AX350" s="4">
        <v>4.7509578544061304</v>
      </c>
      <c r="AY350" s="4">
        <v>4.5214979195561718</v>
      </c>
    </row>
    <row r="351" spans="1:51" ht="12" customHeight="1" x14ac:dyDescent="0.2">
      <c r="A351" s="10" t="s">
        <v>774</v>
      </c>
      <c r="B351" s="10" t="s">
        <v>782</v>
      </c>
      <c r="C351" s="10" t="s">
        <v>457</v>
      </c>
      <c r="D351" s="4">
        <v>3.5285285285285286</v>
      </c>
      <c r="E351" s="4">
        <v>3.3724340175953085</v>
      </c>
      <c r="F351" s="4">
        <v>3.4495548961424336</v>
      </c>
      <c r="G351" s="4">
        <v>4.7094801223241589</v>
      </c>
      <c r="H351" s="4">
        <v>4.3902439024390247</v>
      </c>
      <c r="I351" s="4">
        <v>4.544781643227239</v>
      </c>
      <c r="J351" s="4">
        <v>3.9388794567062817</v>
      </c>
      <c r="K351" s="4">
        <v>4.1602465331278884</v>
      </c>
      <c r="L351" s="4">
        <v>4.0549273021001611</v>
      </c>
      <c r="M351" s="4">
        <v>4.4144144144144146</v>
      </c>
      <c r="N351" s="4">
        <v>3.8502673796791442</v>
      </c>
      <c r="O351" s="4">
        <v>4.1159830268741162</v>
      </c>
      <c r="P351" s="4">
        <v>3.4029850746268657</v>
      </c>
      <c r="Q351" s="4">
        <v>3.2658569500674766</v>
      </c>
      <c r="R351" s="4">
        <v>3.3309709425939058</v>
      </c>
      <c r="S351" s="4">
        <v>4.7211093990755009</v>
      </c>
      <c r="T351" s="4">
        <v>4.4526585157804943</v>
      </c>
      <c r="U351" s="4">
        <v>4.5814847678201716</v>
      </c>
      <c r="V351" s="4">
        <v>4.4843049327354256</v>
      </c>
      <c r="W351" s="4">
        <v>5.394190871369295</v>
      </c>
      <c r="X351" s="4">
        <v>4.9568965517241388</v>
      </c>
      <c r="Y351" s="4">
        <v>3.3387358184764993</v>
      </c>
      <c r="Z351" s="4">
        <v>4.0305343511450387</v>
      </c>
      <c r="AA351" s="4">
        <v>3.6949685534591192</v>
      </c>
      <c r="AB351" s="4">
        <v>4.0557275541795672</v>
      </c>
      <c r="AC351" s="4">
        <v>4.4233807266982623</v>
      </c>
      <c r="AD351" s="4">
        <v>4.237685691946834</v>
      </c>
      <c r="AE351" s="4">
        <v>3.9751552795031055</v>
      </c>
      <c r="AF351" s="4">
        <v>4.6444554947787173</v>
      </c>
      <c r="AG351" s="4">
        <v>4.3165102713669796</v>
      </c>
      <c r="AH351" s="4">
        <v>3.442340791738383</v>
      </c>
      <c r="AI351" s="4">
        <v>2.861952861952862</v>
      </c>
      <c r="AJ351" s="4">
        <v>3.1489361702127661</v>
      </c>
      <c r="AK351" s="4">
        <v>0.50541516245487361</v>
      </c>
      <c r="AL351" s="4">
        <v>0.68522483940042833</v>
      </c>
      <c r="AM351" s="4">
        <v>0.5876591576885406</v>
      </c>
      <c r="AN351" s="4">
        <v>2.0088105726872247</v>
      </c>
      <c r="AO351" s="4">
        <v>1.9038642789820928</v>
      </c>
      <c r="AP351" s="4">
        <v>1.9581056466302369</v>
      </c>
      <c r="AQ351" s="4">
        <v>14.04878048780488</v>
      </c>
      <c r="AR351" s="4">
        <v>12.096385542168674</v>
      </c>
      <c r="AS351" s="4">
        <v>13.066666666666666</v>
      </c>
      <c r="AT351" s="4">
        <v>0.625</v>
      </c>
      <c r="AU351" s="4">
        <v>0.5577689243027889</v>
      </c>
      <c r="AV351" s="4">
        <v>0.59701492537313428</v>
      </c>
      <c r="AW351" s="4">
        <v>7.8477690288713919</v>
      </c>
      <c r="AX351" s="4">
        <v>7.7477477477477485</v>
      </c>
      <c r="AY351" s="4">
        <v>7.8011204481792724</v>
      </c>
    </row>
    <row r="352" spans="1:51" ht="12" customHeight="1" x14ac:dyDescent="0.2">
      <c r="A352" s="10" t="s">
        <v>774</v>
      </c>
      <c r="B352" s="10" t="s">
        <v>782</v>
      </c>
      <c r="C352" s="10" t="s">
        <v>452</v>
      </c>
      <c r="D352" s="4">
        <v>3.5064935064935066</v>
      </c>
      <c r="E352" s="4">
        <v>2.4509803921568629</v>
      </c>
      <c r="F352" s="4">
        <v>2.9804560260586324</v>
      </c>
      <c r="G352" s="4">
        <v>2.6819923371647514</v>
      </c>
      <c r="H352" s="4">
        <v>2.274509803921569</v>
      </c>
      <c r="I352" s="4">
        <v>2.4806201550387597</v>
      </c>
      <c r="J352" s="4">
        <v>3.203125</v>
      </c>
      <c r="K352" s="4">
        <v>2.7559055118110241</v>
      </c>
      <c r="L352" s="4">
        <v>2.9803921568627452</v>
      </c>
      <c r="M352" s="4">
        <v>2.893890675241158</v>
      </c>
      <c r="N352" s="4">
        <v>3.4285714285714288</v>
      </c>
      <c r="O352" s="4">
        <v>3.1294964028776984</v>
      </c>
      <c r="P352" s="4">
        <v>2.2222222222222223</v>
      </c>
      <c r="Q352" s="4">
        <v>2.3664122137404582</v>
      </c>
      <c r="R352" s="4">
        <v>2.2957198443579769</v>
      </c>
      <c r="S352" s="4">
        <v>3.7031700288184441</v>
      </c>
      <c r="T352" s="4">
        <v>3.2072617246596069</v>
      </c>
      <c r="U352" s="4">
        <v>3.4612546125461252</v>
      </c>
      <c r="V352" s="4">
        <v>5.0746268656716422</v>
      </c>
      <c r="W352" s="4">
        <v>3.9449541284403669</v>
      </c>
      <c r="X352" s="4">
        <v>4.5679012345679011</v>
      </c>
      <c r="Y352" s="4">
        <v>1.5899581589958158</v>
      </c>
      <c r="Z352" s="4">
        <v>1.1055276381909549</v>
      </c>
      <c r="AA352" s="4">
        <v>1.3698630136986303</v>
      </c>
      <c r="AB352" s="4">
        <v>2.1800947867298581</v>
      </c>
      <c r="AC352" s="4">
        <v>2.4242424242424243</v>
      </c>
      <c r="AD352" s="4">
        <v>2.2872340425531918</v>
      </c>
      <c r="AE352" s="4">
        <v>3.0640668523676884</v>
      </c>
      <c r="AF352" s="4">
        <v>2.5429553264604809</v>
      </c>
      <c r="AG352" s="4">
        <v>2.8307692307692309</v>
      </c>
      <c r="AH352" s="4">
        <v>2.1800947867298581</v>
      </c>
      <c r="AI352" s="4">
        <v>1.5469613259668509</v>
      </c>
      <c r="AJ352" s="4">
        <v>1.8877551020408163</v>
      </c>
      <c r="AK352" s="4">
        <v>0.25477707006369427</v>
      </c>
      <c r="AL352" s="4">
        <v>0.13513513513513514</v>
      </c>
      <c r="AM352" s="4">
        <v>0.19672131147540986</v>
      </c>
      <c r="AN352" s="4">
        <v>1.3586956521739131</v>
      </c>
      <c r="AO352" s="4">
        <v>0.91185410334346517</v>
      </c>
      <c r="AP352" s="4">
        <v>1.1477761836441895</v>
      </c>
      <c r="AQ352" s="4">
        <v>5.1724137931034484</v>
      </c>
      <c r="AR352" s="4">
        <v>6.5384615384615392</v>
      </c>
      <c r="AS352" s="4">
        <v>5.8181818181818183</v>
      </c>
      <c r="AT352" s="4">
        <v>1.5151515151515151</v>
      </c>
      <c r="AU352" s="4">
        <v>1</v>
      </c>
      <c r="AV352" s="4">
        <v>1.3207547169811322</v>
      </c>
      <c r="AW352" s="4">
        <v>3.2258064516129035</v>
      </c>
      <c r="AX352" s="4">
        <v>4.1304347826086953</v>
      </c>
      <c r="AY352" s="4">
        <v>3.6111111111111107</v>
      </c>
    </row>
    <row r="353" spans="1:51" ht="12" customHeight="1" x14ac:dyDescent="0.2">
      <c r="A353" s="10" t="s">
        <v>774</v>
      </c>
      <c r="B353" s="10" t="s">
        <v>782</v>
      </c>
      <c r="C353" s="10" t="s">
        <v>459</v>
      </c>
      <c r="D353" s="4">
        <v>3.2046332046332049</v>
      </c>
      <c r="E353" s="4">
        <v>2.9850746268656714</v>
      </c>
      <c r="F353" s="4">
        <v>3.0929791271347256</v>
      </c>
      <c r="G353" s="4">
        <v>4.2592592592592586</v>
      </c>
      <c r="H353" s="4">
        <v>4.6511627906976747</v>
      </c>
      <c r="I353" s="4">
        <v>4.4547563805104415</v>
      </c>
      <c r="J353" s="4">
        <v>3.0456852791878175</v>
      </c>
      <c r="K353" s="4">
        <v>3.1034482758620694</v>
      </c>
      <c r="L353" s="4">
        <v>3.0769230769230771</v>
      </c>
      <c r="M353" s="4">
        <v>3.75</v>
      </c>
      <c r="N353" s="4">
        <v>4.556962025316456</v>
      </c>
      <c r="O353" s="4">
        <v>4.1379310344827589</v>
      </c>
      <c r="P353" s="4">
        <v>3.4061135371179043</v>
      </c>
      <c r="Q353" s="4">
        <v>3.1390134529147984</v>
      </c>
      <c r="R353" s="4">
        <v>3.2743362831858414</v>
      </c>
      <c r="S353" s="4">
        <v>4.2523768366464996</v>
      </c>
      <c r="T353" s="4">
        <v>4.3404255319148941</v>
      </c>
      <c r="U353" s="4">
        <v>4.2967409948542024</v>
      </c>
      <c r="V353" s="4">
        <v>4.6956521739130439</v>
      </c>
      <c r="W353" s="4">
        <v>5.073170731707318</v>
      </c>
      <c r="X353" s="4">
        <v>4.8735632183908058</v>
      </c>
      <c r="Y353" s="4">
        <v>3.4418604651162799</v>
      </c>
      <c r="Z353" s="4">
        <v>3.1674208144796383</v>
      </c>
      <c r="AA353" s="4">
        <v>3.3027522935779814</v>
      </c>
      <c r="AB353" s="4">
        <v>2.3529411764705883</v>
      </c>
      <c r="AC353" s="4">
        <v>4.6700507614213205</v>
      </c>
      <c r="AD353" s="4">
        <v>3.36283185840708</v>
      </c>
      <c r="AE353" s="4">
        <v>3.4571428571428573</v>
      </c>
      <c r="AF353" s="4">
        <v>4.2696629213483144</v>
      </c>
      <c r="AG353" s="4">
        <v>3.8397581254724109</v>
      </c>
      <c r="AH353" s="4">
        <v>5.2674897119341564</v>
      </c>
      <c r="AI353" s="4">
        <v>5.7971014492753632</v>
      </c>
      <c r="AJ353" s="4">
        <v>5.511111111111112</v>
      </c>
      <c r="AK353" s="4">
        <v>0.11494252873563218</v>
      </c>
      <c r="AL353" s="4">
        <v>0.13698630136986301</v>
      </c>
      <c r="AM353" s="4">
        <v>0.125</v>
      </c>
      <c r="AN353" s="4">
        <v>3.1175059952038371</v>
      </c>
      <c r="AO353" s="4">
        <v>3.4560906515580743</v>
      </c>
      <c r="AP353" s="4">
        <v>3.2727272727272729</v>
      </c>
      <c r="AQ353" s="4">
        <v>5.6756756756756763</v>
      </c>
      <c r="AR353" s="4">
        <v>3.9285714285714288</v>
      </c>
      <c r="AS353" s="4">
        <v>4.9230769230769234</v>
      </c>
      <c r="AT353" s="4">
        <v>0</v>
      </c>
      <c r="AU353" s="4">
        <v>0</v>
      </c>
      <c r="AV353" s="4">
        <v>0</v>
      </c>
      <c r="AW353" s="4">
        <v>2.625</v>
      </c>
      <c r="AX353" s="4">
        <v>1.8965517241379315</v>
      </c>
      <c r="AY353" s="4">
        <v>2.3188405797101455</v>
      </c>
    </row>
    <row r="354" spans="1:51" ht="12" customHeight="1" x14ac:dyDescent="0.2">
      <c r="A354" s="10" t="s">
        <v>774</v>
      </c>
      <c r="B354" s="10" t="s">
        <v>782</v>
      </c>
      <c r="C354" s="10" t="s">
        <v>456</v>
      </c>
      <c r="D354" s="4">
        <v>3.195876288659794</v>
      </c>
      <c r="E354" s="4">
        <v>3.4666666666666668</v>
      </c>
      <c r="F354" s="4">
        <v>3.3139534883720936</v>
      </c>
      <c r="G354" s="4">
        <v>5.6756756756756763</v>
      </c>
      <c r="H354" s="4">
        <v>3.1428571428571432</v>
      </c>
      <c r="I354" s="4">
        <v>4.4444444444444446</v>
      </c>
      <c r="J354" s="4">
        <v>3.0769230769230766</v>
      </c>
      <c r="K354" s="4">
        <v>4.731182795698925</v>
      </c>
      <c r="L354" s="4">
        <v>3.8578680203045685</v>
      </c>
      <c r="M354" s="4">
        <v>3.7837837837837842</v>
      </c>
      <c r="N354" s="4">
        <v>5.135135135135136</v>
      </c>
      <c r="O354" s="4">
        <v>4.4594594594594597</v>
      </c>
      <c r="P354" s="4">
        <v>2.6262626262626263</v>
      </c>
      <c r="Q354" s="4">
        <v>4.7727272727272725</v>
      </c>
      <c r="R354" s="4">
        <v>3.6363636363636362</v>
      </c>
      <c r="S354" s="4">
        <v>4.2410714285714288</v>
      </c>
      <c r="T354" s="4">
        <v>4.95</v>
      </c>
      <c r="U354" s="4">
        <v>4.5754716981132075</v>
      </c>
      <c r="V354" s="4">
        <v>6.4102564102564106</v>
      </c>
      <c r="W354" s="4">
        <v>7.9518072289156638</v>
      </c>
      <c r="X354" s="4">
        <v>7.2049689440993792</v>
      </c>
      <c r="Y354" s="4">
        <v>4.096385542168675</v>
      </c>
      <c r="Z354" s="4">
        <v>5.7894736842105265</v>
      </c>
      <c r="AA354" s="4">
        <v>4.9056603773584904</v>
      </c>
      <c r="AB354" s="4">
        <v>5.2173913043478271</v>
      </c>
      <c r="AC354" s="4">
        <v>6.6666666666666661</v>
      </c>
      <c r="AD354" s="4">
        <v>5.8436213991769543</v>
      </c>
      <c r="AE354" s="4">
        <v>5.2173913043478262</v>
      </c>
      <c r="AF354" s="4">
        <v>6.8181818181818175</v>
      </c>
      <c r="AG354" s="4">
        <v>5.9680284191829491</v>
      </c>
      <c r="AH354" s="4">
        <v>2.8318584070796464</v>
      </c>
      <c r="AI354" s="4">
        <v>2.3076923076923079</v>
      </c>
      <c r="AJ354" s="4">
        <v>2.5514403292181069</v>
      </c>
      <c r="AK354" s="4">
        <v>0.16806722689075632</v>
      </c>
      <c r="AL354" s="4">
        <v>0.16806722689075632</v>
      </c>
      <c r="AM354" s="4">
        <v>0.16806722689075632</v>
      </c>
      <c r="AN354" s="4">
        <v>1.4655172413793105</v>
      </c>
      <c r="AO354" s="4">
        <v>1.285140562248996</v>
      </c>
      <c r="AP354" s="4">
        <v>1.3721413721413722</v>
      </c>
      <c r="AQ354" s="4">
        <v>20</v>
      </c>
      <c r="AR354" s="4">
        <v>20</v>
      </c>
      <c r="AS354" s="4">
        <v>20</v>
      </c>
      <c r="AT354" s="4">
        <v>10.8</v>
      </c>
      <c r="AU354" s="4">
        <v>15.135135135135137</v>
      </c>
      <c r="AV354" s="4">
        <v>12.643678160919542</v>
      </c>
      <c r="AW354" s="4">
        <v>14.588235294117647</v>
      </c>
      <c r="AX354" s="4">
        <v>17.567567567567568</v>
      </c>
      <c r="AY354" s="4">
        <v>15.974842767295597</v>
      </c>
    </row>
    <row r="355" spans="1:51" ht="12" customHeight="1" x14ac:dyDescent="0.2">
      <c r="A355" s="10" t="s">
        <v>774</v>
      </c>
      <c r="B355" s="10" t="s">
        <v>782</v>
      </c>
      <c r="C355" s="10" t="s">
        <v>184</v>
      </c>
      <c r="D355" s="4">
        <v>3.931034482758621</v>
      </c>
      <c r="E355" s="4">
        <v>4.3506493506493511</v>
      </c>
      <c r="F355" s="4">
        <v>4.1471571906354514</v>
      </c>
      <c r="G355" s="4">
        <v>3.5114503816793894</v>
      </c>
      <c r="H355" s="4">
        <v>4.3283582089552235</v>
      </c>
      <c r="I355" s="4">
        <v>3.9245283018867925</v>
      </c>
      <c r="J355" s="4">
        <v>3.9436619718309864</v>
      </c>
      <c r="K355" s="4">
        <v>4.5283018867924527</v>
      </c>
      <c r="L355" s="4">
        <v>4.2524916943521598</v>
      </c>
      <c r="M355" s="4">
        <v>2.4836601307189543</v>
      </c>
      <c r="N355" s="4">
        <v>2.6436781609195403</v>
      </c>
      <c r="O355" s="4">
        <v>2.5688073394495414</v>
      </c>
      <c r="P355" s="4">
        <v>2.3880597014925371</v>
      </c>
      <c r="Q355" s="4">
        <v>2.5609756097560981</v>
      </c>
      <c r="R355" s="4">
        <v>2.4832214765100673</v>
      </c>
      <c r="S355" s="4">
        <v>4.0567375886524824</v>
      </c>
      <c r="T355" s="4">
        <v>4.4840764331210199</v>
      </c>
      <c r="U355" s="4">
        <v>4.2818791946308723</v>
      </c>
      <c r="V355" s="4">
        <v>6.756756756756757</v>
      </c>
      <c r="W355" s="4">
        <v>6.6666666666666679</v>
      </c>
      <c r="X355" s="4">
        <v>6.7092651757188513</v>
      </c>
      <c r="Y355" s="4">
        <v>3.0656934306569341</v>
      </c>
      <c r="Z355" s="4">
        <v>3.1818181818181817</v>
      </c>
      <c r="AA355" s="4">
        <v>3.1226765799256508</v>
      </c>
      <c r="AB355" s="4">
        <v>3.2307692307692308</v>
      </c>
      <c r="AC355" s="4">
        <v>4.5098039215686274</v>
      </c>
      <c r="AD355" s="4">
        <v>3.793103448275863</v>
      </c>
      <c r="AE355" s="4">
        <v>4.4337349397590362</v>
      </c>
      <c r="AF355" s="4">
        <v>4.9624060150375939</v>
      </c>
      <c r="AG355" s="4">
        <v>4.6928746928746925</v>
      </c>
      <c r="AH355" s="4">
        <v>2.0634920634920637</v>
      </c>
      <c r="AI355" s="4">
        <v>1.5841584158415842</v>
      </c>
      <c r="AJ355" s="4">
        <v>1.8502202643171808</v>
      </c>
      <c r="AK355" s="4">
        <v>0.970873786407767</v>
      </c>
      <c r="AL355" s="4">
        <v>0.29850746268656714</v>
      </c>
      <c r="AM355" s="4">
        <v>0.70588235294117652</v>
      </c>
      <c r="AN355" s="4">
        <v>1.572052401746725</v>
      </c>
      <c r="AO355" s="4">
        <v>1.0714285714285716</v>
      </c>
      <c r="AP355" s="4">
        <v>1.3602015113350125</v>
      </c>
      <c r="AQ355" s="4">
        <v>9.2592592592592577</v>
      </c>
      <c r="AR355" s="4">
        <v>7.6190476190476195</v>
      </c>
      <c r="AS355" s="4">
        <v>8.8000000000000007</v>
      </c>
      <c r="AT355" s="4">
        <v>2.9090909090909092</v>
      </c>
      <c r="AU355" s="4">
        <v>4.3243243243243246</v>
      </c>
      <c r="AV355" s="4">
        <v>3.4782608695652173</v>
      </c>
      <c r="AW355" s="4">
        <v>6.0550458715596331</v>
      </c>
      <c r="AX355" s="4">
        <v>5.5172413793103452</v>
      </c>
      <c r="AY355" s="4">
        <v>5.8682634730538927</v>
      </c>
    </row>
    <row r="356" spans="1:51" ht="12" customHeight="1" x14ac:dyDescent="0.2">
      <c r="A356" s="10" t="s">
        <v>774</v>
      </c>
      <c r="B356" s="10" t="s">
        <v>782</v>
      </c>
      <c r="C356" s="10" t="s">
        <v>453</v>
      </c>
      <c r="D356" s="4">
        <v>1.3492063492063493</v>
      </c>
      <c r="E356" s="4">
        <v>2</v>
      </c>
      <c r="F356" s="4">
        <v>1.6597510373443982</v>
      </c>
      <c r="G356" s="4">
        <v>1.5625</v>
      </c>
      <c r="H356" s="4">
        <v>1.5384615384615383</v>
      </c>
      <c r="I356" s="4">
        <v>1.5517241379310347</v>
      </c>
      <c r="J356" s="4">
        <v>2</v>
      </c>
      <c r="K356" s="4">
        <v>2.0915032679738563</v>
      </c>
      <c r="L356" s="4">
        <v>2.0512820512820515</v>
      </c>
      <c r="M356" s="4">
        <v>1.6</v>
      </c>
      <c r="N356" s="4">
        <v>2.4427480916030535</v>
      </c>
      <c r="O356" s="4">
        <v>2.03125</v>
      </c>
      <c r="P356" s="4">
        <v>3</v>
      </c>
      <c r="Q356" s="4">
        <v>1.6326530612244898</v>
      </c>
      <c r="R356" s="4">
        <v>2.3853211009174311</v>
      </c>
      <c r="S356" s="4">
        <v>2.1647819063004845</v>
      </c>
      <c r="T356" s="4">
        <v>2.3627287853577372</v>
      </c>
      <c r="U356" s="4">
        <v>2.2622950819672134</v>
      </c>
      <c r="V356" s="4">
        <v>3.3057851239669427</v>
      </c>
      <c r="W356" s="4">
        <v>2.1374045801526718</v>
      </c>
      <c r="X356" s="4">
        <v>2.6984126984126986</v>
      </c>
      <c r="Y356" s="4">
        <v>1.2213740458015268</v>
      </c>
      <c r="Z356" s="4">
        <v>3</v>
      </c>
      <c r="AA356" s="4">
        <v>2.0717131474103589</v>
      </c>
      <c r="AB356" s="4">
        <v>1.666666666666667</v>
      </c>
      <c r="AC356" s="4">
        <v>3.6507936507936507</v>
      </c>
      <c r="AD356" s="4">
        <v>2.5925925925925926</v>
      </c>
      <c r="AE356" s="4">
        <v>2.0202020202020203</v>
      </c>
      <c r="AF356" s="4">
        <v>2.9177718832891251</v>
      </c>
      <c r="AG356" s="4">
        <v>2.4579560155239326</v>
      </c>
      <c r="AH356" s="4">
        <v>5.0847457627118651</v>
      </c>
      <c r="AI356" s="4">
        <v>4.3859649122807021</v>
      </c>
      <c r="AJ356" s="4">
        <v>4.7413793103448283</v>
      </c>
      <c r="AK356" s="4">
        <v>0.3669724770642202</v>
      </c>
      <c r="AL356" s="4">
        <v>0</v>
      </c>
      <c r="AM356" s="4">
        <v>0.20725388601036274</v>
      </c>
      <c r="AN356" s="4">
        <v>2.8193832599118944</v>
      </c>
      <c r="AO356" s="4">
        <v>2.5252525252525255</v>
      </c>
      <c r="AP356" s="4">
        <v>2.6823529411764708</v>
      </c>
      <c r="AQ356" s="4">
        <v>5.4117647058823533</v>
      </c>
      <c r="AR356" s="4">
        <v>5.5813953488372094</v>
      </c>
      <c r="AS356" s="4">
        <v>5.46875</v>
      </c>
      <c r="AT356" s="4">
        <v>0</v>
      </c>
      <c r="AU356" s="4">
        <v>0</v>
      </c>
      <c r="AV356" s="4">
        <v>0</v>
      </c>
      <c r="AW356" s="4">
        <v>2.6744186046511631</v>
      </c>
      <c r="AX356" s="4">
        <v>2.8235294117647061</v>
      </c>
      <c r="AY356" s="4">
        <v>2.7237354085603118</v>
      </c>
    </row>
    <row r="357" spans="1:51" ht="12" customHeight="1" x14ac:dyDescent="0.2">
      <c r="A357" s="10" t="s">
        <v>774</v>
      </c>
      <c r="B357" s="10" t="s">
        <v>782</v>
      </c>
      <c r="C357" s="10" t="s">
        <v>455</v>
      </c>
      <c r="D357" s="4">
        <v>5.840707964601771</v>
      </c>
      <c r="E357" s="4">
        <v>3.6111111111111107</v>
      </c>
      <c r="F357" s="4">
        <v>4.751131221719457</v>
      </c>
      <c r="G357" s="4">
        <v>5.120000000000001</v>
      </c>
      <c r="H357" s="4">
        <v>4.1739130434782608</v>
      </c>
      <c r="I357" s="4">
        <v>4.666666666666667</v>
      </c>
      <c r="J357" s="4">
        <v>5.0980392156862742</v>
      </c>
      <c r="K357" s="4">
        <v>5.4901960784313726</v>
      </c>
      <c r="L357" s="4">
        <v>5.2941176470588234</v>
      </c>
      <c r="M357" s="4">
        <v>3.6206896551724146</v>
      </c>
      <c r="N357" s="4">
        <v>4.1379310344827589</v>
      </c>
      <c r="O357" s="4">
        <v>3.9080459770114944</v>
      </c>
      <c r="P357" s="4">
        <v>2.9629629629629628</v>
      </c>
      <c r="Q357" s="4">
        <v>4.5454545454545459</v>
      </c>
      <c r="R357" s="4">
        <v>3.7453183520599254</v>
      </c>
      <c r="S357" s="4">
        <v>5.5837563451776653</v>
      </c>
      <c r="T357" s="4">
        <v>5.0166112956810638</v>
      </c>
      <c r="U357" s="4">
        <v>5.2975691533948037</v>
      </c>
      <c r="V357" s="4">
        <v>3.166666666666667</v>
      </c>
      <c r="W357" s="4">
        <v>4.6846846846846848</v>
      </c>
      <c r="X357" s="4">
        <v>3.8961038961038961</v>
      </c>
      <c r="Y357" s="4">
        <v>2.6446280991735538</v>
      </c>
      <c r="Z357" s="4">
        <v>2.6086956521739131</v>
      </c>
      <c r="AA357" s="4">
        <v>2.6291079812206579</v>
      </c>
      <c r="AB357" s="4">
        <v>1.7857142857142856</v>
      </c>
      <c r="AC357" s="4">
        <v>2.1621621621621623</v>
      </c>
      <c r="AD357" s="4">
        <v>1.9730941704035876</v>
      </c>
      <c r="AE357" s="4">
        <v>2.5495750708215299</v>
      </c>
      <c r="AF357" s="4">
        <v>3.1847133757961785</v>
      </c>
      <c r="AG357" s="4">
        <v>2.8485757121439281</v>
      </c>
      <c r="AH357" s="4">
        <v>2.6262626262626263</v>
      </c>
      <c r="AI357" s="4">
        <v>2</v>
      </c>
      <c r="AJ357" s="4">
        <v>2.2831050228310503</v>
      </c>
      <c r="AK357" s="4">
        <v>0.18018018018018017</v>
      </c>
      <c r="AL357" s="4">
        <v>0</v>
      </c>
      <c r="AM357" s="4">
        <v>0.10152284263959391</v>
      </c>
      <c r="AN357" s="4">
        <v>1.3333333333333333</v>
      </c>
      <c r="AO357" s="4">
        <v>1.1650485436893205</v>
      </c>
      <c r="AP357" s="4">
        <v>1.25</v>
      </c>
      <c r="AQ357" s="4">
        <v>12.8</v>
      </c>
      <c r="AR357" s="4">
        <v>8</v>
      </c>
      <c r="AS357" s="4">
        <v>10.666666666666666</v>
      </c>
      <c r="AT357" s="4">
        <v>0</v>
      </c>
      <c r="AU357" s="4">
        <v>0</v>
      </c>
      <c r="AV357" s="4">
        <v>0</v>
      </c>
      <c r="AW357" s="4">
        <v>6.5306122448979593</v>
      </c>
      <c r="AX357" s="4">
        <v>4.8484848484848486</v>
      </c>
      <c r="AY357" s="4">
        <v>5.8536585365853666</v>
      </c>
    </row>
    <row r="358" spans="1:51" ht="12" customHeight="1" x14ac:dyDescent="0.2">
      <c r="A358" s="10" t="s">
        <v>774</v>
      </c>
      <c r="B358" s="10" t="s">
        <v>782</v>
      </c>
      <c r="C358" s="10" t="s">
        <v>460</v>
      </c>
      <c r="D358" s="4">
        <v>3.801169590643275</v>
      </c>
      <c r="E358" s="4">
        <v>3.8562091503267975</v>
      </c>
      <c r="F358" s="4">
        <v>3.8271604938271602</v>
      </c>
      <c r="G358" s="4">
        <v>4.0816326530612246</v>
      </c>
      <c r="H358" s="4">
        <v>3.9716312056737593</v>
      </c>
      <c r="I358" s="4">
        <v>4.0277777777777777</v>
      </c>
      <c r="J358" s="4">
        <v>4.3971631205673765</v>
      </c>
      <c r="K358" s="4">
        <v>7.2727272727272734</v>
      </c>
      <c r="L358" s="4">
        <v>5.8450704225352119</v>
      </c>
      <c r="M358" s="4">
        <v>2.4516129032258065</v>
      </c>
      <c r="N358" s="4">
        <v>5.2238805970149258</v>
      </c>
      <c r="O358" s="4">
        <v>3.7370242214532876</v>
      </c>
      <c r="P358" s="4">
        <v>3.010752688172043</v>
      </c>
      <c r="Q358" s="4">
        <v>4.21875</v>
      </c>
      <c r="R358" s="4">
        <v>3.5031847133757967</v>
      </c>
      <c r="S358" s="4">
        <v>4.3250000000000002</v>
      </c>
      <c r="T358" s="4">
        <v>5.7510729613733904</v>
      </c>
      <c r="U358" s="4">
        <v>4.989993328885924</v>
      </c>
      <c r="V358" s="4">
        <v>6.6233766233766236</v>
      </c>
      <c r="W358" s="4">
        <v>5.5319148936170217</v>
      </c>
      <c r="X358" s="4">
        <v>6.101694915254237</v>
      </c>
      <c r="Y358" s="4">
        <v>2.9069767441860468</v>
      </c>
      <c r="Z358" s="4">
        <v>3.3734939759036147</v>
      </c>
      <c r="AA358" s="4">
        <v>3.1360946745562135</v>
      </c>
      <c r="AB358" s="4">
        <v>3.8554216867469884</v>
      </c>
      <c r="AC358" s="4">
        <v>4.794520547945206</v>
      </c>
      <c r="AD358" s="4">
        <v>4.2948717948717947</v>
      </c>
      <c r="AE358" s="4">
        <v>4.3902439024390247</v>
      </c>
      <c r="AF358" s="4">
        <v>4.5033112582781456</v>
      </c>
      <c r="AG358" s="4">
        <v>4.4444444444444455</v>
      </c>
      <c r="AH358" s="4">
        <v>5.7777777777777777</v>
      </c>
      <c r="AI358" s="4">
        <v>4.7222222222222223</v>
      </c>
      <c r="AJ358" s="4">
        <v>5.2329749103942653</v>
      </c>
      <c r="AK358" s="4">
        <v>1.625</v>
      </c>
      <c r="AL358" s="4">
        <v>1.746031746031746</v>
      </c>
      <c r="AM358" s="4">
        <v>1.6783216783216783</v>
      </c>
      <c r="AN358" s="4">
        <v>3.5254237288135593</v>
      </c>
      <c r="AO358" s="4">
        <v>3.333333333333333</v>
      </c>
      <c r="AP358" s="4">
        <v>3.4336283185840708</v>
      </c>
      <c r="AQ358" s="4">
        <v>6.3366336633663369</v>
      </c>
      <c r="AR358" s="4">
        <v>7.5409836065573774</v>
      </c>
      <c r="AS358" s="4">
        <v>6.7901234567901234</v>
      </c>
      <c r="AT358" s="4">
        <v>1.5384615384615383</v>
      </c>
      <c r="AU358" s="4">
        <v>1.2765957446808514</v>
      </c>
      <c r="AV358" s="4">
        <v>1.4492753623188408</v>
      </c>
      <c r="AW358" s="4">
        <v>4.0625</v>
      </c>
      <c r="AX358" s="4">
        <v>4.8148148148148149</v>
      </c>
      <c r="AY358" s="4">
        <v>4.3333333333333339</v>
      </c>
    </row>
    <row r="359" spans="1:51" ht="12" customHeight="1" x14ac:dyDescent="0.2">
      <c r="A359" s="10" t="s">
        <v>774</v>
      </c>
      <c r="B359" s="10" t="s">
        <v>782</v>
      </c>
      <c r="C359" s="10" t="s">
        <v>451</v>
      </c>
      <c r="D359" s="4">
        <v>1.4772727272727275</v>
      </c>
      <c r="E359" s="4">
        <v>2.3952095808383236</v>
      </c>
      <c r="F359" s="4">
        <v>1.9241982507288631</v>
      </c>
      <c r="G359" s="4">
        <v>2.72108843537415</v>
      </c>
      <c r="H359" s="4">
        <v>2.074074074074074</v>
      </c>
      <c r="I359" s="4">
        <v>2.4113475177304968</v>
      </c>
      <c r="J359" s="4">
        <v>1.2903225806451613</v>
      </c>
      <c r="K359" s="4">
        <v>2.8985507246376816</v>
      </c>
      <c r="L359" s="4">
        <v>2.0477815699658701</v>
      </c>
      <c r="M359" s="4">
        <v>4.3478260869565215</v>
      </c>
      <c r="N359" s="4">
        <v>3.7837837837837842</v>
      </c>
      <c r="O359" s="4">
        <v>4.0776699029126213</v>
      </c>
      <c r="P359" s="4">
        <v>2.2471910112359548</v>
      </c>
      <c r="Q359" s="4">
        <v>1.3793103448275863</v>
      </c>
      <c r="R359" s="4">
        <v>1.8575851393188856</v>
      </c>
      <c r="S359" s="4">
        <v>2.717258261933905</v>
      </c>
      <c r="T359" s="4">
        <v>3.0559345156889499</v>
      </c>
      <c r="U359" s="4">
        <v>2.8774193548387097</v>
      </c>
      <c r="V359" s="4">
        <v>5.9504132231404965</v>
      </c>
      <c r="W359" s="4">
        <v>5.4421768707483</v>
      </c>
      <c r="X359" s="4">
        <v>5.6716417910447765</v>
      </c>
      <c r="Y359" s="4">
        <v>1.5204678362573101</v>
      </c>
      <c r="Z359" s="4">
        <v>2.7777777777777781</v>
      </c>
      <c r="AA359" s="4">
        <v>2.0952380952380953</v>
      </c>
      <c r="AB359" s="4">
        <v>1.6774193548387097</v>
      </c>
      <c r="AC359" s="4">
        <v>2.9850746268656714</v>
      </c>
      <c r="AD359" s="4">
        <v>2.2837370242214532</v>
      </c>
      <c r="AE359" s="4">
        <v>2.7740492170022377</v>
      </c>
      <c r="AF359" s="4">
        <v>3.7647058823529416</v>
      </c>
      <c r="AG359" s="4">
        <v>3.2568807339449544</v>
      </c>
      <c r="AH359" s="4">
        <v>4.0540540540540544</v>
      </c>
      <c r="AI359" s="4">
        <v>6.1788617886178869</v>
      </c>
      <c r="AJ359" s="4">
        <v>5.0184501845018454</v>
      </c>
      <c r="AK359" s="4">
        <v>0.32520325203252032</v>
      </c>
      <c r="AL359" s="4">
        <v>0</v>
      </c>
      <c r="AM359" s="4">
        <v>0.18264840182648404</v>
      </c>
      <c r="AN359" s="4">
        <v>2.3616236162361623</v>
      </c>
      <c r="AO359" s="4">
        <v>3.4703196347031966</v>
      </c>
      <c r="AP359" s="4">
        <v>2.8571428571428572</v>
      </c>
      <c r="AQ359" s="4">
        <v>12.553191489361703</v>
      </c>
      <c r="AR359" s="4">
        <v>11.320754716981133</v>
      </c>
      <c r="AS359" s="4">
        <v>12.108843537414968</v>
      </c>
      <c r="AT359" s="4">
        <v>0.57971014492753636</v>
      </c>
      <c r="AU359" s="4">
        <v>0</v>
      </c>
      <c r="AV359" s="4">
        <v>0.37037037037037035</v>
      </c>
      <c r="AW359" s="4">
        <v>7.4846625766871178</v>
      </c>
      <c r="AX359" s="4">
        <v>6.5217391304347831</v>
      </c>
      <c r="AY359" s="4">
        <v>7.1372549019607847</v>
      </c>
    </row>
    <row r="360" spans="1:51" ht="12" customHeight="1" x14ac:dyDescent="0.2">
      <c r="A360" s="10" t="s">
        <v>774</v>
      </c>
      <c r="B360" s="10" t="s">
        <v>782</v>
      </c>
      <c r="C360" s="10" t="s">
        <v>461</v>
      </c>
      <c r="D360" s="4">
        <v>3.3474576271186445</v>
      </c>
      <c r="E360" s="4">
        <v>2.9729729729729728</v>
      </c>
      <c r="F360" s="4">
        <v>3.1659388646288211</v>
      </c>
      <c r="G360" s="4">
        <v>2.6666666666666665</v>
      </c>
      <c r="H360" s="4">
        <v>2.5142857142857142</v>
      </c>
      <c r="I360" s="4">
        <v>2.5974025974025974</v>
      </c>
      <c r="J360" s="4">
        <v>2.1301775147928996</v>
      </c>
      <c r="K360" s="4">
        <v>3.243243243243243</v>
      </c>
      <c r="L360" s="4">
        <v>2.7621483375959079</v>
      </c>
      <c r="M360" s="4">
        <v>1.8009478672985784</v>
      </c>
      <c r="N360" s="4">
        <v>2.4175824175824179</v>
      </c>
      <c r="O360" s="4">
        <v>2.0865139949109412</v>
      </c>
      <c r="P360" s="4">
        <v>1.7777777777777779</v>
      </c>
      <c r="Q360" s="4">
        <v>1.5625</v>
      </c>
      <c r="R360" s="4">
        <v>1.6666666666666665</v>
      </c>
      <c r="S360" s="4">
        <v>3.180914512922465</v>
      </c>
      <c r="T360" s="4">
        <v>3.2426988922457198</v>
      </c>
      <c r="U360" s="4">
        <v>3.2116058029014511</v>
      </c>
      <c r="V360" s="4">
        <v>4.5662100456621006</v>
      </c>
      <c r="W360" s="4">
        <v>4.0816326530612246</v>
      </c>
      <c r="X360" s="4">
        <v>4.3715846994535523</v>
      </c>
      <c r="Y360" s="4">
        <v>2.6415094339622645</v>
      </c>
      <c r="Z360" s="4">
        <v>1.9607843137254903</v>
      </c>
      <c r="AA360" s="4">
        <v>2.3076923076923079</v>
      </c>
      <c r="AB360" s="4">
        <v>1.75</v>
      </c>
      <c r="AC360" s="4">
        <v>3.0666666666666669</v>
      </c>
      <c r="AD360" s="4">
        <v>2.3870967741935485</v>
      </c>
      <c r="AE360" s="4">
        <v>3.1598513011152418</v>
      </c>
      <c r="AF360" s="4">
        <v>3.0222222222222221</v>
      </c>
      <c r="AG360" s="4">
        <v>3.097165991902834</v>
      </c>
      <c r="AH360" s="4">
        <v>4.9333333333333336</v>
      </c>
      <c r="AI360" s="4">
        <v>4.7619047619047619</v>
      </c>
      <c r="AJ360" s="4">
        <v>4.8550724637681171</v>
      </c>
      <c r="AK360" s="4">
        <v>0</v>
      </c>
      <c r="AL360" s="4">
        <v>0.16949152542372883</v>
      </c>
      <c r="AM360" s="4">
        <v>8.5470085470085486E-2</v>
      </c>
      <c r="AN360" s="4">
        <v>2.7819548872180451</v>
      </c>
      <c r="AO360" s="4">
        <v>2.5409836065573774</v>
      </c>
      <c r="AP360" s="4">
        <v>2.666666666666667</v>
      </c>
      <c r="AQ360" s="4">
        <v>17.011494252873565</v>
      </c>
      <c r="AR360" s="4">
        <v>16.491228070175442</v>
      </c>
      <c r="AS360" s="4">
        <v>16.805555555555557</v>
      </c>
      <c r="AT360" s="4">
        <v>0.34482758620689657</v>
      </c>
      <c r="AU360" s="4">
        <v>0.46511627906976749</v>
      </c>
      <c r="AV360" s="4">
        <v>0.39603960396039606</v>
      </c>
      <c r="AW360" s="4">
        <v>10.344827586206897</v>
      </c>
      <c r="AX360" s="4">
        <v>9.6000000000000014</v>
      </c>
      <c r="AY360" s="4">
        <v>10.040816326530612</v>
      </c>
    </row>
    <row r="361" spans="1:51" ht="12" customHeight="1" x14ac:dyDescent="0.2">
      <c r="A361" s="10" t="s">
        <v>774</v>
      </c>
      <c r="B361" s="10" t="s">
        <v>782</v>
      </c>
      <c r="C361" s="10" t="s">
        <v>458</v>
      </c>
      <c r="D361" s="4">
        <v>1.9285714285714288</v>
      </c>
      <c r="E361" s="4">
        <v>2.3008849557522129</v>
      </c>
      <c r="F361" s="4">
        <v>2.0948616600790517</v>
      </c>
      <c r="G361" s="4">
        <v>1.7600000000000002</v>
      </c>
      <c r="H361" s="4">
        <v>2.3809523809523809</v>
      </c>
      <c r="I361" s="4">
        <v>2.0717131474103589</v>
      </c>
      <c r="J361" s="4">
        <v>2.2764227642276427</v>
      </c>
      <c r="K361" s="4">
        <v>0.84033613445378164</v>
      </c>
      <c r="L361" s="4">
        <v>1.5702479338842976</v>
      </c>
      <c r="M361" s="4">
        <v>3.5294117647058822</v>
      </c>
      <c r="N361" s="4">
        <v>4.32</v>
      </c>
      <c r="O361" s="4">
        <v>3.9080459770114944</v>
      </c>
      <c r="P361" s="4">
        <v>2.3188405797101455</v>
      </c>
      <c r="Q361" s="4">
        <v>3.3600000000000003</v>
      </c>
      <c r="R361" s="4">
        <v>2.8136882129277567</v>
      </c>
      <c r="S361" s="4">
        <v>2.7794561933534747</v>
      </c>
      <c r="T361" s="4">
        <v>3.0921052631578951</v>
      </c>
      <c r="U361" s="4">
        <v>2.9291338582677167</v>
      </c>
      <c r="V361" s="4">
        <v>5.2554744525547443</v>
      </c>
      <c r="W361" s="4">
        <v>5.0847457627118651</v>
      </c>
      <c r="X361" s="4">
        <v>5.1764705882352944</v>
      </c>
      <c r="Y361" s="4">
        <v>1.71875</v>
      </c>
      <c r="Z361" s="4">
        <v>2.6548672566371687</v>
      </c>
      <c r="AA361" s="4">
        <v>2.1576763485477177</v>
      </c>
      <c r="AB361" s="4">
        <v>0.79365079365079372</v>
      </c>
      <c r="AC361" s="4">
        <v>1.7647058823529413</v>
      </c>
      <c r="AD361" s="4">
        <v>1.2280701754385968</v>
      </c>
      <c r="AE361" s="4">
        <v>2.659846547314578</v>
      </c>
      <c r="AF361" s="4">
        <v>3.2432432432432439</v>
      </c>
      <c r="AG361" s="4">
        <v>2.9281767955801108</v>
      </c>
      <c r="AH361" s="4">
        <v>4.2647058823529411</v>
      </c>
      <c r="AI361" s="4">
        <v>4.6601941747572821</v>
      </c>
      <c r="AJ361" s="4">
        <v>4.4351464435146442</v>
      </c>
      <c r="AK361" s="4">
        <v>0.16000000000000003</v>
      </c>
      <c r="AL361" s="4">
        <v>0.61855670103092786</v>
      </c>
      <c r="AM361" s="4">
        <v>0.36036036036036034</v>
      </c>
      <c r="AN361" s="4">
        <v>2.298850574712644</v>
      </c>
      <c r="AO361" s="4">
        <v>2.7</v>
      </c>
      <c r="AP361" s="4">
        <v>2.472885032537961</v>
      </c>
      <c r="AQ361" s="4">
        <v>4.3478260869565224</v>
      </c>
      <c r="AR361" s="4">
        <v>3.0769230769230766</v>
      </c>
      <c r="AS361" s="4">
        <v>3.8888888888888893</v>
      </c>
      <c r="AT361" s="4">
        <v>1.0526315789473686</v>
      </c>
      <c r="AU361" s="4">
        <v>2.666666666666667</v>
      </c>
      <c r="AV361" s="4">
        <v>1.6091954022988508</v>
      </c>
      <c r="AW361" s="4">
        <v>2</v>
      </c>
      <c r="AX361" s="4">
        <v>2.7906976744186047</v>
      </c>
      <c r="AY361" s="4">
        <v>2.2764227642276427</v>
      </c>
    </row>
    <row r="362" spans="1:51" ht="12" customHeight="1" x14ac:dyDescent="0.2">
      <c r="A362" s="10" t="s">
        <v>774</v>
      </c>
      <c r="B362" s="10" t="s">
        <v>783</v>
      </c>
      <c r="C362" s="10" t="s">
        <v>397</v>
      </c>
      <c r="D362" s="4">
        <v>2.3287671232876712</v>
      </c>
      <c r="E362" s="4">
        <v>3.0722891566265065</v>
      </c>
      <c r="F362" s="4">
        <v>2.7243589743589745</v>
      </c>
      <c r="G362" s="4">
        <v>2.5196850393700787</v>
      </c>
      <c r="H362" s="4">
        <v>2.5</v>
      </c>
      <c r="I362" s="4">
        <v>2.5101214574898787</v>
      </c>
      <c r="J362" s="4">
        <v>2.896551724137931</v>
      </c>
      <c r="K362" s="4">
        <v>3.5658914728682172</v>
      </c>
      <c r="L362" s="4">
        <v>3.2116788321167884</v>
      </c>
      <c r="M362" s="4">
        <v>3.1147540983606561</v>
      </c>
      <c r="N362" s="4">
        <v>3.4328358208955225</v>
      </c>
      <c r="O362" s="4">
        <v>3.28125</v>
      </c>
      <c r="P362" s="4">
        <v>1.6793893129770994</v>
      </c>
      <c r="Q362" s="4">
        <v>3.384615384615385</v>
      </c>
      <c r="R362" s="4">
        <v>2.5287356321839081</v>
      </c>
      <c r="S362" s="4">
        <v>3.01043219076006</v>
      </c>
      <c r="T362" s="4">
        <v>3.9469808541973492</v>
      </c>
      <c r="U362" s="4">
        <v>3.4814814814814818</v>
      </c>
      <c r="V362" s="4">
        <v>5.985401459854014</v>
      </c>
      <c r="W362" s="4">
        <v>8.1889763779527556</v>
      </c>
      <c r="X362" s="4">
        <v>7.0454545454545459</v>
      </c>
      <c r="Y362" s="4">
        <v>1.169590643274854</v>
      </c>
      <c r="Z362" s="4">
        <v>1.935483870967742</v>
      </c>
      <c r="AA362" s="4">
        <v>1.4915254237288136</v>
      </c>
      <c r="AB362" s="4">
        <v>1.1834319526627219</v>
      </c>
      <c r="AC362" s="4">
        <v>3.2369942196531798</v>
      </c>
      <c r="AD362" s="4">
        <v>2.2222222222222223</v>
      </c>
      <c r="AE362" s="4">
        <v>2.5576519916142559</v>
      </c>
      <c r="AF362" s="4">
        <v>4.3396226415094343</v>
      </c>
      <c r="AG362" s="4">
        <v>3.3962264150943398</v>
      </c>
      <c r="AH362" s="4">
        <v>3.9655172413793105</v>
      </c>
      <c r="AI362" s="4">
        <v>3.7837837837837833</v>
      </c>
      <c r="AJ362" s="4">
        <v>3.876651982378855</v>
      </c>
      <c r="AK362" s="4">
        <v>0.35928143712574856</v>
      </c>
      <c r="AL362" s="4">
        <v>0.31746031746031744</v>
      </c>
      <c r="AM362" s="4">
        <v>0.34129692832764502</v>
      </c>
      <c r="AN362" s="4">
        <v>1.8374558303886925</v>
      </c>
      <c r="AO362" s="4">
        <v>1.9409282700421941</v>
      </c>
      <c r="AP362" s="4">
        <v>1.8846153846153848</v>
      </c>
      <c r="AQ362" s="4">
        <v>17.362637362637361</v>
      </c>
      <c r="AR362" s="4">
        <v>14.516129032258064</v>
      </c>
      <c r="AS362" s="4">
        <v>16.209150326797385</v>
      </c>
      <c r="AT362" s="4">
        <v>7.2180451127819554</v>
      </c>
      <c r="AU362" s="4">
        <v>7.2289156626506035</v>
      </c>
      <c r="AV362" s="4">
        <v>7.2222222222222214</v>
      </c>
      <c r="AW362" s="4">
        <v>11.339285714285715</v>
      </c>
      <c r="AX362" s="4">
        <v>10.344827586206897</v>
      </c>
      <c r="AY362" s="4">
        <v>10.948509485094853</v>
      </c>
    </row>
    <row r="363" spans="1:51" ht="12" customHeight="1" x14ac:dyDescent="0.2">
      <c r="A363" s="10" t="s">
        <v>774</v>
      </c>
      <c r="B363" s="10" t="s">
        <v>783</v>
      </c>
      <c r="C363" s="10" t="s">
        <v>392</v>
      </c>
      <c r="D363" s="4">
        <v>1.3986013986013988</v>
      </c>
      <c r="E363" s="4">
        <v>1.6428571428571432</v>
      </c>
      <c r="F363" s="4">
        <v>1.5194346289752652</v>
      </c>
      <c r="G363" s="4">
        <v>2.1126760563380285</v>
      </c>
      <c r="H363" s="4">
        <v>2.8395061728395063</v>
      </c>
      <c r="I363" s="4">
        <v>2.5</v>
      </c>
      <c r="J363" s="4">
        <v>2.3255813953488373</v>
      </c>
      <c r="K363" s="4">
        <v>1.5277777777777779</v>
      </c>
      <c r="L363" s="4">
        <v>1.9047619047619049</v>
      </c>
      <c r="M363" s="4">
        <v>1.7441860465116279</v>
      </c>
      <c r="N363" s="4">
        <v>2.0547945205479454</v>
      </c>
      <c r="O363" s="4">
        <v>1.8867924528301885</v>
      </c>
      <c r="P363" s="4">
        <v>1.2571428571428571</v>
      </c>
      <c r="Q363" s="4">
        <v>1.774193548387097</v>
      </c>
      <c r="R363" s="4">
        <v>1.471571906354515</v>
      </c>
      <c r="S363" s="4">
        <v>1.997371879106439</v>
      </c>
      <c r="T363" s="4">
        <v>2.3184357541899443</v>
      </c>
      <c r="U363" s="4">
        <v>2.1530128639133381</v>
      </c>
      <c r="V363" s="4">
        <v>6.0227272727272734</v>
      </c>
      <c r="W363" s="4">
        <v>4.5161290322580641</v>
      </c>
      <c r="X363" s="4">
        <v>5.3172205438066467</v>
      </c>
      <c r="Y363" s="4">
        <v>1.1320754716981132</v>
      </c>
      <c r="Z363" s="4">
        <v>0.58394160583941612</v>
      </c>
      <c r="AA363" s="4">
        <v>0.87837837837837851</v>
      </c>
      <c r="AB363" s="4">
        <v>0.96256684491978606</v>
      </c>
      <c r="AC363" s="4">
        <v>1.3664596273291927</v>
      </c>
      <c r="AD363" s="4">
        <v>1.1494252873563218</v>
      </c>
      <c r="AE363" s="4">
        <v>2.720306513409962</v>
      </c>
      <c r="AF363" s="4">
        <v>2.2075055187637971</v>
      </c>
      <c r="AG363" s="4">
        <v>2.4820512820512821</v>
      </c>
      <c r="AH363" s="4">
        <v>6.7391304347826084</v>
      </c>
      <c r="AI363" s="4">
        <v>5.161290322580645</v>
      </c>
      <c r="AJ363" s="4">
        <v>6.0176991150442483</v>
      </c>
      <c r="AK363" s="4">
        <v>0.13793103448275865</v>
      </c>
      <c r="AL363" s="4">
        <v>0.16260162601626016</v>
      </c>
      <c r="AM363" s="4">
        <v>0.14925373134328357</v>
      </c>
      <c r="AN363" s="4">
        <v>3.8297872340425538</v>
      </c>
      <c r="AO363" s="4">
        <v>2.9496402877697845</v>
      </c>
      <c r="AP363" s="4">
        <v>3.4266886326194399</v>
      </c>
      <c r="AQ363" s="4">
        <v>17.058823529411764</v>
      </c>
      <c r="AR363" s="4">
        <v>16.129032258064516</v>
      </c>
      <c r="AS363" s="4">
        <v>16.707317073170735</v>
      </c>
      <c r="AT363" s="4">
        <v>0.87719298245614041</v>
      </c>
      <c r="AU363" s="4">
        <v>0.90909090909090906</v>
      </c>
      <c r="AV363" s="4">
        <v>0.89285714285714279</v>
      </c>
      <c r="AW363" s="4">
        <v>8.5185185185185173</v>
      </c>
      <c r="AX363" s="4">
        <v>6.395348837209303</v>
      </c>
      <c r="AY363" s="4">
        <v>7.5773195876288675</v>
      </c>
    </row>
    <row r="364" spans="1:51" ht="12" customHeight="1" x14ac:dyDescent="0.2">
      <c r="A364" s="10" t="s">
        <v>774</v>
      </c>
      <c r="B364" s="10" t="s">
        <v>783</v>
      </c>
      <c r="C364" s="10" t="s">
        <v>394</v>
      </c>
      <c r="D364" s="4">
        <v>1.8939393939393938</v>
      </c>
      <c r="E364" s="4">
        <v>1.1904761904761905</v>
      </c>
      <c r="F364" s="4">
        <v>1.5503875968992249</v>
      </c>
      <c r="G364" s="4">
        <v>4.8148148148148149</v>
      </c>
      <c r="H364" s="4">
        <v>2.5563909774436091</v>
      </c>
      <c r="I364" s="4">
        <v>3.5684647302904566</v>
      </c>
      <c r="J364" s="4">
        <v>2.3728813559322037</v>
      </c>
      <c r="K364" s="4">
        <v>1.3432835820895521</v>
      </c>
      <c r="L364" s="4">
        <v>1.8253968253968254</v>
      </c>
      <c r="M364" s="4">
        <v>2.8346456692913389</v>
      </c>
      <c r="N364" s="4">
        <v>4.2592592592592586</v>
      </c>
      <c r="O364" s="4">
        <v>3.4893617021276597</v>
      </c>
      <c r="P364" s="4">
        <v>2.838709677419355</v>
      </c>
      <c r="Q364" s="4">
        <v>2.2608695652173916</v>
      </c>
      <c r="R364" s="4">
        <v>2.5925925925925926</v>
      </c>
      <c r="S364" s="4">
        <v>3.28125</v>
      </c>
      <c r="T364" s="4">
        <v>2.5</v>
      </c>
      <c r="U364" s="4">
        <v>2.8980891719745223</v>
      </c>
      <c r="V364" s="4">
        <v>6.2937062937062942</v>
      </c>
      <c r="W364" s="4">
        <v>5.0877192982456148</v>
      </c>
      <c r="X364" s="4">
        <v>5.7587548638132304</v>
      </c>
      <c r="Y364" s="4">
        <v>1.4492753623188408</v>
      </c>
      <c r="Z364" s="4">
        <v>1.666666666666667</v>
      </c>
      <c r="AA364" s="4">
        <v>1.5646258503401362</v>
      </c>
      <c r="AB364" s="4">
        <v>0.80536912751677869</v>
      </c>
      <c r="AC364" s="4">
        <v>1.4102564102564104</v>
      </c>
      <c r="AD364" s="4">
        <v>1.1147540983606559</v>
      </c>
      <c r="AE364" s="4">
        <v>2.8372093023255816</v>
      </c>
      <c r="AF364" s="4">
        <v>2.4882629107981225</v>
      </c>
      <c r="AG364" s="4">
        <v>2.6635514018691588</v>
      </c>
      <c r="AH364" s="4">
        <v>3.2222222222222223</v>
      </c>
      <c r="AI364" s="4">
        <v>5.645161290322581</v>
      </c>
      <c r="AJ364" s="4">
        <v>4.2105263157894743</v>
      </c>
      <c r="AK364" s="4">
        <v>0.3125</v>
      </c>
      <c r="AL364" s="4">
        <v>0.14925373134328357</v>
      </c>
      <c r="AM364" s="4">
        <v>0.245398773006135</v>
      </c>
      <c r="AN364" s="4">
        <v>1.7204301075268817</v>
      </c>
      <c r="AO364" s="4">
        <v>2.7906976744186047</v>
      </c>
      <c r="AP364" s="4">
        <v>2.1587301587301591</v>
      </c>
      <c r="AQ364" s="4">
        <v>8.5271317829457356</v>
      </c>
      <c r="AR364" s="4">
        <v>8.1188118811881189</v>
      </c>
      <c r="AS364" s="4">
        <v>8.3478260869565215</v>
      </c>
      <c r="AT364" s="4">
        <v>3.7956204379562042</v>
      </c>
      <c r="AU364" s="4">
        <v>5.6842105263157903</v>
      </c>
      <c r="AV364" s="4">
        <v>4.5689655172413799</v>
      </c>
      <c r="AW364" s="4">
        <v>6.0902255639097742</v>
      </c>
      <c r="AX364" s="4">
        <v>6.9387755102040813</v>
      </c>
      <c r="AY364" s="4">
        <v>6.450216450216451</v>
      </c>
    </row>
    <row r="365" spans="1:51" ht="12" customHeight="1" x14ac:dyDescent="0.2">
      <c r="A365" s="10" t="s">
        <v>774</v>
      </c>
      <c r="B365" s="10" t="s">
        <v>783</v>
      </c>
      <c r="C365" s="10" t="s">
        <v>396</v>
      </c>
      <c r="D365" s="4">
        <v>2.3333333333333335</v>
      </c>
      <c r="E365" s="4">
        <v>2.0491803278688527</v>
      </c>
      <c r="F365" s="4">
        <v>2.2058823529411766</v>
      </c>
      <c r="G365" s="4">
        <v>3.28125</v>
      </c>
      <c r="H365" s="4">
        <v>3.3333333333333339</v>
      </c>
      <c r="I365" s="4">
        <v>3.306451612903226</v>
      </c>
      <c r="J365" s="4">
        <v>3.5897435897435899</v>
      </c>
      <c r="K365" s="4">
        <v>2.6890756302521011</v>
      </c>
      <c r="L365" s="4">
        <v>3.2</v>
      </c>
      <c r="M365" s="4">
        <v>3.3103448275862073</v>
      </c>
      <c r="N365" s="4">
        <v>2.3357664233576645</v>
      </c>
      <c r="O365" s="4">
        <v>2.836879432624114</v>
      </c>
      <c r="P365" s="4">
        <v>1.935483870967742</v>
      </c>
      <c r="Q365" s="4">
        <v>1.7931034482758623</v>
      </c>
      <c r="R365" s="4">
        <v>1.8666666666666669</v>
      </c>
      <c r="S365" s="4">
        <v>3.3514986376021803</v>
      </c>
      <c r="T365" s="4">
        <v>2.7993779160186629</v>
      </c>
      <c r="U365" s="4">
        <v>3.0936819172113292</v>
      </c>
      <c r="V365" s="4">
        <v>5.9602649006622519</v>
      </c>
      <c r="W365" s="4">
        <v>5.6441717791411046</v>
      </c>
      <c r="X365" s="4">
        <v>5.7961783439490446</v>
      </c>
      <c r="Y365" s="4">
        <v>1.3612565445026179</v>
      </c>
      <c r="Z365" s="4">
        <v>1.5730337078651686</v>
      </c>
      <c r="AA365" s="4">
        <v>1.4634146341463417</v>
      </c>
      <c r="AB365" s="4">
        <v>1.5165876777251186</v>
      </c>
      <c r="AC365" s="4">
        <v>2.2448979591836737</v>
      </c>
      <c r="AD365" s="4">
        <v>1.8673218673218672</v>
      </c>
      <c r="AE365" s="4">
        <v>2.6763110307414104</v>
      </c>
      <c r="AF365" s="4">
        <v>3.0540037243947857</v>
      </c>
      <c r="AG365" s="4">
        <v>2.8623853211009176</v>
      </c>
      <c r="AH365" s="4">
        <v>3.195876288659794</v>
      </c>
      <c r="AI365" s="4">
        <v>2.8395061728395063</v>
      </c>
      <c r="AJ365" s="4">
        <v>3.0337078651685392</v>
      </c>
      <c r="AK365" s="4">
        <v>0.57416267942583743</v>
      </c>
      <c r="AL365" s="4">
        <v>0.95238095238095244</v>
      </c>
      <c r="AM365" s="4">
        <v>0.76372315035799521</v>
      </c>
      <c r="AN365" s="4">
        <v>1.8362282878411911</v>
      </c>
      <c r="AO365" s="4">
        <v>1.774193548387097</v>
      </c>
      <c r="AP365" s="4">
        <v>1.806451612903226</v>
      </c>
      <c r="AQ365" s="4">
        <v>14.774774774774773</v>
      </c>
      <c r="AR365" s="4">
        <v>15.555555555555555</v>
      </c>
      <c r="AS365" s="4">
        <v>15.057471264367818</v>
      </c>
      <c r="AT365" s="4">
        <v>3.5555555555555554</v>
      </c>
      <c r="AU365" s="4">
        <v>1.7475728155339807</v>
      </c>
      <c r="AV365" s="4">
        <v>2.7731092436974794</v>
      </c>
      <c r="AW365" s="4">
        <v>8.6178861788617898</v>
      </c>
      <c r="AX365" s="4">
        <v>6.9879518072289164</v>
      </c>
      <c r="AY365" s="4">
        <v>7.9611650485436902</v>
      </c>
    </row>
    <row r="366" spans="1:51" ht="12" customHeight="1" x14ac:dyDescent="0.2">
      <c r="A366" s="10" t="s">
        <v>774</v>
      </c>
      <c r="B366" s="10" t="s">
        <v>783</v>
      </c>
      <c r="C366" s="10" t="s">
        <v>395</v>
      </c>
      <c r="D366" s="4">
        <v>2.9714285714285715</v>
      </c>
      <c r="E366" s="4">
        <v>3.0958904109589045</v>
      </c>
      <c r="F366" s="4">
        <v>3.034965034965035</v>
      </c>
      <c r="G366" s="4">
        <v>3.8297872340425538</v>
      </c>
      <c r="H366" s="4">
        <v>3.2311977715877442</v>
      </c>
      <c r="I366" s="4">
        <v>3.5174418604651168</v>
      </c>
      <c r="J366" s="4">
        <v>3.3720930232558142</v>
      </c>
      <c r="K366" s="4">
        <v>2.4431818181818183</v>
      </c>
      <c r="L366" s="4">
        <v>2.9022988505747129</v>
      </c>
      <c r="M366" s="4">
        <v>3.9215686274509807</v>
      </c>
      <c r="N366" s="4">
        <v>3.1554524361948961</v>
      </c>
      <c r="O366" s="4">
        <v>3.5025380710659899</v>
      </c>
      <c r="P366" s="4">
        <v>3.5119047619047623</v>
      </c>
      <c r="Q366" s="4">
        <v>3.8144329896907219</v>
      </c>
      <c r="R366" s="4">
        <v>3.674033149171271</v>
      </c>
      <c r="S366" s="4">
        <v>4.1258741258741258</v>
      </c>
      <c r="T366" s="4">
        <v>3.7572559366754619</v>
      </c>
      <c r="U366" s="4">
        <v>3.9324286901135426</v>
      </c>
      <c r="V366" s="4">
        <v>5.2300242130750609</v>
      </c>
      <c r="W366" s="4">
        <v>5.3926701570680633</v>
      </c>
      <c r="X366" s="4">
        <v>5.3081761006289305</v>
      </c>
      <c r="Y366" s="4">
        <v>2.258064516129032</v>
      </c>
      <c r="Z366" s="4">
        <v>2.0441988950276246</v>
      </c>
      <c r="AA366" s="4">
        <v>2.1525885558583107</v>
      </c>
      <c r="AB366" s="4">
        <v>2.6035502958579881</v>
      </c>
      <c r="AC366" s="4">
        <v>3.2801822323462417</v>
      </c>
      <c r="AD366" s="4">
        <v>2.9175475687103596</v>
      </c>
      <c r="AE366" s="4">
        <v>3.3436532507739942</v>
      </c>
      <c r="AF366" s="4">
        <v>3.5841081994928148</v>
      </c>
      <c r="AG366" s="4">
        <v>3.4585858585858591</v>
      </c>
      <c r="AH366" s="4">
        <v>7.0796460176991154</v>
      </c>
      <c r="AI366" s="4">
        <v>7.3372781065088759</v>
      </c>
      <c r="AJ366" s="4">
        <v>7.2082717872968987</v>
      </c>
      <c r="AK366" s="4">
        <v>1.8233618233618234</v>
      </c>
      <c r="AL366" s="4">
        <v>1.1764705882352942</v>
      </c>
      <c r="AM366" s="4">
        <v>1.5409309791332264</v>
      </c>
      <c r="AN366" s="4">
        <v>4.4057971014492754</v>
      </c>
      <c r="AO366" s="4">
        <v>4.5901639344262302</v>
      </c>
      <c r="AP366" s="4">
        <v>4.4923076923076923</v>
      </c>
      <c r="AQ366" s="4">
        <v>16.456692913385826</v>
      </c>
      <c r="AR366" s="4">
        <v>16.086956521739129</v>
      </c>
      <c r="AS366" s="4">
        <v>16.301369863013701</v>
      </c>
      <c r="AT366" s="4">
        <v>0.72727272727272729</v>
      </c>
      <c r="AU366" s="4">
        <v>0.20618556701030932</v>
      </c>
      <c r="AV366" s="4">
        <v>0.5117270788912579</v>
      </c>
      <c r="AW366" s="4">
        <v>8.279773156899811</v>
      </c>
      <c r="AX366" s="4">
        <v>7.9365079365079367</v>
      </c>
      <c r="AY366" s="4">
        <v>8.1367144432194038</v>
      </c>
    </row>
    <row r="367" spans="1:51" ht="12" customHeight="1" x14ac:dyDescent="0.2">
      <c r="A367" s="10" t="s">
        <v>774</v>
      </c>
      <c r="B367" s="10" t="s">
        <v>783</v>
      </c>
      <c r="C367" s="10" t="s">
        <v>398</v>
      </c>
      <c r="D367" s="4">
        <v>2.5806451612903225</v>
      </c>
      <c r="E367" s="4">
        <v>2.3857868020304571</v>
      </c>
      <c r="F367" s="4">
        <v>2.4804177545691908</v>
      </c>
      <c r="G367" s="4">
        <v>3.125</v>
      </c>
      <c r="H367" s="4">
        <v>2.8717948717948723</v>
      </c>
      <c r="I367" s="4">
        <v>2.9859154929577469</v>
      </c>
      <c r="J367" s="4">
        <v>2.200956937799043</v>
      </c>
      <c r="K367" s="4">
        <v>3.646408839779006</v>
      </c>
      <c r="L367" s="4">
        <v>2.8717948717948723</v>
      </c>
      <c r="M367" s="4">
        <v>3.1472081218274113</v>
      </c>
      <c r="N367" s="4">
        <v>3.1034482758620694</v>
      </c>
      <c r="O367" s="4">
        <v>3.1266846361185987</v>
      </c>
      <c r="P367" s="4">
        <v>1.3114754098360657</v>
      </c>
      <c r="Q367" s="4">
        <v>1.4847161572052403</v>
      </c>
      <c r="R367" s="4">
        <v>1.4077669902912622</v>
      </c>
      <c r="S367" s="4">
        <v>2.9732620320855618</v>
      </c>
      <c r="T367" s="4">
        <v>3.1147540983606561</v>
      </c>
      <c r="U367" s="4">
        <v>3.0455259026687602</v>
      </c>
      <c r="V367" s="4">
        <v>5.8563535911602216</v>
      </c>
      <c r="W367" s="4">
        <v>5.1041666666666679</v>
      </c>
      <c r="X367" s="4">
        <v>5.4691689008042896</v>
      </c>
      <c r="Y367" s="4">
        <v>1.005586592178771</v>
      </c>
      <c r="Z367" s="4">
        <v>1.0309278350515465</v>
      </c>
      <c r="AA367" s="4">
        <v>1.0187667560321716</v>
      </c>
      <c r="AB367" s="4">
        <v>0.96256684491978606</v>
      </c>
      <c r="AC367" s="4">
        <v>1.2745098039215685</v>
      </c>
      <c r="AD367" s="4">
        <v>1.1253196930946292</v>
      </c>
      <c r="AE367" s="4">
        <v>2.5959780621572217</v>
      </c>
      <c r="AF367" s="4">
        <v>2.4406779661016951</v>
      </c>
      <c r="AG367" s="4">
        <v>2.5153913808267374</v>
      </c>
      <c r="AH367" s="4">
        <v>5.248868778280543</v>
      </c>
      <c r="AI367" s="4">
        <v>6.0377358490566033</v>
      </c>
      <c r="AJ367" s="4">
        <v>5.6351039260969982</v>
      </c>
      <c r="AK367" s="4">
        <v>0</v>
      </c>
      <c r="AL367" s="4">
        <v>8.8105726872246701E-2</v>
      </c>
      <c r="AM367" s="4">
        <v>4.1493775933609957E-2</v>
      </c>
      <c r="AN367" s="4">
        <v>2.4369747899159666</v>
      </c>
      <c r="AO367" s="4">
        <v>2.9612756264236904</v>
      </c>
      <c r="AP367" s="4">
        <v>2.6885245901639347</v>
      </c>
      <c r="AQ367" s="4">
        <v>16.273291925465838</v>
      </c>
      <c r="AR367" s="4">
        <v>14.049586776859506</v>
      </c>
      <c r="AS367" s="4">
        <v>15.319148936170215</v>
      </c>
      <c r="AT367" s="4">
        <v>2.2564102564102568</v>
      </c>
      <c r="AU367" s="4">
        <v>1.843971631205674</v>
      </c>
      <c r="AV367" s="4">
        <v>2.0833333333333335</v>
      </c>
      <c r="AW367" s="4">
        <v>8.595505617977528</v>
      </c>
      <c r="AX367" s="4">
        <v>7.4809160305343516</v>
      </c>
      <c r="AY367" s="4">
        <v>8.1229773462783168</v>
      </c>
    </row>
    <row r="368" spans="1:51" ht="12" customHeight="1" x14ac:dyDescent="0.2">
      <c r="A368" s="10" t="s">
        <v>774</v>
      </c>
      <c r="B368" s="10" t="s">
        <v>783</v>
      </c>
      <c r="C368" s="10" t="s">
        <v>393</v>
      </c>
      <c r="D368" s="4">
        <v>3.7755102040816326</v>
      </c>
      <c r="E368" s="4">
        <v>4.7540983606557381</v>
      </c>
      <c r="F368" s="4">
        <v>4.3181818181818183</v>
      </c>
      <c r="G368" s="4">
        <v>6.75</v>
      </c>
      <c r="H368" s="4">
        <v>4.75</v>
      </c>
      <c r="I368" s="4">
        <v>5.75</v>
      </c>
      <c r="J368" s="4">
        <v>6.5934065934065931</v>
      </c>
      <c r="K368" s="4">
        <v>6</v>
      </c>
      <c r="L368" s="4">
        <v>6.2983425414364644</v>
      </c>
      <c r="M368" s="4">
        <v>7.3469387755102051</v>
      </c>
      <c r="N368" s="4">
        <v>7.1186440677966107</v>
      </c>
      <c r="O368" s="4">
        <v>7.2222222222222214</v>
      </c>
      <c r="P368" s="4">
        <v>4.6938775510204085</v>
      </c>
      <c r="Q368" s="4">
        <v>5.4545454545454541</v>
      </c>
      <c r="R368" s="4">
        <v>5.0961538461538467</v>
      </c>
      <c r="S368" s="4">
        <v>6.5806451612903221</v>
      </c>
      <c r="T368" s="4">
        <v>6.7692307692307701</v>
      </c>
      <c r="U368" s="4">
        <v>6.6802030456852792</v>
      </c>
      <c r="V368" s="4">
        <v>7.3770491803278695</v>
      </c>
      <c r="W368" s="4">
        <v>6.2921348314606744</v>
      </c>
      <c r="X368" s="4">
        <v>6.9194312796208539</v>
      </c>
      <c r="Y368" s="4">
        <v>5.6637168141592928</v>
      </c>
      <c r="Z368" s="4">
        <v>5.625</v>
      </c>
      <c r="AA368" s="4">
        <v>5.6459330143540676</v>
      </c>
      <c r="AB368" s="4">
        <v>6.2595419847328246</v>
      </c>
      <c r="AC368" s="4">
        <v>7.1875</v>
      </c>
      <c r="AD368" s="4">
        <v>6.7181467181467189</v>
      </c>
      <c r="AE368" s="4">
        <v>6.4480874316939891</v>
      </c>
      <c r="AF368" s="4">
        <v>6.4536741214057516</v>
      </c>
      <c r="AG368" s="4">
        <v>6.4506627393225333</v>
      </c>
      <c r="AH368" s="4">
        <v>6.9491525423728824</v>
      </c>
      <c r="AI368" s="4">
        <v>7.3282442748091601</v>
      </c>
      <c r="AJ368" s="4">
        <v>7.1485943775100402</v>
      </c>
      <c r="AK368" s="4">
        <v>6.9491525423728824</v>
      </c>
      <c r="AL368" s="4">
        <v>4.2857142857142856</v>
      </c>
      <c r="AM368" s="4">
        <v>5.6521739130434794</v>
      </c>
      <c r="AN368" s="4">
        <v>6.9491525423728824</v>
      </c>
      <c r="AO368" s="4">
        <v>5.9259259259259256</v>
      </c>
      <c r="AP368" s="4">
        <v>6.4300626304801671</v>
      </c>
      <c r="AQ368" s="4">
        <v>13.414634146341465</v>
      </c>
      <c r="AR368" s="4">
        <v>14.920634920634923</v>
      </c>
      <c r="AS368" s="4">
        <v>14.068965517241381</v>
      </c>
      <c r="AT368" s="4">
        <v>6.0869565217391308</v>
      </c>
      <c r="AU368" s="4">
        <v>10.789473684210527</v>
      </c>
      <c r="AV368" s="4">
        <v>8.2142857142857135</v>
      </c>
      <c r="AW368" s="4">
        <v>9.5402298850574709</v>
      </c>
      <c r="AX368" s="4">
        <v>12.661870503597124</v>
      </c>
      <c r="AY368" s="4">
        <v>10.926517571884986</v>
      </c>
    </row>
    <row r="369" spans="1:51" ht="12" customHeight="1" x14ac:dyDescent="0.2">
      <c r="A369" s="10" t="s">
        <v>774</v>
      </c>
      <c r="B369" s="10" t="s">
        <v>783</v>
      </c>
      <c r="C369" s="10" t="s">
        <v>391</v>
      </c>
      <c r="D369" s="4">
        <v>2.4626865671641789</v>
      </c>
      <c r="E369" s="4">
        <v>2.5600000000000005</v>
      </c>
      <c r="F369" s="4">
        <v>2.50965250965251</v>
      </c>
      <c r="G369" s="4">
        <v>1.9548872180451129</v>
      </c>
      <c r="H369" s="4">
        <v>1.6666666666666665</v>
      </c>
      <c r="I369" s="4">
        <v>1.8113207547169812</v>
      </c>
      <c r="J369" s="4">
        <v>2.2666666666666671</v>
      </c>
      <c r="K369" s="4">
        <v>2.8378378378378382</v>
      </c>
      <c r="L369" s="4">
        <v>2.550335570469799</v>
      </c>
      <c r="M369" s="4">
        <v>2.4203821656050959</v>
      </c>
      <c r="N369" s="4">
        <v>2.1052631578947367</v>
      </c>
      <c r="O369" s="4">
        <v>2.2758620689655173</v>
      </c>
      <c r="P369" s="4">
        <v>2.7972027972027975</v>
      </c>
      <c r="Q369" s="4">
        <v>1.8045112781954888</v>
      </c>
      <c r="R369" s="4">
        <v>2.3188405797101455</v>
      </c>
      <c r="S369" s="4">
        <v>2.8451882845188283</v>
      </c>
      <c r="T369" s="4">
        <v>2.6825633383010437</v>
      </c>
      <c r="U369" s="4">
        <v>2.76657060518732</v>
      </c>
      <c r="V369" s="4">
        <v>9.1549295774647899</v>
      </c>
      <c r="W369" s="4">
        <v>8.4507042253521139</v>
      </c>
      <c r="X369" s="4">
        <v>8.8028169014084519</v>
      </c>
      <c r="Y369" s="4">
        <v>1.6326530612244898</v>
      </c>
      <c r="Z369" s="4">
        <v>1.7054263565891472</v>
      </c>
      <c r="AA369" s="4">
        <v>1.666666666666667</v>
      </c>
      <c r="AB369" s="4">
        <v>2.2641509433962264</v>
      </c>
      <c r="AC369" s="4">
        <v>3.3783783783783785</v>
      </c>
      <c r="AD369" s="4">
        <v>2.8013029315960916</v>
      </c>
      <c r="AE369" s="4">
        <v>4.2410714285714288</v>
      </c>
      <c r="AF369" s="4">
        <v>4.5823389021479715</v>
      </c>
      <c r="AG369" s="4">
        <v>4.4059976931949256</v>
      </c>
      <c r="AH369" s="4">
        <v>4.2253521126760569</v>
      </c>
      <c r="AI369" s="4">
        <v>3.75</v>
      </c>
      <c r="AJ369" s="4">
        <v>3.9860139860139863</v>
      </c>
      <c r="AK369" s="4">
        <v>0.30769230769230771</v>
      </c>
      <c r="AL369" s="4">
        <v>0.87719298245614041</v>
      </c>
      <c r="AM369" s="4">
        <v>0.57377049180327866</v>
      </c>
      <c r="AN369" s="4">
        <v>2.3529411764705883</v>
      </c>
      <c r="AO369" s="4">
        <v>2.4806201550387597</v>
      </c>
      <c r="AP369" s="4">
        <v>2.4150943396226419</v>
      </c>
      <c r="AQ369" s="4">
        <v>20</v>
      </c>
      <c r="AR369" s="4">
        <v>19.166666666666668</v>
      </c>
      <c r="AS369" s="4">
        <v>19.669421487603309</v>
      </c>
      <c r="AT369" s="4">
        <v>2.4719101123595504</v>
      </c>
      <c r="AU369" s="4">
        <v>4.0740740740740744</v>
      </c>
      <c r="AV369" s="4">
        <v>3.0769230769230771</v>
      </c>
      <c r="AW369" s="4">
        <v>10.37037037037037</v>
      </c>
      <c r="AX369" s="4">
        <v>11.176470588235295</v>
      </c>
      <c r="AY369" s="4">
        <v>10.681818181818182</v>
      </c>
    </row>
    <row r="370" spans="1:51" ht="12" customHeight="1" x14ac:dyDescent="0.2">
      <c r="A370" s="10" t="s">
        <v>774</v>
      </c>
      <c r="B370" s="10" t="s">
        <v>784</v>
      </c>
      <c r="C370" s="10" t="s">
        <v>464</v>
      </c>
      <c r="D370" s="4">
        <v>4.5762711864406782</v>
      </c>
      <c r="E370" s="4">
        <v>4.3103448275862073</v>
      </c>
      <c r="F370" s="4">
        <v>4.4444444444444455</v>
      </c>
      <c r="G370" s="4">
        <v>2.8000000000000003</v>
      </c>
      <c r="H370" s="4">
        <v>5.9649122807017552</v>
      </c>
      <c r="I370" s="4">
        <v>4.4859813084112146</v>
      </c>
      <c r="J370" s="4">
        <v>4.1935483870967749</v>
      </c>
      <c r="K370" s="4">
        <v>4.7619047619047619</v>
      </c>
      <c r="L370" s="4">
        <v>4.4799999999999995</v>
      </c>
      <c r="M370" s="4">
        <v>6</v>
      </c>
      <c r="N370" s="4">
        <v>7.2222222222222232</v>
      </c>
      <c r="O370" s="4">
        <v>6.5116279069767451</v>
      </c>
      <c r="P370" s="4">
        <v>4.8275862068965525</v>
      </c>
      <c r="Q370" s="4">
        <v>4.4897959183673475</v>
      </c>
      <c r="R370" s="4">
        <v>4.6153846153846159</v>
      </c>
      <c r="S370" s="4">
        <v>5.5200000000000005</v>
      </c>
      <c r="T370" s="4">
        <v>6.159695817490495</v>
      </c>
      <c r="U370" s="4">
        <v>5.8479532163742691</v>
      </c>
      <c r="V370" s="4">
        <v>3.6363636363636362</v>
      </c>
      <c r="W370" s="4">
        <v>8.4615384615384617</v>
      </c>
      <c r="X370" s="4">
        <v>5.7627118644067803</v>
      </c>
      <c r="Y370" s="4">
        <v>3.3333333333333339</v>
      </c>
      <c r="Z370" s="4">
        <v>3.7037037037037042</v>
      </c>
      <c r="AA370" s="4">
        <v>3.5555555555555558</v>
      </c>
      <c r="AB370" s="4">
        <v>2.1621621621621623</v>
      </c>
      <c r="AC370" s="4">
        <v>5.9259259259259256</v>
      </c>
      <c r="AD370" s="4">
        <v>3.75</v>
      </c>
      <c r="AE370" s="4">
        <v>2.954545454545455</v>
      </c>
      <c r="AF370" s="4">
        <v>6</v>
      </c>
      <c r="AG370" s="4">
        <v>4.4047619047619051</v>
      </c>
      <c r="AH370" s="4">
        <v>0</v>
      </c>
      <c r="AI370" s="4">
        <v>3.6363636363636367</v>
      </c>
      <c r="AJ370" s="4">
        <v>1.7777777777777779</v>
      </c>
      <c r="AK370" s="4">
        <v>1</v>
      </c>
      <c r="AL370" s="4">
        <v>1.0526315789473686</v>
      </c>
      <c r="AM370" s="4">
        <v>1.0256410256410255</v>
      </c>
      <c r="AN370" s="4">
        <v>0.46511627906976749</v>
      </c>
      <c r="AO370" s="4">
        <v>2.4390243902439028</v>
      </c>
      <c r="AP370" s="4">
        <v>1.4285714285714288</v>
      </c>
      <c r="AQ370" s="4">
        <v>20</v>
      </c>
      <c r="AR370" s="4">
        <v>20</v>
      </c>
      <c r="AS370" s="4">
        <v>20</v>
      </c>
      <c r="AT370" s="4">
        <v>0</v>
      </c>
      <c r="AU370" s="4">
        <v>0</v>
      </c>
      <c r="AV370" s="4">
        <v>0</v>
      </c>
      <c r="AW370" s="4">
        <v>7.6923076923076925</v>
      </c>
      <c r="AX370" s="4">
        <v>6.3157894736842106</v>
      </c>
      <c r="AY370" s="4">
        <v>6.875</v>
      </c>
    </row>
    <row r="371" spans="1:51" ht="12" customHeight="1" x14ac:dyDescent="0.2">
      <c r="A371" s="10" t="s">
        <v>774</v>
      </c>
      <c r="B371" s="10" t="s">
        <v>784</v>
      </c>
      <c r="C371" s="10" t="s">
        <v>466</v>
      </c>
      <c r="D371" s="4">
        <v>5.2631578947368425</v>
      </c>
      <c r="E371" s="4">
        <v>5.3398058252427187</v>
      </c>
      <c r="F371" s="4">
        <v>5.2995391705069128</v>
      </c>
      <c r="G371" s="4">
        <v>4.7706422018348622</v>
      </c>
      <c r="H371" s="4">
        <v>4.7619047619047619</v>
      </c>
      <c r="I371" s="4">
        <v>4.766839378238342</v>
      </c>
      <c r="J371" s="4">
        <v>4.8837209302325588</v>
      </c>
      <c r="K371" s="4">
        <v>3.9080459770114944</v>
      </c>
      <c r="L371" s="4">
        <v>4.3930635838150289</v>
      </c>
      <c r="M371" s="4">
        <v>3.6842105263157898</v>
      </c>
      <c r="N371" s="4">
        <v>3.9473684210526319</v>
      </c>
      <c r="O371" s="4">
        <v>3.8157894736842106</v>
      </c>
      <c r="P371" s="4">
        <v>2.9629629629629628</v>
      </c>
      <c r="Q371" s="4">
        <v>2.6923076923076925</v>
      </c>
      <c r="R371" s="4">
        <v>2.8571428571428572</v>
      </c>
      <c r="S371" s="4">
        <v>5.7081545064377686</v>
      </c>
      <c r="T371" s="4">
        <v>5.6716417910447774</v>
      </c>
      <c r="U371" s="4">
        <v>5.6912442396313372</v>
      </c>
      <c r="V371" s="4">
        <v>4.9315068493150687</v>
      </c>
      <c r="W371" s="4">
        <v>5.6000000000000005</v>
      </c>
      <c r="X371" s="4">
        <v>5.2032520325203251</v>
      </c>
      <c r="Y371" s="4">
        <v>1.7543859649122808</v>
      </c>
      <c r="Z371" s="4">
        <v>3.0769230769230766</v>
      </c>
      <c r="AA371" s="4">
        <v>2.3853211009174311</v>
      </c>
      <c r="AB371" s="4">
        <v>5.384615384615385</v>
      </c>
      <c r="AC371" s="4">
        <v>4.0677966101694922</v>
      </c>
      <c r="AD371" s="4">
        <v>4.6846846846846848</v>
      </c>
      <c r="AE371" s="4">
        <v>4.0659340659340657</v>
      </c>
      <c r="AF371" s="4">
        <v>4.2236024844720497</v>
      </c>
      <c r="AG371" s="4">
        <v>4.1399416909620994</v>
      </c>
      <c r="AH371" s="4">
        <v>4.3243243243243246</v>
      </c>
      <c r="AI371" s="4">
        <v>5.7894736842105265</v>
      </c>
      <c r="AJ371" s="4">
        <v>5.0666666666666664</v>
      </c>
      <c r="AK371" s="4">
        <v>1</v>
      </c>
      <c r="AL371" s="4">
        <v>1.2000000000000002</v>
      </c>
      <c r="AM371" s="4">
        <v>1.0909090909090908</v>
      </c>
      <c r="AN371" s="4">
        <v>2.2680412371134024</v>
      </c>
      <c r="AO371" s="4">
        <v>3.1818181818181817</v>
      </c>
      <c r="AP371" s="4">
        <v>2.7027027027027026</v>
      </c>
      <c r="AQ371" s="4">
        <v>7.4285714285714297</v>
      </c>
      <c r="AR371" s="4">
        <v>4.4444444444444446</v>
      </c>
      <c r="AS371" s="4">
        <v>6.129032258064516</v>
      </c>
      <c r="AT371" s="4">
        <v>1.5094339622641508</v>
      </c>
      <c r="AU371" s="4">
        <v>0</v>
      </c>
      <c r="AV371" s="4">
        <v>0.79207920792079212</v>
      </c>
      <c r="AW371" s="4">
        <v>3.8636363636363633</v>
      </c>
      <c r="AX371" s="4">
        <v>1.6</v>
      </c>
      <c r="AY371" s="4">
        <v>2.8220858895705523</v>
      </c>
    </row>
    <row r="372" spans="1:51" ht="12" customHeight="1" x14ac:dyDescent="0.2">
      <c r="A372" s="10" t="s">
        <v>774</v>
      </c>
      <c r="B372" s="10" t="s">
        <v>784</v>
      </c>
      <c r="C372" s="10" t="s">
        <v>462</v>
      </c>
      <c r="D372" s="4">
        <v>1.774193548387097</v>
      </c>
      <c r="E372" s="4">
        <v>2.1008403361344539</v>
      </c>
      <c r="F372" s="4">
        <v>1.9341563786008231</v>
      </c>
      <c r="G372" s="4">
        <v>2.1621621621621623</v>
      </c>
      <c r="H372" s="4">
        <v>2.7522935779816513</v>
      </c>
      <c r="I372" s="4">
        <v>2.4545454545454546</v>
      </c>
      <c r="J372" s="4">
        <v>2.9885057471264371</v>
      </c>
      <c r="K372" s="4">
        <v>2.6751592356687901</v>
      </c>
      <c r="L372" s="4">
        <v>2.7868852459016398</v>
      </c>
      <c r="M372" s="4">
        <v>2.8333333333333339</v>
      </c>
      <c r="N372" s="4">
        <v>2.8571428571428572</v>
      </c>
      <c r="O372" s="4">
        <v>2.8444444444444446</v>
      </c>
      <c r="P372" s="4">
        <v>3.1111111111111112</v>
      </c>
      <c r="Q372" s="4">
        <v>3.9175257731958766</v>
      </c>
      <c r="R372" s="4">
        <v>3.5294117647058822</v>
      </c>
      <c r="S372" s="4">
        <v>2.9323308270676693</v>
      </c>
      <c r="T372" s="4">
        <v>3.2367972742759799</v>
      </c>
      <c r="U372" s="4">
        <v>3.0920464700625558</v>
      </c>
      <c r="V372" s="4">
        <v>5.376344086021505</v>
      </c>
      <c r="W372" s="4">
        <v>5.4867256637168147</v>
      </c>
      <c r="X372" s="4">
        <v>5.4368932038834954</v>
      </c>
      <c r="Y372" s="4">
        <v>1.9672131147540985</v>
      </c>
      <c r="Z372" s="4">
        <v>2</v>
      </c>
      <c r="AA372" s="4">
        <v>1.9827586206896552</v>
      </c>
      <c r="AB372" s="4">
        <v>2.3728813559322037</v>
      </c>
      <c r="AC372" s="4">
        <v>3.4545454545454541</v>
      </c>
      <c r="AD372" s="4">
        <v>2.8947368421052637</v>
      </c>
      <c r="AE372" s="4">
        <v>3.0630630630630633</v>
      </c>
      <c r="AF372" s="4">
        <v>3.6636636636636641</v>
      </c>
      <c r="AG372" s="4">
        <v>3.3633633633633639</v>
      </c>
      <c r="AH372" s="4">
        <v>3.6170212765957452</v>
      </c>
      <c r="AI372" s="4">
        <v>6.8235294117647065</v>
      </c>
      <c r="AJ372" s="4">
        <v>5.1396648044692741</v>
      </c>
      <c r="AK372" s="4">
        <v>0</v>
      </c>
      <c r="AL372" s="4">
        <v>0</v>
      </c>
      <c r="AM372" s="4">
        <v>0</v>
      </c>
      <c r="AN372" s="4">
        <v>1.7894736842105265</v>
      </c>
      <c r="AO372" s="4">
        <v>3.3333333333333339</v>
      </c>
      <c r="AP372" s="4">
        <v>2.5274725274725274</v>
      </c>
      <c r="AQ372" s="4">
        <v>17.319587628865982</v>
      </c>
      <c r="AR372" s="4">
        <v>18.25</v>
      </c>
      <c r="AS372" s="4">
        <v>17.74011299435028</v>
      </c>
      <c r="AT372" s="4">
        <v>0</v>
      </c>
      <c r="AU372" s="4">
        <v>0</v>
      </c>
      <c r="AV372" s="4">
        <v>0</v>
      </c>
      <c r="AW372" s="4">
        <v>8.7958115183246086</v>
      </c>
      <c r="AX372" s="4">
        <v>8.4393063583815042</v>
      </c>
      <c r="AY372" s="4">
        <v>8.6263736263736259</v>
      </c>
    </row>
    <row r="373" spans="1:51" ht="12" customHeight="1" x14ac:dyDescent="0.2">
      <c r="A373" s="10" t="s">
        <v>774</v>
      </c>
      <c r="B373" s="10" t="s">
        <v>784</v>
      </c>
      <c r="C373" s="10" t="s">
        <v>463</v>
      </c>
      <c r="D373" s="4">
        <v>2.2727272727272729</v>
      </c>
      <c r="E373" s="4">
        <v>2.255639097744361</v>
      </c>
      <c r="F373" s="4">
        <v>2.2641509433962268</v>
      </c>
      <c r="G373" s="4">
        <v>1.5094339622641508</v>
      </c>
      <c r="H373" s="4">
        <v>1.5929203539823011</v>
      </c>
      <c r="I373" s="4">
        <v>1.5525114155251143</v>
      </c>
      <c r="J373" s="4">
        <v>1.7021276595744681</v>
      </c>
      <c r="K373" s="4">
        <v>1.7204301075268817</v>
      </c>
      <c r="L373" s="4">
        <v>1.7094017094017095</v>
      </c>
      <c r="M373" s="4">
        <v>1.8032786885245902</v>
      </c>
      <c r="N373" s="4">
        <v>2.429906542056075</v>
      </c>
      <c r="O373" s="4">
        <v>2.0960698689956332</v>
      </c>
      <c r="P373" s="4">
        <v>2</v>
      </c>
      <c r="Q373" s="4">
        <v>0.96153846153846156</v>
      </c>
      <c r="R373" s="4">
        <v>1.4953271028037385</v>
      </c>
      <c r="S373" s="4">
        <v>2.3567921440261865</v>
      </c>
      <c r="T373" s="4">
        <v>2.3636363636363638</v>
      </c>
      <c r="U373" s="4">
        <v>2.3600344530577089</v>
      </c>
      <c r="V373" s="4">
        <v>4.5762711864406782</v>
      </c>
      <c r="W373" s="4">
        <v>4.8648648648648649</v>
      </c>
      <c r="X373" s="4">
        <v>4.716157205240175</v>
      </c>
      <c r="Y373" s="4">
        <v>1.3675213675213678</v>
      </c>
      <c r="Z373" s="4">
        <v>2.3076923076923079</v>
      </c>
      <c r="AA373" s="4">
        <v>1.7435897435897438</v>
      </c>
      <c r="AB373" s="4">
        <v>1.3207547169811322</v>
      </c>
      <c r="AC373" s="4">
        <v>4.1441441441441444</v>
      </c>
      <c r="AD373" s="4">
        <v>2.7649769585253456</v>
      </c>
      <c r="AE373" s="4">
        <v>2.4633431085043989</v>
      </c>
      <c r="AF373" s="4">
        <v>3.9333333333333336</v>
      </c>
      <c r="AG373" s="4">
        <v>3.1513260530421219</v>
      </c>
      <c r="AH373" s="4">
        <v>1.5053763440860215</v>
      </c>
      <c r="AI373" s="4">
        <v>4.2105263157894743</v>
      </c>
      <c r="AJ373" s="4">
        <v>2.7218934911242609</v>
      </c>
      <c r="AK373" s="4">
        <v>0.69767441860465118</v>
      </c>
      <c r="AL373" s="4">
        <v>0</v>
      </c>
      <c r="AM373" s="4">
        <v>0.42553191489361702</v>
      </c>
      <c r="AN373" s="4">
        <v>1.1173184357541899</v>
      </c>
      <c r="AO373" s="4">
        <v>2.4427480916030535</v>
      </c>
      <c r="AP373" s="4">
        <v>1.6774193548387097</v>
      </c>
      <c r="AQ373" s="4">
        <v>20</v>
      </c>
      <c r="AR373" s="4">
        <v>20</v>
      </c>
      <c r="AS373" s="4">
        <v>20</v>
      </c>
      <c r="AT373" s="4">
        <v>13.548387096774196</v>
      </c>
      <c r="AU373" s="4">
        <v>13.636363636363638</v>
      </c>
      <c r="AV373" s="4">
        <v>13.584905660377359</v>
      </c>
      <c r="AW373" s="4">
        <v>15.348837209302326</v>
      </c>
      <c r="AX373" s="4">
        <v>14.615384615384617</v>
      </c>
      <c r="AY373" s="4">
        <v>15.072463768115945</v>
      </c>
    </row>
    <row r="374" spans="1:51" ht="12" customHeight="1" x14ac:dyDescent="0.2">
      <c r="A374" s="10" t="s">
        <v>774</v>
      </c>
      <c r="B374" s="10" t="s">
        <v>784</v>
      </c>
      <c r="C374" s="10" t="s">
        <v>465</v>
      </c>
      <c r="D374" s="4">
        <v>2.0987654320987654</v>
      </c>
      <c r="E374" s="4">
        <v>2.0270270270270272</v>
      </c>
      <c r="F374" s="4">
        <v>2.064516129032258</v>
      </c>
      <c r="G374" s="4">
        <v>2.3529411764705883</v>
      </c>
      <c r="H374" s="4">
        <v>4.6428571428571423</v>
      </c>
      <c r="I374" s="4">
        <v>3.3870967741935489</v>
      </c>
      <c r="J374" s="4">
        <v>2.0588235294117645</v>
      </c>
      <c r="K374" s="4">
        <v>4</v>
      </c>
      <c r="L374" s="4">
        <v>2.96875</v>
      </c>
      <c r="M374" s="4">
        <v>3.6363636363636362</v>
      </c>
      <c r="N374" s="4">
        <v>3.333333333333333</v>
      </c>
      <c r="O374" s="4">
        <v>3.5</v>
      </c>
      <c r="P374" s="4">
        <v>2.2580645161290325</v>
      </c>
      <c r="Q374" s="4">
        <v>5.384615384615385</v>
      </c>
      <c r="R374" s="4">
        <v>3.6842105263157898</v>
      </c>
      <c r="S374" s="4">
        <v>2.956521739130435</v>
      </c>
      <c r="T374" s="4">
        <v>4.256756756756757</v>
      </c>
      <c r="U374" s="4">
        <v>3.5569422776911077</v>
      </c>
      <c r="V374" s="4">
        <v>6.557377049180328</v>
      </c>
      <c r="W374" s="4">
        <v>7.5409836065573774</v>
      </c>
      <c r="X374" s="4">
        <v>7.0491803278688527</v>
      </c>
      <c r="Y374" s="4">
        <v>5.454545454545455</v>
      </c>
      <c r="Z374" s="4">
        <v>2.8571428571428572</v>
      </c>
      <c r="AA374" s="4">
        <v>4</v>
      </c>
      <c r="AB374" s="4">
        <v>2.1818181818181817</v>
      </c>
      <c r="AC374" s="4">
        <v>2.4137931034482762</v>
      </c>
      <c r="AD374" s="4">
        <v>2.3008849557522129</v>
      </c>
      <c r="AE374" s="4">
        <v>4.75</v>
      </c>
      <c r="AF374" s="4">
        <v>4.3428571428571434</v>
      </c>
      <c r="AG374" s="4">
        <v>4.5373134328358207</v>
      </c>
      <c r="AH374" s="4">
        <v>7.9245283018867925</v>
      </c>
      <c r="AI374" s="4">
        <v>6.8085106382978724</v>
      </c>
      <c r="AJ374" s="4">
        <v>7.4</v>
      </c>
      <c r="AK374" s="4">
        <v>0</v>
      </c>
      <c r="AL374" s="4">
        <v>0.54054054054054057</v>
      </c>
      <c r="AM374" s="4">
        <v>0.22222222222222224</v>
      </c>
      <c r="AN374" s="4">
        <v>3.9622641509433962</v>
      </c>
      <c r="AO374" s="4">
        <v>4.0476190476190474</v>
      </c>
      <c r="AP374" s="4">
        <v>4</v>
      </c>
      <c r="AQ374" s="4">
        <v>17.777777777777779</v>
      </c>
      <c r="AR374" s="4">
        <v>20</v>
      </c>
      <c r="AS374" s="4">
        <v>18.666666666666668</v>
      </c>
      <c r="AT374" s="4">
        <v>0</v>
      </c>
      <c r="AU374" s="4">
        <v>0</v>
      </c>
      <c r="AV374" s="4">
        <v>0</v>
      </c>
      <c r="AW374" s="4">
        <v>7.3846153846153841</v>
      </c>
      <c r="AX374" s="4">
        <v>8.571428571428573</v>
      </c>
      <c r="AY374" s="4">
        <v>7.8504672897196262</v>
      </c>
    </row>
    <row r="375" spans="1:51" ht="12" customHeight="1" x14ac:dyDescent="0.2">
      <c r="A375" s="10" t="s">
        <v>774</v>
      </c>
      <c r="B375" s="10" t="s">
        <v>785</v>
      </c>
      <c r="C375" s="10" t="s">
        <v>384</v>
      </c>
      <c r="D375" s="4">
        <v>3.1349206349206353</v>
      </c>
      <c r="E375" s="4">
        <v>2.8664072632944233</v>
      </c>
      <c r="F375" s="4">
        <v>2.999345121152587</v>
      </c>
      <c r="G375" s="4">
        <v>3.8352272727272729</v>
      </c>
      <c r="H375" s="4">
        <v>3.7768240343347639</v>
      </c>
      <c r="I375" s="4">
        <v>3.8061297220242341</v>
      </c>
      <c r="J375" s="4">
        <v>2.9368575624082234</v>
      </c>
      <c r="K375" s="4">
        <v>3.3841886269070738</v>
      </c>
      <c r="L375" s="4">
        <v>3.1669044222539231</v>
      </c>
      <c r="M375" s="4">
        <v>2.8315946348733236</v>
      </c>
      <c r="N375" s="4">
        <v>3.1111111111111112</v>
      </c>
      <c r="O375" s="4">
        <v>2.9762760603882104</v>
      </c>
      <c r="P375" s="4">
        <v>3.0478955007256898</v>
      </c>
      <c r="Q375" s="4">
        <v>2.5302826379542398</v>
      </c>
      <c r="R375" s="4">
        <v>2.7793296089385477</v>
      </c>
      <c r="S375" s="4">
        <v>3.8389031705227086</v>
      </c>
      <c r="T375" s="4">
        <v>3.7274220032840724</v>
      </c>
      <c r="U375" s="4">
        <v>3.7819706498951784</v>
      </c>
      <c r="V375" s="4">
        <v>5.636623748211731</v>
      </c>
      <c r="W375" s="4">
        <v>4.786585365853659</v>
      </c>
      <c r="X375" s="4">
        <v>5.2250922509225095</v>
      </c>
      <c r="Y375" s="4">
        <v>1.7177914110429449</v>
      </c>
      <c r="Z375" s="4">
        <v>2.2289156626506026</v>
      </c>
      <c r="AA375" s="4">
        <v>1.9756838905775078</v>
      </c>
      <c r="AB375" s="4">
        <v>2.8054298642533939</v>
      </c>
      <c r="AC375" s="4">
        <v>2.7393225331369662</v>
      </c>
      <c r="AD375" s="4">
        <v>2.7719821162444114</v>
      </c>
      <c r="AE375" s="4">
        <v>3.4359483614697122</v>
      </c>
      <c r="AF375" s="4">
        <v>3.2416208104052036</v>
      </c>
      <c r="AG375" s="4">
        <v>3.3391477697483176</v>
      </c>
      <c r="AH375" s="4">
        <v>4.4371941272430666</v>
      </c>
      <c r="AI375" s="4">
        <v>3.7403400309119017</v>
      </c>
      <c r="AJ375" s="4">
        <v>4.07936507936508</v>
      </c>
      <c r="AK375" s="4">
        <v>3.2102728731942219E-2</v>
      </c>
      <c r="AL375" s="4">
        <v>0.210896309314587</v>
      </c>
      <c r="AM375" s="4">
        <v>0.1174496644295302</v>
      </c>
      <c r="AN375" s="4">
        <v>2.2168284789644015</v>
      </c>
      <c r="AO375" s="4">
        <v>2.0888157894736845</v>
      </c>
      <c r="AP375" s="4">
        <v>2.1533442088091355</v>
      </c>
      <c r="AQ375" s="4">
        <v>13.205374280230329</v>
      </c>
      <c r="AR375" s="4">
        <v>13</v>
      </c>
      <c r="AS375" s="4">
        <v>13.118756936736961</v>
      </c>
      <c r="AT375" s="4">
        <v>1.2314225053078558</v>
      </c>
      <c r="AU375" s="4">
        <v>1.1358024691358026</v>
      </c>
      <c r="AV375" s="4">
        <v>1.1872146118721463</v>
      </c>
      <c r="AW375" s="4">
        <v>7.520161290322581</v>
      </c>
      <c r="AX375" s="4">
        <v>6.8789808917197464</v>
      </c>
      <c r="AY375" s="4">
        <v>7.2369161508159827</v>
      </c>
    </row>
    <row r="376" spans="1:51" ht="12" customHeight="1" x14ac:dyDescent="0.2">
      <c r="A376" s="10" t="s">
        <v>774</v>
      </c>
      <c r="B376" s="10" t="s">
        <v>785</v>
      </c>
      <c r="C376" s="10" t="s">
        <v>383</v>
      </c>
      <c r="D376" s="4">
        <v>3.2558139534883725</v>
      </c>
      <c r="E376" s="4">
        <v>1.971153846153846</v>
      </c>
      <c r="F376" s="4">
        <v>2.5526315789473686</v>
      </c>
      <c r="G376" s="4">
        <v>2.896551724137931</v>
      </c>
      <c r="H376" s="4">
        <v>2.0437956204379559</v>
      </c>
      <c r="I376" s="4">
        <v>2.4822695035460995</v>
      </c>
      <c r="J376" s="4">
        <v>2</v>
      </c>
      <c r="K376" s="4">
        <v>2.1052631578947372</v>
      </c>
      <c r="L376" s="4">
        <v>2.052980132450331</v>
      </c>
      <c r="M376" s="4">
        <v>2.6845637583892619</v>
      </c>
      <c r="N376" s="4">
        <v>2.1590909090909092</v>
      </c>
      <c r="O376" s="4">
        <v>2.4000000000000004</v>
      </c>
      <c r="P376" s="4">
        <v>0.36585365853658541</v>
      </c>
      <c r="Q376" s="4">
        <v>0.75471698113207542</v>
      </c>
      <c r="R376" s="4">
        <v>0.55727554179566574</v>
      </c>
      <c r="S376" s="4">
        <v>2.9487179487179489</v>
      </c>
      <c r="T376" s="4">
        <v>2.3076923076923079</v>
      </c>
      <c r="U376" s="4">
        <v>2.6178660049627793</v>
      </c>
      <c r="V376" s="4">
        <v>4.6753246753246751</v>
      </c>
      <c r="W376" s="4">
        <v>4.9612403100775193</v>
      </c>
      <c r="X376" s="4">
        <v>4.8056537102473502</v>
      </c>
      <c r="Y376" s="4">
        <v>0.38961038961038963</v>
      </c>
      <c r="Z376" s="4">
        <v>0.7407407407407407</v>
      </c>
      <c r="AA376" s="4">
        <v>0.569620253164557</v>
      </c>
      <c r="AB376" s="4">
        <v>1.5894039735099339</v>
      </c>
      <c r="AC376" s="4">
        <v>3.6904761904761907</v>
      </c>
      <c r="AD376" s="4">
        <v>2.6959247648902824</v>
      </c>
      <c r="AE376" s="4">
        <v>2.2222222222222223</v>
      </c>
      <c r="AF376" s="4">
        <v>3.0065359477124183</v>
      </c>
      <c r="AG376" s="4">
        <v>2.6143790849673203</v>
      </c>
      <c r="AH376" s="4">
        <v>2.916666666666667</v>
      </c>
      <c r="AI376" s="4">
        <v>3.1818181818181817</v>
      </c>
      <c r="AJ376" s="4">
        <v>3.0434782608695659</v>
      </c>
      <c r="AK376" s="4">
        <v>0.15625</v>
      </c>
      <c r="AL376" s="4">
        <v>0</v>
      </c>
      <c r="AM376" s="4">
        <v>8.8105726872246701E-2</v>
      </c>
      <c r="AN376" s="4">
        <v>1.6176470588235294</v>
      </c>
      <c r="AO376" s="4">
        <v>1.8181818181818181</v>
      </c>
      <c r="AP376" s="4">
        <v>1.7097415506958251</v>
      </c>
      <c r="AQ376" s="4">
        <v>11.157894736842106</v>
      </c>
      <c r="AR376" s="4">
        <v>9.3548387096774199</v>
      </c>
      <c r="AS376" s="4">
        <v>10.445859872611464</v>
      </c>
      <c r="AT376" s="4">
        <v>4.1304347826086953</v>
      </c>
      <c r="AU376" s="4">
        <v>5.5882352941176467</v>
      </c>
      <c r="AV376" s="4">
        <v>4.75</v>
      </c>
      <c r="AW376" s="4">
        <v>7.7005347593582885</v>
      </c>
      <c r="AX376" s="4">
        <v>7.3846153846153841</v>
      </c>
      <c r="AY376" s="4">
        <v>7.5709779179810726</v>
      </c>
    </row>
    <row r="377" spans="1:51" ht="12" customHeight="1" x14ac:dyDescent="0.2">
      <c r="A377" s="10" t="s">
        <v>774</v>
      </c>
      <c r="B377" s="10" t="s">
        <v>785</v>
      </c>
      <c r="C377" s="10" t="s">
        <v>386</v>
      </c>
      <c r="D377" s="4">
        <v>1.9444444444444444</v>
      </c>
      <c r="E377" s="4">
        <v>1.6738197424892705</v>
      </c>
      <c r="F377" s="4">
        <v>1.8144329896907221</v>
      </c>
      <c r="G377" s="4">
        <v>1.8274111675126905</v>
      </c>
      <c r="H377" s="4">
        <v>3.050847457627119</v>
      </c>
      <c r="I377" s="4">
        <v>2.4942263279445727</v>
      </c>
      <c r="J377" s="4">
        <v>2.2115384615384612</v>
      </c>
      <c r="K377" s="4">
        <v>2.5423728813559325</v>
      </c>
      <c r="L377" s="4">
        <v>2.3873873873873874</v>
      </c>
      <c r="M377" s="4">
        <v>3.8095238095238098</v>
      </c>
      <c r="N377" s="4">
        <v>3.4334763948497855</v>
      </c>
      <c r="O377" s="4">
        <v>3.6018957345971567</v>
      </c>
      <c r="P377" s="4">
        <v>2.1276595744680851</v>
      </c>
      <c r="Q377" s="4">
        <v>2.2222222222222228</v>
      </c>
      <c r="R377" s="4">
        <v>2.1748400852878462</v>
      </c>
      <c r="S377" s="4">
        <v>2.7937095282146163</v>
      </c>
      <c r="T377" s="4">
        <v>2.9180887372013653</v>
      </c>
      <c r="U377" s="4">
        <v>2.8584110075454952</v>
      </c>
      <c r="V377" s="4">
        <v>7.0873786407766985</v>
      </c>
      <c r="W377" s="4">
        <v>4.7393364928909953</v>
      </c>
      <c r="X377" s="4">
        <v>5.899280575539569</v>
      </c>
      <c r="Y377" s="4">
        <v>0.95744680851063846</v>
      </c>
      <c r="Z377" s="4">
        <v>1.1162790697674418</v>
      </c>
      <c r="AA377" s="4">
        <v>1.0421836228287842</v>
      </c>
      <c r="AB377" s="4">
        <v>0.92165898617511532</v>
      </c>
      <c r="AC377" s="4">
        <v>1.1940298507462688</v>
      </c>
      <c r="AD377" s="4">
        <v>1.0526315789473686</v>
      </c>
      <c r="AE377" s="4">
        <v>3.0114566284779052</v>
      </c>
      <c r="AF377" s="4">
        <v>2.3604465709728872</v>
      </c>
      <c r="AG377" s="4">
        <v>2.6817447495961226</v>
      </c>
      <c r="AH377" s="4">
        <v>2.1333333333333333</v>
      </c>
      <c r="AI377" s="4">
        <v>4.0414507772020727</v>
      </c>
      <c r="AJ377" s="4">
        <v>3.0143540669856463</v>
      </c>
      <c r="AK377" s="4">
        <v>0</v>
      </c>
      <c r="AL377" s="4">
        <v>0</v>
      </c>
      <c r="AM377" s="4">
        <v>0</v>
      </c>
      <c r="AN377" s="4">
        <v>1.0503282275711159</v>
      </c>
      <c r="AO377" s="4">
        <v>2.1606648199445986</v>
      </c>
      <c r="AP377" s="4">
        <v>1.5403422982885087</v>
      </c>
      <c r="AQ377" s="4">
        <v>14.959349593495936</v>
      </c>
      <c r="AR377" s="4">
        <v>14.090909090909092</v>
      </c>
      <c r="AS377" s="4">
        <v>14.597156398104268</v>
      </c>
      <c r="AT377" s="4">
        <v>10.90909090909091</v>
      </c>
      <c r="AU377" s="4">
        <v>11.627906976744187</v>
      </c>
      <c r="AV377" s="4">
        <v>11.207729468599036</v>
      </c>
      <c r="AW377" s="4">
        <v>12.95081967213115</v>
      </c>
      <c r="AX377" s="4">
        <v>12.873563218390807</v>
      </c>
      <c r="AY377" s="4">
        <v>12.918660287081341</v>
      </c>
    </row>
    <row r="378" spans="1:51" ht="12" customHeight="1" x14ac:dyDescent="0.2">
      <c r="A378" s="10" t="s">
        <v>774</v>
      </c>
      <c r="B378" s="10" t="s">
        <v>785</v>
      </c>
      <c r="C378" s="10" t="s">
        <v>388</v>
      </c>
      <c r="D378" s="4">
        <v>2.9135802469135808</v>
      </c>
      <c r="E378" s="4">
        <v>2.9683698296836982</v>
      </c>
      <c r="F378" s="4">
        <v>2.9411764705882355</v>
      </c>
      <c r="G378" s="4">
        <v>2.1081081081081083</v>
      </c>
      <c r="H378" s="4">
        <v>2.459016393442623</v>
      </c>
      <c r="I378" s="4">
        <v>2.2826086956521738</v>
      </c>
      <c r="J378" s="4">
        <v>1.1640211640211642</v>
      </c>
      <c r="K378" s="4">
        <v>2.1084337349397591</v>
      </c>
      <c r="L378" s="4">
        <v>1.6056338028169017</v>
      </c>
      <c r="M378" s="4">
        <v>3.209169054441261</v>
      </c>
      <c r="N378" s="4">
        <v>3.1515151515151518</v>
      </c>
      <c r="O378" s="4">
        <v>3.1811487481590577</v>
      </c>
      <c r="P378" s="4">
        <v>2.1538461538461542</v>
      </c>
      <c r="Q378" s="4">
        <v>2.258064516129032</v>
      </c>
      <c r="R378" s="4">
        <v>2.204724409448819</v>
      </c>
      <c r="S378" s="4">
        <v>2.9556650246305423</v>
      </c>
      <c r="T378" s="4">
        <v>3.3047455688965126</v>
      </c>
      <c r="U378" s="4">
        <v>3.1263982102908283</v>
      </c>
      <c r="V378" s="4">
        <v>6.1354581673306781</v>
      </c>
      <c r="W378" s="4">
        <v>5.8369098712446359</v>
      </c>
      <c r="X378" s="4">
        <v>5.9917355371900829</v>
      </c>
      <c r="Y378" s="4">
        <v>1.0294117647058822</v>
      </c>
      <c r="Z378" s="4">
        <v>1.1063829787234043</v>
      </c>
      <c r="AA378" s="4">
        <v>1.0650887573964496</v>
      </c>
      <c r="AB378" s="4">
        <v>2.0350877192982457</v>
      </c>
      <c r="AC378" s="4">
        <v>2.5179856115107917</v>
      </c>
      <c r="AD378" s="4">
        <v>2.2735346358792188</v>
      </c>
      <c r="AE378" s="4">
        <v>2.9702970297029707</v>
      </c>
      <c r="AF378" s="4">
        <v>3.1099195710455767</v>
      </c>
      <c r="AG378" s="4">
        <v>3.0373230373230378</v>
      </c>
      <c r="AH378" s="4">
        <v>4.4117647058823533</v>
      </c>
      <c r="AI378" s="4">
        <v>4.5679012345679011</v>
      </c>
      <c r="AJ378" s="4">
        <v>4.4808743169398912</v>
      </c>
      <c r="AK378" s="4">
        <v>0.21052631578947367</v>
      </c>
      <c r="AL378" s="4">
        <v>0.12422360248447205</v>
      </c>
      <c r="AM378" s="4">
        <v>0.17094017094017097</v>
      </c>
      <c r="AN378" s="4">
        <v>2.3857868020304571</v>
      </c>
      <c r="AO378" s="4">
        <v>2.3529411764705883</v>
      </c>
      <c r="AP378" s="4">
        <v>2.3709902370990239</v>
      </c>
      <c r="AQ378" s="4">
        <v>20</v>
      </c>
      <c r="AR378" s="4">
        <v>20.317460317460316</v>
      </c>
      <c r="AS378" s="4">
        <v>20.136054421768709</v>
      </c>
      <c r="AT378" s="4">
        <v>3.191489361702128</v>
      </c>
      <c r="AU378" s="4">
        <v>2.9629629629629628</v>
      </c>
      <c r="AV378" s="4">
        <v>3.0857142857142859</v>
      </c>
      <c r="AW378" s="4">
        <v>11.123595505617978</v>
      </c>
      <c r="AX378" s="4">
        <v>10.555555555555557</v>
      </c>
      <c r="AY378" s="4">
        <v>10.869565217391305</v>
      </c>
    </row>
    <row r="379" spans="1:51" ht="12" customHeight="1" x14ac:dyDescent="0.2">
      <c r="A379" s="10" t="s">
        <v>774</v>
      </c>
      <c r="B379" s="10" t="s">
        <v>785</v>
      </c>
      <c r="C379" s="10" t="s">
        <v>387</v>
      </c>
      <c r="D379" s="4">
        <v>3.4090909090909087</v>
      </c>
      <c r="E379" s="4">
        <v>3.1994981179422837</v>
      </c>
      <c r="F379" s="4">
        <v>3.3009708737864081</v>
      </c>
      <c r="G379" s="4">
        <v>4.6875</v>
      </c>
      <c r="H379" s="4">
        <v>4.556962025316456</v>
      </c>
      <c r="I379" s="4">
        <v>4.618473895582329</v>
      </c>
      <c r="J379" s="4">
        <v>3.5439560439560438</v>
      </c>
      <c r="K379" s="4">
        <v>3.51219512195122</v>
      </c>
      <c r="L379" s="4">
        <v>3.5271317829457369</v>
      </c>
      <c r="M379" s="4">
        <v>3.112947658402204</v>
      </c>
      <c r="N379" s="4">
        <v>3.8016528925619832</v>
      </c>
      <c r="O379" s="4">
        <v>3.483788938334393</v>
      </c>
      <c r="P379" s="4">
        <v>2.9323308270676693</v>
      </c>
      <c r="Q379" s="4">
        <v>3.1485587583148562</v>
      </c>
      <c r="R379" s="4">
        <v>3.0470588235294116</v>
      </c>
      <c r="S379" s="4">
        <v>4.2062634989200864</v>
      </c>
      <c r="T379" s="4">
        <v>4.2444658325312803</v>
      </c>
      <c r="U379" s="4">
        <v>4.2264631043256999</v>
      </c>
      <c r="V379" s="4">
        <v>4.45</v>
      </c>
      <c r="W379" s="4">
        <v>4.6222222222222227</v>
      </c>
      <c r="X379" s="4">
        <v>4.541176470588236</v>
      </c>
      <c r="Y379" s="4">
        <v>2.3620025673940952</v>
      </c>
      <c r="Z379" s="4">
        <v>2.6119402985074629</v>
      </c>
      <c r="AA379" s="4">
        <v>2.4889450410612763</v>
      </c>
      <c r="AB379" s="4">
        <v>2.9503916449086165</v>
      </c>
      <c r="AC379" s="4">
        <v>4.5951859956236323</v>
      </c>
      <c r="AD379" s="4">
        <v>3.8452380952380949</v>
      </c>
      <c r="AE379" s="4">
        <v>3.2665245202558637</v>
      </c>
      <c r="AF379" s="4">
        <v>3.9954163483575251</v>
      </c>
      <c r="AG379" s="4">
        <v>3.6510175297199279</v>
      </c>
      <c r="AH379" s="4">
        <v>3.3926128590971274</v>
      </c>
      <c r="AI379" s="4">
        <v>3.4168564920273354</v>
      </c>
      <c r="AJ379" s="4">
        <v>3.405842137973897</v>
      </c>
      <c r="AK379" s="4">
        <v>0.10457516339869283</v>
      </c>
      <c r="AL379" s="4">
        <v>0.38314176245210729</v>
      </c>
      <c r="AM379" s="4">
        <v>0.24547803617571062</v>
      </c>
      <c r="AN379" s="4">
        <v>1.7112299465240639</v>
      </c>
      <c r="AO379" s="4">
        <v>1.9867549668874174</v>
      </c>
      <c r="AP379" s="4">
        <v>1.8561925878999048</v>
      </c>
      <c r="AQ379" s="4">
        <v>14.377311960542542</v>
      </c>
      <c r="AR379" s="4">
        <v>14.617647058823531</v>
      </c>
      <c r="AS379" s="4">
        <v>14.486921529175049</v>
      </c>
      <c r="AT379" s="4">
        <v>1.2296983758700699</v>
      </c>
      <c r="AU379" s="4">
        <v>0.98798397863818421</v>
      </c>
      <c r="AV379" s="4">
        <v>1.1173184357541899</v>
      </c>
      <c r="AW379" s="4">
        <v>7.6031081888822474</v>
      </c>
      <c r="AX379" s="4">
        <v>7.4737578726382097</v>
      </c>
      <c r="AY379" s="4">
        <v>7.5435203094777563</v>
      </c>
    </row>
    <row r="380" spans="1:51" ht="12" customHeight="1" x14ac:dyDescent="0.2">
      <c r="A380" s="10" t="s">
        <v>774</v>
      </c>
      <c r="B380" s="10" t="s">
        <v>785</v>
      </c>
      <c r="C380" s="10" t="s">
        <v>389</v>
      </c>
      <c r="D380" s="4">
        <v>2.7763496143958868</v>
      </c>
      <c r="E380" s="4">
        <v>2.5393258426966292</v>
      </c>
      <c r="F380" s="4">
        <v>2.6498800959232618</v>
      </c>
      <c r="G380" s="4">
        <v>2.0512820512820511</v>
      </c>
      <c r="H380" s="4">
        <v>2.5</v>
      </c>
      <c r="I380" s="4">
        <v>2.2839506172839505</v>
      </c>
      <c r="J380" s="4">
        <v>1.9767441860465116</v>
      </c>
      <c r="K380" s="4">
        <v>2.4242424242424243</v>
      </c>
      <c r="L380" s="4">
        <v>2.2065063649222068</v>
      </c>
      <c r="M380" s="4">
        <v>3.056300268096515</v>
      </c>
      <c r="N380" s="4">
        <v>3.1460674157303372</v>
      </c>
      <c r="O380" s="4">
        <v>3.1001371742112482</v>
      </c>
      <c r="P380" s="4">
        <v>1.9839142091152817</v>
      </c>
      <c r="Q380" s="4">
        <v>1.6901408450704229</v>
      </c>
      <c r="R380" s="4">
        <v>1.8406593406593406</v>
      </c>
      <c r="S380" s="4">
        <v>2.9927414852037968</v>
      </c>
      <c r="T380" s="4">
        <v>3.0727762803234504</v>
      </c>
      <c r="U380" s="4">
        <v>3.033461327482172</v>
      </c>
      <c r="V380" s="4">
        <v>6.4779874213836486</v>
      </c>
      <c r="W380" s="4">
        <v>4.9425287356321839</v>
      </c>
      <c r="X380" s="4">
        <v>5.6756756756756763</v>
      </c>
      <c r="Y380" s="4">
        <v>1.0658307210031348</v>
      </c>
      <c r="Z380" s="4">
        <v>1.6560509554140126</v>
      </c>
      <c r="AA380" s="4">
        <v>1.3586097946287521</v>
      </c>
      <c r="AB380" s="4">
        <v>1.3240418118466899</v>
      </c>
      <c r="AC380" s="4">
        <v>2.408026755852843</v>
      </c>
      <c r="AD380" s="4">
        <v>1.8771331058020477</v>
      </c>
      <c r="AE380" s="4">
        <v>3.0086580086580086</v>
      </c>
      <c r="AF380" s="4">
        <v>3.0801248699271593</v>
      </c>
      <c r="AG380" s="4">
        <v>3.0450928381962861</v>
      </c>
      <c r="AH380" s="4">
        <v>5.6227758007117439</v>
      </c>
      <c r="AI380" s="4">
        <v>4.5283018867924536</v>
      </c>
      <c r="AJ380" s="4">
        <v>5.0915750915750921</v>
      </c>
      <c r="AK380" s="4">
        <v>0.16129032258064518</v>
      </c>
      <c r="AL380" s="4">
        <v>0</v>
      </c>
      <c r="AM380" s="4">
        <v>8.948545861297541E-2</v>
      </c>
      <c r="AN380" s="4">
        <v>3.0623818525519848</v>
      </c>
      <c r="AO380" s="4">
        <v>2.5862068965517242</v>
      </c>
      <c r="AP380" s="4">
        <v>2.8398791540785502</v>
      </c>
      <c r="AQ380" s="4">
        <v>9.7206703910614536</v>
      </c>
      <c r="AR380" s="4">
        <v>8.0291970802919703</v>
      </c>
      <c r="AS380" s="4">
        <v>8.9873417721518987</v>
      </c>
      <c r="AT380" s="4">
        <v>0.45714285714285713</v>
      </c>
      <c r="AU380" s="4">
        <v>0.18867924528301885</v>
      </c>
      <c r="AV380" s="4">
        <v>0.35587188612099646</v>
      </c>
      <c r="AW380" s="4">
        <v>5.1412429378531073</v>
      </c>
      <c r="AX380" s="4">
        <v>4.6090534979423863</v>
      </c>
      <c r="AY380" s="4">
        <v>4.9246231155778899</v>
      </c>
    </row>
    <row r="381" spans="1:51" ht="12" customHeight="1" x14ac:dyDescent="0.2">
      <c r="A381" s="10" t="s">
        <v>774</v>
      </c>
      <c r="B381" s="10" t="s">
        <v>785</v>
      </c>
      <c r="C381" s="10" t="s">
        <v>390</v>
      </c>
      <c r="D381" s="4">
        <v>2.2222222222222223</v>
      </c>
      <c r="E381" s="4">
        <v>2.5641025641025643</v>
      </c>
      <c r="F381" s="4">
        <v>2.391857506361323</v>
      </c>
      <c r="G381" s="4">
        <v>1.9323671497584543</v>
      </c>
      <c r="H381" s="4">
        <v>1.6129032258064517</v>
      </c>
      <c r="I381" s="4">
        <v>1.7811704834605597</v>
      </c>
      <c r="J381" s="4">
        <v>2.0183486238532109</v>
      </c>
      <c r="K381" s="4">
        <v>1.6853932584269664</v>
      </c>
      <c r="L381" s="4">
        <v>1.868686868686869</v>
      </c>
      <c r="M381" s="4">
        <v>3.1818181818181817</v>
      </c>
      <c r="N381" s="4">
        <v>2.0754716981132075</v>
      </c>
      <c r="O381" s="4">
        <v>2.6388888888888888</v>
      </c>
      <c r="P381" s="4">
        <v>0.79207920792079212</v>
      </c>
      <c r="Q381" s="4">
        <v>2.1367521367521372</v>
      </c>
      <c r="R381" s="4">
        <v>1.5137614678899083</v>
      </c>
      <c r="S381" s="4">
        <v>2.4688995215311009</v>
      </c>
      <c r="T381" s="4">
        <v>2.527363184079602</v>
      </c>
      <c r="U381" s="4">
        <v>2.4975609756097565</v>
      </c>
      <c r="V381" s="4">
        <v>8.5596707818930042</v>
      </c>
      <c r="W381" s="4">
        <v>5.6481481481481488</v>
      </c>
      <c r="X381" s="4">
        <v>7.1895424836601309</v>
      </c>
      <c r="Y381" s="4">
        <v>0.80971659919028349</v>
      </c>
      <c r="Z381" s="4">
        <v>0.93457943925233655</v>
      </c>
      <c r="AA381" s="4">
        <v>0.86767895878524937</v>
      </c>
      <c r="AB381" s="4">
        <v>0.83650190114068446</v>
      </c>
      <c r="AC381" s="4">
        <v>2.589285714285714</v>
      </c>
      <c r="AD381" s="4">
        <v>1.6427104722792607</v>
      </c>
      <c r="AE381" s="4">
        <v>3.3200531208499338</v>
      </c>
      <c r="AF381" s="4">
        <v>3.0581039755351682</v>
      </c>
      <c r="AG381" s="4">
        <v>3.1982942430703627</v>
      </c>
      <c r="AH381" s="4">
        <v>3.898305084745763</v>
      </c>
      <c r="AI381" s="4">
        <v>3.2044198895027627</v>
      </c>
      <c r="AJ381" s="4">
        <v>3.5971223021582741</v>
      </c>
      <c r="AK381" s="4">
        <v>0.44843049327354256</v>
      </c>
      <c r="AL381" s="4">
        <v>0.44943820224719105</v>
      </c>
      <c r="AM381" s="4">
        <v>0.44887780548628431</v>
      </c>
      <c r="AN381" s="4">
        <v>2.2222222222222223</v>
      </c>
      <c r="AO381" s="4">
        <v>1.8384401114206128</v>
      </c>
      <c r="AP381" s="4">
        <v>2.0537897310513449</v>
      </c>
      <c r="AQ381" s="4">
        <v>16.388888888888889</v>
      </c>
      <c r="AR381" s="4">
        <v>15.206611570247937</v>
      </c>
      <c r="AS381" s="4">
        <v>15.849056603773585</v>
      </c>
      <c r="AT381" s="4">
        <v>0.74626865671641784</v>
      </c>
      <c r="AU381" s="4">
        <v>0.86206896551724155</v>
      </c>
      <c r="AV381" s="4">
        <v>0.8</v>
      </c>
      <c r="AW381" s="4">
        <v>8.8489208633093526</v>
      </c>
      <c r="AX381" s="4">
        <v>8.185654008438819</v>
      </c>
      <c r="AY381" s="4">
        <v>8.5436893203883493</v>
      </c>
    </row>
    <row r="382" spans="1:51" ht="12" customHeight="1" x14ac:dyDescent="0.2">
      <c r="A382" s="10" t="s">
        <v>774</v>
      </c>
      <c r="B382" s="10" t="s">
        <v>785</v>
      </c>
      <c r="C382" s="10" t="s">
        <v>179</v>
      </c>
      <c r="D382" s="4">
        <v>2.666666666666667</v>
      </c>
      <c r="E382" s="4">
        <v>2.1594684385382061</v>
      </c>
      <c r="F382" s="4">
        <v>2.392086330935252</v>
      </c>
      <c r="G382" s="4">
        <v>3.9361702127659579</v>
      </c>
      <c r="H382" s="4">
        <v>2.8571428571428577</v>
      </c>
      <c r="I382" s="4">
        <v>3.3759590792838874</v>
      </c>
      <c r="J382" s="4">
        <v>2.1621621621621623</v>
      </c>
      <c r="K382" s="4">
        <v>2.3350253807106602</v>
      </c>
      <c r="L382" s="4">
        <v>2.2513089005235605</v>
      </c>
      <c r="M382" s="4">
        <v>2.6589595375722546</v>
      </c>
      <c r="N382" s="4">
        <v>1.4507772020725389</v>
      </c>
      <c r="O382" s="4">
        <v>2.0218579234972678</v>
      </c>
      <c r="P382" s="4">
        <v>1.6129032258064517</v>
      </c>
      <c r="Q382" s="4">
        <v>1.1009174311926606</v>
      </c>
      <c r="R382" s="4">
        <v>1.3366336633663367</v>
      </c>
      <c r="S382" s="4">
        <v>3.3029381965552185</v>
      </c>
      <c r="T382" s="4">
        <v>2.5719424460431659</v>
      </c>
      <c r="U382" s="4">
        <v>2.9156741305383522</v>
      </c>
      <c r="V382" s="4">
        <v>3.2653061224489797</v>
      </c>
      <c r="W382" s="4">
        <v>4.0358744394618835</v>
      </c>
      <c r="X382" s="4">
        <v>3.675417661097852</v>
      </c>
      <c r="Y382" s="4">
        <v>1.9689119170984455</v>
      </c>
      <c r="Z382" s="4">
        <v>1.1162790697674418</v>
      </c>
      <c r="AA382" s="4">
        <v>1.5196078431372548</v>
      </c>
      <c r="AB382" s="4">
        <v>1.3333333333333333</v>
      </c>
      <c r="AC382" s="4">
        <v>1.4705882352941178</v>
      </c>
      <c r="AD382" s="4">
        <v>1.4009661835748795</v>
      </c>
      <c r="AE382" s="4">
        <v>2.1702838063439063</v>
      </c>
      <c r="AF382" s="4">
        <v>2.2429906542056073</v>
      </c>
      <c r="AG382" s="4">
        <v>2.2078968573730862</v>
      </c>
      <c r="AH382" s="4">
        <v>4.3434343434343434</v>
      </c>
      <c r="AI382" s="4">
        <v>6.4444444444444446</v>
      </c>
      <c r="AJ382" s="4">
        <v>5.3439153439153451</v>
      </c>
      <c r="AK382" s="4">
        <v>0</v>
      </c>
      <c r="AL382" s="4">
        <v>0.2484472049689441</v>
      </c>
      <c r="AM382" s="4">
        <v>0.11461318051575931</v>
      </c>
      <c r="AN382" s="4">
        <v>2.2279792746113993</v>
      </c>
      <c r="AO382" s="4">
        <v>3.5190615835777126</v>
      </c>
      <c r="AP382" s="4">
        <v>2.8335625859697391</v>
      </c>
      <c r="AQ382" s="4">
        <v>10.634920634920636</v>
      </c>
      <c r="AR382" s="4">
        <v>9.1428571428571441</v>
      </c>
      <c r="AS382" s="4">
        <v>9.9567099567099575</v>
      </c>
      <c r="AT382" s="4">
        <v>1.4678899082568808</v>
      </c>
      <c r="AU382" s="4">
        <v>1.098901098901099</v>
      </c>
      <c r="AV382" s="4">
        <v>1.3</v>
      </c>
      <c r="AW382" s="4">
        <v>6.3829787234042552</v>
      </c>
      <c r="AX382" s="4">
        <v>5.4081632653061229</v>
      </c>
      <c r="AY382" s="4">
        <v>5.9396751740139218</v>
      </c>
    </row>
    <row r="383" spans="1:51" ht="12" customHeight="1" x14ac:dyDescent="0.2">
      <c r="A383" s="10" t="s">
        <v>774</v>
      </c>
      <c r="B383" s="10" t="s">
        <v>785</v>
      </c>
      <c r="C383" s="10" t="s">
        <v>385</v>
      </c>
      <c r="D383" s="4">
        <v>3.3409610983981697</v>
      </c>
      <c r="E383" s="4">
        <v>3.6082474226804124</v>
      </c>
      <c r="F383" s="4">
        <v>3.4815618221258138</v>
      </c>
      <c r="G383" s="4">
        <v>2.1686746987951806</v>
      </c>
      <c r="H383" s="4">
        <v>2.7355623100303954</v>
      </c>
      <c r="I383" s="4">
        <v>2.4508320726172466</v>
      </c>
      <c r="J383" s="4">
        <v>2.2289156626506026</v>
      </c>
      <c r="K383" s="4">
        <v>1.8128654970760234</v>
      </c>
      <c r="L383" s="4">
        <v>2.0178041543026706</v>
      </c>
      <c r="M383" s="4">
        <v>2.098360655737705</v>
      </c>
      <c r="N383" s="4">
        <v>2.6628895184135981</v>
      </c>
      <c r="O383" s="4">
        <v>2.401215805471125</v>
      </c>
      <c r="P383" s="4">
        <v>1.8918918918918921</v>
      </c>
      <c r="Q383" s="4">
        <v>1.8372703412073492</v>
      </c>
      <c r="R383" s="4">
        <v>1.861152141802068</v>
      </c>
      <c r="S383" s="4">
        <v>3.2784958871915393</v>
      </c>
      <c r="T383" s="4">
        <v>3.5238095238095242</v>
      </c>
      <c r="U383" s="4">
        <v>3.4075723830734965</v>
      </c>
      <c r="V383" s="4">
        <v>8.4615384615384617</v>
      </c>
      <c r="W383" s="4">
        <v>8.1437125748502996</v>
      </c>
      <c r="X383" s="4">
        <v>8.3149171270718227</v>
      </c>
      <c r="Y383" s="4">
        <v>2.404692082111437</v>
      </c>
      <c r="Z383" s="4">
        <v>2.2222222222222223</v>
      </c>
      <c r="AA383" s="4">
        <v>2.3076923076923079</v>
      </c>
      <c r="AB383" s="4">
        <v>1.4933333333333334</v>
      </c>
      <c r="AC383" s="4">
        <v>2.4000000000000004</v>
      </c>
      <c r="AD383" s="4">
        <v>1.9466666666666665</v>
      </c>
      <c r="AE383" s="4">
        <v>4.2314647377938517</v>
      </c>
      <c r="AF383" s="4">
        <v>4.0875912408759119</v>
      </c>
      <c r="AG383" s="4">
        <v>4.1598546775658489</v>
      </c>
      <c r="AH383" s="4">
        <v>3.3962264150943398</v>
      </c>
      <c r="AI383" s="4">
        <v>3.050847457627119</v>
      </c>
      <c r="AJ383" s="4">
        <v>3.227586206896552</v>
      </c>
      <c r="AK383" s="4">
        <v>0.10840108401084013</v>
      </c>
      <c r="AL383" s="4">
        <v>0.12944983818770228</v>
      </c>
      <c r="AM383" s="4">
        <v>0.11799410029498525</v>
      </c>
      <c r="AN383" s="4">
        <v>1.756756756756757</v>
      </c>
      <c r="AO383" s="4">
        <v>1.6892911010558072</v>
      </c>
      <c r="AP383" s="4">
        <v>1.7248752672843908</v>
      </c>
      <c r="AQ383" s="4">
        <v>8.5326086956521738</v>
      </c>
      <c r="AR383" s="4">
        <v>7.5609756097560981</v>
      </c>
      <c r="AS383" s="4">
        <v>8.0747126436781613</v>
      </c>
      <c r="AT383" s="4">
        <v>0.12158054711246201</v>
      </c>
      <c r="AU383" s="4">
        <v>0</v>
      </c>
      <c r="AV383" s="4">
        <v>6.7681895093062605E-2</v>
      </c>
      <c r="AW383" s="4">
        <v>4.5624103299856529</v>
      </c>
      <c r="AX383" s="4">
        <v>4.203389830508474</v>
      </c>
      <c r="AY383" s="4">
        <v>4.3978243978243983</v>
      </c>
    </row>
    <row r="384" spans="1:51" ht="12" customHeight="1" x14ac:dyDescent="0.2">
      <c r="A384" s="10" t="s">
        <v>774</v>
      </c>
      <c r="B384" s="10" t="s">
        <v>835</v>
      </c>
      <c r="C384" s="10" t="s">
        <v>416</v>
      </c>
      <c r="D384" s="4">
        <v>3.2467532467532467</v>
      </c>
      <c r="E384" s="4">
        <v>2.7567567567567566</v>
      </c>
      <c r="F384" s="4">
        <v>2.9793510324483776</v>
      </c>
      <c r="G384" s="4">
        <v>2.877697841726619</v>
      </c>
      <c r="H384" s="4">
        <v>3.0409356725146202</v>
      </c>
      <c r="I384" s="4">
        <v>2.967741935483871</v>
      </c>
      <c r="J384" s="4">
        <v>2.2900763358778629</v>
      </c>
      <c r="K384" s="4">
        <v>4.166666666666667</v>
      </c>
      <c r="L384" s="4">
        <v>3.3444816053511701</v>
      </c>
      <c r="M384" s="4">
        <v>3.4394904458598727</v>
      </c>
      <c r="N384" s="4">
        <v>3.1578947368421058</v>
      </c>
      <c r="O384" s="4">
        <v>3.2926829268292686</v>
      </c>
      <c r="P384" s="4">
        <v>2.2068965517241383</v>
      </c>
      <c r="Q384" s="4">
        <v>3.0303030303030307</v>
      </c>
      <c r="R384" s="4">
        <v>2.6451612903225805</v>
      </c>
      <c r="S384" s="4">
        <v>3.5261707988980717</v>
      </c>
      <c r="T384" s="4">
        <v>3.8139534883720936</v>
      </c>
      <c r="U384" s="4">
        <v>3.6822194199243388</v>
      </c>
      <c r="V384" s="4">
        <v>3.875</v>
      </c>
      <c r="W384" s="4">
        <v>5.4878048780487809</v>
      </c>
      <c r="X384" s="4">
        <v>4.6913580246913575</v>
      </c>
      <c r="Y384" s="4">
        <v>4.5833333333333339</v>
      </c>
      <c r="Z384" s="4">
        <v>2.9714285714285715</v>
      </c>
      <c r="AA384" s="4">
        <v>3.6990595611285269</v>
      </c>
      <c r="AB384" s="4">
        <v>2.2619047619047623</v>
      </c>
      <c r="AC384" s="4">
        <v>1.9108280254777068</v>
      </c>
      <c r="AD384" s="4">
        <v>2.0923076923076924</v>
      </c>
      <c r="AE384" s="4">
        <v>3.5169491525423733</v>
      </c>
      <c r="AF384" s="4">
        <v>3.4677419354838714</v>
      </c>
      <c r="AG384" s="4">
        <v>3.4917355371900829</v>
      </c>
      <c r="AH384" s="4">
        <v>2.7906976744186047</v>
      </c>
      <c r="AI384" s="4">
        <v>2.1538461538461537</v>
      </c>
      <c r="AJ384" s="4">
        <v>2.4710424710424714</v>
      </c>
      <c r="AK384" s="4">
        <v>0.13793103448275865</v>
      </c>
      <c r="AL384" s="4">
        <v>0.14814814814814814</v>
      </c>
      <c r="AM384" s="4">
        <v>0.14285714285714288</v>
      </c>
      <c r="AN384" s="4">
        <v>1.3868613138686132</v>
      </c>
      <c r="AO384" s="4">
        <v>1.1320754716981134</v>
      </c>
      <c r="AP384" s="4">
        <v>1.2615955473098333</v>
      </c>
      <c r="AQ384" s="4">
        <v>7.3684210526315796</v>
      </c>
      <c r="AR384" s="4">
        <v>5.7142857142857153</v>
      </c>
      <c r="AS384" s="4">
        <v>6.6666666666666679</v>
      </c>
      <c r="AT384" s="4">
        <v>0.26490066225165565</v>
      </c>
      <c r="AU384" s="4">
        <v>0.88495575221238953</v>
      </c>
      <c r="AV384" s="4">
        <v>0.53030303030303028</v>
      </c>
      <c r="AW384" s="4">
        <v>2.2115384615384612</v>
      </c>
      <c r="AX384" s="4">
        <v>2.193548387096774</v>
      </c>
      <c r="AY384" s="4">
        <v>2.2038567493112953</v>
      </c>
    </row>
    <row r="385" spans="1:51" ht="12" customHeight="1" x14ac:dyDescent="0.2">
      <c r="A385" s="10" t="s">
        <v>774</v>
      </c>
      <c r="B385" s="10" t="s">
        <v>835</v>
      </c>
      <c r="C385" s="10" t="s">
        <v>413</v>
      </c>
      <c r="D385" s="4">
        <v>2.5213675213675217</v>
      </c>
      <c r="E385" s="4">
        <v>2.7413127413127416</v>
      </c>
      <c r="F385" s="4">
        <v>2.6369168356997976</v>
      </c>
      <c r="G385" s="4">
        <v>2.3204419889502765</v>
      </c>
      <c r="H385" s="4">
        <v>2.0370370370370372</v>
      </c>
      <c r="I385" s="4">
        <v>2.1662468513853903</v>
      </c>
      <c r="J385" s="4">
        <v>1.6425120772946862</v>
      </c>
      <c r="K385" s="4">
        <v>2.5112107623318387</v>
      </c>
      <c r="L385" s="4">
        <v>2.0930232558139537</v>
      </c>
      <c r="M385" s="4">
        <v>3.0701754385964914</v>
      </c>
      <c r="N385" s="4">
        <v>1.8691588785046731</v>
      </c>
      <c r="O385" s="4">
        <v>2.4886877828054299</v>
      </c>
      <c r="P385" s="4">
        <v>1.9626168224299065</v>
      </c>
      <c r="Q385" s="4">
        <v>2.0833333333333335</v>
      </c>
      <c r="R385" s="4">
        <v>2.0264317180616742</v>
      </c>
      <c r="S385" s="4">
        <v>2.8759398496240602</v>
      </c>
      <c r="T385" s="4">
        <v>2.8819444444444446</v>
      </c>
      <c r="U385" s="4">
        <v>2.8790613718411553</v>
      </c>
      <c r="V385" s="4">
        <v>6.0829493087557616</v>
      </c>
      <c r="W385" s="4">
        <v>5.9016393442622954</v>
      </c>
      <c r="X385" s="4">
        <v>5.9869848156182215</v>
      </c>
      <c r="Y385" s="4">
        <v>1.314553990610329</v>
      </c>
      <c r="Z385" s="4">
        <v>1.9672131147540985</v>
      </c>
      <c r="AA385" s="4">
        <v>1.6630196936542667</v>
      </c>
      <c r="AB385" s="4">
        <v>1.5859030837004406</v>
      </c>
      <c r="AC385" s="4">
        <v>2.2325581395348837</v>
      </c>
      <c r="AD385" s="4">
        <v>1.9004524886877829</v>
      </c>
      <c r="AE385" s="4">
        <v>2.9832572298325726</v>
      </c>
      <c r="AF385" s="4">
        <v>3.4139402560455192</v>
      </c>
      <c r="AG385" s="4">
        <v>3.2058823529411771</v>
      </c>
      <c r="AH385" s="4">
        <v>3.742690058479532</v>
      </c>
      <c r="AI385" s="4">
        <v>3.425925925925926</v>
      </c>
      <c r="AJ385" s="4">
        <v>3.5658914728682172</v>
      </c>
      <c r="AK385" s="4">
        <v>0.1</v>
      </c>
      <c r="AL385" s="4">
        <v>0.41237113402061865</v>
      </c>
      <c r="AM385" s="4">
        <v>0.25380710659898481</v>
      </c>
      <c r="AN385" s="4">
        <v>1.7789757412398925</v>
      </c>
      <c r="AO385" s="4">
        <v>2</v>
      </c>
      <c r="AP385" s="4">
        <v>1.8950064020486559</v>
      </c>
      <c r="AQ385" s="4">
        <v>15.23076923076923</v>
      </c>
      <c r="AR385" s="4">
        <v>17.094017094017097</v>
      </c>
      <c r="AS385" s="4">
        <v>16.113360323886639</v>
      </c>
      <c r="AT385" s="4">
        <v>0</v>
      </c>
      <c r="AU385" s="4">
        <v>0</v>
      </c>
      <c r="AV385" s="4">
        <v>0</v>
      </c>
      <c r="AW385" s="4">
        <v>6.875</v>
      </c>
      <c r="AX385" s="4">
        <v>7.3260073260073257</v>
      </c>
      <c r="AY385" s="4">
        <v>7.0944741532976821</v>
      </c>
    </row>
    <row r="386" spans="1:51" ht="12" customHeight="1" x14ac:dyDescent="0.2">
      <c r="A386" s="10" t="s">
        <v>774</v>
      </c>
      <c r="B386" s="10" t="s">
        <v>835</v>
      </c>
      <c r="C386" s="10" t="s">
        <v>417</v>
      </c>
      <c r="D386" s="4">
        <v>2.8666666666666671</v>
      </c>
      <c r="E386" s="4">
        <v>2.7397260273972606</v>
      </c>
      <c r="F386" s="4">
        <v>2.8040540540540544</v>
      </c>
      <c r="G386" s="4">
        <v>3.333333333333333</v>
      </c>
      <c r="H386" s="4">
        <v>2</v>
      </c>
      <c r="I386" s="4">
        <v>2.6605504587155964</v>
      </c>
      <c r="J386" s="4">
        <v>2.1818181818181817</v>
      </c>
      <c r="K386" s="4">
        <v>2.5688073394495414</v>
      </c>
      <c r="L386" s="4">
        <v>2.3744292237442925</v>
      </c>
      <c r="M386" s="4">
        <v>1.5929203539823011</v>
      </c>
      <c r="N386" s="4">
        <v>2.5242718446601944</v>
      </c>
      <c r="O386" s="4">
        <v>2.0370370370370372</v>
      </c>
      <c r="P386" s="4">
        <v>1.6363636363636365</v>
      </c>
      <c r="Q386" s="4">
        <v>2.1359223300970878</v>
      </c>
      <c r="R386" s="4">
        <v>1.8779342723004697</v>
      </c>
      <c r="S386" s="4">
        <v>3.0795262267343486</v>
      </c>
      <c r="T386" s="4">
        <v>3.1173380035026272</v>
      </c>
      <c r="U386" s="4">
        <v>3.0981067125645443</v>
      </c>
      <c r="V386" s="4">
        <v>8.247422680412372</v>
      </c>
      <c r="W386" s="4">
        <v>5.2083333333333339</v>
      </c>
      <c r="X386" s="4">
        <v>6.7357512953367875</v>
      </c>
      <c r="Y386" s="4">
        <v>1.9642857142857144</v>
      </c>
      <c r="Z386" s="4">
        <v>1.5053763440860215</v>
      </c>
      <c r="AA386" s="4">
        <v>1.75609756097561</v>
      </c>
      <c r="AB386" s="4">
        <v>2.1621621621621623</v>
      </c>
      <c r="AC386" s="4">
        <v>2.6</v>
      </c>
      <c r="AD386" s="4">
        <v>2.3696682464454977</v>
      </c>
      <c r="AE386" s="4">
        <v>3.9375</v>
      </c>
      <c r="AF386" s="4">
        <v>3.1141868512110729</v>
      </c>
      <c r="AG386" s="4">
        <v>3.5467980295566508</v>
      </c>
      <c r="AH386" s="4">
        <v>4.8421052631578956</v>
      </c>
      <c r="AI386" s="4">
        <v>5.1376146788990829</v>
      </c>
      <c r="AJ386" s="4">
        <v>5</v>
      </c>
      <c r="AK386" s="4">
        <v>0.91743119266055051</v>
      </c>
      <c r="AL386" s="4">
        <v>1.5384615384615383</v>
      </c>
      <c r="AM386" s="4">
        <v>1.1764705882352942</v>
      </c>
      <c r="AN386" s="4">
        <v>2.7450980392156863</v>
      </c>
      <c r="AO386" s="4">
        <v>3.6363636363636362</v>
      </c>
      <c r="AP386" s="4">
        <v>3.171355498721228</v>
      </c>
      <c r="AQ386" s="4">
        <v>4.0909090909090908</v>
      </c>
      <c r="AR386" s="4">
        <v>9.4117647058823533</v>
      </c>
      <c r="AS386" s="4">
        <v>6.4102564102564106</v>
      </c>
      <c r="AT386" s="4">
        <v>0</v>
      </c>
      <c r="AU386" s="4">
        <v>0</v>
      </c>
      <c r="AV386" s="4">
        <v>0</v>
      </c>
      <c r="AW386" s="4">
        <v>2.0689655172413794</v>
      </c>
      <c r="AX386" s="4">
        <v>4</v>
      </c>
      <c r="AY386" s="4">
        <v>2.9940119760479043</v>
      </c>
    </row>
    <row r="387" spans="1:51" ht="12" customHeight="1" x14ac:dyDescent="0.2">
      <c r="A387" s="10" t="s">
        <v>774</v>
      </c>
      <c r="B387" s="10" t="s">
        <v>835</v>
      </c>
      <c r="C387" s="10" t="s">
        <v>414</v>
      </c>
      <c r="D387" s="4">
        <v>3.2347504621072094</v>
      </c>
      <c r="E387" s="4">
        <v>3.4410646387832702</v>
      </c>
      <c r="F387" s="4">
        <v>3.3364573570759144</v>
      </c>
      <c r="G387" s="4">
        <v>4.0767386091127102</v>
      </c>
      <c r="H387" s="4">
        <v>3.6543209876543212</v>
      </c>
      <c r="I387" s="4">
        <v>3.8686131386861313</v>
      </c>
      <c r="J387" s="4">
        <v>3.8069705093833783</v>
      </c>
      <c r="K387" s="4">
        <v>2.849315068493151</v>
      </c>
      <c r="L387" s="4">
        <v>3.3333333333333339</v>
      </c>
      <c r="M387" s="4">
        <v>3.5185185185185186</v>
      </c>
      <c r="N387" s="4">
        <v>2.9022082018927446</v>
      </c>
      <c r="O387" s="4">
        <v>3.2137285491419654</v>
      </c>
      <c r="P387" s="4">
        <v>1.9047619047619049</v>
      </c>
      <c r="Q387" s="4">
        <v>1.3521126760563382</v>
      </c>
      <c r="R387" s="4">
        <v>1.6119402985074627</v>
      </c>
      <c r="S387" s="4">
        <v>4.2436548223350261</v>
      </c>
      <c r="T387" s="4">
        <v>3.8313008130081303</v>
      </c>
      <c r="U387" s="4">
        <v>4.0375825292026404</v>
      </c>
      <c r="V387" s="4">
        <v>4.2857142857142856</v>
      </c>
      <c r="W387" s="4">
        <v>5.6547619047619051</v>
      </c>
      <c r="X387" s="4">
        <v>4.9562682215743443</v>
      </c>
      <c r="Y387" s="4">
        <v>3.1232876712328768</v>
      </c>
      <c r="Z387" s="4">
        <v>4.1498559077809798</v>
      </c>
      <c r="AA387" s="4">
        <v>3.6235955056179776</v>
      </c>
      <c r="AB387" s="4">
        <v>3.498817966903073</v>
      </c>
      <c r="AC387" s="4">
        <v>3.457943925233645</v>
      </c>
      <c r="AD387" s="4">
        <v>3.4782608695652173</v>
      </c>
      <c r="AE387" s="4">
        <v>3.6203866432337435</v>
      </c>
      <c r="AF387" s="4">
        <v>4.3384338433843395</v>
      </c>
      <c r="AG387" s="4">
        <v>3.9751000444642068</v>
      </c>
      <c r="AH387" s="4">
        <v>3.6708860759493671</v>
      </c>
      <c r="AI387" s="4">
        <v>2.8469750889679717</v>
      </c>
      <c r="AJ387" s="4">
        <v>3.2830820770519269</v>
      </c>
      <c r="AK387" s="4">
        <v>0.30769230769230771</v>
      </c>
      <c r="AL387" s="4">
        <v>0.5</v>
      </c>
      <c r="AM387" s="4">
        <v>0.39669421487603307</v>
      </c>
      <c r="AN387" s="4">
        <v>1.9656786271450859</v>
      </c>
      <c r="AO387" s="4">
        <v>1.6755793226381461</v>
      </c>
      <c r="AP387" s="4">
        <v>1.8302828618968388</v>
      </c>
      <c r="AQ387" s="4">
        <v>3.3333333333333339</v>
      </c>
      <c r="AR387" s="4">
        <v>2.3008849557522129</v>
      </c>
      <c r="AS387" s="4">
        <v>2.8740157480314963</v>
      </c>
      <c r="AT387" s="4">
        <v>0</v>
      </c>
      <c r="AU387" s="4">
        <v>0</v>
      </c>
      <c r="AV387" s="4">
        <v>0</v>
      </c>
      <c r="AW387" s="4">
        <v>1.7184643510054844</v>
      </c>
      <c r="AX387" s="4">
        <v>1.1685393258426966</v>
      </c>
      <c r="AY387" s="4">
        <v>1.4717741935483872</v>
      </c>
    </row>
    <row r="388" spans="1:51" ht="12" customHeight="1" x14ac:dyDescent="0.2">
      <c r="A388" s="10" t="s">
        <v>774</v>
      </c>
      <c r="B388" s="10" t="s">
        <v>835</v>
      </c>
      <c r="C388" s="10" t="s">
        <v>418</v>
      </c>
      <c r="D388" s="4">
        <v>3.1363636363636362</v>
      </c>
      <c r="E388" s="4">
        <v>2.9237288135593222</v>
      </c>
      <c r="F388" s="4">
        <v>3.026315789473685</v>
      </c>
      <c r="G388" s="4">
        <v>4.3269230769230766</v>
      </c>
      <c r="H388" s="4">
        <v>4.0217391304347823</v>
      </c>
      <c r="I388" s="4">
        <v>4.1836734693877551</v>
      </c>
      <c r="J388" s="4">
        <v>4.4444444444444446</v>
      </c>
      <c r="K388" s="4">
        <v>5.3921568627450984</v>
      </c>
      <c r="L388" s="4">
        <v>4.9253731343283595</v>
      </c>
      <c r="M388" s="4">
        <v>4.5744680851063837</v>
      </c>
      <c r="N388" s="4">
        <v>6.607929515418502</v>
      </c>
      <c r="O388" s="4">
        <v>5.6867469879518069</v>
      </c>
      <c r="P388" s="4">
        <v>4.060913705583757</v>
      </c>
      <c r="Q388" s="4">
        <v>5.2910052910052912</v>
      </c>
      <c r="R388" s="4">
        <v>4.6632124352331612</v>
      </c>
      <c r="S388" s="4">
        <v>4.7675568743818006</v>
      </c>
      <c r="T388" s="4">
        <v>5.5</v>
      </c>
      <c r="U388" s="4">
        <v>5.138956606533398</v>
      </c>
      <c r="V388" s="4">
        <v>6.5934065934065931</v>
      </c>
      <c r="W388" s="4">
        <v>8.5714285714285712</v>
      </c>
      <c r="X388" s="4">
        <v>7.582417582417583</v>
      </c>
      <c r="Y388" s="4">
        <v>4.4324324324324325</v>
      </c>
      <c r="Z388" s="4">
        <v>5.6976744186046515</v>
      </c>
      <c r="AA388" s="4">
        <v>5.0420168067226898</v>
      </c>
      <c r="AB388" s="4">
        <v>4.766839378238342</v>
      </c>
      <c r="AC388" s="4">
        <v>2.9473684210526319</v>
      </c>
      <c r="AD388" s="4">
        <v>3.8642297650130546</v>
      </c>
      <c r="AE388" s="4">
        <v>5.25</v>
      </c>
      <c r="AF388" s="4">
        <v>5.6985294117647065</v>
      </c>
      <c r="AG388" s="4">
        <v>5.4710144927536239</v>
      </c>
      <c r="AH388" s="4">
        <v>6.0689655172413799</v>
      </c>
      <c r="AI388" s="4">
        <v>7.8048780487804876</v>
      </c>
      <c r="AJ388" s="4">
        <v>6.8656716417910451</v>
      </c>
      <c r="AK388" s="4">
        <v>3.6496350364963499</v>
      </c>
      <c r="AL388" s="4">
        <v>3.010752688172043</v>
      </c>
      <c r="AM388" s="4">
        <v>3.3913043478260878</v>
      </c>
      <c r="AN388" s="4">
        <v>4.8936170212765964</v>
      </c>
      <c r="AO388" s="4">
        <v>5.7407407407407405</v>
      </c>
      <c r="AP388" s="4">
        <v>5.261044176706827</v>
      </c>
      <c r="AQ388" s="4">
        <v>20</v>
      </c>
      <c r="AR388" s="4">
        <v>20</v>
      </c>
      <c r="AS388" s="4">
        <v>20</v>
      </c>
      <c r="AT388" s="4">
        <v>0</v>
      </c>
      <c r="AU388" s="4">
        <v>0</v>
      </c>
      <c r="AV388" s="4">
        <v>0</v>
      </c>
      <c r="AW388" s="4">
        <v>10.666666666666668</v>
      </c>
      <c r="AX388" s="4">
        <v>11.590909090909092</v>
      </c>
      <c r="AY388" s="4">
        <v>11.00840336134454</v>
      </c>
    </row>
    <row r="389" spans="1:51" ht="12" customHeight="1" x14ac:dyDescent="0.2">
      <c r="A389" s="10" t="s">
        <v>774</v>
      </c>
      <c r="B389" s="10" t="s">
        <v>835</v>
      </c>
      <c r="C389" s="10" t="s">
        <v>409</v>
      </c>
      <c r="D389" s="4">
        <v>3.1128404669260705</v>
      </c>
      <c r="E389" s="4">
        <v>3.3070866141732282</v>
      </c>
      <c r="F389" s="4">
        <v>3.2093933463796476</v>
      </c>
      <c r="G389" s="4">
        <v>2.285714285714286</v>
      </c>
      <c r="H389" s="4">
        <v>3.5869565217391308</v>
      </c>
      <c r="I389" s="4">
        <v>2.8934010152284269</v>
      </c>
      <c r="J389" s="4">
        <v>2.6086956521739135</v>
      </c>
      <c r="K389" s="4">
        <v>2.5380710659898478</v>
      </c>
      <c r="L389" s="4">
        <v>2.5742574257425748</v>
      </c>
      <c r="M389" s="4">
        <v>3.9461883408071752</v>
      </c>
      <c r="N389" s="4">
        <v>4.0394088669950738</v>
      </c>
      <c r="O389" s="4">
        <v>3.990610328638498</v>
      </c>
      <c r="P389" s="4">
        <v>2.3076923076923079</v>
      </c>
      <c r="Q389" s="4">
        <v>2.6178010471204192</v>
      </c>
      <c r="R389" s="4">
        <v>2.4561403508771931</v>
      </c>
      <c r="S389" s="4">
        <v>3.6018099547511313</v>
      </c>
      <c r="T389" s="4">
        <v>4.0427599611273086</v>
      </c>
      <c r="U389" s="4">
        <v>3.8144329896907219</v>
      </c>
      <c r="V389" s="4">
        <v>6.7479674796747977</v>
      </c>
      <c r="W389" s="4">
        <v>8.4324324324324333</v>
      </c>
      <c r="X389" s="4">
        <v>7.4709976798143858</v>
      </c>
      <c r="Y389" s="4">
        <v>2.2314049586776861</v>
      </c>
      <c r="Z389" s="4">
        <v>3.0046948356807515</v>
      </c>
      <c r="AA389" s="4">
        <v>2.5934065934065935</v>
      </c>
      <c r="AB389" s="4">
        <v>2.2000000000000002</v>
      </c>
      <c r="AC389" s="4">
        <v>2.4066390041493779</v>
      </c>
      <c r="AD389" s="4">
        <v>2.2920517560073939</v>
      </c>
      <c r="AE389" s="4">
        <v>3.6294416243654823</v>
      </c>
      <c r="AF389" s="4">
        <v>4.31924882629108</v>
      </c>
      <c r="AG389" s="4">
        <v>3.9383321653819205</v>
      </c>
      <c r="AH389" s="4">
        <v>5.0561797752808992</v>
      </c>
      <c r="AI389" s="4">
        <v>4.912280701754387</v>
      </c>
      <c r="AJ389" s="4">
        <v>4.9856733524355299</v>
      </c>
      <c r="AK389" s="4">
        <v>0.21857923497267759</v>
      </c>
      <c r="AL389" s="4">
        <v>0.24096385542168677</v>
      </c>
      <c r="AM389" s="4">
        <v>0.22922636103151861</v>
      </c>
      <c r="AN389" s="4">
        <v>2.6038781163434908</v>
      </c>
      <c r="AO389" s="4">
        <v>2.6112759643916914</v>
      </c>
      <c r="AP389" s="4">
        <v>2.607449856733524</v>
      </c>
      <c r="AQ389" s="4">
        <v>8.571428571428573</v>
      </c>
      <c r="AR389" s="4">
        <v>10.666666666666666</v>
      </c>
      <c r="AS389" s="4">
        <v>9.3913043478260878</v>
      </c>
      <c r="AT389" s="4">
        <v>2.6804123711340209</v>
      </c>
      <c r="AU389" s="4">
        <v>2.5454545454545454</v>
      </c>
      <c r="AV389" s="4">
        <v>2.6315789473684212</v>
      </c>
      <c r="AW389" s="4">
        <v>5.1497005988023963</v>
      </c>
      <c r="AX389" s="4">
        <v>6.2</v>
      </c>
      <c r="AY389" s="4">
        <v>5.5430711610486902</v>
      </c>
    </row>
    <row r="390" spans="1:51" ht="12" customHeight="1" x14ac:dyDescent="0.2">
      <c r="A390" s="10" t="s">
        <v>774</v>
      </c>
      <c r="B390" s="10" t="s">
        <v>835</v>
      </c>
      <c r="C390" s="10" t="s">
        <v>412</v>
      </c>
      <c r="D390" s="4">
        <v>3.8977635782747608</v>
      </c>
      <c r="E390" s="4">
        <v>3.5820895522388057</v>
      </c>
      <c r="F390" s="4">
        <v>3.7345679012345681</v>
      </c>
      <c r="G390" s="4">
        <v>1.619433198380567</v>
      </c>
      <c r="H390" s="4">
        <v>1.377049180327869</v>
      </c>
      <c r="I390" s="4">
        <v>1.4855072463768118</v>
      </c>
      <c r="J390" s="4">
        <v>1.927710843373494</v>
      </c>
      <c r="K390" s="4">
        <v>1.8548387096774193</v>
      </c>
      <c r="L390" s="4">
        <v>1.8913480885311875</v>
      </c>
      <c r="M390" s="4">
        <v>1.7600000000000002</v>
      </c>
      <c r="N390" s="4">
        <v>2.2748815165876777</v>
      </c>
      <c r="O390" s="4">
        <v>1.9956616052060736</v>
      </c>
      <c r="P390" s="4">
        <v>1.8848167539267018</v>
      </c>
      <c r="Q390" s="4">
        <v>1.8579234972677594</v>
      </c>
      <c r="R390" s="4">
        <v>1.8716577540106951</v>
      </c>
      <c r="S390" s="4">
        <v>3.2960000000000003</v>
      </c>
      <c r="T390" s="4">
        <v>3.1981279251170047</v>
      </c>
      <c r="U390" s="4">
        <v>3.2464454976303316</v>
      </c>
      <c r="V390" s="4">
        <v>5.0678733031674206</v>
      </c>
      <c r="W390" s="4">
        <v>3.820224719101124</v>
      </c>
      <c r="X390" s="4">
        <v>4.511278195488722</v>
      </c>
      <c r="Y390" s="4">
        <v>1.7171717171717173</v>
      </c>
      <c r="Z390" s="4">
        <v>1.5841584158415842</v>
      </c>
      <c r="AA390" s="4">
        <v>1.6500000000000001</v>
      </c>
      <c r="AB390" s="4">
        <v>1.5789473684210529</v>
      </c>
      <c r="AC390" s="4">
        <v>1.5686274509803921</v>
      </c>
      <c r="AD390" s="4">
        <v>1.5736040609137056</v>
      </c>
      <c r="AE390" s="4">
        <v>2.8899835796387521</v>
      </c>
      <c r="AF390" s="4">
        <v>2.2602739726027399</v>
      </c>
      <c r="AG390" s="4">
        <v>2.5817267393126571</v>
      </c>
      <c r="AH390" s="4">
        <v>3.8418079096045199</v>
      </c>
      <c r="AI390" s="4">
        <v>4.8587570621468927</v>
      </c>
      <c r="AJ390" s="4">
        <v>4.3502824858757059</v>
      </c>
      <c r="AK390" s="4">
        <v>0.40540540540540548</v>
      </c>
      <c r="AL390" s="4">
        <v>0.26490066225165565</v>
      </c>
      <c r="AM390" s="4">
        <v>0.33444816053511706</v>
      </c>
      <c r="AN390" s="4">
        <v>2.2769230769230773</v>
      </c>
      <c r="AO390" s="4">
        <v>2.7439024390243905</v>
      </c>
      <c r="AP390" s="4">
        <v>2.5114854517611027</v>
      </c>
      <c r="AQ390" s="4">
        <v>0</v>
      </c>
      <c r="AR390" s="4">
        <v>0</v>
      </c>
      <c r="AS390" s="4">
        <v>0</v>
      </c>
      <c r="AT390" s="4">
        <v>2.1739130434782612</v>
      </c>
      <c r="AU390" s="4">
        <v>0.55555555555555558</v>
      </c>
      <c r="AV390" s="4">
        <v>1.4634146341463417</v>
      </c>
      <c r="AW390" s="4">
        <v>1.4084507042253522</v>
      </c>
      <c r="AX390" s="4">
        <v>0.33333333333333337</v>
      </c>
      <c r="AY390" s="4">
        <v>0.91603053435114501</v>
      </c>
    </row>
    <row r="391" spans="1:51" ht="12" customHeight="1" x14ac:dyDescent="0.2">
      <c r="A391" s="10" t="s">
        <v>774</v>
      </c>
      <c r="B391" s="10" t="s">
        <v>835</v>
      </c>
      <c r="C391" s="10" t="s">
        <v>408</v>
      </c>
      <c r="D391" s="4">
        <v>3.4177215189873418</v>
      </c>
      <c r="E391" s="4">
        <v>2.931034482758621</v>
      </c>
      <c r="F391" s="4">
        <v>3.2116788321167884</v>
      </c>
      <c r="G391" s="4">
        <v>1</v>
      </c>
      <c r="H391" s="4">
        <v>3.7288135593220342</v>
      </c>
      <c r="I391" s="4">
        <v>2.6262626262626263</v>
      </c>
      <c r="J391" s="4">
        <v>2.5</v>
      </c>
      <c r="K391" s="4">
        <v>3.8297872340425538</v>
      </c>
      <c r="L391" s="4">
        <v>3.0630630630630629</v>
      </c>
      <c r="M391" s="4">
        <v>4.1509433962264151</v>
      </c>
      <c r="N391" s="4">
        <v>3.4920634920634921</v>
      </c>
      <c r="O391" s="4">
        <v>3.793103448275863</v>
      </c>
      <c r="P391" s="4">
        <v>2.8070175438596494</v>
      </c>
      <c r="Q391" s="4">
        <v>2.4561403508771935</v>
      </c>
      <c r="R391" s="4">
        <v>2.6315789473684212</v>
      </c>
      <c r="S391" s="4">
        <v>3.8225255972696246</v>
      </c>
      <c r="T391" s="4">
        <v>3.8732394366197185</v>
      </c>
      <c r="U391" s="4">
        <v>3.8474870017331031</v>
      </c>
      <c r="V391" s="4">
        <v>3.5820895522388057</v>
      </c>
      <c r="W391" s="4">
        <v>2.6923076923076925</v>
      </c>
      <c r="X391" s="4">
        <v>3.1932773109243699</v>
      </c>
      <c r="Y391" s="4">
        <v>1.1111111111111112</v>
      </c>
      <c r="Z391" s="4">
        <v>4.1379310344827589</v>
      </c>
      <c r="AA391" s="4">
        <v>2.6785714285714288</v>
      </c>
      <c r="AB391" s="4">
        <v>2.5316455696202533</v>
      </c>
      <c r="AC391" s="4">
        <v>1.9230769230769231</v>
      </c>
      <c r="AD391" s="4">
        <v>2.2900763358778629</v>
      </c>
      <c r="AE391" s="4">
        <v>2.5</v>
      </c>
      <c r="AF391" s="4">
        <v>2.9629629629629628</v>
      </c>
      <c r="AG391" s="4">
        <v>2.7071823204419889</v>
      </c>
      <c r="AH391" s="4">
        <v>3.6111111111111116</v>
      </c>
      <c r="AI391" s="4">
        <v>2.5</v>
      </c>
      <c r="AJ391" s="4">
        <v>3.0882352941176467</v>
      </c>
      <c r="AK391" s="4">
        <v>0</v>
      </c>
      <c r="AL391" s="4">
        <v>0.27777777777777779</v>
      </c>
      <c r="AM391" s="4">
        <v>0.1183431952662722</v>
      </c>
      <c r="AN391" s="4">
        <v>1.5384615384615385</v>
      </c>
      <c r="AO391" s="4">
        <v>1.3235294117647058</v>
      </c>
      <c r="AP391" s="4">
        <v>1.4426229508196722</v>
      </c>
      <c r="AQ391" s="4">
        <v>9.6969696969696972</v>
      </c>
      <c r="AR391" s="4">
        <v>5.9459459459459465</v>
      </c>
      <c r="AS391" s="4">
        <v>7.7142857142857153</v>
      </c>
      <c r="AT391" s="4">
        <v>2.3684210526315788</v>
      </c>
      <c r="AU391" s="4">
        <v>1.142857142857143</v>
      </c>
      <c r="AV391" s="4">
        <v>1.9819819819819817</v>
      </c>
      <c r="AW391" s="4">
        <v>4.5871559633027514</v>
      </c>
      <c r="AX391" s="4">
        <v>3.6111111111111116</v>
      </c>
      <c r="AY391" s="4">
        <v>4.1988950276243093</v>
      </c>
    </row>
    <row r="392" spans="1:51" ht="12" customHeight="1" x14ac:dyDescent="0.2">
      <c r="A392" s="10" t="s">
        <v>774</v>
      </c>
      <c r="B392" s="10" t="s">
        <v>835</v>
      </c>
      <c r="C392" s="10" t="s">
        <v>410</v>
      </c>
      <c r="D392" s="4">
        <v>2.5067385444743935</v>
      </c>
      <c r="E392" s="4">
        <v>2.5263157894736845</v>
      </c>
      <c r="F392" s="4">
        <v>2.5166444740346208</v>
      </c>
      <c r="G392" s="4">
        <v>3.4098360655737707</v>
      </c>
      <c r="H392" s="4">
        <v>3.132530120481928</v>
      </c>
      <c r="I392" s="4">
        <v>3.2653061224489797</v>
      </c>
      <c r="J392" s="4">
        <v>2.9050279329608939</v>
      </c>
      <c r="K392" s="4">
        <v>2.0795107033639146</v>
      </c>
      <c r="L392" s="4">
        <v>2.5109489051094891</v>
      </c>
      <c r="M392" s="4">
        <v>3.2085561497326207</v>
      </c>
      <c r="N392" s="4">
        <v>3.4540389972144854</v>
      </c>
      <c r="O392" s="4">
        <v>3.3287858117326063</v>
      </c>
      <c r="P392" s="4">
        <v>1.9121447028423775</v>
      </c>
      <c r="Q392" s="4">
        <v>1.8032786885245902</v>
      </c>
      <c r="R392" s="4">
        <v>1.8592297476759627</v>
      </c>
      <c r="S392" s="4">
        <v>3.2757660167130922</v>
      </c>
      <c r="T392" s="4">
        <v>3.1405895691609977</v>
      </c>
      <c r="U392" s="4">
        <v>3.2087665074459117</v>
      </c>
      <c r="V392" s="4">
        <v>4.7025495750708215</v>
      </c>
      <c r="W392" s="4">
        <v>3.7533512064343166</v>
      </c>
      <c r="X392" s="4">
        <v>4.214876033057851</v>
      </c>
      <c r="Y392" s="4">
        <v>1.3089005235602096</v>
      </c>
      <c r="Z392" s="4">
        <v>1.695906432748538</v>
      </c>
      <c r="AA392" s="4">
        <v>1.4917127071823204</v>
      </c>
      <c r="AB392" s="4">
        <v>1.7972350230414749</v>
      </c>
      <c r="AC392" s="4">
        <v>2.6016260162601625</v>
      </c>
      <c r="AD392" s="4">
        <v>2.1668742216687424</v>
      </c>
      <c r="AE392" s="4">
        <v>2.5149700598802398</v>
      </c>
      <c r="AF392" s="4">
        <v>2.7121771217712176</v>
      </c>
      <c r="AG392" s="4">
        <v>2.6098535286284954</v>
      </c>
      <c r="AH392" s="4">
        <v>2.7893175074183976</v>
      </c>
      <c r="AI392" s="4">
        <v>2.8947368421052633</v>
      </c>
      <c r="AJ392" s="4">
        <v>2.8393135725429017</v>
      </c>
      <c r="AK392" s="4">
        <v>0.18404907975460125</v>
      </c>
      <c r="AL392" s="4">
        <v>0</v>
      </c>
      <c r="AM392" s="4">
        <v>0.10084033613445378</v>
      </c>
      <c r="AN392" s="4">
        <v>1.5082956259426847</v>
      </c>
      <c r="AO392" s="4">
        <v>1.5357766143106457</v>
      </c>
      <c r="AP392" s="4">
        <v>1.5210355987055018</v>
      </c>
      <c r="AQ392" s="4">
        <v>9.7674418604651176</v>
      </c>
      <c r="AR392" s="4">
        <v>10.517241379310347</v>
      </c>
      <c r="AS392" s="4">
        <v>10.030211480362539</v>
      </c>
      <c r="AT392" s="4">
        <v>2.0567375886524828</v>
      </c>
      <c r="AU392" s="4">
        <v>1.9230769230769231</v>
      </c>
      <c r="AV392" s="4">
        <v>2.0091324200913241</v>
      </c>
      <c r="AW392" s="4">
        <v>5.3923541247484916</v>
      </c>
      <c r="AX392" s="4">
        <v>5.5882352941176467</v>
      </c>
      <c r="AY392" s="4">
        <v>5.4616384915474647</v>
      </c>
    </row>
    <row r="393" spans="1:51" ht="12" customHeight="1" x14ac:dyDescent="0.2">
      <c r="A393" s="10" t="s">
        <v>774</v>
      </c>
      <c r="B393" s="10" t="s">
        <v>835</v>
      </c>
      <c r="C393" s="10" t="s">
        <v>411</v>
      </c>
      <c r="D393" s="4">
        <v>2.5101214574898787</v>
      </c>
      <c r="E393" s="4">
        <v>2.7516778523489935</v>
      </c>
      <c r="F393" s="4">
        <v>2.6422018348623855</v>
      </c>
      <c r="G393" s="4">
        <v>2.358490566037736</v>
      </c>
      <c r="H393" s="4">
        <v>2.0576131687242798</v>
      </c>
      <c r="I393" s="4">
        <v>2.197802197802198</v>
      </c>
      <c r="J393" s="4">
        <v>1.1814345991561181</v>
      </c>
      <c r="K393" s="4">
        <v>2.4561403508771935</v>
      </c>
      <c r="L393" s="4">
        <v>1.8064516129032258</v>
      </c>
      <c r="M393" s="4">
        <v>2.6229508196721314</v>
      </c>
      <c r="N393" s="4">
        <v>3.3333333333333339</v>
      </c>
      <c r="O393" s="4">
        <v>2.97071129707113</v>
      </c>
      <c r="P393" s="4">
        <v>2.0465116279069768</v>
      </c>
      <c r="Q393" s="4">
        <v>1.1659192825112108</v>
      </c>
      <c r="R393" s="4">
        <v>1.5981735159817354</v>
      </c>
      <c r="S393" s="4">
        <v>2.6839826839826841</v>
      </c>
      <c r="T393" s="4">
        <v>3.0505709624796089</v>
      </c>
      <c r="U393" s="4">
        <v>2.8727425451490975</v>
      </c>
      <c r="V393" s="4">
        <v>3.9495798319327733</v>
      </c>
      <c r="W393" s="4">
        <v>2.9482071713147415</v>
      </c>
      <c r="X393" s="4">
        <v>3.4355828220858897</v>
      </c>
      <c r="Y393" s="4">
        <v>0.84905660377358494</v>
      </c>
      <c r="Z393" s="4">
        <v>0.88397790055248626</v>
      </c>
      <c r="AA393" s="4">
        <v>0.86513994910941483</v>
      </c>
      <c r="AB393" s="4">
        <v>0.81447963800904977</v>
      </c>
      <c r="AC393" s="4">
        <v>2.3255813953488373</v>
      </c>
      <c r="AD393" s="4">
        <v>1.5596330275229358</v>
      </c>
      <c r="AE393" s="4">
        <v>1.9374068554396424</v>
      </c>
      <c r="AF393" s="4">
        <v>2.163833075734158</v>
      </c>
      <c r="AG393" s="4">
        <v>2.0485584218512898</v>
      </c>
      <c r="AH393" s="4">
        <v>5.454545454545455</v>
      </c>
      <c r="AI393" s="4">
        <v>4.7297297297297298</v>
      </c>
      <c r="AJ393" s="4">
        <v>5.0993377483443716</v>
      </c>
      <c r="AK393" s="4">
        <v>0.24691358024691357</v>
      </c>
      <c r="AL393" s="4">
        <v>0.17391304347826089</v>
      </c>
      <c r="AM393" s="4">
        <v>0.21660649819494587</v>
      </c>
      <c r="AN393" s="4">
        <v>2.7848101265822787</v>
      </c>
      <c r="AO393" s="4">
        <v>2.7376425855513311</v>
      </c>
      <c r="AP393" s="4">
        <v>2.7633851468048363</v>
      </c>
      <c r="AQ393" s="4">
        <v>10.144927536231885</v>
      </c>
      <c r="AR393" s="4">
        <v>10.74074074074074</v>
      </c>
      <c r="AS393" s="4">
        <v>10.40650406504065</v>
      </c>
      <c r="AT393" s="4">
        <v>0.24691358024691357</v>
      </c>
      <c r="AU393" s="4">
        <v>0.34482758620689657</v>
      </c>
      <c r="AV393" s="4">
        <v>0.28776978417266191</v>
      </c>
      <c r="AW393" s="4">
        <v>4.8000000000000007</v>
      </c>
      <c r="AX393" s="4">
        <v>5.3571428571428577</v>
      </c>
      <c r="AY393" s="4">
        <v>5.0381679389312986</v>
      </c>
    </row>
    <row r="394" spans="1:51" ht="12" customHeight="1" x14ac:dyDescent="0.2">
      <c r="A394" s="10" t="s">
        <v>774</v>
      </c>
      <c r="B394" s="10" t="s">
        <v>835</v>
      </c>
      <c r="C394" s="10" t="s">
        <v>179</v>
      </c>
      <c r="D394" s="4">
        <v>2.9069767441860468</v>
      </c>
      <c r="E394" s="4">
        <v>2.4561403508771935</v>
      </c>
      <c r="F394" s="4">
        <v>2.6500000000000004</v>
      </c>
      <c r="G394" s="4">
        <v>2.1276595744680851</v>
      </c>
      <c r="H394" s="4">
        <v>3.7837837837837833</v>
      </c>
      <c r="I394" s="4">
        <v>3.0243902439024395</v>
      </c>
      <c r="J394" s="4">
        <v>2.5806451612903225</v>
      </c>
      <c r="K394" s="4">
        <v>2.1052631578947372</v>
      </c>
      <c r="L394" s="4">
        <v>2.3188405797101455</v>
      </c>
      <c r="M394" s="4">
        <v>4.5238095238095246</v>
      </c>
      <c r="N394" s="4">
        <v>2.4347826086956523</v>
      </c>
      <c r="O394" s="4">
        <v>3.3165829145728645</v>
      </c>
      <c r="P394" s="4">
        <v>0.34482758620689657</v>
      </c>
      <c r="Q394" s="4">
        <v>0.94339622641509424</v>
      </c>
      <c r="R394" s="4">
        <v>0.63063063063063063</v>
      </c>
      <c r="S394" s="4">
        <v>2.875264270613108</v>
      </c>
      <c r="T394" s="4">
        <v>2.8571428571428577</v>
      </c>
      <c r="U394" s="4">
        <v>2.8654404646660212</v>
      </c>
      <c r="V394" s="4">
        <v>3.5398230088495581</v>
      </c>
      <c r="W394" s="4">
        <v>4.7540983606557381</v>
      </c>
      <c r="X394" s="4">
        <v>4.1702127659574471</v>
      </c>
      <c r="Y394" s="4">
        <v>0.40404040404040409</v>
      </c>
      <c r="Z394" s="4">
        <v>1.0526315789473686</v>
      </c>
      <c r="AA394" s="4">
        <v>0.72164948453608257</v>
      </c>
      <c r="AB394" s="4">
        <v>1.9607843137254903</v>
      </c>
      <c r="AC394" s="4">
        <v>1.0526315789473686</v>
      </c>
      <c r="AD394" s="4">
        <v>1.5228426395939088</v>
      </c>
      <c r="AE394" s="4">
        <v>2.0382165605095541</v>
      </c>
      <c r="AF394" s="4">
        <v>2.5</v>
      </c>
      <c r="AG394" s="4">
        <v>2.2683706070287544</v>
      </c>
      <c r="AH394" s="4">
        <v>3.9252336448598131</v>
      </c>
      <c r="AI394" s="4">
        <v>5.2173913043478271</v>
      </c>
      <c r="AJ394" s="4">
        <v>4.6530612244897958</v>
      </c>
      <c r="AK394" s="4">
        <v>0.32786885245901642</v>
      </c>
      <c r="AL394" s="4">
        <v>0</v>
      </c>
      <c r="AM394" s="4">
        <v>0.18181818181818182</v>
      </c>
      <c r="AN394" s="4">
        <v>2.0087336244541483</v>
      </c>
      <c r="AO394" s="4">
        <v>3.050847457627119</v>
      </c>
      <c r="AP394" s="4">
        <v>2.5376344086021505</v>
      </c>
      <c r="AQ394" s="4">
        <v>18.526315789473685</v>
      </c>
      <c r="AR394" s="4">
        <v>19.26829268292683</v>
      </c>
      <c r="AS394" s="4">
        <v>18.870056497175142</v>
      </c>
      <c r="AT394" s="4">
        <v>0</v>
      </c>
      <c r="AU394" s="4">
        <v>0</v>
      </c>
      <c r="AV394" s="4">
        <v>0</v>
      </c>
      <c r="AW394" s="4">
        <v>8.1481481481481488</v>
      </c>
      <c r="AX394" s="4">
        <v>9.6341463414634152</v>
      </c>
      <c r="AY394" s="4">
        <v>8.7894736842105257</v>
      </c>
    </row>
    <row r="395" spans="1:51" ht="12" customHeight="1" x14ac:dyDescent="0.2">
      <c r="A395" s="10" t="s">
        <v>774</v>
      </c>
      <c r="B395" s="10" t="s">
        <v>835</v>
      </c>
      <c r="C395" s="10" t="s">
        <v>415</v>
      </c>
      <c r="D395" s="4">
        <v>3.5714285714285712</v>
      </c>
      <c r="E395" s="4">
        <v>2.7272727272727275</v>
      </c>
      <c r="F395" s="4">
        <v>3.133047210300429</v>
      </c>
      <c r="G395" s="4">
        <v>1.4285714285714288</v>
      </c>
      <c r="H395" s="4">
        <v>3.3663366336633667</v>
      </c>
      <c r="I395" s="4">
        <v>2.4864864864864864</v>
      </c>
      <c r="J395" s="4">
        <v>1.2121212121212122</v>
      </c>
      <c r="K395" s="4">
        <v>1.2048192771084338</v>
      </c>
      <c r="L395" s="4">
        <v>1.2087912087912089</v>
      </c>
      <c r="M395" s="4">
        <v>4.1379310344827589</v>
      </c>
      <c r="N395" s="4">
        <v>4.5161290322580641</v>
      </c>
      <c r="O395" s="4">
        <v>4.3333333333333339</v>
      </c>
      <c r="P395" s="4">
        <v>1.3043478260869565</v>
      </c>
      <c r="Q395" s="4">
        <v>2.795698924731183</v>
      </c>
      <c r="R395" s="4">
        <v>2.0540540540540539</v>
      </c>
      <c r="S395" s="4">
        <v>3.2067510548523206</v>
      </c>
      <c r="T395" s="4">
        <v>3.6252545824847249</v>
      </c>
      <c r="U395" s="4">
        <v>3.4196891191709846</v>
      </c>
      <c r="V395" s="4">
        <v>4.6464646464646462</v>
      </c>
      <c r="W395" s="4">
        <v>4.2424242424242422</v>
      </c>
      <c r="X395" s="4">
        <v>4.4444444444444446</v>
      </c>
      <c r="Y395" s="4">
        <v>0.83333333333333348</v>
      </c>
      <c r="Z395" s="4">
        <v>2.061855670103093</v>
      </c>
      <c r="AA395" s="4">
        <v>1.4507772020725389</v>
      </c>
      <c r="AB395" s="4">
        <v>0.74766355140186924</v>
      </c>
      <c r="AC395" s="4">
        <v>1.1764705882352942</v>
      </c>
      <c r="AD395" s="4">
        <v>0.9375</v>
      </c>
      <c r="AE395" s="4">
        <v>2.052980132450331</v>
      </c>
      <c r="AF395" s="4">
        <v>2.5622775800711746</v>
      </c>
      <c r="AG395" s="4">
        <v>2.2984562607204118</v>
      </c>
      <c r="AH395" s="4">
        <v>4.1758241758241761</v>
      </c>
      <c r="AI395" s="4">
        <v>4.6376811594202909</v>
      </c>
      <c r="AJ395" s="4">
        <v>4.375</v>
      </c>
      <c r="AK395" s="4">
        <v>0</v>
      </c>
      <c r="AL395" s="4">
        <v>0</v>
      </c>
      <c r="AM395" s="4">
        <v>0</v>
      </c>
      <c r="AN395" s="4">
        <v>2.1111111111111112</v>
      </c>
      <c r="AO395" s="4">
        <v>2.3357664233576645</v>
      </c>
      <c r="AP395" s="4">
        <v>2.2082018927444795</v>
      </c>
      <c r="AQ395" s="4">
        <v>8.6075949367088604</v>
      </c>
      <c r="AR395" s="4">
        <v>10.461538461538462</v>
      </c>
      <c r="AS395" s="4">
        <v>9.4444444444444446</v>
      </c>
      <c r="AT395" s="4">
        <v>10</v>
      </c>
      <c r="AU395" s="4">
        <v>8.6363636363636367</v>
      </c>
      <c r="AV395" s="4">
        <v>9.5</v>
      </c>
      <c r="AW395" s="4">
        <v>9.2903225806451619</v>
      </c>
      <c r="AX395" s="4">
        <v>9.7247706422018343</v>
      </c>
      <c r="AY395" s="4">
        <v>9.4696969696969688</v>
      </c>
    </row>
    <row r="396" spans="1:51" ht="12" customHeight="1" x14ac:dyDescent="0.2">
      <c r="A396" s="10" t="s">
        <v>786</v>
      </c>
      <c r="B396" s="10" t="s">
        <v>787</v>
      </c>
      <c r="C396" s="10" t="s">
        <v>70</v>
      </c>
      <c r="D396" s="4">
        <v>3.3863965267727929</v>
      </c>
      <c r="E396" s="4">
        <v>3.1354838709677422</v>
      </c>
      <c r="F396" s="4">
        <v>3.2537517053206004</v>
      </c>
      <c r="G396" s="4">
        <v>2.5683060109289619</v>
      </c>
      <c r="H396" s="4">
        <v>1.8543046357615893</v>
      </c>
      <c r="I396" s="4">
        <v>2.1733821733821737</v>
      </c>
      <c r="J396" s="4">
        <v>2.25</v>
      </c>
      <c r="K396" s="4">
        <v>2.03125</v>
      </c>
      <c r="L396" s="4">
        <v>2.1428571428571432</v>
      </c>
      <c r="M396" s="4">
        <v>3.6768802228412256</v>
      </c>
      <c r="N396" s="4">
        <v>2.9314420803782504</v>
      </c>
      <c r="O396" s="4">
        <v>3.2736572890025579</v>
      </c>
      <c r="P396" s="4">
        <v>1.7094017094017095</v>
      </c>
      <c r="Q396" s="4">
        <v>1.6256157635467983</v>
      </c>
      <c r="R396" s="4">
        <v>1.6644649933949802</v>
      </c>
      <c r="S396" s="4">
        <v>3.8947854176280572</v>
      </c>
      <c r="T396" s="4">
        <v>3.4330192544039329</v>
      </c>
      <c r="U396" s="4">
        <v>3.6501736111111116</v>
      </c>
      <c r="V396" s="4">
        <v>4.6760563380281699</v>
      </c>
      <c r="W396" s="4">
        <v>4.8128342245989302</v>
      </c>
      <c r="X396" s="4">
        <v>4.7462277091906726</v>
      </c>
      <c r="Y396" s="4">
        <v>1.9186046511627908</v>
      </c>
      <c r="Z396" s="4">
        <v>1.457725947521866</v>
      </c>
      <c r="AA396" s="4">
        <v>1.6885007278020379</v>
      </c>
      <c r="AB396" s="4">
        <v>1.2658227848101267</v>
      </c>
      <c r="AC396" s="4">
        <v>1.2462908011869436</v>
      </c>
      <c r="AD396" s="4">
        <v>1.2557427258805514</v>
      </c>
      <c r="AE396" s="4">
        <v>2.6798029556650249</v>
      </c>
      <c r="AF396" s="4">
        <v>2.580645161290323</v>
      </c>
      <c r="AG396" s="4">
        <v>2.6292895118414692</v>
      </c>
      <c r="AH396" s="4">
        <v>3.7853107344632768</v>
      </c>
      <c r="AI396" s="4">
        <v>4.2642642642642645</v>
      </c>
      <c r="AJ396" s="4">
        <v>4.0174672489082965</v>
      </c>
      <c r="AK396" s="4">
        <v>0.13559322033898305</v>
      </c>
      <c r="AL396" s="4">
        <v>0.45283018867924529</v>
      </c>
      <c r="AM396" s="4">
        <v>0.28571428571428575</v>
      </c>
      <c r="AN396" s="4">
        <v>2.1263482280431432</v>
      </c>
      <c r="AO396" s="4">
        <v>2.5752508361204014</v>
      </c>
      <c r="AP396" s="4">
        <v>2.3416198877305532</v>
      </c>
      <c r="AQ396" s="4">
        <v>12.083333333333336</v>
      </c>
      <c r="AR396" s="4">
        <v>12.293577981651376</v>
      </c>
      <c r="AS396" s="4">
        <v>12.173913043478263</v>
      </c>
      <c r="AT396" s="4">
        <v>0</v>
      </c>
      <c r="AU396" s="4">
        <v>0.12578616352201258</v>
      </c>
      <c r="AV396" s="4">
        <v>5.4644808743169397E-2</v>
      </c>
      <c r="AW396" s="4">
        <v>4.9572649572649574</v>
      </c>
      <c r="AX396" s="4">
        <v>5.0746268656716422</v>
      </c>
      <c r="AY396" s="4">
        <v>5.0080775444264942</v>
      </c>
    </row>
    <row r="397" spans="1:51" ht="12" customHeight="1" x14ac:dyDescent="0.2">
      <c r="A397" s="10" t="s">
        <v>786</v>
      </c>
      <c r="B397" s="10" t="s">
        <v>787</v>
      </c>
      <c r="C397" s="10" t="s">
        <v>66</v>
      </c>
      <c r="D397" s="4">
        <v>2.8613569321533925</v>
      </c>
      <c r="E397" s="4">
        <v>3.2711442786069655</v>
      </c>
      <c r="F397" s="4">
        <v>3.0836707152496627</v>
      </c>
      <c r="G397" s="4">
        <v>3.4764826175869126</v>
      </c>
      <c r="H397" s="4">
        <v>3.9123630672926453</v>
      </c>
      <c r="I397" s="4">
        <v>3.7234042553191493</v>
      </c>
      <c r="J397" s="4">
        <v>3.1660231660231664</v>
      </c>
      <c r="K397" s="4">
        <v>3.0239520958083834</v>
      </c>
      <c r="L397" s="4">
        <v>3.0860033726812821</v>
      </c>
      <c r="M397" s="4">
        <v>3.4482758620689662</v>
      </c>
      <c r="N397" s="4">
        <v>4.1193181818181825</v>
      </c>
      <c r="O397" s="4">
        <v>3.8336052202283852</v>
      </c>
      <c r="P397" s="4">
        <v>3.0975143403441683</v>
      </c>
      <c r="Q397" s="4">
        <v>2.9800307219662061</v>
      </c>
      <c r="R397" s="4">
        <v>3.0323679727427599</v>
      </c>
      <c r="S397" s="4">
        <v>3.8974358974358974</v>
      </c>
      <c r="T397" s="4">
        <v>4.2181188690132725</v>
      </c>
      <c r="U397" s="4">
        <v>4.0768237572627504</v>
      </c>
      <c r="V397" s="4">
        <v>4.3661971830985919</v>
      </c>
      <c r="W397" s="4">
        <v>4.2432814710042432</v>
      </c>
      <c r="X397" s="4">
        <v>4.2980392156862743</v>
      </c>
      <c r="Y397" s="4">
        <v>2.5149700598802398</v>
      </c>
      <c r="Z397" s="4">
        <v>2.8737300435413644</v>
      </c>
      <c r="AA397" s="4">
        <v>2.7226890756302522</v>
      </c>
      <c r="AB397" s="4">
        <v>3.4071550255536631</v>
      </c>
      <c r="AC397" s="4">
        <v>3.9172413793103447</v>
      </c>
      <c r="AD397" s="4">
        <v>3.6890243902439028</v>
      </c>
      <c r="AE397" s="4">
        <v>3.4661835748792273</v>
      </c>
      <c r="AF397" s="4">
        <v>3.6869401225836871</v>
      </c>
      <c r="AG397" s="4">
        <v>3.5901509134233516</v>
      </c>
      <c r="AH397" s="4">
        <v>2.7557411273486432</v>
      </c>
      <c r="AI397" s="4">
        <v>2.5132743362831858</v>
      </c>
      <c r="AJ397" s="4">
        <v>2.6245210727969353</v>
      </c>
      <c r="AK397" s="4">
        <v>0.4089219330855019</v>
      </c>
      <c r="AL397" s="4">
        <v>0.42704626334519569</v>
      </c>
      <c r="AM397" s="4">
        <v>0.41818181818181821</v>
      </c>
      <c r="AN397" s="4">
        <v>1.5142576204523108</v>
      </c>
      <c r="AO397" s="4">
        <v>1.4729370008873115</v>
      </c>
      <c r="AP397" s="4">
        <v>1.4925373134328357</v>
      </c>
      <c r="AQ397" s="4">
        <v>16.355555555555554</v>
      </c>
      <c r="AR397" s="4">
        <v>15.810473815461348</v>
      </c>
      <c r="AS397" s="4">
        <v>16.098707403055229</v>
      </c>
      <c r="AT397" s="4">
        <v>2.9090909090909092</v>
      </c>
      <c r="AU397" s="4">
        <v>3.3175355450236972</v>
      </c>
      <c r="AV397" s="4">
        <v>3.0970556161395857</v>
      </c>
      <c r="AW397" s="4">
        <v>9.3121693121693134</v>
      </c>
      <c r="AX397" s="4">
        <v>9.4046172539489667</v>
      </c>
      <c r="AY397" s="4">
        <v>9.3552036199095028</v>
      </c>
    </row>
    <row r="398" spans="1:51" ht="12" customHeight="1" x14ac:dyDescent="0.2">
      <c r="A398" s="10" t="s">
        <v>786</v>
      </c>
      <c r="B398" s="10" t="s">
        <v>787</v>
      </c>
      <c r="C398" s="10" t="s">
        <v>68</v>
      </c>
      <c r="D398" s="4">
        <v>3.1034482758620694</v>
      </c>
      <c r="E398" s="4">
        <v>3.9568345323741014</v>
      </c>
      <c r="F398" s="4">
        <v>3.5686274509803924</v>
      </c>
      <c r="G398" s="4">
        <v>4.096385542168675</v>
      </c>
      <c r="H398" s="4">
        <v>1.8867924528301885</v>
      </c>
      <c r="I398" s="4">
        <v>2.8571428571428577</v>
      </c>
      <c r="J398" s="4">
        <v>1.8556701030927838</v>
      </c>
      <c r="K398" s="4">
        <v>1.7647058823529413</v>
      </c>
      <c r="L398" s="4">
        <v>1.8090452261306531</v>
      </c>
      <c r="M398" s="4">
        <v>3.3009708737864076</v>
      </c>
      <c r="N398" s="4">
        <v>3.7254901960784319</v>
      </c>
      <c r="O398" s="4">
        <v>3.51219512195122</v>
      </c>
      <c r="P398" s="4">
        <v>2.2018348623853212</v>
      </c>
      <c r="Q398" s="4">
        <v>2.7184466019417477</v>
      </c>
      <c r="R398" s="4">
        <v>2.4528301886792452</v>
      </c>
      <c r="S398" s="4">
        <v>3.5826771653543306</v>
      </c>
      <c r="T398" s="4">
        <v>3.8768115942028993</v>
      </c>
      <c r="U398" s="4">
        <v>3.7358490566037741</v>
      </c>
      <c r="V398" s="4">
        <v>5.0505050505050511</v>
      </c>
      <c r="W398" s="4">
        <v>5.1020408163265314</v>
      </c>
      <c r="X398" s="4">
        <v>5.0761421319796955</v>
      </c>
      <c r="Y398" s="4">
        <v>0.99009900990099009</v>
      </c>
      <c r="Z398" s="4">
        <v>1.3592233009708738</v>
      </c>
      <c r="AA398" s="4">
        <v>1.1764705882352942</v>
      </c>
      <c r="AB398" s="4">
        <v>0.98039215686274517</v>
      </c>
      <c r="AC398" s="4">
        <v>1.7600000000000002</v>
      </c>
      <c r="AD398" s="4">
        <v>1.4096916299559472</v>
      </c>
      <c r="AE398" s="4">
        <v>2.3178807947019866</v>
      </c>
      <c r="AF398" s="4">
        <v>2.6380368098159512</v>
      </c>
      <c r="AG398" s="4">
        <v>2.4840764331210194</v>
      </c>
      <c r="AH398" s="4">
        <v>5</v>
      </c>
      <c r="AI398" s="4">
        <v>5.1063829787234054</v>
      </c>
      <c r="AJ398" s="4">
        <v>5.0561797752808992</v>
      </c>
      <c r="AK398" s="4">
        <v>0</v>
      </c>
      <c r="AL398" s="4">
        <v>0</v>
      </c>
      <c r="AM398" s="4">
        <v>0</v>
      </c>
      <c r="AN398" s="4">
        <v>2.1212121212121211</v>
      </c>
      <c r="AO398" s="4">
        <v>2.5263157894736845</v>
      </c>
      <c r="AP398" s="4">
        <v>2.3195876288659796</v>
      </c>
      <c r="AQ398" s="4">
        <v>12.631578947368423</v>
      </c>
      <c r="AR398" s="4">
        <v>11.666666666666668</v>
      </c>
      <c r="AS398" s="4">
        <v>12.21556886227545</v>
      </c>
      <c r="AT398" s="4">
        <v>0</v>
      </c>
      <c r="AU398" s="4">
        <v>0</v>
      </c>
      <c r="AV398" s="4">
        <v>0</v>
      </c>
      <c r="AW398" s="4">
        <v>6.6666666666666679</v>
      </c>
      <c r="AX398" s="4">
        <v>5.6000000000000005</v>
      </c>
      <c r="AY398" s="4">
        <v>6.1818181818181825</v>
      </c>
    </row>
    <row r="399" spans="1:51" ht="12" customHeight="1" x14ac:dyDescent="0.2">
      <c r="A399" s="10" t="s">
        <v>786</v>
      </c>
      <c r="B399" s="10" t="s">
        <v>787</v>
      </c>
      <c r="C399" s="10" t="s">
        <v>65</v>
      </c>
      <c r="D399" s="4">
        <v>3.4624145785876999</v>
      </c>
      <c r="E399" s="4">
        <v>3.2523364485981312</v>
      </c>
      <c r="F399" s="4">
        <v>3.3470225872689938</v>
      </c>
      <c r="G399" s="4">
        <v>2.6415094339622645</v>
      </c>
      <c r="H399" s="4">
        <v>2.0408163265306123</v>
      </c>
      <c r="I399" s="4">
        <v>2.3352601156069364</v>
      </c>
      <c r="J399" s="4">
        <v>2.7102803738317758</v>
      </c>
      <c r="K399" s="4">
        <v>2.4096385542168672</v>
      </c>
      <c r="L399" s="4">
        <v>2.5485961123110155</v>
      </c>
      <c r="M399" s="4">
        <v>3.915094339622641</v>
      </c>
      <c r="N399" s="4">
        <v>3.4743875278396441</v>
      </c>
      <c r="O399" s="4">
        <v>3.6884306987399769</v>
      </c>
      <c r="P399" s="4">
        <v>2.766990291262136</v>
      </c>
      <c r="Q399" s="4">
        <v>2.7210884353741496</v>
      </c>
      <c r="R399" s="4">
        <v>2.7432590855803052</v>
      </c>
      <c r="S399" s="4">
        <v>3.8175834508697699</v>
      </c>
      <c r="T399" s="4">
        <v>3.5279187817258881</v>
      </c>
      <c r="U399" s="4">
        <v>3.665107993765309</v>
      </c>
      <c r="V399" s="4">
        <v>4.8410757946210268</v>
      </c>
      <c r="W399" s="4">
        <v>5.1679586563307502</v>
      </c>
      <c r="X399" s="4">
        <v>5</v>
      </c>
      <c r="Y399" s="4">
        <v>2.2284122562674096</v>
      </c>
      <c r="Z399" s="4">
        <v>2.2164948453608249</v>
      </c>
      <c r="AA399" s="4">
        <v>2.2222222222222223</v>
      </c>
      <c r="AB399" s="4">
        <v>3.2631578947368425</v>
      </c>
      <c r="AC399" s="4">
        <v>3.5040431266846364</v>
      </c>
      <c r="AD399" s="4">
        <v>3.3821571238348866</v>
      </c>
      <c r="AE399" s="4">
        <v>3.501742160278746</v>
      </c>
      <c r="AF399" s="4">
        <v>3.6300174520069803</v>
      </c>
      <c r="AG399" s="4">
        <v>3.5658238884045335</v>
      </c>
      <c r="AH399" s="4">
        <v>7.1866295264623963</v>
      </c>
      <c r="AI399" s="4">
        <v>6.2087912087912089</v>
      </c>
      <c r="AJ399" s="4">
        <v>6.6943291839557393</v>
      </c>
      <c r="AK399" s="4">
        <v>6.4102564102564097E-2</v>
      </c>
      <c r="AL399" s="4">
        <v>0.19108280254777071</v>
      </c>
      <c r="AM399" s="4">
        <v>0.12779552715654952</v>
      </c>
      <c r="AN399" s="4">
        <v>3.8748137108792848</v>
      </c>
      <c r="AO399" s="4">
        <v>3.4218289085545721</v>
      </c>
      <c r="AP399" s="4">
        <v>3.6471460340993325</v>
      </c>
      <c r="AQ399" s="4">
        <v>18.553191489361705</v>
      </c>
      <c r="AR399" s="4">
        <v>16.352941176470591</v>
      </c>
      <c r="AS399" s="4">
        <v>17.62962962962963</v>
      </c>
      <c r="AT399" s="4">
        <v>0</v>
      </c>
      <c r="AU399" s="4">
        <v>0</v>
      </c>
      <c r="AV399" s="4">
        <v>0</v>
      </c>
      <c r="AW399" s="4">
        <v>9.2177589852008452</v>
      </c>
      <c r="AX399" s="4">
        <v>8.3483483483483489</v>
      </c>
      <c r="AY399" s="4">
        <v>8.8585607940446653</v>
      </c>
    </row>
    <row r="400" spans="1:51" ht="12" customHeight="1" x14ac:dyDescent="0.2">
      <c r="A400" s="10" t="s">
        <v>786</v>
      </c>
      <c r="B400" s="10" t="s">
        <v>787</v>
      </c>
      <c r="C400" s="10" t="s">
        <v>73</v>
      </c>
      <c r="D400" s="4">
        <v>2.8431372549019613</v>
      </c>
      <c r="E400" s="4">
        <v>2.8929765886287626</v>
      </c>
      <c r="F400" s="4">
        <v>2.8700361010830324</v>
      </c>
      <c r="G400" s="4">
        <v>2.709677419354839</v>
      </c>
      <c r="H400" s="4">
        <v>3.5913312693498458</v>
      </c>
      <c r="I400" s="4">
        <v>3.1595576619273302</v>
      </c>
      <c r="J400" s="4">
        <v>2.2093023255813953</v>
      </c>
      <c r="K400" s="4">
        <v>2.2465753424657535</v>
      </c>
      <c r="L400" s="4">
        <v>2.2284908321579691</v>
      </c>
      <c r="M400" s="4">
        <v>3.5051546391752577</v>
      </c>
      <c r="N400" s="4">
        <v>3.1847133757961785</v>
      </c>
      <c r="O400" s="4">
        <v>3.338842975206612</v>
      </c>
      <c r="P400" s="4">
        <v>2.7936507936507939</v>
      </c>
      <c r="Q400" s="4">
        <v>3.8251366120218577</v>
      </c>
      <c r="R400" s="4">
        <v>3.3480176211453747</v>
      </c>
      <c r="S400" s="4">
        <v>3.6158192090395485</v>
      </c>
      <c r="T400" s="4">
        <v>3.9877924720244153</v>
      </c>
      <c r="U400" s="4">
        <v>3.8115631691648826</v>
      </c>
      <c r="V400" s="4">
        <v>4.6206896551724146</v>
      </c>
      <c r="W400" s="4">
        <v>5.0299401197604796</v>
      </c>
      <c r="X400" s="4">
        <v>4.8397435897435903</v>
      </c>
      <c r="Y400" s="4">
        <v>2.5694444444444446</v>
      </c>
      <c r="Z400" s="4">
        <v>2.1782178217821784</v>
      </c>
      <c r="AA400" s="4">
        <v>2.3688663282571913</v>
      </c>
      <c r="AB400" s="4">
        <v>1.7333333333333334</v>
      </c>
      <c r="AC400" s="4">
        <v>2.1352313167259789</v>
      </c>
      <c r="AD400" s="4">
        <v>1.9277108433734942</v>
      </c>
      <c r="AE400" s="4">
        <v>2.9612756264236904</v>
      </c>
      <c r="AF400" s="4">
        <v>3.2026143790849675</v>
      </c>
      <c r="AG400" s="4">
        <v>3.0846325167037865</v>
      </c>
      <c r="AH400" s="4">
        <v>5.1700680272108848</v>
      </c>
      <c r="AI400" s="4">
        <v>5.5197132616487457</v>
      </c>
      <c r="AJ400" s="4">
        <v>5.3403141361256541</v>
      </c>
      <c r="AK400" s="4">
        <v>0.14134275618374559</v>
      </c>
      <c r="AL400" s="4">
        <v>0.24691358024691357</v>
      </c>
      <c r="AM400" s="4">
        <v>0.19769357495881384</v>
      </c>
      <c r="AN400" s="4">
        <v>2.7036395147313694</v>
      </c>
      <c r="AO400" s="4">
        <v>2.6865671641791042</v>
      </c>
      <c r="AP400" s="4">
        <v>2.6949152542372881</v>
      </c>
      <c r="AQ400" s="4">
        <v>12.891566265060243</v>
      </c>
      <c r="AR400" s="4">
        <v>12.173913043478262</v>
      </c>
      <c r="AS400" s="4">
        <v>12.514285714285714</v>
      </c>
      <c r="AT400" s="4">
        <v>6.6346153846153841</v>
      </c>
      <c r="AU400" s="4">
        <v>7.4611398963730586</v>
      </c>
      <c r="AV400" s="4">
        <v>7.0324189526184542</v>
      </c>
      <c r="AW400" s="4">
        <v>9.4117647058823533</v>
      </c>
      <c r="AX400" s="4">
        <v>9.7612732095490724</v>
      </c>
      <c r="AY400" s="4">
        <v>9.5872170439414131</v>
      </c>
    </row>
    <row r="401" spans="1:51" ht="12" customHeight="1" x14ac:dyDescent="0.2">
      <c r="A401" s="10" t="s">
        <v>786</v>
      </c>
      <c r="B401" s="10" t="s">
        <v>787</v>
      </c>
      <c r="C401" s="10" t="s">
        <v>67</v>
      </c>
      <c r="D401" s="4">
        <v>3.8028169014084514</v>
      </c>
      <c r="E401" s="4">
        <v>3.2822085889570554</v>
      </c>
      <c r="F401" s="4">
        <v>3.5245901639344264</v>
      </c>
      <c r="G401" s="4">
        <v>2.0600858369098716</v>
      </c>
      <c r="H401" s="4">
        <v>1.9047619047619049</v>
      </c>
      <c r="I401" s="4">
        <v>1.9864559819413097</v>
      </c>
      <c r="J401" s="4">
        <v>2.0754716981132075</v>
      </c>
      <c r="K401" s="4">
        <v>1.6</v>
      </c>
      <c r="L401" s="4">
        <v>1.8306636155606406</v>
      </c>
      <c r="M401" s="4">
        <v>4.7747747747747749</v>
      </c>
      <c r="N401" s="4">
        <v>4.6825396825396828</v>
      </c>
      <c r="O401" s="4">
        <v>4.7257383966244726</v>
      </c>
      <c r="P401" s="4">
        <v>3.2034632034632033</v>
      </c>
      <c r="Q401" s="4">
        <v>2.5531914893617023</v>
      </c>
      <c r="R401" s="4">
        <v>2.8755364806866952</v>
      </c>
      <c r="S401" s="4">
        <v>4.1285956006768192</v>
      </c>
      <c r="T401" s="4">
        <v>3.75</v>
      </c>
      <c r="U401" s="4">
        <v>3.9341563786008233</v>
      </c>
      <c r="V401" s="4">
        <v>8.1081081081081088</v>
      </c>
      <c r="W401" s="4">
        <v>6.6666666666666679</v>
      </c>
      <c r="X401" s="4">
        <v>7.2727272727272725</v>
      </c>
      <c r="Y401" s="4">
        <v>0.47393364928909953</v>
      </c>
      <c r="Z401" s="4">
        <v>0.65116279069767447</v>
      </c>
      <c r="AA401" s="4">
        <v>0.56338028169014087</v>
      </c>
      <c r="AB401" s="4">
        <v>0.99173553719008278</v>
      </c>
      <c r="AC401" s="4">
        <v>1.0699588477366255</v>
      </c>
      <c r="AD401" s="4">
        <v>1.0309278350515465</v>
      </c>
      <c r="AE401" s="4">
        <v>2.8840125391849529</v>
      </c>
      <c r="AF401" s="4">
        <v>2.9453015427769991</v>
      </c>
      <c r="AG401" s="4">
        <v>2.9163582531458179</v>
      </c>
      <c r="AH401" s="4">
        <v>3.333333333333333</v>
      </c>
      <c r="AI401" s="4">
        <v>2.0087336244541483</v>
      </c>
      <c r="AJ401" s="4">
        <v>2.6516853932584272</v>
      </c>
      <c r="AK401" s="4">
        <v>0.18779342723004697</v>
      </c>
      <c r="AL401" s="4">
        <v>0.3550295857988166</v>
      </c>
      <c r="AM401" s="4">
        <v>0.26178010471204194</v>
      </c>
      <c r="AN401" s="4">
        <v>1.7715617715617715</v>
      </c>
      <c r="AO401" s="4">
        <v>1.306532663316583</v>
      </c>
      <c r="AP401" s="4">
        <v>1.5477629987908104</v>
      </c>
      <c r="AQ401" s="4">
        <v>7.7011494252873565</v>
      </c>
      <c r="AR401" s="4">
        <v>7.9646017699115053</v>
      </c>
      <c r="AS401" s="4">
        <v>7.8048780487804876</v>
      </c>
      <c r="AT401" s="4">
        <v>0.93333333333333346</v>
      </c>
      <c r="AU401" s="4">
        <v>1.9834710743801656</v>
      </c>
      <c r="AV401" s="4">
        <v>1.4022140221402215</v>
      </c>
      <c r="AW401" s="4">
        <v>4.5679012345679011</v>
      </c>
      <c r="AX401" s="4">
        <v>4.8717948717948723</v>
      </c>
      <c r="AY401" s="4">
        <v>4.6953405017921153</v>
      </c>
    </row>
    <row r="402" spans="1:51" ht="12" customHeight="1" x14ac:dyDescent="0.2">
      <c r="A402" s="10" t="s">
        <v>786</v>
      </c>
      <c r="B402" s="10" t="s">
        <v>787</v>
      </c>
      <c r="C402" s="10" t="s">
        <v>69</v>
      </c>
      <c r="D402" s="4">
        <v>3.8028169014084514</v>
      </c>
      <c r="E402" s="4">
        <v>3.6253776435045317</v>
      </c>
      <c r="F402" s="4">
        <v>3.7073170731707314</v>
      </c>
      <c r="G402" s="4">
        <v>2.064516129032258</v>
      </c>
      <c r="H402" s="4">
        <v>2.2666666666666671</v>
      </c>
      <c r="I402" s="4">
        <v>2.1639344262295084</v>
      </c>
      <c r="J402" s="4">
        <v>1.9277108433734942</v>
      </c>
      <c r="K402" s="4">
        <v>3.4123222748815167</v>
      </c>
      <c r="L402" s="4">
        <v>2.7586206896551726</v>
      </c>
      <c r="M402" s="4">
        <v>2.6206896551724141</v>
      </c>
      <c r="N402" s="4">
        <v>2.9946524064171123</v>
      </c>
      <c r="O402" s="4">
        <v>2.8313253012048194</v>
      </c>
      <c r="P402" s="4">
        <v>1.4102564102564104</v>
      </c>
      <c r="Q402" s="4">
        <v>2.2222222222222223</v>
      </c>
      <c r="R402" s="4">
        <v>1.8238993710691824</v>
      </c>
      <c r="S402" s="4">
        <v>3.7527593818984544</v>
      </c>
      <c r="T402" s="4">
        <v>4.2074927953890491</v>
      </c>
      <c r="U402" s="4">
        <v>3.995891114535183</v>
      </c>
      <c r="V402" s="4">
        <v>6.3687150837988824</v>
      </c>
      <c r="W402" s="4">
        <v>6.5384615384615392</v>
      </c>
      <c r="X402" s="4">
        <v>6.459948320413436</v>
      </c>
      <c r="Y402" s="4">
        <v>2.0408163265306123</v>
      </c>
      <c r="Z402" s="4">
        <v>1.875</v>
      </c>
      <c r="AA402" s="4">
        <v>1.9587628865979383</v>
      </c>
      <c r="AB402" s="4">
        <v>1</v>
      </c>
      <c r="AC402" s="4">
        <v>1.0426540284360191</v>
      </c>
      <c r="AD402" s="4">
        <v>1.0242587601078168</v>
      </c>
      <c r="AE402" s="4">
        <v>3.1775700934579443</v>
      </c>
      <c r="AF402" s="4">
        <v>3.1751227495908347</v>
      </c>
      <c r="AG402" s="4">
        <v>3.1762652705061081</v>
      </c>
      <c r="AH402" s="4">
        <v>6.3829787234042561</v>
      </c>
      <c r="AI402" s="4">
        <v>7.7837837837837842</v>
      </c>
      <c r="AJ402" s="4">
        <v>7.0777479892761397</v>
      </c>
      <c r="AK402" s="4">
        <v>0.12820512820512819</v>
      </c>
      <c r="AL402" s="4">
        <v>0</v>
      </c>
      <c r="AM402" s="4">
        <v>6.0422960725075525E-2</v>
      </c>
      <c r="AN402" s="4">
        <v>3.5465116279069768</v>
      </c>
      <c r="AO402" s="4">
        <v>4</v>
      </c>
      <c r="AP402" s="4">
        <v>3.7784090909090908</v>
      </c>
      <c r="AQ402" s="4">
        <v>3.9716312056737593</v>
      </c>
      <c r="AR402" s="4">
        <v>4.354838709677419</v>
      </c>
      <c r="AS402" s="4">
        <v>4.1509433962264159</v>
      </c>
      <c r="AT402" s="4">
        <v>0</v>
      </c>
      <c r="AU402" s="4">
        <v>0</v>
      </c>
      <c r="AV402" s="4">
        <v>0</v>
      </c>
      <c r="AW402" s="4">
        <v>1.9178082191780825</v>
      </c>
      <c r="AX402" s="4">
        <v>2.1259842519685042</v>
      </c>
      <c r="AY402" s="4">
        <v>2.0146520146520146</v>
      </c>
    </row>
    <row r="403" spans="1:51" ht="12" customHeight="1" x14ac:dyDescent="0.2">
      <c r="A403" s="10" t="s">
        <v>786</v>
      </c>
      <c r="B403" s="10" t="s">
        <v>787</v>
      </c>
      <c r="C403" s="10" t="s">
        <v>71</v>
      </c>
      <c r="D403" s="4">
        <v>3.6778846153846154</v>
      </c>
      <c r="E403" s="4">
        <v>3.9614561027837265</v>
      </c>
      <c r="F403" s="4">
        <v>3.8278595696489242</v>
      </c>
      <c r="G403" s="4">
        <v>2.2535211267605635</v>
      </c>
      <c r="H403" s="4">
        <v>2.6136363636363638</v>
      </c>
      <c r="I403" s="4">
        <v>2.4328147100424329</v>
      </c>
      <c r="J403" s="4">
        <v>1.5835777126099708</v>
      </c>
      <c r="K403" s="4">
        <v>1.3207547169811322</v>
      </c>
      <c r="L403" s="4">
        <v>1.4567526555386952</v>
      </c>
      <c r="M403" s="4">
        <v>4.1463414634146352</v>
      </c>
      <c r="N403" s="4">
        <v>2.9878048780487809</v>
      </c>
      <c r="O403" s="4">
        <v>3.5670731707317076</v>
      </c>
      <c r="P403" s="4">
        <v>1.846153846153846</v>
      </c>
      <c r="Q403" s="4">
        <v>1.7763157894736843</v>
      </c>
      <c r="R403" s="4">
        <v>1.8124006359300477</v>
      </c>
      <c r="S403" s="4">
        <v>3.6033994334277626</v>
      </c>
      <c r="T403" s="4">
        <v>3.708309779536461</v>
      </c>
      <c r="U403" s="4">
        <v>3.6559139784946235</v>
      </c>
      <c r="V403" s="4">
        <v>6.5492957746478879</v>
      </c>
      <c r="W403" s="4">
        <v>7.0469798657718119</v>
      </c>
      <c r="X403" s="4">
        <v>6.8041237113402069</v>
      </c>
      <c r="Y403" s="4">
        <v>1.6551724137931036</v>
      </c>
      <c r="Z403" s="4">
        <v>1.992337164750958</v>
      </c>
      <c r="AA403" s="4">
        <v>1.8148820326678767</v>
      </c>
      <c r="AB403" s="4">
        <v>0.89552238805970141</v>
      </c>
      <c r="AC403" s="4">
        <v>0.6986899563318778</v>
      </c>
      <c r="AD403" s="4">
        <v>0.80482897384305851</v>
      </c>
      <c r="AE403" s="4">
        <v>3.0641330166270784</v>
      </c>
      <c r="AF403" s="4">
        <v>3.527918781725889</v>
      </c>
      <c r="AG403" s="4">
        <v>3.2883435582822091</v>
      </c>
      <c r="AH403" s="4">
        <v>4.4274809160305342</v>
      </c>
      <c r="AI403" s="4">
        <v>5.4255319148936181</v>
      </c>
      <c r="AJ403" s="4">
        <v>4.844444444444445</v>
      </c>
      <c r="AK403" s="4">
        <v>0.2</v>
      </c>
      <c r="AL403" s="4">
        <v>0.64102564102564097</v>
      </c>
      <c r="AM403" s="4">
        <v>0.39325842696629215</v>
      </c>
      <c r="AN403" s="4">
        <v>2.5974025974025974</v>
      </c>
      <c r="AO403" s="4">
        <v>3.2558139534883725</v>
      </c>
      <c r="AP403" s="4">
        <v>2.8784119106699753</v>
      </c>
      <c r="AQ403" s="4">
        <v>7.3770491803278695</v>
      </c>
      <c r="AR403" s="4">
        <v>6.3636363636363633</v>
      </c>
      <c r="AS403" s="4">
        <v>6.8503937007874018</v>
      </c>
      <c r="AT403" s="4">
        <v>7.7876106194690271</v>
      </c>
      <c r="AU403" s="4">
        <v>7.8378378378378386</v>
      </c>
      <c r="AV403" s="4">
        <v>7.807486631016042</v>
      </c>
      <c r="AW403" s="4">
        <v>7.5744680851063837</v>
      </c>
      <c r="AX403" s="4">
        <v>6.8932038834951461</v>
      </c>
      <c r="AY403" s="4">
        <v>7.2562358276643995</v>
      </c>
    </row>
    <row r="404" spans="1:51" ht="12" customHeight="1" x14ac:dyDescent="0.2">
      <c r="A404" s="10" t="s">
        <v>786</v>
      </c>
      <c r="B404" s="10" t="s">
        <v>787</v>
      </c>
      <c r="C404" s="10" t="s">
        <v>72</v>
      </c>
      <c r="D404" s="4">
        <v>3.287671232876713</v>
      </c>
      <c r="E404" s="4">
        <v>4.5255474452554747</v>
      </c>
      <c r="F404" s="4">
        <v>3.8869257950530036</v>
      </c>
      <c r="G404" s="4">
        <v>2.3423423423423424</v>
      </c>
      <c r="H404" s="4">
        <v>2.0967741935483875</v>
      </c>
      <c r="I404" s="4">
        <v>2.2127659574468086</v>
      </c>
      <c r="J404" s="4">
        <v>3.3600000000000003</v>
      </c>
      <c r="K404" s="4">
        <v>1.8367346938775513</v>
      </c>
      <c r="L404" s="4">
        <v>2.6905829596412558</v>
      </c>
      <c r="M404" s="4">
        <v>3.3870967741935489</v>
      </c>
      <c r="N404" s="4">
        <v>3.8095238095238098</v>
      </c>
      <c r="O404" s="4">
        <v>3.6</v>
      </c>
      <c r="P404" s="4">
        <v>3.9639639639639634</v>
      </c>
      <c r="Q404" s="4">
        <v>2.2222222222222223</v>
      </c>
      <c r="R404" s="4">
        <v>3.1050228310502286</v>
      </c>
      <c r="S404" s="4">
        <v>4.0518638573743919</v>
      </c>
      <c r="T404" s="4">
        <v>4.0472175379426645</v>
      </c>
      <c r="U404" s="4">
        <v>4.0495867768595044</v>
      </c>
      <c r="V404" s="4">
        <v>7.1186440677966107</v>
      </c>
      <c r="W404" s="4">
        <v>4.6728971962616823</v>
      </c>
      <c r="X404" s="4">
        <v>5.9555555555555557</v>
      </c>
      <c r="Y404" s="4">
        <v>2.5806451612903225</v>
      </c>
      <c r="Z404" s="4">
        <v>2.6785714285714288</v>
      </c>
      <c r="AA404" s="4">
        <v>2.6341463414634152</v>
      </c>
      <c r="AB404" s="4">
        <v>3.59375</v>
      </c>
      <c r="AC404" s="4">
        <v>4.3137254901960782</v>
      </c>
      <c r="AD404" s="4">
        <v>3.9130434782608696</v>
      </c>
      <c r="AE404" s="4">
        <v>4.5427728613569327</v>
      </c>
      <c r="AF404" s="4">
        <v>3.8629283489096573</v>
      </c>
      <c r="AG404" s="4">
        <v>4.2121212121212128</v>
      </c>
      <c r="AH404" s="4">
        <v>8.9156626506024104</v>
      </c>
      <c r="AI404" s="4">
        <v>7.1794871794871797</v>
      </c>
      <c r="AJ404" s="4">
        <v>8.074534161490682</v>
      </c>
      <c r="AK404" s="4">
        <v>0.54794520547945202</v>
      </c>
      <c r="AL404" s="4">
        <v>0.23529411764705885</v>
      </c>
      <c r="AM404" s="4">
        <v>0.379746835443038</v>
      </c>
      <c r="AN404" s="4">
        <v>5</v>
      </c>
      <c r="AO404" s="4">
        <v>3.5582822085889578</v>
      </c>
      <c r="AP404" s="4">
        <v>4.2633228840125392</v>
      </c>
      <c r="AQ404" s="4">
        <v>20</v>
      </c>
      <c r="AR404" s="4">
        <v>20</v>
      </c>
      <c r="AS404" s="4">
        <v>20</v>
      </c>
      <c r="AT404" s="4">
        <v>20</v>
      </c>
      <c r="AU404" s="4">
        <v>20</v>
      </c>
      <c r="AV404" s="4">
        <v>20</v>
      </c>
      <c r="AW404" s="4">
        <v>20</v>
      </c>
      <c r="AX404" s="4">
        <v>20</v>
      </c>
      <c r="AY404" s="4">
        <v>20</v>
      </c>
    </row>
    <row r="405" spans="1:51" ht="12" customHeight="1" x14ac:dyDescent="0.2">
      <c r="A405" s="10" t="s">
        <v>786</v>
      </c>
      <c r="B405" s="10" t="s">
        <v>787</v>
      </c>
      <c r="C405" s="10" t="s">
        <v>845</v>
      </c>
      <c r="D405" s="4">
        <v>2.4210526315789478</v>
      </c>
      <c r="E405" s="4">
        <v>2.1311475409836067</v>
      </c>
      <c r="F405" s="4">
        <v>2.2580645161290325</v>
      </c>
      <c r="G405" s="4">
        <v>2.5</v>
      </c>
      <c r="H405" s="4">
        <v>2.7586206896551726</v>
      </c>
      <c r="I405" s="4">
        <v>2.634730538922156</v>
      </c>
      <c r="J405" s="4">
        <v>0.86021505376344087</v>
      </c>
      <c r="K405" s="4">
        <v>1.8181818181818181</v>
      </c>
      <c r="L405" s="4">
        <v>1.2578616352201257</v>
      </c>
      <c r="M405" s="4">
        <v>2.5</v>
      </c>
      <c r="N405" s="4">
        <v>1.2068965517241381</v>
      </c>
      <c r="O405" s="4">
        <v>1.7021276595744681</v>
      </c>
      <c r="P405" s="4">
        <v>0.52631578947368429</v>
      </c>
      <c r="Q405" s="4">
        <v>1.518987341772152</v>
      </c>
      <c r="R405" s="4">
        <v>1.032258064516129</v>
      </c>
      <c r="S405" s="4">
        <v>2.3076923076923079</v>
      </c>
      <c r="T405" s="4">
        <v>2.4255319148936172</v>
      </c>
      <c r="U405" s="4">
        <v>2.3702031602708806</v>
      </c>
      <c r="V405" s="4">
        <v>10.129870129870131</v>
      </c>
      <c r="W405" s="4">
        <v>6.5822784810126578</v>
      </c>
      <c r="X405" s="4">
        <v>8.3333333333333339</v>
      </c>
      <c r="Y405" s="4">
        <v>0.83333333333333348</v>
      </c>
      <c r="Z405" s="4">
        <v>1.2121212121212122</v>
      </c>
      <c r="AA405" s="4">
        <v>1.0256410256410258</v>
      </c>
      <c r="AB405" s="4">
        <v>0.92592592592592604</v>
      </c>
      <c r="AC405" s="4">
        <v>1.1764705882352942</v>
      </c>
      <c r="AD405" s="4">
        <v>1.0476190476190477</v>
      </c>
      <c r="AE405" s="4">
        <v>3.4163701067615655</v>
      </c>
      <c r="AF405" s="4">
        <v>2.7142857142857149</v>
      </c>
      <c r="AG405" s="4">
        <v>3.0659536541889483</v>
      </c>
      <c r="AH405" s="4">
        <v>3.5514018691588785</v>
      </c>
      <c r="AI405" s="4">
        <v>4.5098039215686274</v>
      </c>
      <c r="AJ405" s="4">
        <v>4.0191387559808618</v>
      </c>
      <c r="AK405" s="4">
        <v>0</v>
      </c>
      <c r="AL405" s="4">
        <v>0.22727272727272729</v>
      </c>
      <c r="AM405" s="4">
        <v>0.12195121951219512</v>
      </c>
      <c r="AN405" s="4">
        <v>2.0765027322404372</v>
      </c>
      <c r="AO405" s="4">
        <v>2.5263157894736845</v>
      </c>
      <c r="AP405" s="4">
        <v>2.3056300268096517</v>
      </c>
      <c r="AQ405" s="4">
        <v>16.811594202898554</v>
      </c>
      <c r="AR405" s="4">
        <v>13.095238095238097</v>
      </c>
      <c r="AS405" s="4">
        <v>14.771241830065359</v>
      </c>
      <c r="AT405" s="4">
        <v>7.5</v>
      </c>
      <c r="AU405" s="4">
        <v>9.4545454545454533</v>
      </c>
      <c r="AV405" s="4">
        <v>8.4033613445378155</v>
      </c>
      <c r="AW405" s="4">
        <v>12.330827067669173</v>
      </c>
      <c r="AX405" s="4">
        <v>11.654676258992808</v>
      </c>
      <c r="AY405" s="4">
        <v>11.985294117647058</v>
      </c>
    </row>
    <row r="406" spans="1:51" ht="12" customHeight="1" x14ac:dyDescent="0.2">
      <c r="A406" s="10" t="s">
        <v>786</v>
      </c>
      <c r="B406" s="10" t="s">
        <v>788</v>
      </c>
      <c r="C406" s="10" t="s">
        <v>1</v>
      </c>
      <c r="D406" s="4">
        <v>3.5416666666666674</v>
      </c>
      <c r="E406" s="4">
        <v>4.4495412844036695</v>
      </c>
      <c r="F406" s="4">
        <v>4.0243902439024399</v>
      </c>
      <c r="G406" s="4">
        <v>3.278688524590164</v>
      </c>
      <c r="H406" s="4">
        <v>2.7317073170731714</v>
      </c>
      <c r="I406" s="4">
        <v>2.9896907216494846</v>
      </c>
      <c r="J406" s="4">
        <v>1.941747572815534</v>
      </c>
      <c r="K406" s="4">
        <v>3.1578947368421058</v>
      </c>
      <c r="L406" s="4">
        <v>2.5542168674698793</v>
      </c>
      <c r="M406" s="4">
        <v>3.9195979899497488</v>
      </c>
      <c r="N406" s="4">
        <v>3.203883495145631</v>
      </c>
      <c r="O406" s="4">
        <v>3.5555555555555558</v>
      </c>
      <c r="P406" s="4">
        <v>2.087912087912088</v>
      </c>
      <c r="Q406" s="4">
        <v>2.1538461538461542</v>
      </c>
      <c r="R406" s="4">
        <v>2.1220159151193636</v>
      </c>
      <c r="S406" s="4">
        <v>3.6590436590436597</v>
      </c>
      <c r="T406" s="4">
        <v>4.1045498547918688</v>
      </c>
      <c r="U406" s="4">
        <v>3.889724310776943</v>
      </c>
      <c r="V406" s="4">
        <v>4.1148325358851681</v>
      </c>
      <c r="W406" s="4">
        <v>3.5684647302904566</v>
      </c>
      <c r="X406" s="4">
        <v>3.8222222222222224</v>
      </c>
      <c r="Y406" s="4">
        <v>2.418604651162791</v>
      </c>
      <c r="Z406" s="4">
        <v>1.7224880382775123</v>
      </c>
      <c r="AA406" s="4">
        <v>2.0754716981132075</v>
      </c>
      <c r="AB406" s="4">
        <v>2.0175438596491229</v>
      </c>
      <c r="AC406" s="4">
        <v>3.3484162895927607</v>
      </c>
      <c r="AD406" s="4">
        <v>2.6726057906458798</v>
      </c>
      <c r="AE406" s="4">
        <v>2.8220858895705523</v>
      </c>
      <c r="AF406" s="4">
        <v>2.9210134128166914</v>
      </c>
      <c r="AG406" s="4">
        <v>2.872260015117158</v>
      </c>
      <c r="AH406" s="4">
        <v>5.0996015936254988</v>
      </c>
      <c r="AI406" s="4">
        <v>5.9813084112149539</v>
      </c>
      <c r="AJ406" s="4">
        <v>5.5053763440860211</v>
      </c>
      <c r="AK406" s="4">
        <v>0</v>
      </c>
      <c r="AL406" s="4">
        <v>0.21390374331550799</v>
      </c>
      <c r="AM406" s="4">
        <v>0.10638297872340426</v>
      </c>
      <c r="AN406" s="4">
        <v>2.9090909090909092</v>
      </c>
      <c r="AO406" s="4">
        <v>3.2917705735660854</v>
      </c>
      <c r="AP406" s="4">
        <v>3.0915576694411415</v>
      </c>
      <c r="AQ406" s="4">
        <v>17.246376811594203</v>
      </c>
      <c r="AR406" s="4">
        <v>14.951456310679612</v>
      </c>
      <c r="AS406" s="4">
        <v>16.265560165975103</v>
      </c>
      <c r="AT406" s="4">
        <v>4.4285714285714297</v>
      </c>
      <c r="AU406" s="4">
        <v>2.5641025641025643</v>
      </c>
      <c r="AV406" s="4">
        <v>3.5797665369649807</v>
      </c>
      <c r="AW406" s="4">
        <v>10.791366906474821</v>
      </c>
      <c r="AX406" s="4">
        <v>8.3636363636363633</v>
      </c>
      <c r="AY406" s="4">
        <v>9.7188755020080322</v>
      </c>
    </row>
    <row r="407" spans="1:51" ht="12" customHeight="1" x14ac:dyDescent="0.2">
      <c r="A407" s="10" t="s">
        <v>786</v>
      </c>
      <c r="B407" s="10" t="s">
        <v>788</v>
      </c>
      <c r="C407" s="10" t="s">
        <v>8</v>
      </c>
      <c r="D407" s="4">
        <v>2.8448275862068968</v>
      </c>
      <c r="E407" s="4">
        <v>3.5344827586206899</v>
      </c>
      <c r="F407" s="4">
        <v>3.1896551724137936</v>
      </c>
      <c r="G407" s="4">
        <v>2.9629629629629628</v>
      </c>
      <c r="H407" s="4">
        <v>3.9316239316239319</v>
      </c>
      <c r="I407" s="4">
        <v>3.4666666666666668</v>
      </c>
      <c r="J407" s="4">
        <v>3.050847457627119</v>
      </c>
      <c r="K407" s="4">
        <v>2.912621359223301</v>
      </c>
      <c r="L407" s="4">
        <v>2.9864253393665159</v>
      </c>
      <c r="M407" s="4">
        <v>4.8275862068965525</v>
      </c>
      <c r="N407" s="4">
        <v>5.4411764705882355</v>
      </c>
      <c r="O407" s="4">
        <v>5.1587301587301591</v>
      </c>
      <c r="P407" s="4">
        <v>3.064516129032258</v>
      </c>
      <c r="Q407" s="4">
        <v>2.1359223300970878</v>
      </c>
      <c r="R407" s="4">
        <v>2.643171806167401</v>
      </c>
      <c r="S407" s="4">
        <v>3.9175257731958761</v>
      </c>
      <c r="T407" s="4">
        <v>4.4173913043478263</v>
      </c>
      <c r="U407" s="4">
        <v>4.1659464131374246</v>
      </c>
      <c r="V407" s="4">
        <v>5.7142857142857153</v>
      </c>
      <c r="W407" s="4">
        <v>5.5737704918032795</v>
      </c>
      <c r="X407" s="4">
        <v>5.6363636363636367</v>
      </c>
      <c r="Y407" s="4">
        <v>1.4705882352941178</v>
      </c>
      <c r="Z407" s="4">
        <v>1.7094017094017095</v>
      </c>
      <c r="AA407" s="4">
        <v>1.5810276679841899</v>
      </c>
      <c r="AB407" s="4">
        <v>1.8181818181818183</v>
      </c>
      <c r="AC407" s="4">
        <v>3.3587786259541987</v>
      </c>
      <c r="AD407" s="4">
        <v>2.6190476190476191</v>
      </c>
      <c r="AE407" s="4">
        <v>2.7605633802816905</v>
      </c>
      <c r="AF407" s="4">
        <v>3.567567567567568</v>
      </c>
      <c r="AG407" s="4">
        <v>3.1724137931034484</v>
      </c>
      <c r="AH407" s="4">
        <v>2.1374045801526718</v>
      </c>
      <c r="AI407" s="4">
        <v>1.8181818181818181</v>
      </c>
      <c r="AJ407" s="4">
        <v>1.9771863117870723</v>
      </c>
      <c r="AK407" s="4">
        <v>1.3559322033898307</v>
      </c>
      <c r="AL407" s="4">
        <v>0.72072072072072069</v>
      </c>
      <c r="AM407" s="4">
        <v>1.0480349344978166</v>
      </c>
      <c r="AN407" s="4">
        <v>1.7670682730923695</v>
      </c>
      <c r="AO407" s="4">
        <v>1.3168724279835391</v>
      </c>
      <c r="AP407" s="4">
        <v>1.5447154471544717</v>
      </c>
      <c r="AQ407" s="4">
        <v>20</v>
      </c>
      <c r="AR407" s="4">
        <v>20</v>
      </c>
      <c r="AS407" s="4">
        <v>20</v>
      </c>
      <c r="AT407" s="4">
        <v>7.7142857142857153</v>
      </c>
      <c r="AU407" s="4">
        <v>10.704225352112678</v>
      </c>
      <c r="AV407" s="4">
        <v>9.219858156028371</v>
      </c>
      <c r="AW407" s="4">
        <v>13.484848484848484</v>
      </c>
      <c r="AX407" s="4">
        <v>13.83177570093458</v>
      </c>
      <c r="AY407" s="4">
        <v>13.640167364016737</v>
      </c>
    </row>
    <row r="408" spans="1:51" ht="12" customHeight="1" x14ac:dyDescent="0.2">
      <c r="A408" s="10" t="s">
        <v>786</v>
      </c>
      <c r="B408" s="10" t="s">
        <v>788</v>
      </c>
      <c r="C408" s="10" t="s">
        <v>10</v>
      </c>
      <c r="D408" s="4">
        <v>1.7553191489361701</v>
      </c>
      <c r="E408" s="4">
        <v>1.1737089201877935</v>
      </c>
      <c r="F408" s="4">
        <v>1.4463840399002494</v>
      </c>
      <c r="G408" s="4">
        <v>1.4130434782608696</v>
      </c>
      <c r="H408" s="4">
        <v>1.1049723756906078</v>
      </c>
      <c r="I408" s="4">
        <v>1.2602739726027399</v>
      </c>
      <c r="J408" s="4">
        <v>1.4054054054054053</v>
      </c>
      <c r="K408" s="4">
        <v>1.2444444444444445</v>
      </c>
      <c r="L408" s="4">
        <v>1.3170731707317076</v>
      </c>
      <c r="M408" s="4">
        <v>1.7475728155339807</v>
      </c>
      <c r="N408" s="4">
        <v>2.0392156862745101</v>
      </c>
      <c r="O408" s="4">
        <v>1.9088937093275486</v>
      </c>
      <c r="P408" s="4">
        <v>1.2903225806451615</v>
      </c>
      <c r="Q408" s="4">
        <v>2.3148148148148144</v>
      </c>
      <c r="R408" s="4">
        <v>1.8013856812933025</v>
      </c>
      <c r="S408" s="4">
        <v>1.857142857142857</v>
      </c>
      <c r="T408" s="4">
        <v>1.834862385321101</v>
      </c>
      <c r="U408" s="4">
        <v>1.8454106280193239</v>
      </c>
      <c r="V408" s="4">
        <v>4.4106463878327</v>
      </c>
      <c r="W408" s="4">
        <v>4.6692607003891053</v>
      </c>
      <c r="X408" s="4">
        <v>4.5384615384615383</v>
      </c>
      <c r="Y408" s="4">
        <v>0.77586206896551735</v>
      </c>
      <c r="Z408" s="4">
        <v>1.0619469026548674</v>
      </c>
      <c r="AA408" s="4">
        <v>0.91703056768558955</v>
      </c>
      <c r="AB408" s="4">
        <v>0.72398190045248878</v>
      </c>
      <c r="AC408" s="4">
        <v>1.2565445026178013</v>
      </c>
      <c r="AD408" s="4">
        <v>0.970873786407767</v>
      </c>
      <c r="AE408" s="4">
        <v>2.0949720670391065</v>
      </c>
      <c r="AF408" s="4">
        <v>2.4925816023738872</v>
      </c>
      <c r="AG408" s="4">
        <v>2.2877697841726619</v>
      </c>
      <c r="AH408" s="4">
        <v>5.4545454545454541</v>
      </c>
      <c r="AI408" s="4">
        <v>4.7393364928909953</v>
      </c>
      <c r="AJ408" s="4">
        <v>5.104408352668214</v>
      </c>
      <c r="AK408" s="4">
        <v>0.35714285714285721</v>
      </c>
      <c r="AL408" s="4">
        <v>0</v>
      </c>
      <c r="AM408" s="4">
        <v>0.19543973941368081</v>
      </c>
      <c r="AN408" s="4">
        <v>3.2474226804123711</v>
      </c>
      <c r="AO408" s="4">
        <v>2.8571428571428577</v>
      </c>
      <c r="AP408" s="4">
        <v>3.0623306233062331</v>
      </c>
      <c r="AQ408" s="4">
        <v>16.222222222222225</v>
      </c>
      <c r="AR408" s="4">
        <v>14.736842105263159</v>
      </c>
      <c r="AS408" s="4">
        <v>15.646258503401363</v>
      </c>
      <c r="AT408" s="4">
        <v>1.8803418803418805</v>
      </c>
      <c r="AU408" s="4">
        <v>1.5789473684210527</v>
      </c>
      <c r="AV408" s="4">
        <v>1.7616580310880832</v>
      </c>
      <c r="AW408" s="4">
        <v>8.1159420289855078</v>
      </c>
      <c r="AX408" s="4">
        <v>7.2180451127819554</v>
      </c>
      <c r="AY408" s="4">
        <v>7.764705882352942</v>
      </c>
    </row>
    <row r="409" spans="1:51" ht="12" customHeight="1" x14ac:dyDescent="0.2">
      <c r="A409" s="10" t="s">
        <v>786</v>
      </c>
      <c r="B409" s="10" t="s">
        <v>788</v>
      </c>
      <c r="C409" s="10" t="s">
        <v>2</v>
      </c>
      <c r="D409" s="4">
        <v>2.8187919463087248</v>
      </c>
      <c r="E409" s="4">
        <v>1.8367346938775513</v>
      </c>
      <c r="F409" s="4">
        <v>2.3310810810810811</v>
      </c>
      <c r="G409" s="4">
        <v>2.903225806451613</v>
      </c>
      <c r="H409" s="4">
        <v>2.1739130434782612</v>
      </c>
      <c r="I409" s="4">
        <v>2.5190839694656493</v>
      </c>
      <c r="J409" s="4">
        <v>1.8181818181818181</v>
      </c>
      <c r="K409" s="4">
        <v>1.9672131147540985</v>
      </c>
      <c r="L409" s="4">
        <v>1.889763779527559</v>
      </c>
      <c r="M409" s="4">
        <v>2.4817518248175183</v>
      </c>
      <c r="N409" s="4">
        <v>2.9213483146067416</v>
      </c>
      <c r="O409" s="4">
        <v>2.7301587301587307</v>
      </c>
      <c r="P409" s="4">
        <v>1.9178082191780825</v>
      </c>
      <c r="Q409" s="4">
        <v>1.2987012987012987</v>
      </c>
      <c r="R409" s="4">
        <v>1.6</v>
      </c>
      <c r="S409" s="4">
        <v>2.9941860465116279</v>
      </c>
      <c r="T409" s="4">
        <v>2.4357239512855213</v>
      </c>
      <c r="U409" s="4">
        <v>2.7049754730203226</v>
      </c>
      <c r="V409" s="4">
        <v>5.1572327044025155</v>
      </c>
      <c r="W409" s="4">
        <v>3.2</v>
      </c>
      <c r="X409" s="4">
        <v>4.2071197411003238</v>
      </c>
      <c r="Y409" s="4">
        <v>0.38216560509554143</v>
      </c>
      <c r="Z409" s="4">
        <v>0.97560975609756095</v>
      </c>
      <c r="AA409" s="4">
        <v>0.68535825545171347</v>
      </c>
      <c r="AB409" s="4">
        <v>0.51282051282051277</v>
      </c>
      <c r="AC409" s="4">
        <v>1.3580246913580247</v>
      </c>
      <c r="AD409" s="4">
        <v>0.94339622641509424</v>
      </c>
      <c r="AE409" s="4">
        <v>2.0338983050847461</v>
      </c>
      <c r="AF409" s="4">
        <v>1.8067226890756303</v>
      </c>
      <c r="AG409" s="4">
        <v>1.9198312236286921</v>
      </c>
      <c r="AH409" s="4">
        <v>3.118279569892473</v>
      </c>
      <c r="AI409" s="4">
        <v>4</v>
      </c>
      <c r="AJ409" s="4">
        <v>3.5638297872340434</v>
      </c>
      <c r="AK409" s="4">
        <v>0.13986013986013987</v>
      </c>
      <c r="AL409" s="4">
        <v>0.26845637583892618</v>
      </c>
      <c r="AM409" s="4">
        <v>0.20547945205479456</v>
      </c>
      <c r="AN409" s="4">
        <v>1.8237082066869303</v>
      </c>
      <c r="AO409" s="4">
        <v>2.359882005899705</v>
      </c>
      <c r="AP409" s="4">
        <v>2.0958083832335332</v>
      </c>
      <c r="AQ409" s="4">
        <v>13.846153846153847</v>
      </c>
      <c r="AR409" s="4">
        <v>13.414634146341465</v>
      </c>
      <c r="AS409" s="4">
        <v>13.641618497109826</v>
      </c>
      <c r="AT409" s="4">
        <v>5.8394160583941606</v>
      </c>
      <c r="AU409" s="4">
        <v>6.5217391304347831</v>
      </c>
      <c r="AV409" s="4">
        <v>6.1135371179039311</v>
      </c>
      <c r="AW409" s="4">
        <v>9.0350877192982466</v>
      </c>
      <c r="AX409" s="4">
        <v>9.7701149425287355</v>
      </c>
      <c r="AY409" s="4">
        <v>9.3532338308457721</v>
      </c>
    </row>
    <row r="410" spans="1:51" ht="12" customHeight="1" x14ac:dyDescent="0.2">
      <c r="A410" s="10" t="s">
        <v>786</v>
      </c>
      <c r="B410" s="10" t="s">
        <v>788</v>
      </c>
      <c r="C410" s="10" t="s">
        <v>5</v>
      </c>
      <c r="D410" s="4">
        <v>3.0303030303030307</v>
      </c>
      <c r="E410" s="4">
        <v>1.7721518987341771</v>
      </c>
      <c r="F410" s="4">
        <v>2.4719101123595504</v>
      </c>
      <c r="G410" s="4">
        <v>5.1111111111111107</v>
      </c>
      <c r="H410" s="4">
        <v>4.8101265822784818</v>
      </c>
      <c r="I410" s="4">
        <v>4.9704142011834325</v>
      </c>
      <c r="J410" s="4">
        <v>1.9230769230769231</v>
      </c>
      <c r="K410" s="4">
        <v>2.9333333333333336</v>
      </c>
      <c r="L410" s="4">
        <v>2.5196850393700787</v>
      </c>
      <c r="M410" s="4">
        <v>2.1818181818181817</v>
      </c>
      <c r="N410" s="4">
        <v>7.931034482758621</v>
      </c>
      <c r="O410" s="4">
        <v>5.1327433628318593</v>
      </c>
      <c r="P410" s="4">
        <v>2.0408163265306123</v>
      </c>
      <c r="Q410" s="4">
        <v>2.0408163265306123</v>
      </c>
      <c r="R410" s="4">
        <v>2.0408163265306123</v>
      </c>
      <c r="S410" s="4">
        <v>4</v>
      </c>
      <c r="T410" s="4">
        <v>4.2352941176470589</v>
      </c>
      <c r="U410" s="4">
        <v>4.116788321167884</v>
      </c>
      <c r="V410" s="4">
        <v>6.2962962962962967</v>
      </c>
      <c r="W410" s="4">
        <v>7.0270270270270281</v>
      </c>
      <c r="X410" s="4">
        <v>6.5934065934065931</v>
      </c>
      <c r="Y410" s="4">
        <v>3.384615384615385</v>
      </c>
      <c r="Z410" s="4">
        <v>1.5686274509803921</v>
      </c>
      <c r="AA410" s="4">
        <v>2.5862068965517242</v>
      </c>
      <c r="AB410" s="4">
        <v>0.66666666666666674</v>
      </c>
      <c r="AC410" s="4">
        <v>0</v>
      </c>
      <c r="AD410" s="4">
        <v>0.37735849056603771</v>
      </c>
      <c r="AE410" s="4">
        <v>3.8926174496644297</v>
      </c>
      <c r="AF410" s="4">
        <v>3.0630630630630629</v>
      </c>
      <c r="AG410" s="4">
        <v>3.5384615384615388</v>
      </c>
      <c r="AH410" s="4">
        <v>2.3076923076923079</v>
      </c>
      <c r="AI410" s="4">
        <v>3.5555555555555558</v>
      </c>
      <c r="AJ410" s="4">
        <v>2.8865979381443303</v>
      </c>
      <c r="AK410" s="4">
        <v>0.625</v>
      </c>
      <c r="AL410" s="4">
        <v>0</v>
      </c>
      <c r="AM410" s="4">
        <v>0.35714285714285715</v>
      </c>
      <c r="AN410" s="4">
        <v>1.666666666666667</v>
      </c>
      <c r="AO410" s="4">
        <v>2.3188405797101455</v>
      </c>
      <c r="AP410" s="4">
        <v>1.9607843137254903</v>
      </c>
      <c r="AQ410" s="4" t="e">
        <v>#DIV/0!</v>
      </c>
      <c r="AR410" s="4" t="e">
        <v>#DIV/0!</v>
      </c>
      <c r="AS410" s="4" t="e">
        <v>#DIV/0!</v>
      </c>
      <c r="AT410" s="4" t="e">
        <v>#DIV/0!</v>
      </c>
      <c r="AU410" s="4" t="e">
        <v>#DIV/0!</v>
      </c>
      <c r="AV410" s="4" t="e">
        <v>#DIV/0!</v>
      </c>
      <c r="AW410" s="4" t="e">
        <v>#DIV/0!</v>
      </c>
      <c r="AX410" s="4" t="e">
        <v>#DIV/0!</v>
      </c>
      <c r="AY410" s="4" t="e">
        <v>#DIV/0!</v>
      </c>
    </row>
    <row r="411" spans="1:51" ht="12" customHeight="1" x14ac:dyDescent="0.2">
      <c r="A411" s="10" t="s">
        <v>786</v>
      </c>
      <c r="B411" s="10" t="s">
        <v>788</v>
      </c>
      <c r="C411" s="10" t="s">
        <v>9</v>
      </c>
      <c r="D411" s="4">
        <v>2.3115577889447239</v>
      </c>
      <c r="E411" s="4">
        <v>1.25</v>
      </c>
      <c r="F411" s="4">
        <v>1.7902813299232738</v>
      </c>
      <c r="G411" s="4">
        <v>0.98159509202453998</v>
      </c>
      <c r="H411" s="4">
        <v>0.83333333333333348</v>
      </c>
      <c r="I411" s="4">
        <v>0.90140845070422548</v>
      </c>
      <c r="J411" s="4">
        <v>1.4583333333333335</v>
      </c>
      <c r="K411" s="4">
        <v>1.8300653594771241</v>
      </c>
      <c r="L411" s="4">
        <v>1.6231884057971013</v>
      </c>
      <c r="M411" s="4">
        <v>1.2380952380952381</v>
      </c>
      <c r="N411" s="4">
        <v>2.0253164556962022</v>
      </c>
      <c r="O411" s="4">
        <v>1.5760869565217392</v>
      </c>
      <c r="P411" s="4">
        <v>1.4906832298136647</v>
      </c>
      <c r="Q411" s="4">
        <v>0.72289156626506035</v>
      </c>
      <c r="R411" s="4">
        <v>1.1009174311926606</v>
      </c>
      <c r="S411" s="4">
        <v>2.0108108108108111</v>
      </c>
      <c r="T411" s="4">
        <v>1.5795586527293848</v>
      </c>
      <c r="U411" s="4">
        <v>1.8029115341545354</v>
      </c>
      <c r="V411" s="4">
        <v>1.7687074829931975</v>
      </c>
      <c r="W411" s="4">
        <v>2.7058823529411766</v>
      </c>
      <c r="X411" s="4">
        <v>2.2712933753943219</v>
      </c>
      <c r="Y411" s="4">
        <v>2.291666666666667</v>
      </c>
      <c r="Z411" s="4">
        <v>2.6760563380281694</v>
      </c>
      <c r="AA411" s="4">
        <v>2.4550898203592819</v>
      </c>
      <c r="AB411" s="4">
        <v>0.89171974522292996</v>
      </c>
      <c r="AC411" s="4">
        <v>1.9444444444444446</v>
      </c>
      <c r="AD411" s="4">
        <v>1.3953488372093026</v>
      </c>
      <c r="AE411" s="4">
        <v>1.6935483870967745</v>
      </c>
      <c r="AF411" s="4">
        <v>2.4561403508771935</v>
      </c>
      <c r="AG411" s="4">
        <v>2.0588235294117649</v>
      </c>
      <c r="AH411" s="4">
        <v>2.5</v>
      </c>
      <c r="AI411" s="4">
        <v>5.0349650349650359</v>
      </c>
      <c r="AJ411" s="4">
        <v>3.7992831541218637</v>
      </c>
      <c r="AK411" s="4">
        <v>0</v>
      </c>
      <c r="AL411" s="4">
        <v>0</v>
      </c>
      <c r="AM411" s="4">
        <v>0</v>
      </c>
      <c r="AN411" s="4">
        <v>1.3934426229508199</v>
      </c>
      <c r="AO411" s="4">
        <v>2.9387755102040813</v>
      </c>
      <c r="AP411" s="4">
        <v>2.1676891615541924</v>
      </c>
      <c r="AQ411" s="4">
        <v>20</v>
      </c>
      <c r="AR411" s="4">
        <v>20</v>
      </c>
      <c r="AS411" s="4">
        <v>20</v>
      </c>
      <c r="AT411" s="4">
        <v>0</v>
      </c>
      <c r="AU411" s="4">
        <v>0</v>
      </c>
      <c r="AV411" s="4">
        <v>0</v>
      </c>
      <c r="AW411" s="4">
        <v>6</v>
      </c>
      <c r="AX411" s="4">
        <v>5</v>
      </c>
      <c r="AY411" s="4">
        <v>5.5555555555555562</v>
      </c>
    </row>
    <row r="412" spans="1:51" ht="12" customHeight="1" x14ac:dyDescent="0.2">
      <c r="A412" s="10" t="s">
        <v>786</v>
      </c>
      <c r="B412" s="10" t="s">
        <v>788</v>
      </c>
      <c r="C412" s="10" t="s">
        <v>4</v>
      </c>
      <c r="D412" s="4">
        <v>2.4607329842931942</v>
      </c>
      <c r="E412" s="4">
        <v>2.7551020408163267</v>
      </c>
      <c r="F412" s="4">
        <v>2.6098191214470283</v>
      </c>
      <c r="G412" s="4">
        <v>2.9239766081871346</v>
      </c>
      <c r="H412" s="4">
        <v>2.0118343195266273</v>
      </c>
      <c r="I412" s="4">
        <v>2.4705882352941178</v>
      </c>
      <c r="J412" s="4">
        <v>2.125</v>
      </c>
      <c r="K412" s="4">
        <v>2.0987654320987654</v>
      </c>
      <c r="L412" s="4">
        <v>2.1118012422360248</v>
      </c>
      <c r="M412" s="4">
        <v>3.8043478260869565</v>
      </c>
      <c r="N412" s="4">
        <v>3.6170212765957452</v>
      </c>
      <c r="O412" s="4">
        <v>3.7096774193548385</v>
      </c>
      <c r="P412" s="4">
        <v>1.7073170731707319</v>
      </c>
      <c r="Q412" s="4">
        <v>1.6494845360824746</v>
      </c>
      <c r="R412" s="4">
        <v>1.6759776536312849</v>
      </c>
      <c r="S412" s="4">
        <v>3.1724137931034484</v>
      </c>
      <c r="T412" s="4">
        <v>3.0363036303630366</v>
      </c>
      <c r="U412" s="4">
        <v>3.1028667790893767</v>
      </c>
      <c r="V412" s="4">
        <v>6.2146892655367232</v>
      </c>
      <c r="W412" s="4">
        <v>6.193548387096774</v>
      </c>
      <c r="X412" s="4">
        <v>6.2048192771084345</v>
      </c>
      <c r="Y412" s="4">
        <v>1.86046511627907</v>
      </c>
      <c r="Z412" s="4">
        <v>1.8390804597701149</v>
      </c>
      <c r="AA412" s="4">
        <v>1.8497109826589597</v>
      </c>
      <c r="AB412" s="4">
        <v>2.1229050279329611</v>
      </c>
      <c r="AC412" s="4">
        <v>2.625</v>
      </c>
      <c r="AD412" s="4">
        <v>2.359882005899705</v>
      </c>
      <c r="AE412" s="4">
        <v>3.4090909090909087</v>
      </c>
      <c r="AF412" s="4">
        <v>3.4764826175869126</v>
      </c>
      <c r="AG412" s="4">
        <v>3.4414945919370705</v>
      </c>
      <c r="AH412" s="4">
        <v>6.967741935483871</v>
      </c>
      <c r="AI412" s="4">
        <v>4.129032258064516</v>
      </c>
      <c r="AJ412" s="4">
        <v>5.5483870967741939</v>
      </c>
      <c r="AK412" s="4">
        <v>0.22222222222222224</v>
      </c>
      <c r="AL412" s="4">
        <v>0.58823529411764708</v>
      </c>
      <c r="AM412" s="4">
        <v>0.379746835443038</v>
      </c>
      <c r="AN412" s="4">
        <v>3.3432835820895521</v>
      </c>
      <c r="AO412" s="4">
        <v>2.4742268041237114</v>
      </c>
      <c r="AP412" s="4">
        <v>2.939297124600639</v>
      </c>
      <c r="AQ412" s="4">
        <v>0</v>
      </c>
      <c r="AR412" s="4">
        <v>0</v>
      </c>
      <c r="AS412" s="4">
        <v>0</v>
      </c>
      <c r="AT412" s="4">
        <v>0.97560975609756095</v>
      </c>
      <c r="AU412" s="4">
        <v>2</v>
      </c>
      <c r="AV412" s="4">
        <v>1.4084507042253522</v>
      </c>
      <c r="AW412" s="4">
        <v>0.625</v>
      </c>
      <c r="AX412" s="4">
        <v>1.2765957446808514</v>
      </c>
      <c r="AY412" s="4">
        <v>0.9009009009009008</v>
      </c>
    </row>
    <row r="413" spans="1:51" ht="12" customHeight="1" x14ac:dyDescent="0.2">
      <c r="A413" s="10" t="s">
        <v>786</v>
      </c>
      <c r="B413" s="10" t="s">
        <v>788</v>
      </c>
      <c r="C413" s="10" t="s">
        <v>7</v>
      </c>
      <c r="D413" s="4">
        <v>3.1021897810218979</v>
      </c>
      <c r="E413" s="4">
        <v>3.2058823529411771</v>
      </c>
      <c r="F413" s="4">
        <v>3.1596091205211732</v>
      </c>
      <c r="G413" s="4">
        <v>3.7090909090909094</v>
      </c>
      <c r="H413" s="4">
        <v>3.3980582524271847</v>
      </c>
      <c r="I413" s="4">
        <v>3.544520547945206</v>
      </c>
      <c r="J413" s="4">
        <v>3.5251798561151086</v>
      </c>
      <c r="K413" s="4">
        <v>3.7282780410742498</v>
      </c>
      <c r="L413" s="4">
        <v>3.6333052985702268</v>
      </c>
      <c r="M413" s="4">
        <v>3.163636363636364</v>
      </c>
      <c r="N413" s="4">
        <v>3.32409972299169</v>
      </c>
      <c r="O413" s="4">
        <v>3.2547169811320757</v>
      </c>
      <c r="P413" s="4">
        <v>2.7290448343079925</v>
      </c>
      <c r="Q413" s="4">
        <v>3.193548387096774</v>
      </c>
      <c r="R413" s="4">
        <v>2.9832303618711387</v>
      </c>
      <c r="S413" s="4">
        <v>3.8792786161207213</v>
      </c>
      <c r="T413" s="4">
        <v>4.0329972502291485</v>
      </c>
      <c r="U413" s="4">
        <v>3.963272120200334</v>
      </c>
      <c r="V413" s="4">
        <v>4.1962774957698814</v>
      </c>
      <c r="W413" s="4">
        <v>4.2271293375394325</v>
      </c>
      <c r="X413" s="4">
        <v>4.2122448979591836</v>
      </c>
      <c r="Y413" s="4">
        <v>2.315112540192926</v>
      </c>
      <c r="Z413" s="4">
        <v>3.0497592295345104</v>
      </c>
      <c r="AA413" s="4">
        <v>2.6827309236947796</v>
      </c>
      <c r="AB413" s="4">
        <v>2.648221343873518</v>
      </c>
      <c r="AC413" s="4">
        <v>2.3841059602649008</v>
      </c>
      <c r="AD413" s="4">
        <v>2.5045045045045047</v>
      </c>
      <c r="AE413" s="4">
        <v>3.0599185573007563</v>
      </c>
      <c r="AF413" s="4">
        <v>3.23481998925309</v>
      </c>
      <c r="AG413" s="4">
        <v>3.1508379888268161</v>
      </c>
      <c r="AH413" s="4">
        <v>2.4124513618677046</v>
      </c>
      <c r="AI413" s="4">
        <v>2.7333333333333334</v>
      </c>
      <c r="AJ413" s="4">
        <v>2.5852782764811493</v>
      </c>
      <c r="AK413" s="4">
        <v>0.32786885245901648</v>
      </c>
      <c r="AL413" s="4">
        <v>0.57692307692307698</v>
      </c>
      <c r="AM413" s="4">
        <v>0.45077105575326226</v>
      </c>
      <c r="AN413" s="4">
        <v>1.4665249734325188</v>
      </c>
      <c r="AO413" s="4">
        <v>1.8503937007874016</v>
      </c>
      <c r="AP413" s="4">
        <v>1.6658150229943793</v>
      </c>
      <c r="AQ413" s="4">
        <v>19.77728285077951</v>
      </c>
      <c r="AR413" s="4">
        <v>19.948586118251928</v>
      </c>
      <c r="AS413" s="4">
        <v>19.856801909307876</v>
      </c>
      <c r="AT413" s="4">
        <v>0.12244897959183672</v>
      </c>
      <c r="AU413" s="4">
        <v>0.36529680365296807</v>
      </c>
      <c r="AV413" s="4">
        <v>0.23706896551724144</v>
      </c>
      <c r="AW413" s="4">
        <v>9.5207667731629382</v>
      </c>
      <c r="AX413" s="4">
        <v>9.5767835550181388</v>
      </c>
      <c r="AY413" s="4">
        <v>9.5469988674971695</v>
      </c>
    </row>
    <row r="414" spans="1:51" ht="12" customHeight="1" x14ac:dyDescent="0.2">
      <c r="A414" s="10" t="s">
        <v>786</v>
      </c>
      <c r="B414" s="10" t="s">
        <v>788</v>
      </c>
      <c r="C414" s="10" t="s">
        <v>0</v>
      </c>
      <c r="D414" s="4">
        <v>3.9455782312925174</v>
      </c>
      <c r="E414" s="4">
        <v>4.092307692307692</v>
      </c>
      <c r="F414" s="4">
        <v>4.0226171243941842</v>
      </c>
      <c r="G414" s="4">
        <v>5.4183266932270922</v>
      </c>
      <c r="H414" s="4">
        <v>5.1132686084142405</v>
      </c>
      <c r="I414" s="4">
        <v>5.25</v>
      </c>
      <c r="J414" s="4">
        <v>4.4285714285714297</v>
      </c>
      <c r="K414" s="4">
        <v>3.4343434343434343</v>
      </c>
      <c r="L414" s="4">
        <v>3.9168110918544197</v>
      </c>
      <c r="M414" s="4">
        <v>5.935483870967742</v>
      </c>
      <c r="N414" s="4">
        <v>4.8765432098765435</v>
      </c>
      <c r="O414" s="4">
        <v>5.3943217665615144</v>
      </c>
      <c r="P414" s="4">
        <v>3.1804281345565748</v>
      </c>
      <c r="Q414" s="4">
        <v>3.3595800524934383</v>
      </c>
      <c r="R414" s="4">
        <v>3.2768361581920908</v>
      </c>
      <c r="S414" s="4">
        <v>5.3351573187414507</v>
      </c>
      <c r="T414" s="4">
        <v>4.9633251833740841</v>
      </c>
      <c r="U414" s="4">
        <v>5.1387992253066495</v>
      </c>
      <c r="V414" s="4">
        <v>3.3827893175074184</v>
      </c>
      <c r="W414" s="4">
        <v>3.6111111111111107</v>
      </c>
      <c r="X414" s="4">
        <v>3.5007173601147779</v>
      </c>
      <c r="Y414" s="4">
        <v>1.96319018404908</v>
      </c>
      <c r="Z414" s="4">
        <v>1.8867924528301889</v>
      </c>
      <c r="AA414" s="4">
        <v>1.9225251076040175</v>
      </c>
      <c r="AB414" s="4">
        <v>3.2727272727272729</v>
      </c>
      <c r="AC414" s="4">
        <v>2.7894736842105265</v>
      </c>
      <c r="AD414" s="4">
        <v>3.0326797385620914</v>
      </c>
      <c r="AE414" s="4">
        <v>2.9007633587786259</v>
      </c>
      <c r="AF414" s="4">
        <v>2.7542754275427548</v>
      </c>
      <c r="AG414" s="4">
        <v>2.8253821213524781</v>
      </c>
      <c r="AH414" s="4">
        <v>5.6697819314641755</v>
      </c>
      <c r="AI414" s="4">
        <v>4.7353760445682456</v>
      </c>
      <c r="AJ414" s="4">
        <v>5.1764705882352944</v>
      </c>
      <c r="AK414" s="4">
        <v>1.2418300653594772</v>
      </c>
      <c r="AL414" s="4">
        <v>1.245136186770428</v>
      </c>
      <c r="AM414" s="4">
        <v>1.2433392539964476</v>
      </c>
      <c r="AN414" s="4">
        <v>3.5087719298245617</v>
      </c>
      <c r="AO414" s="4">
        <v>3.279220779220779</v>
      </c>
      <c r="AP414" s="4">
        <v>3.3950120675784392</v>
      </c>
      <c r="AQ414" s="4">
        <v>19.047619047619047</v>
      </c>
      <c r="AR414" s="4">
        <v>19.157894736842106</v>
      </c>
      <c r="AS414" s="4">
        <v>19.097387173396676</v>
      </c>
      <c r="AT414" s="4">
        <v>6.5979381443298983</v>
      </c>
      <c r="AU414" s="4">
        <v>6.4921465968586389</v>
      </c>
      <c r="AV414" s="4">
        <v>6.5454545454545459</v>
      </c>
      <c r="AW414" s="4">
        <v>13.364705882352943</v>
      </c>
      <c r="AX414" s="4">
        <v>12.808398950131235</v>
      </c>
      <c r="AY414" s="4">
        <v>13.101736972704714</v>
      </c>
    </row>
    <row r="415" spans="1:51" ht="12" customHeight="1" x14ac:dyDescent="0.2">
      <c r="A415" s="10" t="s">
        <v>786</v>
      </c>
      <c r="B415" s="10" t="s">
        <v>788</v>
      </c>
      <c r="C415" s="10" t="s">
        <v>3</v>
      </c>
      <c r="D415" s="4">
        <v>4.269005847953216</v>
      </c>
      <c r="E415" s="4">
        <v>3.7974683544303796</v>
      </c>
      <c r="F415" s="4">
        <v>4.042553191489362</v>
      </c>
      <c r="G415" s="4">
        <v>2.5149700598802398</v>
      </c>
      <c r="H415" s="4">
        <v>2.0118343195266273</v>
      </c>
      <c r="I415" s="4">
        <v>2.2619047619047623</v>
      </c>
      <c r="J415" s="4">
        <v>2.4844720496894408</v>
      </c>
      <c r="K415" s="4">
        <v>2.8235294117647061</v>
      </c>
      <c r="L415" s="4">
        <v>2.6586102719033233</v>
      </c>
      <c r="M415" s="4">
        <v>3.2098765432098766</v>
      </c>
      <c r="N415" s="4">
        <v>3.75</v>
      </c>
      <c r="O415" s="4">
        <v>3.4782608695652173</v>
      </c>
      <c r="P415" s="4">
        <v>2.1917808219178081</v>
      </c>
      <c r="Q415" s="4">
        <v>2.6760563380281694</v>
      </c>
      <c r="R415" s="4">
        <v>2.4305555555555558</v>
      </c>
      <c r="S415" s="4">
        <v>3.8661710037174721</v>
      </c>
      <c r="T415" s="4">
        <v>3.7546933667083859</v>
      </c>
      <c r="U415" s="4">
        <v>3.8107098381070985</v>
      </c>
      <c r="V415" s="4">
        <v>4.4047619047619051</v>
      </c>
      <c r="W415" s="4">
        <v>4.6242774566473992</v>
      </c>
      <c r="X415" s="4">
        <v>4.5161290322580641</v>
      </c>
      <c r="Y415" s="4">
        <v>0.82644628099173567</v>
      </c>
      <c r="Z415" s="4">
        <v>1.7808219178082194</v>
      </c>
      <c r="AA415" s="4">
        <v>1.3483146067415732</v>
      </c>
      <c r="AB415" s="4">
        <v>1.3445378151260505</v>
      </c>
      <c r="AC415" s="4">
        <v>1.5037593984962407</v>
      </c>
      <c r="AD415" s="4">
        <v>1.4285714285714288</v>
      </c>
      <c r="AE415" s="4">
        <v>2.4509803921568629</v>
      </c>
      <c r="AF415" s="4">
        <v>2.7876106194690271</v>
      </c>
      <c r="AG415" s="4">
        <v>2.6279069767441863</v>
      </c>
      <c r="AH415" s="4">
        <v>4.6031746031746037</v>
      </c>
      <c r="AI415" s="4">
        <v>4.4755244755244759</v>
      </c>
      <c r="AJ415" s="4">
        <v>4.5353159851301115</v>
      </c>
      <c r="AK415" s="4">
        <v>0</v>
      </c>
      <c r="AL415" s="4">
        <v>0</v>
      </c>
      <c r="AM415" s="4">
        <v>0</v>
      </c>
      <c r="AN415" s="4">
        <v>2.2924901185770756</v>
      </c>
      <c r="AO415" s="4">
        <v>2.4615384615384617</v>
      </c>
      <c r="AP415" s="4">
        <v>2.3781676413255362</v>
      </c>
      <c r="AQ415" s="4">
        <v>18.536585365853661</v>
      </c>
      <c r="AR415" s="4">
        <v>16.363636363636363</v>
      </c>
      <c r="AS415" s="4">
        <v>17.777777777777779</v>
      </c>
      <c r="AT415" s="4">
        <v>0</v>
      </c>
      <c r="AU415" s="4">
        <v>0.33333333333333337</v>
      </c>
      <c r="AV415" s="4">
        <v>0.13157894736842107</v>
      </c>
      <c r="AW415" s="4">
        <v>5.7142857142857144</v>
      </c>
      <c r="AX415" s="4">
        <v>4.6341463414634152</v>
      </c>
      <c r="AY415" s="4">
        <v>5.3023255813953494</v>
      </c>
    </row>
    <row r="416" spans="1:51" ht="12" customHeight="1" x14ac:dyDescent="0.2">
      <c r="A416" s="10" t="s">
        <v>786</v>
      </c>
      <c r="B416" s="10" t="s">
        <v>788</v>
      </c>
      <c r="C416" s="10" t="s">
        <v>6</v>
      </c>
      <c r="D416" s="4">
        <v>2.4571428571428573</v>
      </c>
      <c r="E416" s="4">
        <v>2.5945945945945947</v>
      </c>
      <c r="F416" s="4">
        <v>2.5277777777777781</v>
      </c>
      <c r="G416" s="4">
        <v>2.2058823529411766</v>
      </c>
      <c r="H416" s="4">
        <v>3.4355828220858897</v>
      </c>
      <c r="I416" s="4">
        <v>2.8762541806020065</v>
      </c>
      <c r="J416" s="4">
        <v>2.1333333333333333</v>
      </c>
      <c r="K416" s="4">
        <v>2.8930817610062896</v>
      </c>
      <c r="L416" s="4">
        <v>2.5242718446601944</v>
      </c>
      <c r="M416" s="4">
        <v>4.0697674418604652</v>
      </c>
      <c r="N416" s="4">
        <v>3.9572192513368982</v>
      </c>
      <c r="O416" s="4">
        <v>4.0111420612813369</v>
      </c>
      <c r="P416" s="4">
        <v>1.8867924528301885</v>
      </c>
      <c r="Q416" s="4">
        <v>2.0779220779220782</v>
      </c>
      <c r="R416" s="4">
        <v>1.980830670926518</v>
      </c>
      <c r="S416" s="4">
        <v>3.1313131313131315</v>
      </c>
      <c r="T416" s="4">
        <v>3.5849056603773586</v>
      </c>
      <c r="U416" s="4">
        <v>3.3658536585365861</v>
      </c>
      <c r="V416" s="4">
        <v>3.5443037974683542</v>
      </c>
      <c r="W416" s="4">
        <v>4.6739130434782608</v>
      </c>
      <c r="X416" s="4">
        <v>4.1520467836257309</v>
      </c>
      <c r="Y416" s="4">
        <v>1.8292682926829269</v>
      </c>
      <c r="Z416" s="4">
        <v>2.383419689119171</v>
      </c>
      <c r="AA416" s="4">
        <v>2.1288515406162469</v>
      </c>
      <c r="AB416" s="4">
        <v>1.1764705882352942</v>
      </c>
      <c r="AC416" s="4">
        <v>2.3529411764705883</v>
      </c>
      <c r="AD416" s="4">
        <v>1.7301038062283738</v>
      </c>
      <c r="AE416" s="4">
        <v>2.1894736842105265</v>
      </c>
      <c r="AF416" s="4">
        <v>3.196881091617934</v>
      </c>
      <c r="AG416" s="4">
        <v>2.712550607287449</v>
      </c>
      <c r="AH416" s="4">
        <v>1.6753926701570681</v>
      </c>
      <c r="AI416" s="4">
        <v>2.5842696629213484</v>
      </c>
      <c r="AJ416" s="4">
        <v>2.1138211382113821</v>
      </c>
      <c r="AK416" s="4">
        <v>0.1388888888888889</v>
      </c>
      <c r="AL416" s="4">
        <v>0.59701492537313428</v>
      </c>
      <c r="AM416" s="4">
        <v>0.35971223021582738</v>
      </c>
      <c r="AN416" s="4">
        <v>1.0149253731343284</v>
      </c>
      <c r="AO416" s="4">
        <v>1.7307692307692308</v>
      </c>
      <c r="AP416" s="4">
        <v>1.3601236476043279</v>
      </c>
      <c r="AQ416" s="4">
        <v>18.279569892473116</v>
      </c>
      <c r="AR416" s="4">
        <v>16.585365853658541</v>
      </c>
      <c r="AS416" s="4">
        <v>17.485714285714288</v>
      </c>
      <c r="AT416" s="4">
        <v>2.4347826086956523</v>
      </c>
      <c r="AU416" s="4">
        <v>1.2345679012345681</v>
      </c>
      <c r="AV416" s="4">
        <v>1.9387755102040818</v>
      </c>
      <c r="AW416" s="4">
        <v>9.5192307692307701</v>
      </c>
      <c r="AX416" s="4">
        <v>8.957055214723928</v>
      </c>
      <c r="AY416" s="4">
        <v>9.2722371967655004</v>
      </c>
    </row>
    <row r="417" spans="1:51" ht="12" customHeight="1" x14ac:dyDescent="0.2">
      <c r="A417" s="10" t="s">
        <v>786</v>
      </c>
      <c r="B417" s="10" t="s">
        <v>789</v>
      </c>
      <c r="C417" s="10" t="s">
        <v>42</v>
      </c>
      <c r="D417" s="4">
        <v>3.217821782178218</v>
      </c>
      <c r="E417" s="4">
        <v>3.5242290748898677</v>
      </c>
      <c r="F417" s="4">
        <v>3.3799533799533799</v>
      </c>
      <c r="G417" s="4">
        <v>2.6865671641791047</v>
      </c>
      <c r="H417" s="4">
        <v>3.6893203883495147</v>
      </c>
      <c r="I417" s="4">
        <v>3.1941031941031941</v>
      </c>
      <c r="J417" s="4">
        <v>2.3115577889447239</v>
      </c>
      <c r="K417" s="4">
        <v>2.8708133971291869</v>
      </c>
      <c r="L417" s="4">
        <v>2.5980392156862746</v>
      </c>
      <c r="M417" s="4">
        <v>3.0541871921182273</v>
      </c>
      <c r="N417" s="4">
        <v>4.2201834862385317</v>
      </c>
      <c r="O417" s="4">
        <v>3.6579572446555826</v>
      </c>
      <c r="P417" s="4">
        <v>3.2352941176470589</v>
      </c>
      <c r="Q417" s="4">
        <v>4.2857142857142856</v>
      </c>
      <c r="R417" s="4">
        <v>3.7850467289719627</v>
      </c>
      <c r="S417" s="4">
        <v>3.5480673934588705</v>
      </c>
      <c r="T417" s="4">
        <v>4.4649446494464948</v>
      </c>
      <c r="U417" s="4">
        <v>4.0229335881509796</v>
      </c>
      <c r="V417" s="4">
        <v>4.7513812154696131</v>
      </c>
      <c r="W417" s="4">
        <v>3.2407407407407405</v>
      </c>
      <c r="X417" s="4">
        <v>3.929471032745592</v>
      </c>
      <c r="Y417" s="4">
        <v>2.0588235294117645</v>
      </c>
      <c r="Z417" s="4">
        <v>2.1333333333333333</v>
      </c>
      <c r="AA417" s="4">
        <v>2.0979020979020979</v>
      </c>
      <c r="AB417" s="4">
        <v>1.7346938775510203</v>
      </c>
      <c r="AC417" s="4">
        <v>2.7027027027027026</v>
      </c>
      <c r="AD417" s="4">
        <v>2.204724409448819</v>
      </c>
      <c r="AE417" s="4">
        <v>2.7882960413080902</v>
      </c>
      <c r="AF417" s="4">
        <v>2.6837060702875402</v>
      </c>
      <c r="AG417" s="4">
        <v>2.7340513670256836</v>
      </c>
      <c r="AH417" s="4">
        <v>4.3137254901960782</v>
      </c>
      <c r="AI417" s="4">
        <v>4.1304347826086953</v>
      </c>
      <c r="AJ417" s="4">
        <v>4.2268041237113403</v>
      </c>
      <c r="AK417" s="4">
        <v>0</v>
      </c>
      <c r="AL417" s="4">
        <v>0</v>
      </c>
      <c r="AM417" s="4">
        <v>0</v>
      </c>
      <c r="AN417" s="4">
        <v>2.233502538071066</v>
      </c>
      <c r="AO417" s="4">
        <v>1.9843342036553524</v>
      </c>
      <c r="AP417" s="4">
        <v>2.1106821106821108</v>
      </c>
      <c r="AQ417" s="4">
        <v>14.285714285714286</v>
      </c>
      <c r="AR417" s="4">
        <v>14.999999999999998</v>
      </c>
      <c r="AS417" s="4">
        <v>14.603174603174603</v>
      </c>
      <c r="AT417" s="4">
        <v>0.45454545454545459</v>
      </c>
      <c r="AU417" s="4">
        <v>0.29850746268656714</v>
      </c>
      <c r="AV417" s="4">
        <v>0.38709677419354838</v>
      </c>
      <c r="AW417" s="4">
        <v>6.5822784810126578</v>
      </c>
      <c r="AX417" s="4">
        <v>6.9918699186991873</v>
      </c>
      <c r="AY417" s="4">
        <v>6.7615658362989324</v>
      </c>
    </row>
    <row r="418" spans="1:51" ht="12" customHeight="1" x14ac:dyDescent="0.2">
      <c r="A418" s="10" t="s">
        <v>786</v>
      </c>
      <c r="B418" s="10" t="s">
        <v>789</v>
      </c>
      <c r="C418" s="10" t="s">
        <v>44</v>
      </c>
      <c r="D418" s="4">
        <v>1.9463087248322148</v>
      </c>
      <c r="E418" s="4">
        <v>2.3809523809523809</v>
      </c>
      <c r="F418" s="4">
        <v>2.1766561514195586</v>
      </c>
      <c r="G418" s="4">
        <v>2.3456790123456788</v>
      </c>
      <c r="H418" s="4">
        <v>2.197802197802198</v>
      </c>
      <c r="I418" s="4">
        <v>2.2674418604651163</v>
      </c>
      <c r="J418" s="4">
        <v>1.846153846153846</v>
      </c>
      <c r="K418" s="4">
        <v>2.6865671641791047</v>
      </c>
      <c r="L418" s="4">
        <v>2.3564954682779455</v>
      </c>
      <c r="M418" s="4">
        <v>1.5094339622641508</v>
      </c>
      <c r="N418" s="4">
        <v>2</v>
      </c>
      <c r="O418" s="4">
        <v>1.7765042979942693</v>
      </c>
      <c r="P418" s="4">
        <v>2.0105820105820107</v>
      </c>
      <c r="Q418" s="4">
        <v>1.639344262295082</v>
      </c>
      <c r="R418" s="4">
        <v>1.8279569892473118</v>
      </c>
      <c r="S418" s="4">
        <v>2.3067173637515843</v>
      </c>
      <c r="T418" s="4">
        <v>2.6190476190476191</v>
      </c>
      <c r="U418" s="4">
        <v>2.4751897256275543</v>
      </c>
      <c r="V418" s="4">
        <v>4.4311377245508989</v>
      </c>
      <c r="W418" s="4">
        <v>5.7711442786069664</v>
      </c>
      <c r="X418" s="4">
        <v>5.1630434782608701</v>
      </c>
      <c r="Y418" s="4">
        <v>1.7297297297297296</v>
      </c>
      <c r="Z418" s="4">
        <v>3.2673267326732671</v>
      </c>
      <c r="AA418" s="4">
        <v>2.5322997416020669</v>
      </c>
      <c r="AB418" s="4">
        <v>1.8579234972677594</v>
      </c>
      <c r="AC418" s="4">
        <v>1.1320754716981132</v>
      </c>
      <c r="AD418" s="4">
        <v>1.4683544303797469</v>
      </c>
      <c r="AE418" s="4">
        <v>2.6168224299065423</v>
      </c>
      <c r="AF418" s="4">
        <v>3.3495934959349594</v>
      </c>
      <c r="AG418" s="4">
        <v>3.008695652173913</v>
      </c>
      <c r="AH418" s="4">
        <v>4.8447204968944106</v>
      </c>
      <c r="AI418" s="4">
        <v>5.5434782608695654</v>
      </c>
      <c r="AJ418" s="4">
        <v>5.2173913043478262</v>
      </c>
      <c r="AK418" s="4">
        <v>0</v>
      </c>
      <c r="AL418" s="4">
        <v>0</v>
      </c>
      <c r="AM418" s="4">
        <v>0</v>
      </c>
      <c r="AN418" s="4">
        <v>2.4148606811145514</v>
      </c>
      <c r="AO418" s="4">
        <v>3.0630630630630633</v>
      </c>
      <c r="AP418" s="4">
        <v>2.7439024390243905</v>
      </c>
      <c r="AQ418" s="4">
        <v>8.3333333333333339</v>
      </c>
      <c r="AR418" s="4">
        <v>6.1538461538461533</v>
      </c>
      <c r="AS418" s="4">
        <v>7.5</v>
      </c>
      <c r="AT418" s="4">
        <v>0.24390243902439024</v>
      </c>
      <c r="AU418" s="4">
        <v>0.28169014084507044</v>
      </c>
      <c r="AV418" s="4">
        <v>0.26143790849673204</v>
      </c>
      <c r="AW418" s="4">
        <v>4.3373493975903612</v>
      </c>
      <c r="AX418" s="4">
        <v>2.7642276422764231</v>
      </c>
      <c r="AY418" s="4">
        <v>3.6678200692041525</v>
      </c>
    </row>
    <row r="419" spans="1:51" ht="12" customHeight="1" x14ac:dyDescent="0.2">
      <c r="A419" s="10" t="s">
        <v>786</v>
      </c>
      <c r="B419" s="10" t="s">
        <v>789</v>
      </c>
      <c r="C419" s="10" t="s">
        <v>41</v>
      </c>
      <c r="D419" s="4">
        <v>2.7642276422764231</v>
      </c>
      <c r="E419" s="4">
        <v>2.9850746268656714</v>
      </c>
      <c r="F419" s="4">
        <v>2.8793774319066152</v>
      </c>
      <c r="G419" s="4">
        <v>2.5688073394495414</v>
      </c>
      <c r="H419" s="4">
        <v>2.4561403508771935</v>
      </c>
      <c r="I419" s="4">
        <v>2.5112107623318387</v>
      </c>
      <c r="J419" s="4">
        <v>1.348314606741573</v>
      </c>
      <c r="K419" s="4">
        <v>1.4634146341463417</v>
      </c>
      <c r="L419" s="4">
        <v>1.4150943396226416</v>
      </c>
      <c r="M419" s="4">
        <v>3.5514018691588785</v>
      </c>
      <c r="N419" s="4">
        <v>3.0656934306569341</v>
      </c>
      <c r="O419" s="4">
        <v>3.278688524590164</v>
      </c>
      <c r="P419" s="4">
        <v>0.73394495412844041</v>
      </c>
      <c r="Q419" s="4">
        <v>0.89285714285714279</v>
      </c>
      <c r="R419" s="4">
        <v>0.81447963800904977</v>
      </c>
      <c r="S419" s="4">
        <v>2.8677839851024207</v>
      </c>
      <c r="T419" s="4">
        <v>2.870967741935484</v>
      </c>
      <c r="U419" s="4">
        <v>2.8694900605012967</v>
      </c>
      <c r="V419" s="4">
        <v>5.1063829787234054</v>
      </c>
      <c r="W419" s="4">
        <v>5.3448275862068968</v>
      </c>
      <c r="X419" s="4">
        <v>5.2380952380952381</v>
      </c>
      <c r="Y419" s="4">
        <v>0.86956521739130432</v>
      </c>
      <c r="Z419" s="4">
        <v>1.9230769230769231</v>
      </c>
      <c r="AA419" s="4">
        <v>1.4285714285714288</v>
      </c>
      <c r="AB419" s="4">
        <v>1.8518518518518521</v>
      </c>
      <c r="AC419" s="4">
        <v>1.9819819819819817</v>
      </c>
      <c r="AD419" s="4">
        <v>1.9178082191780825</v>
      </c>
      <c r="AE419" s="4">
        <v>2.5850340136054424</v>
      </c>
      <c r="AF419" s="4">
        <v>3.1419939577039275</v>
      </c>
      <c r="AG419" s="4">
        <v>2.8800000000000003</v>
      </c>
      <c r="AH419" s="4">
        <v>4</v>
      </c>
      <c r="AI419" s="4">
        <v>6.2857142857142856</v>
      </c>
      <c r="AJ419" s="4">
        <v>5.2307692307692308</v>
      </c>
      <c r="AK419" s="4">
        <v>0.54794520547945202</v>
      </c>
      <c r="AL419" s="4">
        <v>0.21739130434782608</v>
      </c>
      <c r="AM419" s="4">
        <v>0.3636363636363637</v>
      </c>
      <c r="AN419" s="4">
        <v>2.4539877300613497</v>
      </c>
      <c r="AO419" s="4">
        <v>3.451776649746193</v>
      </c>
      <c r="AP419" s="4">
        <v>3</v>
      </c>
      <c r="AQ419" s="4">
        <v>13.793103448275865</v>
      </c>
      <c r="AR419" s="4">
        <v>10.188679245283019</v>
      </c>
      <c r="AS419" s="4">
        <v>12.072072072072071</v>
      </c>
      <c r="AT419" s="4">
        <v>4.8780487804878057</v>
      </c>
      <c r="AU419" s="4">
        <v>6.6666666666666679</v>
      </c>
      <c r="AV419" s="4">
        <v>5.6338028169014089</v>
      </c>
      <c r="AW419" s="4">
        <v>10.101010101010102</v>
      </c>
      <c r="AX419" s="4">
        <v>8.9156626506024104</v>
      </c>
      <c r="AY419" s="4">
        <v>9.5604395604395602</v>
      </c>
    </row>
    <row r="420" spans="1:51" ht="12" customHeight="1" x14ac:dyDescent="0.2">
      <c r="A420" s="10" t="s">
        <v>786</v>
      </c>
      <c r="B420" s="10" t="s">
        <v>789</v>
      </c>
      <c r="C420" s="10" t="s">
        <v>40</v>
      </c>
      <c r="D420" s="4">
        <v>3.7189022826365736</v>
      </c>
      <c r="E420" s="4">
        <v>3.6513296749683408</v>
      </c>
      <c r="F420" s="4">
        <v>3.6818339701285172</v>
      </c>
      <c r="G420" s="4">
        <v>4.0175122328096835</v>
      </c>
      <c r="H420" s="4">
        <v>4.2560197571516767</v>
      </c>
      <c r="I420" s="4">
        <v>4.150080073209792</v>
      </c>
      <c r="J420" s="4">
        <v>3.505104521147302</v>
      </c>
      <c r="K420" s="4">
        <v>3.289653823586935</v>
      </c>
      <c r="L420" s="4">
        <v>3.3857158339655364</v>
      </c>
      <c r="M420" s="4">
        <v>3.6822074215033305</v>
      </c>
      <c r="N420" s="4">
        <v>3.8187334091770953</v>
      </c>
      <c r="O420" s="4">
        <v>3.7581768305549694</v>
      </c>
      <c r="P420" s="4">
        <v>3.1901555607151151</v>
      </c>
      <c r="Q420" s="4">
        <v>3.3403724323286621</v>
      </c>
      <c r="R420" s="4">
        <v>3.272383354350568</v>
      </c>
      <c r="S420" s="4">
        <v>4.3240064683686974</v>
      </c>
      <c r="T420" s="4">
        <v>4.3496209264478223</v>
      </c>
      <c r="U420" s="4">
        <v>4.3381578947368418</v>
      </c>
      <c r="V420" s="4">
        <v>4.498223801065719</v>
      </c>
      <c r="W420" s="4">
        <v>4.8277068392513556</v>
      </c>
      <c r="X420" s="4">
        <v>4.6825163878289802</v>
      </c>
      <c r="Y420" s="4">
        <v>2.789690275070392</v>
      </c>
      <c r="Z420" s="4">
        <v>2.9268292682926833</v>
      </c>
      <c r="AA420" s="4">
        <v>2.8636952836773357</v>
      </c>
      <c r="AB420" s="4">
        <v>3.0810932911678339</v>
      </c>
      <c r="AC420" s="4">
        <v>3.2519401855006631</v>
      </c>
      <c r="AD420" s="4">
        <v>3.1740473738414008</v>
      </c>
      <c r="AE420" s="4">
        <v>3.4529081783289053</v>
      </c>
      <c r="AF420" s="4">
        <v>3.693638800877407</v>
      </c>
      <c r="AG420" s="4">
        <v>3.5847797062750333</v>
      </c>
      <c r="AH420" s="4">
        <v>3.4608378870673953</v>
      </c>
      <c r="AI420" s="4">
        <v>3.1955177743431222</v>
      </c>
      <c r="AJ420" s="4">
        <v>3.3173076923076921</v>
      </c>
      <c r="AK420" s="4">
        <v>0.56351256163418639</v>
      </c>
      <c r="AL420" s="4">
        <v>0.48612604861260489</v>
      </c>
      <c r="AM420" s="4">
        <v>0.52312528064660979</v>
      </c>
      <c r="AN420" s="4">
        <v>2.034446884753208</v>
      </c>
      <c r="AO420" s="4">
        <v>1.9134860050890585</v>
      </c>
      <c r="AP420" s="4">
        <v>1.9701234033340551</v>
      </c>
      <c r="AQ420" s="4">
        <v>17.365480740958542</v>
      </c>
      <c r="AR420" s="4">
        <v>16.859863945578233</v>
      </c>
      <c r="AS420" s="4">
        <v>17.102882984737139</v>
      </c>
      <c r="AT420" s="4">
        <v>0.69015444015444016</v>
      </c>
      <c r="AU420" s="4">
        <v>0.63419689119170997</v>
      </c>
      <c r="AV420" s="4">
        <v>0.66005128776898214</v>
      </c>
      <c r="AW420" s="4">
        <v>8.2067594433399602</v>
      </c>
      <c r="AX420" s="4">
        <v>7.6447058823529419</v>
      </c>
      <c r="AY420" s="4">
        <v>7.9090059208476164</v>
      </c>
    </row>
    <row r="421" spans="1:51" ht="12" customHeight="1" x14ac:dyDescent="0.2">
      <c r="A421" s="10" t="s">
        <v>786</v>
      </c>
      <c r="B421" s="10" t="s">
        <v>789</v>
      </c>
      <c r="C421" s="10" t="s">
        <v>43</v>
      </c>
      <c r="D421" s="4">
        <v>4.5161290322580649</v>
      </c>
      <c r="E421" s="4">
        <v>2.916666666666667</v>
      </c>
      <c r="F421" s="4">
        <v>3.6567164179104474</v>
      </c>
      <c r="G421" s="4">
        <v>4.6428571428571423</v>
      </c>
      <c r="H421" s="4">
        <v>4</v>
      </c>
      <c r="I421" s="4">
        <v>4.2857142857142856</v>
      </c>
      <c r="J421" s="4">
        <v>3.116883116883117</v>
      </c>
      <c r="K421" s="4">
        <v>4.1304347826086953</v>
      </c>
      <c r="L421" s="4">
        <v>3.668639053254438</v>
      </c>
      <c r="M421" s="4">
        <v>3.9393939393939394</v>
      </c>
      <c r="N421" s="4">
        <v>5.9740259740259738</v>
      </c>
      <c r="O421" s="4">
        <v>5.0349650349650359</v>
      </c>
      <c r="P421" s="4">
        <v>2.08955223880597</v>
      </c>
      <c r="Q421" s="4">
        <v>2.4324324324324329</v>
      </c>
      <c r="R421" s="4">
        <v>2.2695035460992909</v>
      </c>
      <c r="S421" s="4">
        <v>4.4512195121951228</v>
      </c>
      <c r="T421" s="4">
        <v>4.4675324675324672</v>
      </c>
      <c r="U421" s="4">
        <v>4.4600280504908838</v>
      </c>
      <c r="V421" s="4">
        <v>7.0886075949367084</v>
      </c>
      <c r="W421" s="4">
        <v>8.6206896551724146</v>
      </c>
      <c r="X421" s="4">
        <v>7.7372262773722627</v>
      </c>
      <c r="Y421" s="4">
        <v>3.4567901234567899</v>
      </c>
      <c r="Z421" s="4">
        <v>2.4137931034482762</v>
      </c>
      <c r="AA421" s="4">
        <v>3.02158273381295</v>
      </c>
      <c r="AB421" s="4">
        <v>1.2987012987012987</v>
      </c>
      <c r="AC421" s="4">
        <v>2.535211267605634</v>
      </c>
      <c r="AD421" s="4">
        <v>1.8918918918918921</v>
      </c>
      <c r="AE421" s="4">
        <v>3.966244725738397</v>
      </c>
      <c r="AF421" s="4">
        <v>4.3850267379679142</v>
      </c>
      <c r="AG421" s="4">
        <v>4.1509433962264151</v>
      </c>
      <c r="AH421" s="4">
        <v>5.4945054945054945</v>
      </c>
      <c r="AI421" s="4">
        <v>6.8852459016393439</v>
      </c>
      <c r="AJ421" s="4">
        <v>6.052631578947369</v>
      </c>
      <c r="AK421" s="4">
        <v>2.3188405797101455</v>
      </c>
      <c r="AL421" s="4">
        <v>1.6216216216216219</v>
      </c>
      <c r="AM421" s="4">
        <v>1.9580419580419581</v>
      </c>
      <c r="AN421" s="4">
        <v>4.125</v>
      </c>
      <c r="AO421" s="4">
        <v>4</v>
      </c>
      <c r="AP421" s="4">
        <v>4.0677966101694913</v>
      </c>
      <c r="AQ421" s="4">
        <v>17.297297297297298</v>
      </c>
      <c r="AR421" s="4">
        <v>16.170212765957448</v>
      </c>
      <c r="AS421" s="4">
        <v>16.666666666666668</v>
      </c>
      <c r="AT421" s="4">
        <v>6.0606060606060606</v>
      </c>
      <c r="AU421" s="4">
        <v>5</v>
      </c>
      <c r="AV421" s="4">
        <v>5.5384615384615383</v>
      </c>
      <c r="AW421" s="4">
        <v>12.000000000000002</v>
      </c>
      <c r="AX421" s="4">
        <v>11.645569620253164</v>
      </c>
      <c r="AY421" s="4">
        <v>11.812080536912752</v>
      </c>
    </row>
    <row r="422" spans="1:51" ht="12" customHeight="1" x14ac:dyDescent="0.2">
      <c r="A422" s="10" t="s">
        <v>786</v>
      </c>
      <c r="B422" s="10" t="s">
        <v>790</v>
      </c>
      <c r="C422" s="10" t="s">
        <v>13</v>
      </c>
      <c r="D422" s="4">
        <v>4.3408360128617369</v>
      </c>
      <c r="E422" s="4">
        <v>4.7745358090185679</v>
      </c>
      <c r="F422" s="4">
        <v>4.5784883720930232</v>
      </c>
      <c r="G422" s="4">
        <v>3.5587188612099645</v>
      </c>
      <c r="H422" s="4">
        <v>3.342465753424658</v>
      </c>
      <c r="I422" s="4">
        <v>3.4365325077399387</v>
      </c>
      <c r="J422" s="4">
        <v>3.0630630630630633</v>
      </c>
      <c r="K422" s="4">
        <v>2.915451895043732</v>
      </c>
      <c r="L422" s="4">
        <v>2.9881656804733732</v>
      </c>
      <c r="M422" s="4">
        <v>4.6511627906976747</v>
      </c>
      <c r="N422" s="4">
        <v>4.9748743718592969</v>
      </c>
      <c r="O422" s="4">
        <v>4.8354792560801148</v>
      </c>
      <c r="P422" s="4">
        <v>2.6143790849673203</v>
      </c>
      <c r="Q422" s="4">
        <v>3.7037037037037042</v>
      </c>
      <c r="R422" s="4">
        <v>3.1963470319634704</v>
      </c>
      <c r="S422" s="4">
        <v>4.5169712793733678</v>
      </c>
      <c r="T422" s="4">
        <v>4.9618320610687023</v>
      </c>
      <c r="U422" s="4">
        <v>4.7593582887700547</v>
      </c>
      <c r="V422" s="4">
        <v>3.5294117647058822</v>
      </c>
      <c r="W422" s="4">
        <v>3.5087719298245617</v>
      </c>
      <c r="X422" s="4">
        <v>3.5182250396196517</v>
      </c>
      <c r="Y422" s="4">
        <v>2.7692307692307696</v>
      </c>
      <c r="Z422" s="4">
        <v>3.2065217391304346</v>
      </c>
      <c r="AA422" s="4">
        <v>3.0014430014430018</v>
      </c>
      <c r="AB422" s="4">
        <v>2.9295774647887325</v>
      </c>
      <c r="AC422" s="4">
        <v>3.8616714697406338</v>
      </c>
      <c r="AD422" s="4">
        <v>3.3903133903133909</v>
      </c>
      <c r="AE422" s="4">
        <v>3.054695562435501</v>
      </c>
      <c r="AF422" s="4">
        <v>3.5193945127719966</v>
      </c>
      <c r="AG422" s="4">
        <v>3.2971372161895363</v>
      </c>
      <c r="AH422" s="4">
        <v>3.7593984962406015</v>
      </c>
      <c r="AI422" s="4">
        <v>2.8871391076115489</v>
      </c>
      <c r="AJ422" s="4">
        <v>3.3333333333333339</v>
      </c>
      <c r="AK422" s="4">
        <v>0.72829131652661072</v>
      </c>
      <c r="AL422" s="4">
        <v>1.3164556962025316</v>
      </c>
      <c r="AM422" s="4">
        <v>1.0372340425531916</v>
      </c>
      <c r="AN422" s="4">
        <v>2.3280423280423284</v>
      </c>
      <c r="AO422" s="4">
        <v>2.0876288659793816</v>
      </c>
      <c r="AP422" s="4">
        <v>2.206266318537859</v>
      </c>
      <c r="AQ422" s="4">
        <v>11.100478468899524</v>
      </c>
      <c r="AR422" s="4">
        <v>10.782608695652176</v>
      </c>
      <c r="AS422" s="4">
        <v>10.933940774487473</v>
      </c>
      <c r="AT422" s="4">
        <v>0</v>
      </c>
      <c r="AU422" s="4">
        <v>0</v>
      </c>
      <c r="AV422" s="4">
        <v>0</v>
      </c>
      <c r="AW422" s="4">
        <v>4.4274809160305342</v>
      </c>
      <c r="AX422" s="4">
        <v>4.9304174950298219</v>
      </c>
      <c r="AY422" s="4">
        <v>4.6738072054527757</v>
      </c>
    </row>
    <row r="423" spans="1:51" ht="12" customHeight="1" x14ac:dyDescent="0.2">
      <c r="A423" s="10" t="s">
        <v>786</v>
      </c>
      <c r="B423" s="10" t="s">
        <v>790</v>
      </c>
      <c r="C423" s="10" t="s">
        <v>11</v>
      </c>
      <c r="D423" s="4">
        <v>2.9729729729729728</v>
      </c>
      <c r="E423" s="4">
        <v>3.6752136752136759</v>
      </c>
      <c r="F423" s="4">
        <v>3.3333333333333339</v>
      </c>
      <c r="G423" s="4">
        <v>3.5714285714285712</v>
      </c>
      <c r="H423" s="4">
        <v>4.2718446601941755</v>
      </c>
      <c r="I423" s="4">
        <v>3.9069767441860463</v>
      </c>
      <c r="J423" s="4">
        <v>3.883495145631068</v>
      </c>
      <c r="K423" s="4">
        <v>4.0625</v>
      </c>
      <c r="L423" s="4">
        <v>3.9826839826839824</v>
      </c>
      <c r="M423" s="4">
        <v>5.0406504065040654</v>
      </c>
      <c r="N423" s="4">
        <v>4.7706422018348622</v>
      </c>
      <c r="O423" s="4">
        <v>4.9137931034482767</v>
      </c>
      <c r="P423" s="4">
        <v>4.0740740740740744</v>
      </c>
      <c r="Q423" s="4">
        <v>3.1404958677685952</v>
      </c>
      <c r="R423" s="4">
        <v>3.5807860262008733</v>
      </c>
      <c r="S423" s="4">
        <v>4.5242369838420107</v>
      </c>
      <c r="T423" s="4">
        <v>4.7058823529411766</v>
      </c>
      <c r="U423" s="4">
        <v>4.6167400881057272</v>
      </c>
      <c r="V423" s="4">
        <v>9.1666666666666679</v>
      </c>
      <c r="W423" s="4">
        <v>7.1794871794871797</v>
      </c>
      <c r="X423" s="4">
        <v>8.185654008438819</v>
      </c>
      <c r="Y423" s="4">
        <v>1.1111111111111112</v>
      </c>
      <c r="Z423" s="4">
        <v>2.285714285714286</v>
      </c>
      <c r="AA423" s="4">
        <v>1.6064257028112447</v>
      </c>
      <c r="AB423" s="4">
        <v>1.5384615384615385</v>
      </c>
      <c r="AC423" s="4">
        <v>0.95238095238095244</v>
      </c>
      <c r="AD423" s="4">
        <v>1.2345679012345681</v>
      </c>
      <c r="AE423" s="4">
        <v>3.7795275590551181</v>
      </c>
      <c r="AF423" s="4">
        <v>3.4482758620689662</v>
      </c>
      <c r="AG423" s="4">
        <v>3.6213991769547329</v>
      </c>
      <c r="AH423" s="4">
        <v>4.1958041958041958</v>
      </c>
      <c r="AI423" s="4">
        <v>3.098591549295775</v>
      </c>
      <c r="AJ423" s="4">
        <v>3.6491228070175441</v>
      </c>
      <c r="AK423" s="4">
        <v>0.34782608695652178</v>
      </c>
      <c r="AL423" s="4">
        <v>0.23809523809523811</v>
      </c>
      <c r="AM423" s="4">
        <v>0.30150753768844224</v>
      </c>
      <c r="AN423" s="4">
        <v>2.4806201550387597</v>
      </c>
      <c r="AO423" s="4">
        <v>2.0353982300884961</v>
      </c>
      <c r="AP423" s="4">
        <v>2.2727272727272729</v>
      </c>
      <c r="AQ423" s="4">
        <v>0</v>
      </c>
      <c r="AR423" s="4">
        <v>0</v>
      </c>
      <c r="AS423" s="4">
        <v>0</v>
      </c>
      <c r="AT423" s="4">
        <v>3.8095238095238098</v>
      </c>
      <c r="AU423" s="4">
        <v>1.0526315789473686</v>
      </c>
      <c r="AV423" s="4">
        <v>2.5</v>
      </c>
      <c r="AW423" s="4">
        <v>1.86046511627907</v>
      </c>
      <c r="AX423" s="4">
        <v>0.51282051282051277</v>
      </c>
      <c r="AY423" s="4">
        <v>1.2195121951219514</v>
      </c>
    </row>
    <row r="424" spans="1:51" ht="12" customHeight="1" x14ac:dyDescent="0.2">
      <c r="A424" s="10" t="s">
        <v>786</v>
      </c>
      <c r="B424" s="10" t="s">
        <v>790</v>
      </c>
      <c r="C424" s="10" t="s">
        <v>18</v>
      </c>
      <c r="D424" s="4">
        <v>3.8297872340425538</v>
      </c>
      <c r="E424" s="4">
        <v>4.3396226415094343</v>
      </c>
      <c r="F424" s="4">
        <v>4.1000000000000005</v>
      </c>
      <c r="G424" s="4">
        <v>2.7450980392156863</v>
      </c>
      <c r="H424" s="4">
        <v>0.41666666666666674</v>
      </c>
      <c r="I424" s="4">
        <v>1.6161616161616164</v>
      </c>
      <c r="J424" s="4">
        <v>1.6326530612244898</v>
      </c>
      <c r="K424" s="4">
        <v>1.6326530612244898</v>
      </c>
      <c r="L424" s="4">
        <v>1.6326530612244898</v>
      </c>
      <c r="M424" s="4">
        <v>4.2424242424242422</v>
      </c>
      <c r="N424" s="4">
        <v>4.7272727272727266</v>
      </c>
      <c r="O424" s="4">
        <v>4.4628099173553721</v>
      </c>
      <c r="P424" s="4">
        <v>1.3559322033898307</v>
      </c>
      <c r="Q424" s="4">
        <v>1.5625</v>
      </c>
      <c r="R424" s="4">
        <v>1.4634146341463417</v>
      </c>
      <c r="S424" s="4">
        <v>3.4558823529411762</v>
      </c>
      <c r="T424" s="4">
        <v>3.4200743494423791</v>
      </c>
      <c r="U424" s="4">
        <v>3.4380776340110906</v>
      </c>
      <c r="V424" s="4">
        <v>5.3731343283582085</v>
      </c>
      <c r="W424" s="4">
        <v>5.5319148936170217</v>
      </c>
      <c r="X424" s="4">
        <v>5.4385964912280711</v>
      </c>
      <c r="Y424" s="4">
        <v>1.7543859649122808</v>
      </c>
      <c r="Z424" s="4">
        <v>4.1095890410958908</v>
      </c>
      <c r="AA424" s="4">
        <v>3.0769230769230766</v>
      </c>
      <c r="AB424" s="4">
        <v>0</v>
      </c>
      <c r="AC424" s="4">
        <v>3.3962264150943398</v>
      </c>
      <c r="AD424" s="4">
        <v>1.5652173913043481</v>
      </c>
      <c r="AE424" s="4">
        <v>2.4731182795698925</v>
      </c>
      <c r="AF424" s="4">
        <v>4.2774566473988447</v>
      </c>
      <c r="AG424" s="4">
        <v>3.3426183844011144</v>
      </c>
      <c r="AH424" s="4">
        <v>3.0769230769230766</v>
      </c>
      <c r="AI424" s="4">
        <v>4.4000000000000004</v>
      </c>
      <c r="AJ424" s="4">
        <v>3.7254901960784319</v>
      </c>
      <c r="AK424" s="4">
        <v>0</v>
      </c>
      <c r="AL424" s="4">
        <v>0</v>
      </c>
      <c r="AM424" s="4">
        <v>0</v>
      </c>
      <c r="AN424" s="4">
        <v>1.4678899082568808</v>
      </c>
      <c r="AO424" s="4">
        <v>2.1153846153846154</v>
      </c>
      <c r="AP424" s="4">
        <v>1.784037558685446</v>
      </c>
      <c r="AQ424" s="4" t="e">
        <v>#DIV/0!</v>
      </c>
      <c r="AR424" s="4" t="e">
        <v>#DIV/0!</v>
      </c>
      <c r="AS424" s="4" t="e">
        <v>#DIV/0!</v>
      </c>
      <c r="AT424" s="4">
        <v>20</v>
      </c>
      <c r="AU424" s="4">
        <v>20</v>
      </c>
      <c r="AV424" s="4">
        <v>20</v>
      </c>
      <c r="AW424" s="4">
        <v>20</v>
      </c>
      <c r="AX424" s="4">
        <v>20</v>
      </c>
      <c r="AY424" s="4">
        <v>20</v>
      </c>
    </row>
    <row r="425" spans="1:51" ht="12" customHeight="1" x14ac:dyDescent="0.2">
      <c r="A425" s="10" t="s">
        <v>786</v>
      </c>
      <c r="B425" s="10" t="s">
        <v>790</v>
      </c>
      <c r="C425" s="10" t="s">
        <v>14</v>
      </c>
      <c r="D425" s="4">
        <v>2.9411764705882355</v>
      </c>
      <c r="E425" s="4">
        <v>3.8235294117647061</v>
      </c>
      <c r="F425" s="4">
        <v>3.3823529411764706</v>
      </c>
      <c r="G425" s="4">
        <v>1.5384615384615383</v>
      </c>
      <c r="H425" s="4">
        <v>1.3559322033898307</v>
      </c>
      <c r="I425" s="4">
        <v>1.4414414414414414</v>
      </c>
      <c r="J425" s="4">
        <v>1.4814814814814814</v>
      </c>
      <c r="K425" s="4">
        <v>1</v>
      </c>
      <c r="L425" s="4">
        <v>1.2280701754385968</v>
      </c>
      <c r="M425" s="4">
        <v>2.5396825396825395</v>
      </c>
      <c r="N425" s="4">
        <v>1.7241379310344831</v>
      </c>
      <c r="O425" s="4">
        <v>2.1487603305785128</v>
      </c>
      <c r="P425" s="4">
        <v>0.33898305084745767</v>
      </c>
      <c r="Q425" s="4">
        <v>1.0909090909090908</v>
      </c>
      <c r="R425" s="4">
        <v>0.70175438596491235</v>
      </c>
      <c r="S425" s="4">
        <v>2.5</v>
      </c>
      <c r="T425" s="4">
        <v>2.7333333333333334</v>
      </c>
      <c r="U425" s="4">
        <v>2.6174496644295306</v>
      </c>
      <c r="V425" s="4">
        <v>5.384615384615385</v>
      </c>
      <c r="W425" s="4">
        <v>2.1538461538461537</v>
      </c>
      <c r="X425" s="4">
        <v>3.5897435897435899</v>
      </c>
      <c r="Y425" s="4">
        <v>0.55555555555555558</v>
      </c>
      <c r="Z425" s="4">
        <v>0.54054054054054057</v>
      </c>
      <c r="AA425" s="4">
        <v>0.54794520547945202</v>
      </c>
      <c r="AB425" s="4">
        <v>0.75</v>
      </c>
      <c r="AC425" s="4">
        <v>0.73170731707317083</v>
      </c>
      <c r="AD425" s="4">
        <v>0.7407407407407407</v>
      </c>
      <c r="AE425" s="4">
        <v>1.862745098039216</v>
      </c>
      <c r="AF425" s="4">
        <v>1.0859728506787332</v>
      </c>
      <c r="AG425" s="4">
        <v>1.4588235294117649</v>
      </c>
      <c r="AH425" s="4">
        <v>0.21978021978021978</v>
      </c>
      <c r="AI425" s="4">
        <v>0.967741935483871</v>
      </c>
      <c r="AJ425" s="4">
        <v>0.52287581699346408</v>
      </c>
      <c r="AK425" s="4">
        <v>0</v>
      </c>
      <c r="AL425" s="4">
        <v>0</v>
      </c>
      <c r="AM425" s="4">
        <v>0</v>
      </c>
      <c r="AN425" s="4">
        <v>0.12903225806451613</v>
      </c>
      <c r="AO425" s="4">
        <v>0.50420168067226889</v>
      </c>
      <c r="AP425" s="4">
        <v>0.29197080291970806</v>
      </c>
      <c r="AQ425" s="4" t="e">
        <v>#DIV/0!</v>
      </c>
      <c r="AR425" s="4" t="e">
        <v>#DIV/0!</v>
      </c>
      <c r="AS425" s="4" t="e">
        <v>#DIV/0!</v>
      </c>
      <c r="AT425" s="4" t="e">
        <v>#DIV/0!</v>
      </c>
      <c r="AU425" s="4" t="e">
        <v>#DIV/0!</v>
      </c>
      <c r="AV425" s="4" t="e">
        <v>#DIV/0!</v>
      </c>
      <c r="AW425" s="4" t="e">
        <v>#DIV/0!</v>
      </c>
      <c r="AX425" s="4" t="e">
        <v>#DIV/0!</v>
      </c>
      <c r="AY425" s="4" t="e">
        <v>#DIV/0!</v>
      </c>
    </row>
    <row r="426" spans="1:51" ht="12" customHeight="1" x14ac:dyDescent="0.2">
      <c r="A426" s="10" t="s">
        <v>786</v>
      </c>
      <c r="B426" s="10" t="s">
        <v>790</v>
      </c>
      <c r="C426" s="10" t="s">
        <v>15</v>
      </c>
      <c r="D426" s="4">
        <v>2.5373134328358216</v>
      </c>
      <c r="E426" s="4">
        <v>2.3282442748091601</v>
      </c>
      <c r="F426" s="4">
        <v>2.4190064794816415</v>
      </c>
      <c r="G426" s="4">
        <v>3.6263736263736264</v>
      </c>
      <c r="H426" s="4">
        <v>3.7450199203187253</v>
      </c>
      <c r="I426" s="4">
        <v>3.695150115473441</v>
      </c>
      <c r="J426" s="4">
        <v>2.5225225225225225</v>
      </c>
      <c r="K426" s="4">
        <v>3.6283185840707968</v>
      </c>
      <c r="L426" s="4">
        <v>3.0803571428571428</v>
      </c>
      <c r="M426" s="4">
        <v>3.692307692307693</v>
      </c>
      <c r="N426" s="4">
        <v>3.7130801687763717</v>
      </c>
      <c r="O426" s="4">
        <v>3.7037037037037042</v>
      </c>
      <c r="P426" s="4">
        <v>3.1794871794871797</v>
      </c>
      <c r="Q426" s="4">
        <v>4.4621513944223112</v>
      </c>
      <c r="R426" s="4">
        <v>3.9013452914798208</v>
      </c>
      <c r="S426" s="4">
        <v>3.5979899497487438</v>
      </c>
      <c r="T426" s="4">
        <v>4.0586797066014668</v>
      </c>
      <c r="U426" s="4">
        <v>3.8523852385238531</v>
      </c>
      <c r="V426" s="4">
        <v>4.0952380952380949</v>
      </c>
      <c r="W426" s="4">
        <v>4.8360655737704921</v>
      </c>
      <c r="X426" s="4">
        <v>4.4933920704845818</v>
      </c>
      <c r="Y426" s="4">
        <v>2.1367521367521372</v>
      </c>
      <c r="Z426" s="4">
        <v>4.0343347639484977</v>
      </c>
      <c r="AA426" s="4">
        <v>3.0835117773019274</v>
      </c>
      <c r="AB426" s="4">
        <v>3.7885462555066081</v>
      </c>
      <c r="AC426" s="4">
        <v>2.9962546816479403</v>
      </c>
      <c r="AD426" s="4">
        <v>3.3603238866396761</v>
      </c>
      <c r="AE426" s="4">
        <v>3.3084947839046204</v>
      </c>
      <c r="AF426" s="4">
        <v>3.9247311827956985</v>
      </c>
      <c r="AG426" s="4">
        <v>3.632508833922262</v>
      </c>
      <c r="AH426" s="4">
        <v>2.5120772946859908</v>
      </c>
      <c r="AI426" s="4">
        <v>2.8703703703703702</v>
      </c>
      <c r="AJ426" s="4">
        <v>2.6950354609929077</v>
      </c>
      <c r="AK426" s="4">
        <v>0.22471910112359553</v>
      </c>
      <c r="AL426" s="4">
        <v>0.61403508771929838</v>
      </c>
      <c r="AM426" s="4">
        <v>0.44334975369458135</v>
      </c>
      <c r="AN426" s="4">
        <v>1.4545454545454546</v>
      </c>
      <c r="AO426" s="4">
        <v>1.7117117117117115</v>
      </c>
      <c r="AP426" s="4">
        <v>1.5922798552472861</v>
      </c>
      <c r="AQ426" s="4">
        <v>19.837398373983742</v>
      </c>
      <c r="AR426" s="4">
        <v>20</v>
      </c>
      <c r="AS426" s="4">
        <v>19.902912621359224</v>
      </c>
      <c r="AT426" s="4">
        <v>0</v>
      </c>
      <c r="AU426" s="4">
        <v>0</v>
      </c>
      <c r="AV426" s="4">
        <v>0</v>
      </c>
      <c r="AW426" s="4">
        <v>9.5686274509803919</v>
      </c>
      <c r="AX426" s="4">
        <v>7.7570093457943932</v>
      </c>
      <c r="AY426" s="4">
        <v>8.7420042643923246</v>
      </c>
    </row>
    <row r="427" spans="1:51" ht="12" customHeight="1" x14ac:dyDescent="0.2">
      <c r="A427" s="10" t="s">
        <v>786</v>
      </c>
      <c r="B427" s="10" t="s">
        <v>790</v>
      </c>
      <c r="C427" s="10" t="s">
        <v>12</v>
      </c>
      <c r="D427" s="4">
        <v>3.839285714285714</v>
      </c>
      <c r="E427" s="4">
        <v>3.3812949640287773</v>
      </c>
      <c r="F427" s="4">
        <v>3.5856573705179287</v>
      </c>
      <c r="G427" s="4">
        <v>1.7241379310344831</v>
      </c>
      <c r="H427" s="4">
        <v>1.6806722689075633</v>
      </c>
      <c r="I427" s="4">
        <v>1.7021276595744681</v>
      </c>
      <c r="J427" s="4">
        <v>1.9672131147540985</v>
      </c>
      <c r="K427" s="4">
        <v>2.7642276422764231</v>
      </c>
      <c r="L427" s="4">
        <v>2.3673469387755102</v>
      </c>
      <c r="M427" s="4">
        <v>3.8095238095238098</v>
      </c>
      <c r="N427" s="4">
        <v>3.75</v>
      </c>
      <c r="O427" s="4">
        <v>3.7777777777777781</v>
      </c>
      <c r="P427" s="4">
        <v>0.93567251461988299</v>
      </c>
      <c r="Q427" s="4">
        <v>1.7391304347826091</v>
      </c>
      <c r="R427" s="4">
        <v>1.2944983818770228</v>
      </c>
      <c r="S427" s="4">
        <v>2.9984544049459045</v>
      </c>
      <c r="T427" s="4">
        <v>3.4087481146304679</v>
      </c>
      <c r="U427" s="4">
        <v>3.2061068702290081</v>
      </c>
      <c r="V427" s="4">
        <v>5.7142857142857153</v>
      </c>
      <c r="W427" s="4">
        <v>4.1059602649006619</v>
      </c>
      <c r="X427" s="4">
        <v>4.837545126353791</v>
      </c>
      <c r="Y427" s="4">
        <v>0</v>
      </c>
      <c r="Z427" s="4">
        <v>1.3245033112582782</v>
      </c>
      <c r="AA427" s="4">
        <v>0.65359477124183007</v>
      </c>
      <c r="AB427" s="4">
        <v>1.1347517730496455</v>
      </c>
      <c r="AC427" s="4">
        <v>0.95238095238095244</v>
      </c>
      <c r="AD427" s="4">
        <v>1.0416666666666667</v>
      </c>
      <c r="AE427" s="4">
        <v>2.0853080568720381</v>
      </c>
      <c r="AF427" s="4">
        <v>2.138084632516704</v>
      </c>
      <c r="AG427" s="4">
        <v>2.1125143513203213</v>
      </c>
      <c r="AH427" s="4">
        <v>3.064516129032258</v>
      </c>
      <c r="AI427" s="4">
        <v>3.2558139534883725</v>
      </c>
      <c r="AJ427" s="4">
        <v>3.1620553359683798</v>
      </c>
      <c r="AK427" s="4">
        <v>0.27397260273972601</v>
      </c>
      <c r="AL427" s="4">
        <v>0.98591549295774661</v>
      </c>
      <c r="AM427" s="4">
        <v>0.625</v>
      </c>
      <c r="AN427" s="4">
        <v>1.5555555555555556</v>
      </c>
      <c r="AO427" s="4">
        <v>2.0664206642066421</v>
      </c>
      <c r="AP427" s="4">
        <v>1.811460258780037</v>
      </c>
      <c r="AQ427" s="4">
        <v>0</v>
      </c>
      <c r="AR427" s="4">
        <v>0</v>
      </c>
      <c r="AS427" s="4">
        <v>0</v>
      </c>
      <c r="AT427" s="4">
        <v>13</v>
      </c>
      <c r="AU427" s="4">
        <v>11.666666666666668</v>
      </c>
      <c r="AV427" s="4">
        <v>12.5</v>
      </c>
      <c r="AW427" s="4">
        <v>5.0485436893203888</v>
      </c>
      <c r="AX427" s="4">
        <v>3.8356164383561651</v>
      </c>
      <c r="AY427" s="4">
        <v>4.5454545454545459</v>
      </c>
    </row>
    <row r="428" spans="1:51" ht="12" customHeight="1" x14ac:dyDescent="0.2">
      <c r="A428" s="10" t="s">
        <v>786</v>
      </c>
      <c r="B428" s="10" t="s">
        <v>790</v>
      </c>
      <c r="C428" s="10" t="s">
        <v>16</v>
      </c>
      <c r="D428" s="4">
        <v>2.6315789473684212</v>
      </c>
      <c r="E428" s="4">
        <v>2.2448979591836737</v>
      </c>
      <c r="F428" s="4">
        <v>2.4137931034482758</v>
      </c>
      <c r="G428" s="4">
        <v>4.32</v>
      </c>
      <c r="H428" s="4">
        <v>3.1724137931034484</v>
      </c>
      <c r="I428" s="4">
        <v>3.7037037037037042</v>
      </c>
      <c r="J428" s="4">
        <v>2.6760563380281694</v>
      </c>
      <c r="K428" s="4">
        <v>3.9716312056737593</v>
      </c>
      <c r="L428" s="4">
        <v>3.3215547703180217</v>
      </c>
      <c r="M428" s="4">
        <v>2.7480916030534353</v>
      </c>
      <c r="N428" s="4">
        <v>3.4920634920634925</v>
      </c>
      <c r="O428" s="4">
        <v>3.1875</v>
      </c>
      <c r="P428" s="4">
        <v>2.0689655172413794</v>
      </c>
      <c r="Q428" s="4">
        <v>2.6829268292682933</v>
      </c>
      <c r="R428" s="4">
        <v>2.3668639053254439</v>
      </c>
      <c r="S428" s="4">
        <v>3.3701657458563541</v>
      </c>
      <c r="T428" s="4">
        <v>3.5928143712574854</v>
      </c>
      <c r="U428" s="4">
        <v>3.4894162924951893</v>
      </c>
      <c r="V428" s="4">
        <v>5.2873563218390807</v>
      </c>
      <c r="W428" s="4">
        <v>5.2564102564102564</v>
      </c>
      <c r="X428" s="4">
        <v>5.2727272727272734</v>
      </c>
      <c r="Y428" s="4">
        <v>3.8509316770186333</v>
      </c>
      <c r="Z428" s="4">
        <v>3.5754189944134076</v>
      </c>
      <c r="AA428" s="4">
        <v>3.7058823529411771</v>
      </c>
      <c r="AB428" s="4">
        <v>1.9108280254777068</v>
      </c>
      <c r="AC428" s="4">
        <v>3.1578947368421058</v>
      </c>
      <c r="AD428" s="4">
        <v>2.5609756097560981</v>
      </c>
      <c r="AE428" s="4">
        <v>3.7398373983739841</v>
      </c>
      <c r="AF428" s="4">
        <v>3.952569169960475</v>
      </c>
      <c r="AG428" s="4">
        <v>3.847695390781563</v>
      </c>
      <c r="AH428" s="4">
        <v>2.383419689119171</v>
      </c>
      <c r="AI428" s="4">
        <v>2.5301204819277112</v>
      </c>
      <c r="AJ428" s="4">
        <v>2.4512534818941507</v>
      </c>
      <c r="AK428" s="4">
        <v>0.37267080745341619</v>
      </c>
      <c r="AL428" s="4">
        <v>0.32085561497326204</v>
      </c>
      <c r="AM428" s="4">
        <v>0.34482758620689657</v>
      </c>
      <c r="AN428" s="4">
        <v>1.4689265536723166</v>
      </c>
      <c r="AO428" s="4">
        <v>1.3597733711048159</v>
      </c>
      <c r="AP428" s="4">
        <v>1.4144271570014144</v>
      </c>
      <c r="AQ428" s="4">
        <v>11.458333333333336</v>
      </c>
      <c r="AR428" s="4">
        <v>11.75257731958763</v>
      </c>
      <c r="AS428" s="4">
        <v>11.606217616580311</v>
      </c>
      <c r="AT428" s="4">
        <v>0.64516129032258074</v>
      </c>
      <c r="AU428" s="4">
        <v>1.3559322033898307</v>
      </c>
      <c r="AV428" s="4">
        <v>0.99173553719008278</v>
      </c>
      <c r="AW428" s="4">
        <v>5.3636363636363633</v>
      </c>
      <c r="AX428" s="4">
        <v>6.0465116279069768</v>
      </c>
      <c r="AY428" s="4">
        <v>5.7011494252873574</v>
      </c>
    </row>
    <row r="429" spans="1:51" ht="12" customHeight="1" x14ac:dyDescent="0.2">
      <c r="A429" s="10" t="s">
        <v>786</v>
      </c>
      <c r="B429" s="10" t="s">
        <v>790</v>
      </c>
      <c r="C429" s="10" t="s">
        <v>17</v>
      </c>
      <c r="D429" s="4">
        <v>4.2471042471042475</v>
      </c>
      <c r="E429" s="4">
        <v>4.8224852071005921</v>
      </c>
      <c r="F429" s="4">
        <v>4.5728643216080407</v>
      </c>
      <c r="G429" s="4">
        <v>4.8387096774193559</v>
      </c>
      <c r="H429" s="4">
        <v>6.7680608365019017</v>
      </c>
      <c r="I429" s="4">
        <v>5.8317025440313115</v>
      </c>
      <c r="J429" s="4">
        <v>4.7692307692307692</v>
      </c>
      <c r="K429" s="4">
        <v>5.5757575757575761</v>
      </c>
      <c r="L429" s="4">
        <v>5.2203389830508478</v>
      </c>
      <c r="M429" s="4">
        <v>3.6900369003690039</v>
      </c>
      <c r="N429" s="4">
        <v>3.4250764525993889</v>
      </c>
      <c r="O429" s="4">
        <v>3.5451505016722411</v>
      </c>
      <c r="P429" s="4">
        <v>2.8571428571428572</v>
      </c>
      <c r="Q429" s="4">
        <v>3.6419753086419755</v>
      </c>
      <c r="R429" s="4">
        <v>3.2881355932203391</v>
      </c>
      <c r="S429" s="4">
        <v>4.9079754601226995</v>
      </c>
      <c r="T429" s="4">
        <v>5.802781289506953</v>
      </c>
      <c r="U429" s="4">
        <v>5.3984753984753988</v>
      </c>
      <c r="V429" s="4">
        <v>4.7586206896551726</v>
      </c>
      <c r="W429" s="4">
        <v>4.5238095238095246</v>
      </c>
      <c r="X429" s="4">
        <v>4.6325878594249206</v>
      </c>
      <c r="Y429" s="4">
        <v>3.9849624060150379</v>
      </c>
      <c r="Z429" s="4">
        <v>3.0726256983240225</v>
      </c>
      <c r="AA429" s="4">
        <v>3.4615384615384617</v>
      </c>
      <c r="AB429" s="4">
        <v>3.0496453900709222</v>
      </c>
      <c r="AC429" s="4">
        <v>3.1067961165048548</v>
      </c>
      <c r="AD429" s="4">
        <v>3.0795262267343486</v>
      </c>
      <c r="AE429" s="4">
        <v>3.9379474940334127</v>
      </c>
      <c r="AF429" s="4">
        <v>3.5692921236291131</v>
      </c>
      <c r="AG429" s="4">
        <v>3.7370994024986426</v>
      </c>
      <c r="AH429" s="4">
        <v>2.4548736462093865</v>
      </c>
      <c r="AI429" s="4">
        <v>3.3858267716535431</v>
      </c>
      <c r="AJ429" s="4">
        <v>2.900188323917138</v>
      </c>
      <c r="AK429" s="4">
        <v>7.7220077220077232E-2</v>
      </c>
      <c r="AL429" s="4">
        <v>0</v>
      </c>
      <c r="AM429" s="4">
        <v>3.7453183520599252E-2</v>
      </c>
      <c r="AN429" s="4">
        <v>1.3059701492537314</v>
      </c>
      <c r="AO429" s="4">
        <v>1.6257088846880909</v>
      </c>
      <c r="AP429" s="4">
        <v>1.4647887323943662</v>
      </c>
      <c r="AQ429" s="4">
        <v>14.803149606299213</v>
      </c>
      <c r="AR429" s="4">
        <v>12.100000000000001</v>
      </c>
      <c r="AS429" s="4">
        <v>13.612334801762115</v>
      </c>
      <c r="AT429" s="4">
        <v>9.5477386934673358</v>
      </c>
      <c r="AU429" s="4">
        <v>9.6261682242990645</v>
      </c>
      <c r="AV429" s="4">
        <v>9.5883777239709449</v>
      </c>
      <c r="AW429" s="4">
        <v>12.494481236203091</v>
      </c>
      <c r="AX429" s="4">
        <v>10.821256038647345</v>
      </c>
      <c r="AY429" s="4">
        <v>11.695501730103807</v>
      </c>
    </row>
    <row r="430" spans="1:51" ht="12" customHeight="1" x14ac:dyDescent="0.2">
      <c r="A430" s="10" t="s">
        <v>786</v>
      </c>
      <c r="B430" s="10" t="s">
        <v>791</v>
      </c>
      <c r="C430" s="10" t="s">
        <v>46</v>
      </c>
      <c r="D430" s="4">
        <v>2.8571428571428572</v>
      </c>
      <c r="E430" s="4">
        <v>3.75</v>
      </c>
      <c r="F430" s="4">
        <v>3.3333333333333339</v>
      </c>
      <c r="G430" s="4">
        <v>0</v>
      </c>
      <c r="H430" s="4">
        <v>2.2222222222222223</v>
      </c>
      <c r="I430" s="4">
        <v>1.5384615384615383</v>
      </c>
      <c r="J430" s="4">
        <v>2.5</v>
      </c>
      <c r="K430" s="4">
        <v>8.8888888888888893</v>
      </c>
      <c r="L430" s="4">
        <v>5.882352941176471</v>
      </c>
      <c r="M430" s="4">
        <v>2.5</v>
      </c>
      <c r="N430" s="4">
        <v>5.454545454545455</v>
      </c>
      <c r="O430" s="4">
        <v>4.2105263157894743</v>
      </c>
      <c r="P430" s="4">
        <v>6.6666666666666679</v>
      </c>
      <c r="Q430" s="4">
        <v>6.6666666666666679</v>
      </c>
      <c r="R430" s="4">
        <v>6.6666666666666679</v>
      </c>
      <c r="S430" s="4">
        <v>3.6363636363636362</v>
      </c>
      <c r="T430" s="4">
        <v>6.0465116279069768</v>
      </c>
      <c r="U430" s="4">
        <v>5</v>
      </c>
      <c r="V430" s="4">
        <v>3.3333333333333339</v>
      </c>
      <c r="W430" s="4">
        <v>2.8571428571428572</v>
      </c>
      <c r="X430" s="4">
        <v>3.0769230769230766</v>
      </c>
      <c r="Y430" s="4">
        <v>0</v>
      </c>
      <c r="Z430" s="4">
        <v>3.6363636363636367</v>
      </c>
      <c r="AA430" s="4">
        <v>2</v>
      </c>
      <c r="AB430" s="4">
        <v>0</v>
      </c>
      <c r="AC430" s="4">
        <v>3.3333333333333339</v>
      </c>
      <c r="AD430" s="4">
        <v>0.95238095238095244</v>
      </c>
      <c r="AE430" s="4">
        <v>0.66666666666666674</v>
      </c>
      <c r="AF430" s="4">
        <v>3.3333333333333339</v>
      </c>
      <c r="AG430" s="4">
        <v>1.8518518518518521</v>
      </c>
      <c r="AH430" s="4">
        <v>2.5</v>
      </c>
      <c r="AI430" s="4">
        <v>10</v>
      </c>
      <c r="AJ430" s="4">
        <v>5.7142857142857144</v>
      </c>
      <c r="AK430" s="4">
        <v>0</v>
      </c>
      <c r="AL430" s="4">
        <v>0</v>
      </c>
      <c r="AM430" s="4">
        <v>0</v>
      </c>
      <c r="AN430" s="4">
        <v>1.4285714285714286</v>
      </c>
      <c r="AO430" s="4">
        <v>3.5294117647058822</v>
      </c>
      <c r="AP430" s="4">
        <v>2.580645161290323</v>
      </c>
      <c r="AQ430" s="4">
        <v>0</v>
      </c>
      <c r="AR430" s="4">
        <v>0</v>
      </c>
      <c r="AS430" s="4">
        <v>0</v>
      </c>
      <c r="AT430" s="4">
        <v>0</v>
      </c>
      <c r="AU430" s="4">
        <v>0</v>
      </c>
      <c r="AV430" s="4">
        <v>0</v>
      </c>
      <c r="AW430" s="4">
        <v>0</v>
      </c>
      <c r="AX430" s="4">
        <v>0</v>
      </c>
      <c r="AY430" s="4">
        <v>0</v>
      </c>
    </row>
    <row r="431" spans="1:51" ht="12" customHeight="1" x14ac:dyDescent="0.2">
      <c r="A431" s="10" t="s">
        <v>786</v>
      </c>
      <c r="B431" s="10" t="s">
        <v>791</v>
      </c>
      <c r="C431" s="10" t="s">
        <v>45</v>
      </c>
      <c r="D431" s="4">
        <v>1.8181818181818183</v>
      </c>
      <c r="E431" s="4">
        <v>5.454545454545455</v>
      </c>
      <c r="F431" s="4">
        <v>3.6363636363636367</v>
      </c>
      <c r="G431" s="4">
        <v>2.8571428571428572</v>
      </c>
      <c r="H431" s="4">
        <v>0</v>
      </c>
      <c r="I431" s="4">
        <v>1.5384615384615383</v>
      </c>
      <c r="J431" s="4">
        <v>8</v>
      </c>
      <c r="K431" s="4">
        <v>0</v>
      </c>
      <c r="L431" s="4">
        <v>3.6363636363636367</v>
      </c>
      <c r="M431" s="4">
        <v>2.5</v>
      </c>
      <c r="N431" s="4">
        <v>6.6666666666666679</v>
      </c>
      <c r="O431" s="4">
        <v>3.6363636363636367</v>
      </c>
      <c r="P431" s="4">
        <v>5</v>
      </c>
      <c r="Q431" s="4">
        <v>0</v>
      </c>
      <c r="R431" s="4">
        <v>2.5</v>
      </c>
      <c r="S431" s="4">
        <v>4</v>
      </c>
      <c r="T431" s="4">
        <v>4.666666666666667</v>
      </c>
      <c r="U431" s="4">
        <v>4.3076923076923075</v>
      </c>
      <c r="V431" s="4">
        <v>6.6666666666666679</v>
      </c>
      <c r="W431" s="4">
        <v>8</v>
      </c>
      <c r="X431" s="4">
        <v>7.5</v>
      </c>
      <c r="Y431" s="4">
        <v>6.6666666666666679</v>
      </c>
      <c r="Z431" s="4">
        <v>0</v>
      </c>
      <c r="AA431" s="4">
        <v>5</v>
      </c>
      <c r="AB431" s="4">
        <v>0</v>
      </c>
      <c r="AC431" s="4">
        <v>2.8571428571428572</v>
      </c>
      <c r="AD431" s="4">
        <v>1.8181818181818183</v>
      </c>
      <c r="AE431" s="4">
        <v>4</v>
      </c>
      <c r="AF431" s="4">
        <v>4.6153846153846159</v>
      </c>
      <c r="AG431" s="4">
        <v>4.3478260869565224</v>
      </c>
      <c r="AH431" s="4">
        <v>0</v>
      </c>
      <c r="AI431" s="4">
        <v>0</v>
      </c>
      <c r="AJ431" s="4">
        <v>0</v>
      </c>
      <c r="AK431" s="4">
        <v>0</v>
      </c>
      <c r="AL431" s="4" t="e">
        <v>#DIV/0!</v>
      </c>
      <c r="AM431" s="4">
        <v>0</v>
      </c>
      <c r="AN431" s="4">
        <v>0</v>
      </c>
      <c r="AO431" s="4">
        <v>0</v>
      </c>
      <c r="AP431" s="4">
        <v>0</v>
      </c>
      <c r="AQ431" s="4" t="e">
        <v>#DIV/0!</v>
      </c>
      <c r="AR431" s="4" t="e">
        <v>#DIV/0!</v>
      </c>
      <c r="AS431" s="4" t="e">
        <v>#DIV/0!</v>
      </c>
      <c r="AT431" s="4" t="e">
        <v>#DIV/0!</v>
      </c>
      <c r="AU431" s="4" t="e">
        <v>#DIV/0!</v>
      </c>
      <c r="AV431" s="4" t="e">
        <v>#DIV/0!</v>
      </c>
      <c r="AW431" s="4" t="e">
        <v>#DIV/0!</v>
      </c>
      <c r="AX431" s="4" t="e">
        <v>#DIV/0!</v>
      </c>
      <c r="AY431" s="4" t="e">
        <v>#DIV/0!</v>
      </c>
    </row>
    <row r="432" spans="1:51" ht="12" customHeight="1" x14ac:dyDescent="0.2">
      <c r="A432" s="10" t="s">
        <v>786</v>
      </c>
      <c r="B432" s="10" t="s">
        <v>791</v>
      </c>
      <c r="C432" s="10" t="s">
        <v>837</v>
      </c>
      <c r="D432" s="4" t="e">
        <v>#DIV/0!</v>
      </c>
      <c r="E432" s="4" t="e">
        <v>#DIV/0!</v>
      </c>
      <c r="F432" s="4" t="e">
        <v>#DIV/0!</v>
      </c>
      <c r="G432" s="4" t="e">
        <v>#DIV/0!</v>
      </c>
      <c r="H432" s="4" t="e">
        <v>#DIV/0!</v>
      </c>
      <c r="I432" s="4" t="e">
        <v>#DIV/0!</v>
      </c>
      <c r="J432" s="4" t="e">
        <v>#DIV/0!</v>
      </c>
      <c r="K432" s="4" t="e">
        <v>#DIV/0!</v>
      </c>
      <c r="L432" s="4" t="e">
        <v>#DIV/0!</v>
      </c>
      <c r="M432" s="4" t="e">
        <v>#DIV/0!</v>
      </c>
      <c r="N432" s="4" t="e">
        <v>#DIV/0!</v>
      </c>
      <c r="O432" s="4" t="e">
        <v>#DIV/0!</v>
      </c>
      <c r="P432" s="4" t="e">
        <v>#DIV/0!</v>
      </c>
      <c r="Q432" s="4" t="e">
        <v>#DIV/0!</v>
      </c>
      <c r="R432" s="4" t="e">
        <v>#DIV/0!</v>
      </c>
      <c r="S432" s="4" t="e">
        <v>#DIV/0!</v>
      </c>
      <c r="T432" s="4" t="e">
        <v>#DIV/0!</v>
      </c>
      <c r="U432" s="4" t="e">
        <v>#DIV/0!</v>
      </c>
      <c r="V432" s="4" t="e">
        <v>#DIV/0!</v>
      </c>
      <c r="W432" s="4" t="e">
        <v>#DIV/0!</v>
      </c>
      <c r="X432" s="4" t="e">
        <v>#DIV/0!</v>
      </c>
      <c r="Y432" s="4" t="e">
        <v>#DIV/0!</v>
      </c>
      <c r="Z432" s="4" t="e">
        <v>#DIV/0!</v>
      </c>
      <c r="AA432" s="4" t="e">
        <v>#DIV/0!</v>
      </c>
      <c r="AB432" s="4" t="e">
        <v>#DIV/0!</v>
      </c>
      <c r="AC432" s="4" t="e">
        <v>#DIV/0!</v>
      </c>
      <c r="AD432" s="4" t="e">
        <v>#DIV/0!</v>
      </c>
      <c r="AE432" s="4" t="e">
        <v>#DIV/0!</v>
      </c>
      <c r="AF432" s="4" t="e">
        <v>#DIV/0!</v>
      </c>
      <c r="AG432" s="4" t="e">
        <v>#DIV/0!</v>
      </c>
      <c r="AH432" s="4" t="e">
        <v>#DIV/0!</v>
      </c>
      <c r="AI432" s="4" t="e">
        <v>#DIV/0!</v>
      </c>
      <c r="AJ432" s="4" t="e">
        <v>#DIV/0!</v>
      </c>
      <c r="AK432" s="4" t="e">
        <v>#DIV/0!</v>
      </c>
      <c r="AL432" s="4" t="e">
        <v>#DIV/0!</v>
      </c>
      <c r="AM432" s="4" t="e">
        <v>#DIV/0!</v>
      </c>
      <c r="AN432" s="4" t="e">
        <v>#DIV/0!</v>
      </c>
      <c r="AO432" s="4" t="e">
        <v>#DIV/0!</v>
      </c>
      <c r="AP432" s="4" t="e">
        <v>#DIV/0!</v>
      </c>
      <c r="AQ432" s="4" t="e">
        <v>#DIV/0!</v>
      </c>
      <c r="AR432" s="4" t="e">
        <v>#DIV/0!</v>
      </c>
      <c r="AS432" s="4" t="e">
        <v>#DIV/0!</v>
      </c>
      <c r="AT432" s="4" t="e">
        <v>#DIV/0!</v>
      </c>
      <c r="AU432" s="4" t="e">
        <v>#DIV/0!</v>
      </c>
      <c r="AV432" s="4" t="e">
        <v>#DIV/0!</v>
      </c>
      <c r="AW432" s="4" t="e">
        <v>#DIV/0!</v>
      </c>
      <c r="AX432" s="4" t="e">
        <v>#DIV/0!</v>
      </c>
      <c r="AY432" s="4" t="e">
        <v>#DIV/0!</v>
      </c>
    </row>
    <row r="433" spans="1:51" ht="12" customHeight="1" x14ac:dyDescent="0.2">
      <c r="A433" s="10" t="s">
        <v>786</v>
      </c>
      <c r="B433" s="10" t="s">
        <v>791</v>
      </c>
      <c r="C433" s="10" t="s">
        <v>47</v>
      </c>
      <c r="D433" s="4">
        <v>0</v>
      </c>
      <c r="E433" s="4">
        <v>7.5</v>
      </c>
      <c r="F433" s="4">
        <v>3.75</v>
      </c>
      <c r="G433" s="4">
        <v>2.8571428571428572</v>
      </c>
      <c r="H433" s="4">
        <v>0</v>
      </c>
      <c r="I433" s="4">
        <v>2.2222222222222223</v>
      </c>
      <c r="J433" s="4">
        <v>0</v>
      </c>
      <c r="K433" s="4">
        <v>0</v>
      </c>
      <c r="L433" s="4">
        <v>0</v>
      </c>
      <c r="M433" s="4">
        <v>0</v>
      </c>
      <c r="N433" s="4">
        <v>10</v>
      </c>
      <c r="O433" s="4">
        <v>4.2857142857142856</v>
      </c>
      <c r="P433" s="4">
        <v>2.5</v>
      </c>
      <c r="Q433" s="4">
        <v>0</v>
      </c>
      <c r="R433" s="4">
        <v>1.666666666666667</v>
      </c>
      <c r="S433" s="4">
        <v>1.2903225806451615</v>
      </c>
      <c r="T433" s="4">
        <v>6.3157894736842106</v>
      </c>
      <c r="U433" s="4">
        <v>3.2</v>
      </c>
      <c r="V433" s="4">
        <v>8</v>
      </c>
      <c r="W433" s="4">
        <v>5.7142857142857144</v>
      </c>
      <c r="X433" s="4">
        <v>6.6666666666666679</v>
      </c>
      <c r="Y433" s="4">
        <v>0</v>
      </c>
      <c r="Z433" s="4">
        <v>4</v>
      </c>
      <c r="AA433" s="4">
        <v>2</v>
      </c>
      <c r="AB433" s="4">
        <v>0</v>
      </c>
      <c r="AC433" s="4">
        <v>10</v>
      </c>
      <c r="AD433" s="4">
        <v>8</v>
      </c>
      <c r="AE433" s="4">
        <v>3.6363636363636367</v>
      </c>
      <c r="AF433" s="4">
        <v>6.25</v>
      </c>
      <c r="AG433" s="4">
        <v>5.1851851851851851</v>
      </c>
      <c r="AH433" s="4">
        <v>7.6923076923076925</v>
      </c>
      <c r="AI433" s="4">
        <v>0</v>
      </c>
      <c r="AJ433" s="4">
        <v>4.7619047619047619</v>
      </c>
      <c r="AK433" s="4">
        <v>0</v>
      </c>
      <c r="AL433" s="4">
        <v>0</v>
      </c>
      <c r="AM433" s="4">
        <v>0</v>
      </c>
      <c r="AN433" s="4">
        <v>3.5714285714285712</v>
      </c>
      <c r="AO433" s="4">
        <v>0</v>
      </c>
      <c r="AP433" s="4">
        <v>2.4390243902439028</v>
      </c>
      <c r="AQ433" s="4">
        <v>5.7142857142857144</v>
      </c>
      <c r="AR433" s="4">
        <v>2.8571428571428572</v>
      </c>
      <c r="AS433" s="4">
        <v>4.2857142857142856</v>
      </c>
      <c r="AT433" s="4">
        <v>0</v>
      </c>
      <c r="AU433" s="4">
        <v>0</v>
      </c>
      <c r="AV433" s="4">
        <v>0</v>
      </c>
      <c r="AW433" s="4">
        <v>3.0769230769230766</v>
      </c>
      <c r="AX433" s="4">
        <v>1.25</v>
      </c>
      <c r="AY433" s="4">
        <v>2.0689655172413794</v>
      </c>
    </row>
    <row r="434" spans="1:51" ht="12" customHeight="1" x14ac:dyDescent="0.2">
      <c r="A434" s="10" t="s">
        <v>786</v>
      </c>
      <c r="B434" s="10" t="s">
        <v>792</v>
      </c>
      <c r="C434" s="10" t="s">
        <v>50</v>
      </c>
      <c r="D434" s="4">
        <v>3.3333333333333339</v>
      </c>
      <c r="E434" s="4">
        <v>2</v>
      </c>
      <c r="F434" s="4">
        <v>2.6760563380281694</v>
      </c>
      <c r="G434" s="4">
        <v>5.384615384615385</v>
      </c>
      <c r="H434" s="4">
        <v>4</v>
      </c>
      <c r="I434" s="4">
        <v>4.5901639344262293</v>
      </c>
      <c r="J434" s="4">
        <v>5.384615384615385</v>
      </c>
      <c r="K434" s="4">
        <v>5.7142857142857144</v>
      </c>
      <c r="L434" s="4">
        <v>5.5555555555555554</v>
      </c>
      <c r="M434" s="4">
        <v>3.5294117647058822</v>
      </c>
      <c r="N434" s="4">
        <v>2.9787234042553195</v>
      </c>
      <c r="O434" s="4">
        <v>3.2098765432098766</v>
      </c>
      <c r="P434" s="4">
        <v>0.86956521739130432</v>
      </c>
      <c r="Q434" s="4">
        <v>4.7619047619047619</v>
      </c>
      <c r="R434" s="4">
        <v>2.7272727272727275</v>
      </c>
      <c r="S434" s="4">
        <v>4.5517241379310347</v>
      </c>
      <c r="T434" s="4">
        <v>4.096385542168675</v>
      </c>
      <c r="U434" s="4">
        <v>4.3086816720257239</v>
      </c>
      <c r="V434" s="4">
        <v>3.0769230769230766</v>
      </c>
      <c r="W434" s="4">
        <v>1.8867924528301885</v>
      </c>
      <c r="X434" s="4">
        <v>2.278481012658228</v>
      </c>
      <c r="Y434" s="4">
        <v>2.8571428571428577</v>
      </c>
      <c r="Z434" s="4">
        <v>2.3076923076923079</v>
      </c>
      <c r="AA434" s="4">
        <v>2.5531914893617027</v>
      </c>
      <c r="AB434" s="4">
        <v>1.4285714285714286</v>
      </c>
      <c r="AC434" s="4">
        <v>0</v>
      </c>
      <c r="AD434" s="4">
        <v>0.8</v>
      </c>
      <c r="AE434" s="4">
        <v>2.6229508196721314</v>
      </c>
      <c r="AF434" s="4">
        <v>1.7777777777777779</v>
      </c>
      <c r="AG434" s="4">
        <v>2.1192052980132452</v>
      </c>
      <c r="AH434" s="4">
        <v>0</v>
      </c>
      <c r="AI434" s="4">
        <v>1.0526315789473686</v>
      </c>
      <c r="AJ434" s="4">
        <v>0.625</v>
      </c>
      <c r="AK434" s="4">
        <v>0</v>
      </c>
      <c r="AL434" s="4">
        <v>0</v>
      </c>
      <c r="AM434" s="4">
        <v>0</v>
      </c>
      <c r="AN434" s="4">
        <v>0</v>
      </c>
      <c r="AO434" s="4">
        <v>0.66666666666666674</v>
      </c>
      <c r="AP434" s="4">
        <v>0.39215686274509803</v>
      </c>
      <c r="AQ434" s="4" t="e">
        <v>#DIV/0!</v>
      </c>
      <c r="AR434" s="4" t="e">
        <v>#DIV/0!</v>
      </c>
      <c r="AS434" s="4" t="e">
        <v>#DIV/0!</v>
      </c>
      <c r="AT434" s="4" t="e">
        <v>#DIV/0!</v>
      </c>
      <c r="AU434" s="4" t="e">
        <v>#DIV/0!</v>
      </c>
      <c r="AV434" s="4" t="e">
        <v>#DIV/0!</v>
      </c>
      <c r="AW434" s="4" t="e">
        <v>#DIV/0!</v>
      </c>
      <c r="AX434" s="4" t="e">
        <v>#DIV/0!</v>
      </c>
      <c r="AY434" s="4" t="e">
        <v>#DIV/0!</v>
      </c>
    </row>
    <row r="435" spans="1:51" ht="12" customHeight="1" x14ac:dyDescent="0.2">
      <c r="A435" s="10" t="s">
        <v>786</v>
      </c>
      <c r="B435" s="10" t="s">
        <v>792</v>
      </c>
      <c r="C435" s="10" t="s">
        <v>51</v>
      </c>
      <c r="D435" s="4">
        <v>4.7619047619047619</v>
      </c>
      <c r="E435" s="4">
        <v>3.9285714285714288</v>
      </c>
      <c r="F435" s="4">
        <v>4.2857142857142865</v>
      </c>
      <c r="G435" s="4">
        <v>1.3953488372093024</v>
      </c>
      <c r="H435" s="4">
        <v>3.1372549019607843</v>
      </c>
      <c r="I435" s="4">
        <v>2.3404255319148937</v>
      </c>
      <c r="J435" s="4">
        <v>4.1860465116279073</v>
      </c>
      <c r="K435" s="4">
        <v>2.9090909090909092</v>
      </c>
      <c r="L435" s="4">
        <v>3.4693877551020407</v>
      </c>
      <c r="M435" s="4">
        <v>4.5614035087719307</v>
      </c>
      <c r="N435" s="4">
        <v>3.1111111111111112</v>
      </c>
      <c r="O435" s="4">
        <v>3.9215686274509807</v>
      </c>
      <c r="P435" s="4">
        <v>2.1276595744680851</v>
      </c>
      <c r="Q435" s="4">
        <v>2.1739130434782612</v>
      </c>
      <c r="R435" s="4">
        <v>2.150537634408602</v>
      </c>
      <c r="S435" s="4">
        <v>4.3103448275862073</v>
      </c>
      <c r="T435" s="4">
        <v>3.952569169960475</v>
      </c>
      <c r="U435" s="4">
        <v>4.123711340206186</v>
      </c>
      <c r="V435" s="4">
        <v>4.7058823529411766</v>
      </c>
      <c r="W435" s="4">
        <v>4.0909090909090908</v>
      </c>
      <c r="X435" s="4">
        <v>4.3589743589743595</v>
      </c>
      <c r="Y435" s="4">
        <v>0.43478260869565216</v>
      </c>
      <c r="Z435" s="4">
        <v>4.2857142857142856</v>
      </c>
      <c r="AA435" s="4">
        <v>2.5490196078431371</v>
      </c>
      <c r="AB435" s="4">
        <v>1.3953488372093024</v>
      </c>
      <c r="AC435" s="4">
        <v>0.88888888888888895</v>
      </c>
      <c r="AD435" s="4">
        <v>1.1363636363636365</v>
      </c>
      <c r="AE435" s="4">
        <v>1.9512195121951219</v>
      </c>
      <c r="AF435" s="4">
        <v>3.1724137931034484</v>
      </c>
      <c r="AG435" s="4">
        <v>2.6119402985074629</v>
      </c>
      <c r="AH435" s="4">
        <v>6</v>
      </c>
      <c r="AI435" s="4">
        <v>6.6666666666666679</v>
      </c>
      <c r="AJ435" s="4">
        <v>6.3551401869158877</v>
      </c>
      <c r="AK435" s="4">
        <v>0</v>
      </c>
      <c r="AL435" s="4">
        <v>0</v>
      </c>
      <c r="AM435" s="4">
        <v>0</v>
      </c>
      <c r="AN435" s="4">
        <v>3.4482758620689662</v>
      </c>
      <c r="AO435" s="4">
        <v>3.8000000000000003</v>
      </c>
      <c r="AP435" s="4">
        <v>3.6363636363636362</v>
      </c>
      <c r="AQ435" s="4">
        <v>15.555555555555557</v>
      </c>
      <c r="AR435" s="4">
        <v>8.6666666666666679</v>
      </c>
      <c r="AS435" s="4">
        <v>11.25</v>
      </c>
      <c r="AT435" s="4">
        <v>0</v>
      </c>
      <c r="AU435" s="4">
        <v>0</v>
      </c>
      <c r="AV435" s="4">
        <v>0</v>
      </c>
      <c r="AW435" s="4">
        <v>9.0322580645161299</v>
      </c>
      <c r="AX435" s="4">
        <v>4.8148148148148149</v>
      </c>
      <c r="AY435" s="4">
        <v>6.3529411764705888</v>
      </c>
    </row>
    <row r="436" spans="1:51" ht="12" customHeight="1" x14ac:dyDescent="0.2">
      <c r="A436" s="10" t="s">
        <v>786</v>
      </c>
      <c r="B436" s="10" t="s">
        <v>792</v>
      </c>
      <c r="C436" s="10" t="s">
        <v>48</v>
      </c>
      <c r="D436" s="4">
        <v>3.0769230769230766</v>
      </c>
      <c r="E436" s="4">
        <v>3.5</v>
      </c>
      <c r="F436" s="4">
        <v>3.333333333333333</v>
      </c>
      <c r="G436" s="4">
        <v>0</v>
      </c>
      <c r="H436" s="4">
        <v>0</v>
      </c>
      <c r="I436" s="4">
        <v>0</v>
      </c>
      <c r="J436" s="4">
        <v>1.8181818181818183</v>
      </c>
      <c r="K436" s="4">
        <v>1.1764705882352942</v>
      </c>
      <c r="L436" s="4">
        <v>1.4285714285714286</v>
      </c>
      <c r="M436" s="4">
        <v>0</v>
      </c>
      <c r="N436" s="4">
        <v>0</v>
      </c>
      <c r="O436" s="4">
        <v>0</v>
      </c>
      <c r="P436" s="4">
        <v>0</v>
      </c>
      <c r="Q436" s="4">
        <v>0</v>
      </c>
      <c r="R436" s="4">
        <v>0</v>
      </c>
      <c r="S436" s="4">
        <v>1.5625</v>
      </c>
      <c r="T436" s="4">
        <v>1.8390804597701149</v>
      </c>
      <c r="U436" s="4">
        <v>1.7218543046357617</v>
      </c>
      <c r="V436" s="4">
        <v>0</v>
      </c>
      <c r="W436" s="4">
        <v>2</v>
      </c>
      <c r="X436" s="4">
        <v>0.76923076923076916</v>
      </c>
      <c r="Y436" s="4">
        <v>0</v>
      </c>
      <c r="Z436" s="4">
        <v>1.0526315789473686</v>
      </c>
      <c r="AA436" s="4">
        <v>0.68965517241379315</v>
      </c>
      <c r="AB436" s="4">
        <v>0</v>
      </c>
      <c r="AC436" s="4">
        <v>0</v>
      </c>
      <c r="AD436" s="4">
        <v>0</v>
      </c>
      <c r="AE436" s="4">
        <v>0</v>
      </c>
      <c r="AF436" s="4">
        <v>1.2903225806451615</v>
      </c>
      <c r="AG436" s="4">
        <v>0.625</v>
      </c>
      <c r="AH436" s="4" t="e">
        <v>#DIV/0!</v>
      </c>
      <c r="AI436" s="4" t="e">
        <v>#DIV/0!</v>
      </c>
      <c r="AJ436" s="4" t="e">
        <v>#DIV/0!</v>
      </c>
      <c r="AK436" s="4" t="e">
        <v>#DIV/0!</v>
      </c>
      <c r="AL436" s="4" t="e">
        <v>#DIV/0!</v>
      </c>
      <c r="AM436" s="4" t="e">
        <v>#DIV/0!</v>
      </c>
      <c r="AN436" s="4" t="e">
        <v>#DIV/0!</v>
      </c>
      <c r="AO436" s="4" t="e">
        <v>#DIV/0!</v>
      </c>
      <c r="AP436" s="4" t="e">
        <v>#DIV/0!</v>
      </c>
      <c r="AQ436" s="4" t="e">
        <v>#DIV/0!</v>
      </c>
      <c r="AR436" s="4" t="e">
        <v>#DIV/0!</v>
      </c>
      <c r="AS436" s="4" t="e">
        <v>#DIV/0!</v>
      </c>
      <c r="AT436" s="4" t="e">
        <v>#DIV/0!</v>
      </c>
      <c r="AU436" s="4" t="e">
        <v>#DIV/0!</v>
      </c>
      <c r="AV436" s="4" t="e">
        <v>#DIV/0!</v>
      </c>
      <c r="AW436" s="4" t="e">
        <v>#DIV/0!</v>
      </c>
      <c r="AX436" s="4" t="e">
        <v>#DIV/0!</v>
      </c>
      <c r="AY436" s="4" t="e">
        <v>#DIV/0!</v>
      </c>
    </row>
    <row r="437" spans="1:51" ht="12" customHeight="1" x14ac:dyDescent="0.2">
      <c r="A437" s="10" t="s">
        <v>786</v>
      </c>
      <c r="B437" s="10" t="s">
        <v>792</v>
      </c>
      <c r="C437" s="10" t="s">
        <v>49</v>
      </c>
      <c r="D437" s="4">
        <v>4.166666666666667</v>
      </c>
      <c r="E437" s="4">
        <v>4.7058823529411766</v>
      </c>
      <c r="F437" s="4">
        <v>4.4827586206896557</v>
      </c>
      <c r="G437" s="4">
        <v>0.7142857142857143</v>
      </c>
      <c r="H437" s="4">
        <v>4.666666666666667</v>
      </c>
      <c r="I437" s="4">
        <v>2.7586206896551726</v>
      </c>
      <c r="J437" s="4">
        <v>0.8</v>
      </c>
      <c r="K437" s="4">
        <v>4.8275862068965525</v>
      </c>
      <c r="L437" s="4">
        <v>2.9629629629629628</v>
      </c>
      <c r="M437" s="4">
        <v>1.1764705882352942</v>
      </c>
      <c r="N437" s="4">
        <v>0.76923076923076916</v>
      </c>
      <c r="O437" s="4">
        <v>0.93023255813953498</v>
      </c>
      <c r="P437" s="4">
        <v>1.1111111111111112</v>
      </c>
      <c r="Q437" s="4">
        <v>0.7142857142857143</v>
      </c>
      <c r="R437" s="4">
        <v>0.86956521739130432</v>
      </c>
      <c r="S437" s="4">
        <v>2.5</v>
      </c>
      <c r="T437" s="4">
        <v>4.3537414965986398</v>
      </c>
      <c r="U437" s="4">
        <v>3.5521235521235526</v>
      </c>
      <c r="V437" s="4">
        <v>0</v>
      </c>
      <c r="W437" s="4">
        <v>0</v>
      </c>
      <c r="X437" s="4">
        <v>0</v>
      </c>
      <c r="Y437" s="4">
        <v>0</v>
      </c>
      <c r="Z437" s="4">
        <v>0</v>
      </c>
      <c r="AA437" s="4">
        <v>0</v>
      </c>
      <c r="AB437" s="4">
        <v>0</v>
      </c>
      <c r="AC437" s="4">
        <v>0</v>
      </c>
      <c r="AD437" s="4">
        <v>0</v>
      </c>
      <c r="AE437" s="4">
        <v>0</v>
      </c>
      <c r="AF437" s="4">
        <v>0</v>
      </c>
      <c r="AG437" s="4">
        <v>0</v>
      </c>
      <c r="AH437" s="4">
        <v>0</v>
      </c>
      <c r="AI437" s="4">
        <v>0</v>
      </c>
      <c r="AJ437" s="4">
        <v>0</v>
      </c>
      <c r="AK437" s="4">
        <v>0</v>
      </c>
      <c r="AL437" s="4">
        <v>0</v>
      </c>
      <c r="AM437" s="4">
        <v>0</v>
      </c>
      <c r="AN437" s="4">
        <v>0</v>
      </c>
      <c r="AO437" s="4">
        <v>0</v>
      </c>
      <c r="AP437" s="4">
        <v>0</v>
      </c>
      <c r="AQ437" s="4">
        <v>0</v>
      </c>
      <c r="AR437" s="4">
        <v>0</v>
      </c>
      <c r="AS437" s="4">
        <v>0</v>
      </c>
      <c r="AT437" s="4" t="e">
        <v>#DIV/0!</v>
      </c>
      <c r="AU437" s="4" t="e">
        <v>#DIV/0!</v>
      </c>
      <c r="AV437" s="4" t="e">
        <v>#DIV/0!</v>
      </c>
      <c r="AW437" s="4">
        <v>0</v>
      </c>
      <c r="AX437" s="4">
        <v>0</v>
      </c>
      <c r="AY437" s="4">
        <v>0</v>
      </c>
    </row>
    <row r="438" spans="1:51" ht="12" customHeight="1" x14ac:dyDescent="0.2">
      <c r="A438" s="10" t="s">
        <v>786</v>
      </c>
      <c r="B438" s="10" t="s">
        <v>792</v>
      </c>
      <c r="C438" s="10" t="s">
        <v>52</v>
      </c>
      <c r="D438" s="4">
        <v>0.83333333333333348</v>
      </c>
      <c r="E438" s="4">
        <v>2.3684210526315788</v>
      </c>
      <c r="F438" s="4">
        <v>1.774193548387097</v>
      </c>
      <c r="G438" s="4">
        <v>2.666666666666667</v>
      </c>
      <c r="H438" s="4">
        <v>1.666666666666667</v>
      </c>
      <c r="I438" s="4">
        <v>2.0512820512820511</v>
      </c>
      <c r="J438" s="4">
        <v>1.1764705882352942</v>
      </c>
      <c r="K438" s="4">
        <v>1.4285714285714288</v>
      </c>
      <c r="L438" s="4">
        <v>1.3157894736842106</v>
      </c>
      <c r="M438" s="4">
        <v>2.666666666666667</v>
      </c>
      <c r="N438" s="4">
        <v>4.1025641025641022</v>
      </c>
      <c r="O438" s="4">
        <v>3.4782608695652182</v>
      </c>
      <c r="P438" s="4">
        <v>1</v>
      </c>
      <c r="Q438" s="4">
        <v>1.0526315789473686</v>
      </c>
      <c r="R438" s="4">
        <v>1.0344827586206897</v>
      </c>
      <c r="S438" s="4">
        <v>1.8840579710144931</v>
      </c>
      <c r="T438" s="4">
        <v>2.536585365853659</v>
      </c>
      <c r="U438" s="4">
        <v>2.2740524781341107</v>
      </c>
      <c r="V438" s="4">
        <v>4.5454545454545459</v>
      </c>
      <c r="W438" s="4">
        <v>2.0512820512820511</v>
      </c>
      <c r="X438" s="4">
        <v>2.9508196721311477</v>
      </c>
      <c r="Y438" s="4">
        <v>1.935483870967742</v>
      </c>
      <c r="Z438" s="4">
        <v>2.0833333333333335</v>
      </c>
      <c r="AA438" s="4">
        <v>2.0253164556962022</v>
      </c>
      <c r="AB438" s="4">
        <v>2.1052631578947372</v>
      </c>
      <c r="AC438" s="4">
        <v>2.8000000000000003</v>
      </c>
      <c r="AD438" s="4">
        <v>2.5</v>
      </c>
      <c r="AE438" s="4">
        <v>2.6373626373626373</v>
      </c>
      <c r="AF438" s="4">
        <v>2.3357664233576645</v>
      </c>
      <c r="AG438" s="4">
        <v>2.4561403508771935</v>
      </c>
      <c r="AH438" s="4">
        <v>7.5</v>
      </c>
      <c r="AI438" s="4">
        <v>6.3492063492063497</v>
      </c>
      <c r="AJ438" s="4">
        <v>6.7368421052631575</v>
      </c>
      <c r="AK438" s="4">
        <v>0</v>
      </c>
      <c r="AL438" s="4">
        <v>0</v>
      </c>
      <c r="AM438" s="4">
        <v>0</v>
      </c>
      <c r="AN438" s="4">
        <v>4.0677966101694922</v>
      </c>
      <c r="AO438" s="4">
        <v>3.4782608695652182</v>
      </c>
      <c r="AP438" s="4">
        <v>3.6781609195402298</v>
      </c>
      <c r="AQ438" s="4">
        <v>20</v>
      </c>
      <c r="AR438" s="4">
        <v>20</v>
      </c>
      <c r="AS438" s="4">
        <v>20</v>
      </c>
      <c r="AT438" s="4">
        <v>11.25</v>
      </c>
      <c r="AU438" s="4">
        <v>14.66666666666667</v>
      </c>
      <c r="AV438" s="4">
        <v>12.903225806451614</v>
      </c>
      <c r="AW438" s="4">
        <v>14.615384615384617</v>
      </c>
      <c r="AX438" s="4">
        <v>17.5</v>
      </c>
      <c r="AY438" s="4">
        <v>16.206896551724139</v>
      </c>
    </row>
    <row r="439" spans="1:51" ht="12" customHeight="1" x14ac:dyDescent="0.2">
      <c r="A439" s="10" t="s">
        <v>786</v>
      </c>
      <c r="B439" s="10" t="s">
        <v>793</v>
      </c>
      <c r="C439" s="10" t="s">
        <v>42</v>
      </c>
      <c r="D439" s="4">
        <v>1.2698412698412698</v>
      </c>
      <c r="E439" s="4">
        <v>0.78947368421052633</v>
      </c>
      <c r="F439" s="4">
        <v>1.0071942446043167</v>
      </c>
      <c r="G439" s="4">
        <v>2.285714285714286</v>
      </c>
      <c r="H439" s="4">
        <v>1.7391304347826091</v>
      </c>
      <c r="I439" s="4">
        <v>2.0143884892086334</v>
      </c>
      <c r="J439" s="4">
        <v>1.095890410958904</v>
      </c>
      <c r="K439" s="4">
        <v>1.7857142857142856</v>
      </c>
      <c r="L439" s="4">
        <v>1.3953488372093024</v>
      </c>
      <c r="M439" s="4">
        <v>2.7777777777777781</v>
      </c>
      <c r="N439" s="4">
        <v>1.7910447761194028</v>
      </c>
      <c r="O439" s="4">
        <v>2.3021582733812953</v>
      </c>
      <c r="P439" s="4">
        <v>1.1940298507462686</v>
      </c>
      <c r="Q439" s="4">
        <v>1.2820512820512819</v>
      </c>
      <c r="R439" s="4">
        <v>1.2413793103448276</v>
      </c>
      <c r="S439" s="4">
        <v>1.9710144927536231</v>
      </c>
      <c r="T439" s="4">
        <v>1.6184971098265899</v>
      </c>
      <c r="U439" s="4">
        <v>1.7945007235890014</v>
      </c>
      <c r="V439" s="4">
        <v>4.8571428571428577</v>
      </c>
      <c r="W439" s="4">
        <v>5.5</v>
      </c>
      <c r="X439" s="4">
        <v>5.2</v>
      </c>
      <c r="Y439" s="4">
        <v>2.285714285714286</v>
      </c>
      <c r="Z439" s="4">
        <v>0.81632653061224492</v>
      </c>
      <c r="AA439" s="4">
        <v>1.4285714285714288</v>
      </c>
      <c r="AB439" s="4">
        <v>0.40404040404040409</v>
      </c>
      <c r="AC439" s="4">
        <v>2.5287356321839081</v>
      </c>
      <c r="AD439" s="4">
        <v>1.3978494623655915</v>
      </c>
      <c r="AE439" s="4">
        <v>2.2594142259414225</v>
      </c>
      <c r="AF439" s="4">
        <v>2.7924528301886795</v>
      </c>
      <c r="AG439" s="4">
        <v>2.5396825396825395</v>
      </c>
      <c r="AH439" s="4">
        <v>3.6363636363636362</v>
      </c>
      <c r="AI439" s="4">
        <v>4.123711340206186</v>
      </c>
      <c r="AJ439" s="4">
        <v>3.9080459770114944</v>
      </c>
      <c r="AK439" s="4">
        <v>0.29850746268656714</v>
      </c>
      <c r="AL439" s="4">
        <v>0.61538461538461542</v>
      </c>
      <c r="AM439" s="4">
        <v>0.45454545454545453</v>
      </c>
      <c r="AN439" s="4">
        <v>2.0833333333333335</v>
      </c>
      <c r="AO439" s="4">
        <v>2.7160493827160495</v>
      </c>
      <c r="AP439" s="4">
        <v>2.4183006535947715</v>
      </c>
      <c r="AQ439" s="4">
        <v>7.8873239436619729</v>
      </c>
      <c r="AR439" s="4">
        <v>6.6666666666666679</v>
      </c>
      <c r="AS439" s="4">
        <v>7.34375</v>
      </c>
      <c r="AT439" s="4">
        <v>3.5294117647058822</v>
      </c>
      <c r="AU439" s="4">
        <v>5.8333333333333339</v>
      </c>
      <c r="AV439" s="4">
        <v>4.7142857142857144</v>
      </c>
      <c r="AW439" s="4">
        <v>5.755395683453238</v>
      </c>
      <c r="AX439" s="4">
        <v>6.2015503875968996</v>
      </c>
      <c r="AY439" s="4">
        <v>5.9701492537313428</v>
      </c>
    </row>
    <row r="440" spans="1:51" ht="12" customHeight="1" x14ac:dyDescent="0.2">
      <c r="A440" s="10" t="s">
        <v>786</v>
      </c>
      <c r="B440" s="10" t="s">
        <v>793</v>
      </c>
      <c r="C440" s="10" t="s">
        <v>54</v>
      </c>
      <c r="D440" s="4">
        <v>4.5645645645645647</v>
      </c>
      <c r="E440" s="4">
        <v>4.1379310344827589</v>
      </c>
      <c r="F440" s="4">
        <v>4.3465491923641713</v>
      </c>
      <c r="G440" s="4">
        <v>4.6268656716417906</v>
      </c>
      <c r="H440" s="4">
        <v>5.3134328358208958</v>
      </c>
      <c r="I440" s="4">
        <v>5.0082918739635156</v>
      </c>
      <c r="J440" s="4">
        <v>2.7609427609427613</v>
      </c>
      <c r="K440" s="4">
        <v>3.1609195402298855</v>
      </c>
      <c r="L440" s="4">
        <v>2.9767441860465116</v>
      </c>
      <c r="M440" s="4">
        <v>2.3411371237458192</v>
      </c>
      <c r="N440" s="4">
        <v>3.5789473684210531</v>
      </c>
      <c r="O440" s="4">
        <v>3.0338733431516935</v>
      </c>
      <c r="P440" s="4">
        <v>3.5492957746478875</v>
      </c>
      <c r="Q440" s="4">
        <v>3.3497536945812811</v>
      </c>
      <c r="R440" s="4">
        <v>3.4428383705650463</v>
      </c>
      <c r="S440" s="4">
        <v>4.5489690721649492</v>
      </c>
      <c r="T440" s="4">
        <v>4.6670335718216833</v>
      </c>
      <c r="U440" s="4">
        <v>4.6126447016918979</v>
      </c>
      <c r="V440" s="4">
        <v>5.9052924791086356</v>
      </c>
      <c r="W440" s="4">
        <v>4.9765258215962449</v>
      </c>
      <c r="X440" s="4">
        <v>5.401273885350319</v>
      </c>
      <c r="Y440" s="4">
        <v>3.1318681318681318</v>
      </c>
      <c r="Z440" s="4">
        <v>2.6730310262529833</v>
      </c>
      <c r="AA440" s="4">
        <v>2.8863346104725416</v>
      </c>
      <c r="AB440" s="4">
        <v>3.4204275534441808</v>
      </c>
      <c r="AC440" s="4">
        <v>3.7636761487964989</v>
      </c>
      <c r="AD440" s="4">
        <v>3.5990888382687931</v>
      </c>
      <c r="AE440" s="4">
        <v>4.1083916083916092</v>
      </c>
      <c r="AF440" s="4">
        <v>3.8095238095238098</v>
      </c>
      <c r="AG440" s="4">
        <v>3.9493049877350779</v>
      </c>
      <c r="AH440" s="4">
        <v>4.8275862068965516</v>
      </c>
      <c r="AI440" s="4">
        <v>4.7874720357941838</v>
      </c>
      <c r="AJ440" s="4">
        <v>4.8058252427184467</v>
      </c>
      <c r="AK440" s="4">
        <v>0.85427135678391952</v>
      </c>
      <c r="AL440" s="4">
        <v>1.2371134020618557</v>
      </c>
      <c r="AM440" s="4">
        <v>1.0432569974554706</v>
      </c>
      <c r="AN440" s="4">
        <v>2.7870967741935484</v>
      </c>
      <c r="AO440" s="4">
        <v>3.1377245508982039</v>
      </c>
      <c r="AP440" s="4">
        <v>2.968944099378882</v>
      </c>
      <c r="AQ440" s="4">
        <v>15.069767441860467</v>
      </c>
      <c r="AR440" s="4">
        <v>15</v>
      </c>
      <c r="AS440" s="4">
        <v>15.038961038961041</v>
      </c>
      <c r="AT440" s="4">
        <v>4.8661800486618001E-2</v>
      </c>
      <c r="AU440" s="4">
        <v>0.16438356164383564</v>
      </c>
      <c r="AV440" s="4">
        <v>0.10309278350515466</v>
      </c>
      <c r="AW440" s="4">
        <v>7.7288941736028534</v>
      </c>
      <c r="AX440" s="4">
        <v>7.3191489361702127</v>
      </c>
      <c r="AY440" s="4">
        <v>7.5420439844760665</v>
      </c>
    </row>
    <row r="441" spans="1:51" ht="12" customHeight="1" x14ac:dyDescent="0.2">
      <c r="A441" s="10" t="s">
        <v>786</v>
      </c>
      <c r="B441" s="10" t="s">
        <v>793</v>
      </c>
      <c r="C441" s="10" t="s">
        <v>57</v>
      </c>
      <c r="D441" s="4">
        <v>1.6304347826086958</v>
      </c>
      <c r="E441" s="4">
        <v>2.1686746987951806</v>
      </c>
      <c r="F441" s="4">
        <v>1.8857142857142859</v>
      </c>
      <c r="G441" s="4">
        <v>1.6494845360824746</v>
      </c>
      <c r="H441" s="4">
        <v>1.9780219780219781</v>
      </c>
      <c r="I441" s="4">
        <v>1.8085106382978726</v>
      </c>
      <c r="J441" s="4">
        <v>1.7647058823529413</v>
      </c>
      <c r="K441" s="4">
        <v>2.0930232558139537</v>
      </c>
      <c r="L441" s="4">
        <v>1.9148936170212769</v>
      </c>
      <c r="M441" s="4">
        <v>2.0338983050847461</v>
      </c>
      <c r="N441" s="4">
        <v>1.6981132075471699</v>
      </c>
      <c r="O441" s="4">
        <v>1.8749999999999998</v>
      </c>
      <c r="P441" s="4">
        <v>1.2612612612612613</v>
      </c>
      <c r="Q441" s="4">
        <v>1.4814814814814814</v>
      </c>
      <c r="R441" s="4">
        <v>1.3698630136986303</v>
      </c>
      <c r="S441" s="4">
        <v>1.9615384615384615</v>
      </c>
      <c r="T441" s="4">
        <v>2.2362869198312239</v>
      </c>
      <c r="U441" s="4">
        <v>2.0925553319919521</v>
      </c>
      <c r="V441" s="4">
        <v>3.1192660550458715</v>
      </c>
      <c r="W441" s="4">
        <v>3.384615384615385</v>
      </c>
      <c r="X441" s="4">
        <v>3.2635983263598329</v>
      </c>
      <c r="Y441" s="4">
        <v>0.18518518518518517</v>
      </c>
      <c r="Z441" s="4">
        <v>1.4159292035398232</v>
      </c>
      <c r="AA441" s="4">
        <v>0.81447963800904977</v>
      </c>
      <c r="AB441" s="4">
        <v>0.59701492537313428</v>
      </c>
      <c r="AC441" s="4">
        <v>1.5533980582524274</v>
      </c>
      <c r="AD441" s="4">
        <v>1.0126582278481011</v>
      </c>
      <c r="AE441" s="4">
        <v>1.2535612535612537</v>
      </c>
      <c r="AF441" s="4">
        <v>2.1965317919075145</v>
      </c>
      <c r="AG441" s="4">
        <v>1.7216642754662843</v>
      </c>
      <c r="AH441" s="4">
        <v>4.6153846153846159</v>
      </c>
      <c r="AI441" s="4">
        <v>5.9615384615384617</v>
      </c>
      <c r="AJ441" s="4">
        <v>5.3333333333333339</v>
      </c>
      <c r="AK441" s="4">
        <v>0</v>
      </c>
      <c r="AL441" s="4">
        <v>0</v>
      </c>
      <c r="AM441" s="4">
        <v>0</v>
      </c>
      <c r="AN441" s="4">
        <v>2.1212121212121211</v>
      </c>
      <c r="AO441" s="4">
        <v>3.0845771144278613</v>
      </c>
      <c r="AP441" s="4">
        <v>2.6065162907268173</v>
      </c>
      <c r="AQ441" s="4">
        <v>10.851063829787236</v>
      </c>
      <c r="AR441" s="4">
        <v>10.638297872340427</v>
      </c>
      <c r="AS441" s="4">
        <v>10.780141843971633</v>
      </c>
      <c r="AT441" s="4">
        <v>0</v>
      </c>
      <c r="AU441" s="4">
        <v>0</v>
      </c>
      <c r="AV441" s="4">
        <v>0</v>
      </c>
      <c r="AW441" s="4">
        <v>6.9387755102040813</v>
      </c>
      <c r="AX441" s="4">
        <v>6.4102564102564106</v>
      </c>
      <c r="AY441" s="4">
        <v>6.7555555555555564</v>
      </c>
    </row>
    <row r="442" spans="1:51" ht="12" customHeight="1" x14ac:dyDescent="0.2">
      <c r="A442" s="10" t="s">
        <v>786</v>
      </c>
      <c r="B442" s="10" t="s">
        <v>793</v>
      </c>
      <c r="C442" s="10" t="s">
        <v>56</v>
      </c>
      <c r="D442" s="4">
        <v>2.9411764705882355</v>
      </c>
      <c r="E442" s="4">
        <v>2.8909952606635074</v>
      </c>
      <c r="F442" s="4">
        <v>2.9120879120879124</v>
      </c>
      <c r="G442" s="4">
        <v>3.6734693877551026</v>
      </c>
      <c r="H442" s="4">
        <v>2.7624309392265194</v>
      </c>
      <c r="I442" s="4">
        <v>3.2360742705570291</v>
      </c>
      <c r="J442" s="4">
        <v>1.8279569892473118</v>
      </c>
      <c r="K442" s="4">
        <v>2.347417840375587</v>
      </c>
      <c r="L442" s="4">
        <v>2.1052631578947367</v>
      </c>
      <c r="M442" s="4">
        <v>4.5454545454545459</v>
      </c>
      <c r="N442" s="4">
        <v>3.1460674157303372</v>
      </c>
      <c r="O442" s="4">
        <v>3.8829787234042556</v>
      </c>
      <c r="P442" s="4">
        <v>4.2944785276073629</v>
      </c>
      <c r="Q442" s="4">
        <v>2.7906976744186047</v>
      </c>
      <c r="R442" s="4">
        <v>3.5223880597014929</v>
      </c>
      <c r="S442" s="4">
        <v>3.9732142857142856</v>
      </c>
      <c r="T442" s="4">
        <v>3.4136125654450264</v>
      </c>
      <c r="U442" s="4">
        <v>3.6844948676391134</v>
      </c>
      <c r="V442" s="4">
        <v>6.0465116279069768</v>
      </c>
      <c r="W442" s="4">
        <v>7.4111675126903549</v>
      </c>
      <c r="X442" s="4">
        <v>6.7750677506775068</v>
      </c>
      <c r="Y442" s="4">
        <v>2.8888888888888893</v>
      </c>
      <c r="Z442" s="4">
        <v>3.859649122807018</v>
      </c>
      <c r="AA442" s="4">
        <v>3.3618233618233617</v>
      </c>
      <c r="AB442" s="4">
        <v>2.0370370370370372</v>
      </c>
      <c r="AC442" s="4">
        <v>2.9464285714285712</v>
      </c>
      <c r="AD442" s="4">
        <v>2.5</v>
      </c>
      <c r="AE442" s="4">
        <v>3.5211267605633809</v>
      </c>
      <c r="AF442" s="4">
        <v>4.6959459459459465</v>
      </c>
      <c r="AG442" s="4">
        <v>4.1206896551724146</v>
      </c>
      <c r="AH442" s="4">
        <v>6.116504854368932</v>
      </c>
      <c r="AI442" s="4">
        <v>6.2827225130890056</v>
      </c>
      <c r="AJ442" s="4">
        <v>6.1964735516372791</v>
      </c>
      <c r="AK442" s="4">
        <v>1.7687074829931975</v>
      </c>
      <c r="AL442" s="4">
        <v>2.0512820512820511</v>
      </c>
      <c r="AM442" s="4">
        <v>1.9141914191419145</v>
      </c>
      <c r="AN442" s="4">
        <v>4.3059490084985841</v>
      </c>
      <c r="AO442" s="4">
        <v>4.3804034582132569</v>
      </c>
      <c r="AP442" s="4">
        <v>4.3428571428571434</v>
      </c>
      <c r="AQ442" s="4">
        <v>9.387755102040817</v>
      </c>
      <c r="AR442" s="4">
        <v>8.1818181818181817</v>
      </c>
      <c r="AS442" s="4">
        <v>8.8172043010752699</v>
      </c>
      <c r="AT442" s="4">
        <v>5.2631578947368425</v>
      </c>
      <c r="AU442" s="4">
        <v>3.3766233766233769</v>
      </c>
      <c r="AV442" s="4">
        <v>4.4186046511627906</v>
      </c>
      <c r="AW442" s="4">
        <v>6.6666666666666679</v>
      </c>
      <c r="AX442" s="4">
        <v>5.123966942148761</v>
      </c>
      <c r="AY442" s="4">
        <v>5.9622641509433967</v>
      </c>
    </row>
    <row r="443" spans="1:51" ht="12" customHeight="1" x14ac:dyDescent="0.2">
      <c r="A443" s="10" t="s">
        <v>786</v>
      </c>
      <c r="B443" s="10" t="s">
        <v>793</v>
      </c>
      <c r="C443" s="10" t="s">
        <v>53</v>
      </c>
      <c r="D443" s="4">
        <v>3.3333333333333339</v>
      </c>
      <c r="E443" s="4">
        <v>3.0136986301369864</v>
      </c>
      <c r="F443" s="4">
        <v>3.1578947368421053</v>
      </c>
      <c r="G443" s="4">
        <v>1.4678899082568808</v>
      </c>
      <c r="H443" s="4">
        <v>2.0143884892086334</v>
      </c>
      <c r="I443" s="4">
        <v>1.774193548387097</v>
      </c>
      <c r="J443" s="4">
        <v>1.2844036697247707</v>
      </c>
      <c r="K443" s="4">
        <v>1.6541353383458646</v>
      </c>
      <c r="L443" s="4">
        <v>1.4876033057851241</v>
      </c>
      <c r="M443" s="4">
        <v>2.9059829059829063</v>
      </c>
      <c r="N443" s="4">
        <v>5.2252252252252251</v>
      </c>
      <c r="O443" s="4">
        <v>4.0350877192982457</v>
      </c>
      <c r="P443" s="4">
        <v>0.81967213114754101</v>
      </c>
      <c r="Q443" s="4">
        <v>1.941747572815534</v>
      </c>
      <c r="R443" s="4">
        <v>1.3333333333333335</v>
      </c>
      <c r="S443" s="4">
        <v>2.6689774696707111</v>
      </c>
      <c r="T443" s="4">
        <v>3.4177215189873418</v>
      </c>
      <c r="U443" s="4">
        <v>3.0603804797353185</v>
      </c>
      <c r="V443" s="4">
        <v>5.7407407407407405</v>
      </c>
      <c r="W443" s="4">
        <v>5.6666666666666679</v>
      </c>
      <c r="X443" s="4">
        <v>5.7017543859649136</v>
      </c>
      <c r="Y443" s="4">
        <v>0.57692307692307698</v>
      </c>
      <c r="Z443" s="4">
        <v>0.66666666666666674</v>
      </c>
      <c r="AA443" s="4">
        <v>0.625</v>
      </c>
      <c r="AB443" s="4">
        <v>1.3636363636363635</v>
      </c>
      <c r="AC443" s="4">
        <v>1.3793103448275863</v>
      </c>
      <c r="AD443" s="4">
        <v>1.370967741935484</v>
      </c>
      <c r="AE443" s="4">
        <v>2.5</v>
      </c>
      <c r="AF443" s="4">
        <v>2.5842696629213484</v>
      </c>
      <c r="AG443" s="4">
        <v>2.5428571428571427</v>
      </c>
      <c r="AH443" s="4">
        <v>5.7600000000000007</v>
      </c>
      <c r="AI443" s="4">
        <v>6.1538461538461533</v>
      </c>
      <c r="AJ443" s="4">
        <v>5.9607843137254903</v>
      </c>
      <c r="AK443" s="4">
        <v>0</v>
      </c>
      <c r="AL443" s="4">
        <v>0.79207920792079212</v>
      </c>
      <c r="AM443" s="4">
        <v>0.37914691943127965</v>
      </c>
      <c r="AN443" s="4">
        <v>3.0638297872340425</v>
      </c>
      <c r="AO443" s="4">
        <v>3.8095238095238098</v>
      </c>
      <c r="AP443" s="4">
        <v>3.4334763948497855</v>
      </c>
      <c r="AQ443" s="4">
        <v>20</v>
      </c>
      <c r="AR443" s="4">
        <v>20</v>
      </c>
      <c r="AS443" s="4">
        <v>20</v>
      </c>
      <c r="AT443" s="4">
        <v>2</v>
      </c>
      <c r="AU443" s="4">
        <v>1.7857142857142856</v>
      </c>
      <c r="AV443" s="4">
        <v>1.8965517241379315</v>
      </c>
      <c r="AW443" s="4">
        <v>10.526315789473685</v>
      </c>
      <c r="AX443" s="4">
        <v>10.892857142857142</v>
      </c>
      <c r="AY443" s="4">
        <v>10.707964601769913</v>
      </c>
    </row>
    <row r="444" spans="1:51" ht="12" customHeight="1" x14ac:dyDescent="0.2">
      <c r="A444" s="10" t="s">
        <v>786</v>
      </c>
      <c r="B444" s="10" t="s">
        <v>793</v>
      </c>
      <c r="C444" s="10" t="s">
        <v>55</v>
      </c>
      <c r="D444" s="4">
        <v>3.1034482758620694</v>
      </c>
      <c r="E444" s="4">
        <v>3.2758620689655178</v>
      </c>
      <c r="F444" s="4">
        <v>3.201970443349754</v>
      </c>
      <c r="G444" s="4">
        <v>1.3333333333333333</v>
      </c>
      <c r="H444" s="4">
        <v>2.5423728813559325</v>
      </c>
      <c r="I444" s="4">
        <v>1.9730941704035876</v>
      </c>
      <c r="J444" s="4">
        <v>1.0638297872340425</v>
      </c>
      <c r="K444" s="4">
        <v>2.4793388429752068</v>
      </c>
      <c r="L444" s="4">
        <v>1.86046511627907</v>
      </c>
      <c r="M444" s="4">
        <v>4.4660194174757279</v>
      </c>
      <c r="N444" s="4">
        <v>4.0384615384615383</v>
      </c>
      <c r="O444" s="4">
        <v>4.2512077294685993</v>
      </c>
      <c r="P444" s="4">
        <v>1.3207547169811322</v>
      </c>
      <c r="Q444" s="4">
        <v>2.8813559322033901</v>
      </c>
      <c r="R444" s="4">
        <v>2.1428571428571428</v>
      </c>
      <c r="S444" s="4">
        <v>2.7878787878787881</v>
      </c>
      <c r="T444" s="4">
        <v>3.6741767764298099</v>
      </c>
      <c r="U444" s="4">
        <v>3.2649253731343282</v>
      </c>
      <c r="V444" s="4">
        <v>5.5045871559633026</v>
      </c>
      <c r="W444" s="4">
        <v>5.6000000000000005</v>
      </c>
      <c r="X444" s="4">
        <v>5.5502392344497622</v>
      </c>
      <c r="Y444" s="4">
        <v>0.70175438596491235</v>
      </c>
      <c r="Z444" s="4">
        <v>1.5384615384615383</v>
      </c>
      <c r="AA444" s="4">
        <v>1.1009174311926606</v>
      </c>
      <c r="AB444" s="4">
        <v>1.1382113821138213</v>
      </c>
      <c r="AC444" s="4">
        <v>1.1320754716981132</v>
      </c>
      <c r="AD444" s="4">
        <v>1.1353711790393013</v>
      </c>
      <c r="AE444" s="4">
        <v>2.3699421965317922</v>
      </c>
      <c r="AF444" s="4">
        <v>2.709677419354839</v>
      </c>
      <c r="AG444" s="4">
        <v>2.530487804878049</v>
      </c>
      <c r="AH444" s="4">
        <v>2.1311475409836067</v>
      </c>
      <c r="AI444" s="4">
        <v>0.69767441860465118</v>
      </c>
      <c r="AJ444" s="4">
        <v>1.5384615384615383</v>
      </c>
      <c r="AK444" s="4">
        <v>0</v>
      </c>
      <c r="AL444" s="4">
        <v>0</v>
      </c>
      <c r="AM444" s="4">
        <v>0</v>
      </c>
      <c r="AN444" s="4">
        <v>1.1403508771929827</v>
      </c>
      <c r="AO444" s="4">
        <v>0.30456852791878175</v>
      </c>
      <c r="AP444" s="4">
        <v>0.75294117647058822</v>
      </c>
      <c r="AQ444" s="4">
        <v>0</v>
      </c>
      <c r="AR444" s="4">
        <v>0</v>
      </c>
      <c r="AS444" s="4">
        <v>0</v>
      </c>
      <c r="AT444" s="4">
        <v>0</v>
      </c>
      <c r="AU444" s="4">
        <v>0</v>
      </c>
      <c r="AV444" s="4">
        <v>0</v>
      </c>
      <c r="AW444" s="4">
        <v>0</v>
      </c>
      <c r="AX444" s="4">
        <v>0</v>
      </c>
      <c r="AY444" s="4">
        <v>0</v>
      </c>
    </row>
    <row r="445" spans="1:51" ht="12" customHeight="1" x14ac:dyDescent="0.2">
      <c r="A445" s="10" t="s">
        <v>786</v>
      </c>
      <c r="B445" s="10" t="s">
        <v>794</v>
      </c>
      <c r="C445" s="10" t="s">
        <v>78</v>
      </c>
      <c r="D445" s="4">
        <v>2</v>
      </c>
      <c r="E445" s="4">
        <v>1.9565217391304348</v>
      </c>
      <c r="F445" s="4">
        <v>1.9806763285024158</v>
      </c>
      <c r="G445" s="4">
        <v>2.0833333333333335</v>
      </c>
      <c r="H445" s="4">
        <v>2.4193548387096779</v>
      </c>
      <c r="I445" s="4">
        <v>2.2727272727272729</v>
      </c>
      <c r="J445" s="4">
        <v>2.197802197802198</v>
      </c>
      <c r="K445" s="4">
        <v>1.7857142857142856</v>
      </c>
      <c r="L445" s="4">
        <v>1.9704433497536948</v>
      </c>
      <c r="M445" s="4">
        <v>2.6923076923076925</v>
      </c>
      <c r="N445" s="4">
        <v>3.0769230769230766</v>
      </c>
      <c r="O445" s="4">
        <v>2.884615384615385</v>
      </c>
      <c r="P445" s="4">
        <v>1.5238095238095237</v>
      </c>
      <c r="Q445" s="4">
        <v>1.5652173913043481</v>
      </c>
      <c r="R445" s="4">
        <v>1.5454545454545454</v>
      </c>
      <c r="S445" s="4">
        <v>2.5440313111545989</v>
      </c>
      <c r="T445" s="4">
        <v>2.4862888482632544</v>
      </c>
      <c r="U445" s="4">
        <v>2.5141776937618148</v>
      </c>
      <c r="V445" s="4">
        <v>6.7289719626168223</v>
      </c>
      <c r="W445" s="4">
        <v>6.6000000000000005</v>
      </c>
      <c r="X445" s="4">
        <v>6.6666666666666679</v>
      </c>
      <c r="Y445" s="4">
        <v>0.7142857142857143</v>
      </c>
      <c r="Z445" s="4">
        <v>2.0754716981132075</v>
      </c>
      <c r="AA445" s="4">
        <v>1.3761467889908257</v>
      </c>
      <c r="AB445" s="4">
        <v>0.48780487804878048</v>
      </c>
      <c r="AC445" s="4">
        <v>0</v>
      </c>
      <c r="AD445" s="4">
        <v>0.24691358024691357</v>
      </c>
      <c r="AE445" s="4">
        <v>2.5146198830409361</v>
      </c>
      <c r="AF445" s="4">
        <v>2.6993865030674851</v>
      </c>
      <c r="AG445" s="4">
        <v>2.6047904191616769</v>
      </c>
      <c r="AH445" s="4">
        <v>7.0588235294117654</v>
      </c>
      <c r="AI445" s="4">
        <v>4.166666666666667</v>
      </c>
      <c r="AJ445" s="4">
        <v>5.5248618784530388</v>
      </c>
      <c r="AK445" s="4">
        <v>0</v>
      </c>
      <c r="AL445" s="4">
        <v>0.28571428571428575</v>
      </c>
      <c r="AM445" s="4">
        <v>0.12820512820512819</v>
      </c>
      <c r="AN445" s="4">
        <v>3.5087719298245617</v>
      </c>
      <c r="AO445" s="4">
        <v>2.5301204819277112</v>
      </c>
      <c r="AP445" s="4">
        <v>3.0267062314540061</v>
      </c>
      <c r="AQ445" s="4">
        <v>20</v>
      </c>
      <c r="AR445" s="4">
        <v>20</v>
      </c>
      <c r="AS445" s="4">
        <v>20.000000000000004</v>
      </c>
      <c r="AT445" s="4">
        <v>0</v>
      </c>
      <c r="AU445" s="4">
        <v>0</v>
      </c>
      <c r="AV445" s="4">
        <v>0</v>
      </c>
      <c r="AW445" s="4">
        <v>7.741935483870968</v>
      </c>
      <c r="AX445" s="4">
        <v>6.7741935483870979</v>
      </c>
      <c r="AY445" s="4">
        <v>7.3548387096774199</v>
      </c>
    </row>
    <row r="446" spans="1:51" ht="12" customHeight="1" x14ac:dyDescent="0.2">
      <c r="A446" s="10" t="s">
        <v>786</v>
      </c>
      <c r="B446" s="10" t="s">
        <v>794</v>
      </c>
      <c r="C446" s="10" t="s">
        <v>76</v>
      </c>
      <c r="D446" s="4">
        <v>3.1001890359168245</v>
      </c>
      <c r="E446" s="4">
        <v>3.1448763250883394</v>
      </c>
      <c r="F446" s="4">
        <v>3.1232876712328768</v>
      </c>
      <c r="G446" s="4">
        <v>4.4327176781002633</v>
      </c>
      <c r="H446" s="4">
        <v>3.7220843672456576</v>
      </c>
      <c r="I446" s="4">
        <v>4.0664961636828645</v>
      </c>
      <c r="J446" s="4">
        <v>3.8743455497382202</v>
      </c>
      <c r="K446" s="4">
        <v>3.9120879120879124</v>
      </c>
      <c r="L446" s="4">
        <v>3.8948626045400241</v>
      </c>
      <c r="M446" s="4">
        <v>4.3799472295514512</v>
      </c>
      <c r="N446" s="4">
        <v>3.6326530612244898</v>
      </c>
      <c r="O446" s="4">
        <v>3.9585730724971238</v>
      </c>
      <c r="P446" s="4">
        <v>3.6683417085427141</v>
      </c>
      <c r="Q446" s="4">
        <v>2.9645093945720253</v>
      </c>
      <c r="R446" s="4">
        <v>3.2839224629418475</v>
      </c>
      <c r="S446" s="4">
        <v>4.6250604741170775</v>
      </c>
      <c r="T446" s="4">
        <v>4.1955704137066441</v>
      </c>
      <c r="U446" s="4">
        <v>4.3946188340807177</v>
      </c>
      <c r="V446" s="4">
        <v>4.7493403693931402</v>
      </c>
      <c r="W446" s="4">
        <v>6.2893081761006293</v>
      </c>
      <c r="X446" s="4">
        <v>5.6074766355140184</v>
      </c>
      <c r="Y446" s="4">
        <v>2.5542168674698793</v>
      </c>
      <c r="Z446" s="4">
        <v>2.9613733905579398</v>
      </c>
      <c r="AA446" s="4">
        <v>2.7695800227014757</v>
      </c>
      <c r="AB446" s="4">
        <v>2.9145728643216082</v>
      </c>
      <c r="AC446" s="4">
        <v>3.2671081677704197</v>
      </c>
      <c r="AD446" s="4">
        <v>3.1022326674500587</v>
      </c>
      <c r="AE446" s="4">
        <v>3.3724832214765104</v>
      </c>
      <c r="AF446" s="4">
        <v>4.1977077363896846</v>
      </c>
      <c r="AG446" s="4">
        <v>3.817619783616693</v>
      </c>
      <c r="AH446" s="4">
        <v>8.4367245657568244</v>
      </c>
      <c r="AI446" s="4">
        <v>6.7114093959731553</v>
      </c>
      <c r="AJ446" s="4">
        <v>7.5294117647058831</v>
      </c>
      <c r="AK446" s="4">
        <v>0.17543859649122809</v>
      </c>
      <c r="AL446" s="4">
        <v>6.1162079510703363E-2</v>
      </c>
      <c r="AM446" s="4">
        <v>0.11958146487294469</v>
      </c>
      <c r="AN446" s="4">
        <v>4.6442953020134228</v>
      </c>
      <c r="AO446" s="4">
        <v>3.9018087855297154</v>
      </c>
      <c r="AP446" s="4">
        <v>4.2659644502962477</v>
      </c>
      <c r="AQ446" s="4">
        <v>20.25</v>
      </c>
      <c r="AR446" s="4">
        <v>13.924050632911392</v>
      </c>
      <c r="AS446" s="4">
        <v>17.10691823899371</v>
      </c>
      <c r="AT446" s="4">
        <v>2.6016260162601625</v>
      </c>
      <c r="AU446" s="4">
        <v>1.8652849740932647</v>
      </c>
      <c r="AV446" s="4">
        <v>2.2779043280182232</v>
      </c>
      <c r="AW446" s="4">
        <v>6.9325153374233146</v>
      </c>
      <c r="AX446" s="4">
        <v>5.367647058823529</v>
      </c>
      <c r="AY446" s="4">
        <v>6.2207357859531776</v>
      </c>
    </row>
    <row r="447" spans="1:51" ht="12" customHeight="1" x14ac:dyDescent="0.2">
      <c r="A447" s="10" t="s">
        <v>786</v>
      </c>
      <c r="B447" s="10" t="s">
        <v>794</v>
      </c>
      <c r="C447" s="10" t="s">
        <v>77</v>
      </c>
      <c r="D447" s="4">
        <v>2.4489795918367347</v>
      </c>
      <c r="E447" s="4">
        <v>2.1014492753623193</v>
      </c>
      <c r="F447" s="4">
        <v>2.245762711864407</v>
      </c>
      <c r="G447" s="4">
        <v>1.0638297872340425</v>
      </c>
      <c r="H447" s="4">
        <v>2.7522935779816513</v>
      </c>
      <c r="I447" s="4">
        <v>1.9704433497536948</v>
      </c>
      <c r="J447" s="4">
        <v>2.0370370370370372</v>
      </c>
      <c r="K447" s="4">
        <v>2.2429906542056073</v>
      </c>
      <c r="L447" s="4">
        <v>2.1395348837209305</v>
      </c>
      <c r="M447" s="4">
        <v>4.9586776859504136</v>
      </c>
      <c r="N447" s="4">
        <v>2.9357798165137616</v>
      </c>
      <c r="O447" s="4">
        <v>4</v>
      </c>
      <c r="P447" s="4">
        <v>2.7777777777777777</v>
      </c>
      <c r="Q447" s="4">
        <v>1.8181818181818181</v>
      </c>
      <c r="R447" s="4">
        <v>2.2935779816513757</v>
      </c>
      <c r="S447" s="4">
        <v>3.2136105860113426</v>
      </c>
      <c r="T447" s="4">
        <v>2.8621291448516577</v>
      </c>
      <c r="U447" s="4">
        <v>3.0308529945553544</v>
      </c>
      <c r="V447" s="4">
        <v>5.4385964912280711</v>
      </c>
      <c r="W447" s="4">
        <v>6.577181208053692</v>
      </c>
      <c r="X447" s="4">
        <v>6.0836501901140689</v>
      </c>
      <c r="Y447" s="4">
        <v>2.1138211382113821</v>
      </c>
      <c r="Z447" s="4">
        <v>2.074074074074074</v>
      </c>
      <c r="AA447" s="4">
        <v>2.0930232558139532</v>
      </c>
      <c r="AB447" s="4">
        <v>2.3357664233576645</v>
      </c>
      <c r="AC447" s="4">
        <v>1.3043478260869565</v>
      </c>
      <c r="AD447" s="4">
        <v>1.9213973799126638</v>
      </c>
      <c r="AE447" s="4">
        <v>3.2085561497326207</v>
      </c>
      <c r="AF447" s="4">
        <v>3.6702127659574475</v>
      </c>
      <c r="AG447" s="4">
        <v>3.44</v>
      </c>
      <c r="AH447" s="4">
        <v>8.2278481012658222</v>
      </c>
      <c r="AI447" s="4">
        <v>7.9487179487179489</v>
      </c>
      <c r="AJ447" s="4">
        <v>8.0891719745222925</v>
      </c>
      <c r="AK447" s="4">
        <v>0.15503875968992248</v>
      </c>
      <c r="AL447" s="4">
        <v>0.40404040404040409</v>
      </c>
      <c r="AM447" s="4">
        <v>0.26315789473684215</v>
      </c>
      <c r="AN447" s="4">
        <v>4.5993031358885013</v>
      </c>
      <c r="AO447" s="4">
        <v>5.0196078431372557</v>
      </c>
      <c r="AP447" s="4">
        <v>4.7970479704797055</v>
      </c>
      <c r="AQ447" s="4">
        <v>20</v>
      </c>
      <c r="AR447" s="4">
        <v>20</v>
      </c>
      <c r="AS447" s="4">
        <v>20</v>
      </c>
      <c r="AT447" s="4">
        <v>0</v>
      </c>
      <c r="AU447" s="4">
        <v>0.93023255813953498</v>
      </c>
      <c r="AV447" s="4">
        <v>0.41237113402061865</v>
      </c>
      <c r="AW447" s="4">
        <v>8.387096774193548</v>
      </c>
      <c r="AX447" s="4">
        <v>8.1690140845070438</v>
      </c>
      <c r="AY447" s="4">
        <v>8.2926829268292703</v>
      </c>
    </row>
    <row r="448" spans="1:51" ht="12" customHeight="1" x14ac:dyDescent="0.2">
      <c r="A448" s="10" t="s">
        <v>786</v>
      </c>
      <c r="B448" s="10" t="s">
        <v>794</v>
      </c>
      <c r="C448" s="10" t="s">
        <v>80</v>
      </c>
      <c r="D448" s="4">
        <v>2.1374045801526718</v>
      </c>
      <c r="E448" s="4">
        <v>1.9277108433734942</v>
      </c>
      <c r="F448" s="4">
        <v>2.0271493212669682</v>
      </c>
      <c r="G448" s="4">
        <v>3.5317460317460316</v>
      </c>
      <c r="H448" s="4">
        <v>3.26219512195122</v>
      </c>
      <c r="I448" s="4">
        <v>3.3793103448275867</v>
      </c>
      <c r="J448" s="4">
        <v>1.9163292847503375</v>
      </c>
      <c r="K448" s="4">
        <v>2.2049286640726331</v>
      </c>
      <c r="L448" s="4">
        <v>2.0634920634920637</v>
      </c>
      <c r="M448" s="4">
        <v>2.338568935427574</v>
      </c>
      <c r="N448" s="4">
        <v>2.4096385542168677</v>
      </c>
      <c r="O448" s="4">
        <v>2.3787878787878789</v>
      </c>
      <c r="P448" s="4">
        <v>1.9424460431654678</v>
      </c>
      <c r="Q448" s="4">
        <v>2.5072886297376091</v>
      </c>
      <c r="R448" s="4">
        <v>2.2544283413848634</v>
      </c>
      <c r="S448" s="4">
        <v>2.7122153209109729</v>
      </c>
      <c r="T448" s="4">
        <v>2.7898866608544033</v>
      </c>
      <c r="U448" s="4">
        <v>2.7543776620918128</v>
      </c>
      <c r="V448" s="4">
        <v>6.8315301391035552</v>
      </c>
      <c r="W448" s="4">
        <v>7.5167785234899327</v>
      </c>
      <c r="X448" s="4">
        <v>7.1982758620689653</v>
      </c>
      <c r="Y448" s="4">
        <v>1.7362270450751252</v>
      </c>
      <c r="Z448" s="4">
        <v>2.179675994108984</v>
      </c>
      <c r="AA448" s="4">
        <v>1.9718309859154932</v>
      </c>
      <c r="AB448" s="4">
        <v>1.8147448015122873</v>
      </c>
      <c r="AC448" s="4">
        <v>2.7529021558872309</v>
      </c>
      <c r="AD448" s="4">
        <v>2.3144876325088339</v>
      </c>
      <c r="AE448" s="4">
        <v>3.6169014084507043</v>
      </c>
      <c r="AF448" s="4">
        <v>4.3117908238776517</v>
      </c>
      <c r="AG448" s="4">
        <v>3.9873750657548657</v>
      </c>
      <c r="AH448" s="4">
        <v>3.8007380073800743</v>
      </c>
      <c r="AI448" s="4">
        <v>3.7352941176470589</v>
      </c>
      <c r="AJ448" s="4">
        <v>3.7643207855973815</v>
      </c>
      <c r="AK448" s="4">
        <v>0.39076376554174069</v>
      </c>
      <c r="AL448" s="4">
        <v>0.32733224222585927</v>
      </c>
      <c r="AM448" s="4">
        <v>0.35775127768313464</v>
      </c>
      <c r="AN448" s="4">
        <v>2.0633484162895925</v>
      </c>
      <c r="AO448" s="4">
        <v>2.1223857474825718</v>
      </c>
      <c r="AP448" s="4">
        <v>2.0951585976627713</v>
      </c>
      <c r="AQ448" s="4">
        <v>14.775725593667545</v>
      </c>
      <c r="AR448" s="4">
        <v>12.684365781710916</v>
      </c>
      <c r="AS448" s="4">
        <v>13.788300835654596</v>
      </c>
      <c r="AT448" s="4">
        <v>0.5494505494505495</v>
      </c>
      <c r="AU448" s="4">
        <v>0.55555555555555558</v>
      </c>
      <c r="AV448" s="4">
        <v>0.55214723926380371</v>
      </c>
      <c r="AW448" s="4">
        <v>7.8061911170928671</v>
      </c>
      <c r="AX448" s="4">
        <v>7.1132376395534296</v>
      </c>
      <c r="AY448" s="4">
        <v>7.4890510948905122</v>
      </c>
    </row>
    <row r="449" spans="1:51" ht="12" customHeight="1" x14ac:dyDescent="0.2">
      <c r="A449" s="10" t="s">
        <v>786</v>
      </c>
      <c r="B449" s="10" t="s">
        <v>794</v>
      </c>
      <c r="C449" s="10" t="s">
        <v>75</v>
      </c>
      <c r="D449" s="4">
        <v>3.8328530259365992</v>
      </c>
      <c r="E449" s="4">
        <v>4.116883116883117</v>
      </c>
      <c r="F449" s="4">
        <v>3.9822404371584699</v>
      </c>
      <c r="G449" s="4">
        <v>3.9311334289813491</v>
      </c>
      <c r="H449" s="4">
        <v>4.2117376294591491</v>
      </c>
      <c r="I449" s="4">
        <v>4.0868454661558111</v>
      </c>
      <c r="J449" s="4">
        <v>3.51219512195122</v>
      </c>
      <c r="K449" s="4">
        <v>3.50606394707828</v>
      </c>
      <c r="L449" s="4">
        <v>3.5089751013317896</v>
      </c>
      <c r="M449" s="4">
        <v>2.4637681159420293</v>
      </c>
      <c r="N449" s="4">
        <v>3.0363036303630366</v>
      </c>
      <c r="O449" s="4">
        <v>2.7892432770481554</v>
      </c>
      <c r="P449" s="4">
        <v>3.1351351351351351</v>
      </c>
      <c r="Q449" s="4">
        <v>2.9912663755458517</v>
      </c>
      <c r="R449" s="4">
        <v>3.0555555555555558</v>
      </c>
      <c r="S449" s="4">
        <v>4.1087613293051364</v>
      </c>
      <c r="T449" s="4">
        <v>4.2736215968885842</v>
      </c>
      <c r="U449" s="4">
        <v>4.1987019470793809</v>
      </c>
      <c r="V449" s="4">
        <v>3.0662983425414367</v>
      </c>
      <c r="W449" s="4">
        <v>4.3702906350914965</v>
      </c>
      <c r="X449" s="4">
        <v>3.7991530550514216</v>
      </c>
      <c r="Y449" s="4">
        <v>4.061196105702364</v>
      </c>
      <c r="Z449" s="4">
        <v>3.7566702241195311</v>
      </c>
      <c r="AA449" s="4">
        <v>3.8888888888888893</v>
      </c>
      <c r="AB449" s="4">
        <v>3.7797246558197752</v>
      </c>
      <c r="AC449" s="4">
        <v>3.6757990867579906</v>
      </c>
      <c r="AD449" s="4">
        <v>3.7253731343283585</v>
      </c>
      <c r="AE449" s="4">
        <v>3.639607493309545</v>
      </c>
      <c r="AF449" s="4">
        <v>3.9387308533916845</v>
      </c>
      <c r="AG449" s="4">
        <v>3.8041733547351519</v>
      </c>
      <c r="AH449" s="4">
        <v>3.4640522875816995</v>
      </c>
      <c r="AI449" s="4">
        <v>3.4643377001455606</v>
      </c>
      <c r="AJ449" s="4">
        <v>3.464203233256351</v>
      </c>
      <c r="AK449" s="4">
        <v>0.74204946996466425</v>
      </c>
      <c r="AL449" s="4">
        <v>0.53459119496855345</v>
      </c>
      <c r="AM449" s="4">
        <v>0.63227953410981708</v>
      </c>
      <c r="AN449" s="4">
        <v>2.1561969439728355</v>
      </c>
      <c r="AO449" s="4">
        <v>2.0559334845049131</v>
      </c>
      <c r="AP449" s="4">
        <v>2.1031587365053976</v>
      </c>
      <c r="AQ449" s="4">
        <v>12.435740514075889</v>
      </c>
      <c r="AR449" s="4">
        <v>13.877995642701528</v>
      </c>
      <c r="AS449" s="4">
        <v>13.198847262247838</v>
      </c>
      <c r="AT449" s="4">
        <v>2.4543080939947783</v>
      </c>
      <c r="AU449" s="4">
        <v>2.6589595375722546</v>
      </c>
      <c r="AV449" s="4">
        <v>2.5628448804414474</v>
      </c>
      <c r="AW449" s="4">
        <v>7.6058117498420721</v>
      </c>
      <c r="AX449" s="4">
        <v>8.4352215367358401</v>
      </c>
      <c r="AY449" s="4">
        <v>8.0451574569221638</v>
      </c>
    </row>
    <row r="450" spans="1:51" ht="12" customHeight="1" x14ac:dyDescent="0.2">
      <c r="A450" s="10" t="s">
        <v>786</v>
      </c>
      <c r="B450" s="10" t="s">
        <v>794</v>
      </c>
      <c r="C450" s="10" t="s">
        <v>79</v>
      </c>
      <c r="D450" s="4">
        <v>3.1021897810218979</v>
      </c>
      <c r="E450" s="4">
        <v>2.7302631578947367</v>
      </c>
      <c r="F450" s="4">
        <v>2.9065743944636679</v>
      </c>
      <c r="G450" s="4">
        <v>3.4228187919463089</v>
      </c>
      <c r="H450" s="4">
        <v>2.6315789473684212</v>
      </c>
      <c r="I450" s="4">
        <v>3.0496453900709222</v>
      </c>
      <c r="J450" s="4">
        <v>1.6949152542372881</v>
      </c>
      <c r="K450" s="4">
        <v>2.3003194888178915</v>
      </c>
      <c r="L450" s="4">
        <v>2.0065789473684208</v>
      </c>
      <c r="M450" s="4">
        <v>2.4342105263157894</v>
      </c>
      <c r="N450" s="4">
        <v>2.992700729927007</v>
      </c>
      <c r="O450" s="4">
        <v>2.698961937716263</v>
      </c>
      <c r="P450" s="4">
        <v>2.2222222222222223</v>
      </c>
      <c r="Q450" s="4">
        <v>2.2710622710622714</v>
      </c>
      <c r="R450" s="4">
        <v>2.2463768115942031</v>
      </c>
      <c r="S450" s="4">
        <v>3.1586206896551725</v>
      </c>
      <c r="T450" s="4">
        <v>3.1608391608391608</v>
      </c>
      <c r="U450" s="4">
        <v>3.1597222222222223</v>
      </c>
      <c r="V450" s="4">
        <v>3.8235294117647061</v>
      </c>
      <c r="W450" s="4">
        <v>3.9869281045751634</v>
      </c>
      <c r="X450" s="4">
        <v>3.9100346020761245</v>
      </c>
      <c r="Y450" s="4">
        <v>2.109375</v>
      </c>
      <c r="Z450" s="4">
        <v>1.366906474820144</v>
      </c>
      <c r="AA450" s="4">
        <v>1.7228464419475658</v>
      </c>
      <c r="AB450" s="4">
        <v>2.3308270676691727</v>
      </c>
      <c r="AC450" s="4">
        <v>2.7480916030534353</v>
      </c>
      <c r="AD450" s="4">
        <v>2.5378787878787881</v>
      </c>
      <c r="AE450" s="4">
        <v>2.770780856423174</v>
      </c>
      <c r="AF450" s="4">
        <v>2.7423167848699763</v>
      </c>
      <c r="AG450" s="4">
        <v>2.75609756097561</v>
      </c>
      <c r="AH450" s="4">
        <v>1.8505338078291815</v>
      </c>
      <c r="AI450" s="4">
        <v>3.116883116883117</v>
      </c>
      <c r="AJ450" s="4">
        <v>2.421875</v>
      </c>
      <c r="AK450" s="4">
        <v>8.1967213114754106E-2</v>
      </c>
      <c r="AL450" s="4">
        <v>0.39215686274509803</v>
      </c>
      <c r="AM450" s="4">
        <v>0.2232142857142857</v>
      </c>
      <c r="AN450" s="4">
        <v>1.0285714285714287</v>
      </c>
      <c r="AO450" s="4">
        <v>1.8390804597701154</v>
      </c>
      <c r="AP450" s="4">
        <v>1.3958333333333335</v>
      </c>
      <c r="AQ450" s="4">
        <v>12</v>
      </c>
      <c r="AR450" s="4">
        <v>9.7902097902097918</v>
      </c>
      <c r="AS450" s="4">
        <v>10.974025974025974</v>
      </c>
      <c r="AT450" s="4">
        <v>0.95652173913043503</v>
      </c>
      <c r="AU450" s="4">
        <v>1.6793893129770994</v>
      </c>
      <c r="AV450" s="4">
        <v>1.218836565096953</v>
      </c>
      <c r="AW450" s="4">
        <v>5.5696202531645573</v>
      </c>
      <c r="AX450" s="4">
        <v>5.9124087591240873</v>
      </c>
      <c r="AY450" s="4">
        <v>5.710014947683109</v>
      </c>
    </row>
    <row r="451" spans="1:51" ht="12" customHeight="1" x14ac:dyDescent="0.2">
      <c r="A451" s="10" t="s">
        <v>786</v>
      </c>
      <c r="B451" s="10" t="s">
        <v>794</v>
      </c>
      <c r="C451" s="10" t="s">
        <v>74</v>
      </c>
      <c r="D451" s="4">
        <v>3.5131396957123098</v>
      </c>
      <c r="E451" s="4">
        <v>3.6878612716763004</v>
      </c>
      <c r="F451" s="4">
        <v>3.6083123425692691</v>
      </c>
      <c r="G451" s="4">
        <v>4.2622950819672134</v>
      </c>
      <c r="H451" s="4">
        <v>4.5283018867924527</v>
      </c>
      <c r="I451" s="4">
        <v>4.406233207952714</v>
      </c>
      <c r="J451" s="4">
        <v>3.5154394299287413</v>
      </c>
      <c r="K451" s="4">
        <v>3.5343035343035347</v>
      </c>
      <c r="L451" s="4">
        <v>3.5254988913525502</v>
      </c>
      <c r="M451" s="4">
        <v>2.6801517067003795</v>
      </c>
      <c r="N451" s="4">
        <v>3.1422505307855628</v>
      </c>
      <c r="O451" s="4">
        <v>2.9313329486439703</v>
      </c>
      <c r="P451" s="4">
        <v>2.9539951573849881</v>
      </c>
      <c r="Q451" s="4">
        <v>2.8309572301425661</v>
      </c>
      <c r="R451" s="4">
        <v>2.8871681415929209</v>
      </c>
      <c r="S451" s="4">
        <v>4.02378592666006</v>
      </c>
      <c r="T451" s="4">
        <v>4.2202606137032372</v>
      </c>
      <c r="U451" s="4">
        <v>4.1300886968387536</v>
      </c>
      <c r="V451" s="4">
        <v>5.5491329479768794</v>
      </c>
      <c r="W451" s="4">
        <v>4.9836779107725793</v>
      </c>
      <c r="X451" s="4">
        <v>5.2578475336322867</v>
      </c>
      <c r="Y451" s="4">
        <v>2.7636363636363637</v>
      </c>
      <c r="Z451" s="4">
        <v>3.3118279569892475</v>
      </c>
      <c r="AA451" s="4">
        <v>3.0541310541310542</v>
      </c>
      <c r="AB451" s="4">
        <v>3.0424528301886795</v>
      </c>
      <c r="AC451" s="4">
        <v>3.8329764453961461</v>
      </c>
      <c r="AD451" s="4">
        <v>3.4567901234567899</v>
      </c>
      <c r="AE451" s="4">
        <v>3.8061465721040193</v>
      </c>
      <c r="AF451" s="4">
        <v>4.0388070427596121</v>
      </c>
      <c r="AG451" s="4">
        <v>3.9278331140763019</v>
      </c>
      <c r="AH451" s="4">
        <v>3.7781109445277359</v>
      </c>
      <c r="AI451" s="4">
        <v>2.9350649350649349</v>
      </c>
      <c r="AJ451" s="4">
        <v>3.3263743910925543</v>
      </c>
      <c r="AK451" s="4">
        <v>0.40764331210191085</v>
      </c>
      <c r="AL451" s="4">
        <v>0.30729833546734958</v>
      </c>
      <c r="AM451" s="4">
        <v>0.35759897828863352</v>
      </c>
      <c r="AN451" s="4">
        <v>1.9559228650137741</v>
      </c>
      <c r="AO451" s="4">
        <v>1.6118633139909737</v>
      </c>
      <c r="AP451" s="4">
        <v>1.7782217782217782</v>
      </c>
      <c r="AQ451" s="4">
        <v>9.3251533742331301</v>
      </c>
      <c r="AR451" s="4">
        <v>8.8172043010752699</v>
      </c>
      <c r="AS451" s="4">
        <v>9.0909090909090917</v>
      </c>
      <c r="AT451" s="4">
        <v>3.1794871794871797</v>
      </c>
      <c r="AU451" s="4">
        <v>3.4177215189873418</v>
      </c>
      <c r="AV451" s="4">
        <v>3.2861189801699719</v>
      </c>
      <c r="AW451" s="4">
        <v>5.977653631284916</v>
      </c>
      <c r="AX451" s="4">
        <v>5.9495798319327733</v>
      </c>
      <c r="AY451" s="4">
        <v>5.9649122807017552</v>
      </c>
    </row>
    <row r="452" spans="1:51" ht="12" customHeight="1" x14ac:dyDescent="0.2">
      <c r="A452" s="10" t="s">
        <v>786</v>
      </c>
      <c r="B452" s="10" t="s">
        <v>794</v>
      </c>
      <c r="C452" s="10" t="s">
        <v>81</v>
      </c>
      <c r="D452" s="4">
        <v>2.5328330206378986</v>
      </c>
      <c r="E452" s="4">
        <v>2.3570190641247835</v>
      </c>
      <c r="F452" s="4">
        <v>2.4414414414414418</v>
      </c>
      <c r="G452" s="4">
        <v>3.0434782608695659</v>
      </c>
      <c r="H452" s="4">
        <v>3.500810372771475</v>
      </c>
      <c r="I452" s="4">
        <v>3.2848588537211292</v>
      </c>
      <c r="J452" s="4">
        <v>2.4088748019017436</v>
      </c>
      <c r="K452" s="4">
        <v>1.7765814266487217</v>
      </c>
      <c r="L452" s="4">
        <v>2.066957787481805</v>
      </c>
      <c r="M452" s="4">
        <v>2.5614035087719298</v>
      </c>
      <c r="N452" s="4">
        <v>2.8220858895705523</v>
      </c>
      <c r="O452" s="4">
        <v>2.7004909983633389</v>
      </c>
      <c r="P452" s="4">
        <v>2.5303292894280767</v>
      </c>
      <c r="Q452" s="4">
        <v>2.8813559322033897</v>
      </c>
      <c r="R452" s="4">
        <v>2.7077977720651245</v>
      </c>
      <c r="S452" s="4">
        <v>3.0806845965770173</v>
      </c>
      <c r="T452" s="4">
        <v>3.0638565586662474</v>
      </c>
      <c r="U452" s="4">
        <v>3.0718305196954652</v>
      </c>
      <c r="V452" s="4">
        <v>4.8770491803278695</v>
      </c>
      <c r="W452" s="4">
        <v>3.8765008576329332</v>
      </c>
      <c r="X452" s="4">
        <v>4.3323996265172733</v>
      </c>
      <c r="Y452" s="4">
        <v>2.1621621621621627</v>
      </c>
      <c r="Z452" s="4">
        <v>2.0703125</v>
      </c>
      <c r="AA452" s="4">
        <v>2.1148036253776437</v>
      </c>
      <c r="AB452" s="4">
        <v>1.9305019305019309</v>
      </c>
      <c r="AC452" s="4">
        <v>2.3956442831215976</v>
      </c>
      <c r="AD452" s="4">
        <v>2.1702525724976613</v>
      </c>
      <c r="AE452" s="4">
        <v>2.9724277067921996</v>
      </c>
      <c r="AF452" s="4">
        <v>2.8189550425273389</v>
      </c>
      <c r="AG452" s="4">
        <v>2.8917969996808175</v>
      </c>
      <c r="AH452" s="4">
        <v>4.0373831775700939</v>
      </c>
      <c r="AI452" s="4">
        <v>3.9506172839506171</v>
      </c>
      <c r="AJ452" s="4">
        <v>3.9960822722820759</v>
      </c>
      <c r="AK452" s="4">
        <v>0.19569471624266144</v>
      </c>
      <c r="AL452" s="4">
        <v>0</v>
      </c>
      <c r="AM452" s="4">
        <v>0.10351966873706005</v>
      </c>
      <c r="AN452" s="4">
        <v>2.1606118546845123</v>
      </c>
      <c r="AO452" s="4">
        <v>2.0403825717321999</v>
      </c>
      <c r="AP452" s="4">
        <v>2.1036738802214394</v>
      </c>
      <c r="AQ452" s="4">
        <v>11.315136476426799</v>
      </c>
      <c r="AR452" s="4">
        <v>11.506024096385543</v>
      </c>
      <c r="AS452" s="4">
        <v>11.401360544217688</v>
      </c>
      <c r="AT452" s="4">
        <v>1.2705882352941176</v>
      </c>
      <c r="AU452" s="4">
        <v>1.7261904761904763</v>
      </c>
      <c r="AV452" s="4">
        <v>1.4717477003942181</v>
      </c>
      <c r="AW452" s="4">
        <v>6.1594202898550732</v>
      </c>
      <c r="AX452" s="4">
        <v>6.5868263473053901</v>
      </c>
      <c r="AY452" s="4">
        <v>6.3502673796791447</v>
      </c>
    </row>
    <row r="453" spans="1:51" ht="12" customHeight="1" x14ac:dyDescent="0.2">
      <c r="A453" s="10" t="s">
        <v>786</v>
      </c>
      <c r="B453" s="10" t="s">
        <v>795</v>
      </c>
      <c r="C453" s="10" t="s">
        <v>59</v>
      </c>
      <c r="D453" s="4">
        <v>3.0588235294117649</v>
      </c>
      <c r="E453" s="4">
        <v>1.8918918918918917</v>
      </c>
      <c r="F453" s="4">
        <v>2.3979591836734695</v>
      </c>
      <c r="G453" s="4">
        <v>2.150537634408602</v>
      </c>
      <c r="H453" s="4">
        <v>2.6086956521739135</v>
      </c>
      <c r="I453" s="4">
        <v>2.4038461538461537</v>
      </c>
      <c r="J453" s="4">
        <v>3.4090909090909096</v>
      </c>
      <c r="K453" s="4">
        <v>2.2641509433962264</v>
      </c>
      <c r="L453" s="4">
        <v>2.7835051546391756</v>
      </c>
      <c r="M453" s="4">
        <v>2.884615384615385</v>
      </c>
      <c r="N453" s="4">
        <v>4.2307692307692308</v>
      </c>
      <c r="O453" s="4">
        <v>3.5576923076923075</v>
      </c>
      <c r="P453" s="4">
        <v>2.7350427350427355</v>
      </c>
      <c r="Q453" s="4">
        <v>2.0202020202020203</v>
      </c>
      <c r="R453" s="4">
        <v>2.4074074074074074</v>
      </c>
      <c r="S453" s="4">
        <v>3.3675564681724843</v>
      </c>
      <c r="T453" s="4">
        <v>2.990654205607477</v>
      </c>
      <c r="U453" s="4">
        <v>3.1702544031311155</v>
      </c>
      <c r="V453" s="4">
        <v>5.7731958762886606</v>
      </c>
      <c r="W453" s="4">
        <v>4.8739495798319332</v>
      </c>
      <c r="X453" s="4">
        <v>5.2777777777777777</v>
      </c>
      <c r="Y453" s="4">
        <v>2.8571428571428572</v>
      </c>
      <c r="Z453" s="4">
        <v>3.6734693877551026</v>
      </c>
      <c r="AA453" s="4">
        <v>3.2512315270935965</v>
      </c>
      <c r="AB453" s="4">
        <v>2.4427480916030535</v>
      </c>
      <c r="AC453" s="4">
        <v>4.1025641025641031</v>
      </c>
      <c r="AD453" s="4">
        <v>3.2258064516129035</v>
      </c>
      <c r="AE453" s="4">
        <v>3.5435435435435441</v>
      </c>
      <c r="AF453" s="4">
        <v>4.2514970059880239</v>
      </c>
      <c r="AG453" s="4">
        <v>3.8980509745127438</v>
      </c>
      <c r="AH453" s="4">
        <v>7.2897196261682247</v>
      </c>
      <c r="AI453" s="4">
        <v>5.858585858585859</v>
      </c>
      <c r="AJ453" s="4">
        <v>6.6019417475728153</v>
      </c>
      <c r="AK453" s="4">
        <v>0.20833333333333337</v>
      </c>
      <c r="AL453" s="4">
        <v>0.21276595744680851</v>
      </c>
      <c r="AM453" s="4">
        <v>0.21052631578947367</v>
      </c>
      <c r="AN453" s="4">
        <v>3.9408866995073897</v>
      </c>
      <c r="AO453" s="4">
        <v>3.1088082901554408</v>
      </c>
      <c r="AP453" s="4">
        <v>3.5353535353535359</v>
      </c>
      <c r="AQ453" s="4">
        <v>7.8431372549019613</v>
      </c>
      <c r="AR453" s="4">
        <v>5.7731958762886606</v>
      </c>
      <c r="AS453" s="4">
        <v>6.8341708542713562</v>
      </c>
      <c r="AT453" s="4">
        <v>0.3539823008849558</v>
      </c>
      <c r="AU453" s="4">
        <v>0</v>
      </c>
      <c r="AV453" s="4">
        <v>0.1809954751131222</v>
      </c>
      <c r="AW453" s="4">
        <v>3.9069767441860463</v>
      </c>
      <c r="AX453" s="4">
        <v>2.7317073170731714</v>
      </c>
      <c r="AY453" s="4">
        <v>3.333333333333333</v>
      </c>
    </row>
    <row r="454" spans="1:51" ht="12" customHeight="1" x14ac:dyDescent="0.2">
      <c r="A454" s="10" t="s">
        <v>786</v>
      </c>
      <c r="B454" s="10" t="s">
        <v>795</v>
      </c>
      <c r="C454" s="10" t="s">
        <v>62</v>
      </c>
      <c r="D454" s="4">
        <v>4.5038167938931295</v>
      </c>
      <c r="E454" s="4">
        <v>5</v>
      </c>
      <c r="F454" s="4">
        <v>4.7703180212014136</v>
      </c>
      <c r="G454" s="4">
        <v>6.8918918918918921</v>
      </c>
      <c r="H454" s="4">
        <v>5</v>
      </c>
      <c r="I454" s="4">
        <v>6.0294117647058822</v>
      </c>
      <c r="J454" s="4">
        <v>4.5925925925925926</v>
      </c>
      <c r="K454" s="4">
        <v>5.5214723926380378</v>
      </c>
      <c r="L454" s="4">
        <v>5.1006711409395979</v>
      </c>
      <c r="M454" s="4">
        <v>4.8062015503875974</v>
      </c>
      <c r="N454" s="4">
        <v>6.2893081761006293</v>
      </c>
      <c r="O454" s="4">
        <v>5.625</v>
      </c>
      <c r="P454" s="4">
        <v>3.278688524590164</v>
      </c>
      <c r="Q454" s="4">
        <v>2.896551724137931</v>
      </c>
      <c r="R454" s="4">
        <v>3.071161048689139</v>
      </c>
      <c r="S454" s="4">
        <v>5.7744360902255636</v>
      </c>
      <c r="T454" s="4">
        <v>6.0026917900403776</v>
      </c>
      <c r="U454" s="4">
        <v>5.8948863636363633</v>
      </c>
      <c r="V454" s="4">
        <v>5.4700854700854711</v>
      </c>
      <c r="W454" s="4">
        <v>6.6666666666666679</v>
      </c>
      <c r="X454" s="4">
        <v>6.1176470588235299</v>
      </c>
      <c r="Y454" s="4">
        <v>1.3793103448275863</v>
      </c>
      <c r="Z454" s="4">
        <v>3.5582822085889578</v>
      </c>
      <c r="AA454" s="4">
        <v>2.6523297491039428</v>
      </c>
      <c r="AB454" s="4">
        <v>2.4390243902439028</v>
      </c>
      <c r="AC454" s="4">
        <v>1.788617886178862</v>
      </c>
      <c r="AD454" s="4">
        <v>2.1138211382113821</v>
      </c>
      <c r="AE454" s="4">
        <v>3.0898876404494384</v>
      </c>
      <c r="AF454" s="4">
        <v>4.0566037735849063</v>
      </c>
      <c r="AG454" s="4">
        <v>3.6153846153846154</v>
      </c>
      <c r="AH454" s="4">
        <v>3.3333333333333339</v>
      </c>
      <c r="AI454" s="4">
        <v>1.8978102189781021</v>
      </c>
      <c r="AJ454" s="4">
        <v>2.6334519572953736</v>
      </c>
      <c r="AK454" s="4">
        <v>0.19801980198019803</v>
      </c>
      <c r="AL454" s="4">
        <v>0</v>
      </c>
      <c r="AM454" s="4">
        <v>0.1</v>
      </c>
      <c r="AN454" s="4">
        <v>2.0408163265306123</v>
      </c>
      <c r="AO454" s="4">
        <v>1.1016949152542375</v>
      </c>
      <c r="AP454" s="4">
        <v>1.5800415800415804</v>
      </c>
      <c r="AQ454" s="4">
        <v>9.4117647058823533</v>
      </c>
      <c r="AR454" s="4">
        <v>10.625</v>
      </c>
      <c r="AS454" s="4">
        <v>10</v>
      </c>
      <c r="AT454" s="4">
        <v>5</v>
      </c>
      <c r="AU454" s="4">
        <v>4</v>
      </c>
      <c r="AV454" s="4">
        <v>4.5454545454545459</v>
      </c>
      <c r="AW454" s="4">
        <v>7.586206896551726</v>
      </c>
      <c r="AX454" s="4">
        <v>8.0769230769230766</v>
      </c>
      <c r="AY454" s="4">
        <v>7.8181818181818175</v>
      </c>
    </row>
    <row r="455" spans="1:51" ht="12" customHeight="1" x14ac:dyDescent="0.2">
      <c r="A455" s="10" t="s">
        <v>786</v>
      </c>
      <c r="B455" s="10" t="s">
        <v>795</v>
      </c>
      <c r="C455" s="10" t="s">
        <v>58</v>
      </c>
      <c r="D455" s="4">
        <v>3.3429394812680115</v>
      </c>
      <c r="E455" s="4">
        <v>3.0385487528344672</v>
      </c>
      <c r="F455" s="4">
        <v>3.1725888324873099</v>
      </c>
      <c r="G455" s="4">
        <v>2.3243243243243241</v>
      </c>
      <c r="H455" s="4">
        <v>2.4671916010498691</v>
      </c>
      <c r="I455" s="4">
        <v>2.3968042609853533</v>
      </c>
      <c r="J455" s="4">
        <v>2.1449275362318843</v>
      </c>
      <c r="K455" s="4">
        <v>2.9776674937965257</v>
      </c>
      <c r="L455" s="4">
        <v>2.5935828877005349</v>
      </c>
      <c r="M455" s="4">
        <v>3.7640449438202248</v>
      </c>
      <c r="N455" s="4">
        <v>3.677581863979849</v>
      </c>
      <c r="O455" s="4">
        <v>3.7184594953519254</v>
      </c>
      <c r="P455" s="4">
        <v>2.0125786163522013</v>
      </c>
      <c r="Q455" s="4">
        <v>3.1876606683804631</v>
      </c>
      <c r="R455" s="4">
        <v>2.6591230551626595</v>
      </c>
      <c r="S455" s="4">
        <v>3.3986175115207375</v>
      </c>
      <c r="T455" s="4">
        <v>3.7394331178518154</v>
      </c>
      <c r="U455" s="4">
        <v>3.5815318921804113</v>
      </c>
      <c r="V455" s="4">
        <v>5.1803278688524594</v>
      </c>
      <c r="W455" s="4">
        <v>4.479166666666667</v>
      </c>
      <c r="X455" s="4">
        <v>4.7895500725689413</v>
      </c>
      <c r="Y455" s="4">
        <v>2.188449848024316</v>
      </c>
      <c r="Z455" s="4">
        <v>2.1212121212121215</v>
      </c>
      <c r="AA455" s="4">
        <v>2.1547799696509862</v>
      </c>
      <c r="AB455" s="4">
        <v>3.0618892508143327</v>
      </c>
      <c r="AC455" s="4">
        <v>2.5671641791044775</v>
      </c>
      <c r="AD455" s="4">
        <v>2.8037383177570092</v>
      </c>
      <c r="AE455" s="4">
        <v>3.4431455897980872</v>
      </c>
      <c r="AF455" s="4">
        <v>3.1267874165872258</v>
      </c>
      <c r="AG455" s="4">
        <v>3.2763819095477391</v>
      </c>
      <c r="AH455" s="4">
        <v>1.6828478964401297</v>
      </c>
      <c r="AI455" s="4">
        <v>1.457725947521866</v>
      </c>
      <c r="AJ455" s="4">
        <v>1.5644171779141107</v>
      </c>
      <c r="AK455" s="4">
        <v>0</v>
      </c>
      <c r="AL455" s="4">
        <v>0.17341040462427748</v>
      </c>
      <c r="AM455" s="4">
        <v>8.8235294117647065E-2</v>
      </c>
      <c r="AN455" s="4">
        <v>0.80870917573872481</v>
      </c>
      <c r="AO455" s="4">
        <v>0.81277213352685063</v>
      </c>
      <c r="AP455" s="4">
        <v>0.81081081081081097</v>
      </c>
      <c r="AQ455" s="4">
        <v>12.307692307692307</v>
      </c>
      <c r="AR455" s="4">
        <v>11.666666666666666</v>
      </c>
      <c r="AS455" s="4">
        <v>12.013888888888891</v>
      </c>
      <c r="AT455" s="4">
        <v>2.9757785467128031</v>
      </c>
      <c r="AU455" s="4">
        <v>2.298850574712644</v>
      </c>
      <c r="AV455" s="4">
        <v>2.6545454545454548</v>
      </c>
      <c r="AW455" s="4">
        <v>7.8202995008319478</v>
      </c>
      <c r="AX455" s="4">
        <v>7.0095238095238104</v>
      </c>
      <c r="AY455" s="4">
        <v>7.4422735346358797</v>
      </c>
    </row>
    <row r="456" spans="1:51" ht="12" customHeight="1" x14ac:dyDescent="0.2">
      <c r="A456" s="10" t="s">
        <v>786</v>
      </c>
      <c r="B456" s="10" t="s">
        <v>795</v>
      </c>
      <c r="C456" s="10" t="s">
        <v>61</v>
      </c>
      <c r="D456" s="4">
        <v>2.8767123287671232</v>
      </c>
      <c r="E456" s="4">
        <v>1.2068965517241381</v>
      </c>
      <c r="F456" s="4">
        <v>2.1374045801526718</v>
      </c>
      <c r="G456" s="4">
        <v>2.666666666666667</v>
      </c>
      <c r="H456" s="4">
        <v>4.2857142857142856</v>
      </c>
      <c r="I456" s="4">
        <v>3.4482758620689662</v>
      </c>
      <c r="J456" s="4">
        <v>1.8518518518518521</v>
      </c>
      <c r="K456" s="4">
        <v>0.967741935483871</v>
      </c>
      <c r="L456" s="4">
        <v>1.3793103448275863</v>
      </c>
      <c r="M456" s="4">
        <v>7.0769230769230775</v>
      </c>
      <c r="N456" s="4">
        <v>6.4285714285714279</v>
      </c>
      <c r="O456" s="4">
        <v>6.7768595041322319</v>
      </c>
      <c r="P456" s="4">
        <v>1.1111111111111112</v>
      </c>
      <c r="Q456" s="4">
        <v>2.1428571428571428</v>
      </c>
      <c r="R456" s="4">
        <v>1.6363636363636365</v>
      </c>
      <c r="S456" s="4">
        <v>3.9215686274509807</v>
      </c>
      <c r="T456" s="4">
        <v>3.1944444444444446</v>
      </c>
      <c r="U456" s="4">
        <v>3.5690235690235692</v>
      </c>
      <c r="V456" s="4">
        <v>3.5483870967741939</v>
      </c>
      <c r="W456" s="4">
        <v>6.0317460317460316</v>
      </c>
      <c r="X456" s="4">
        <v>4.8000000000000007</v>
      </c>
      <c r="Y456" s="4">
        <v>2.7397260273972606</v>
      </c>
      <c r="Z456" s="4">
        <v>1.4285714285714288</v>
      </c>
      <c r="AA456" s="4">
        <v>2.0979020979020979</v>
      </c>
      <c r="AB456" s="4">
        <v>0.37037037037037035</v>
      </c>
      <c r="AC456" s="4">
        <v>0.30769230769230771</v>
      </c>
      <c r="AD456" s="4">
        <v>0.33613445378151263</v>
      </c>
      <c r="AE456" s="4">
        <v>2.3280423280423284</v>
      </c>
      <c r="AF456" s="4">
        <v>2.5252525252525255</v>
      </c>
      <c r="AG456" s="4">
        <v>2.4289405684754524</v>
      </c>
      <c r="AH456" s="4">
        <v>3.6363636363636362</v>
      </c>
      <c r="AI456" s="4">
        <v>4.2424242424242422</v>
      </c>
      <c r="AJ456" s="4">
        <v>3.9669421487603311</v>
      </c>
      <c r="AK456" s="4">
        <v>0</v>
      </c>
      <c r="AL456" s="4">
        <v>0.52631578947368429</v>
      </c>
      <c r="AM456" s="4">
        <v>0.28368794326241137</v>
      </c>
      <c r="AN456" s="4">
        <v>1.666666666666667</v>
      </c>
      <c r="AO456" s="4">
        <v>2.2535211267605635</v>
      </c>
      <c r="AP456" s="4">
        <v>1.9847328244274811</v>
      </c>
      <c r="AQ456" s="4">
        <v>13.846153846153847</v>
      </c>
      <c r="AR456" s="4">
        <v>14.66666666666667</v>
      </c>
      <c r="AS456" s="4">
        <v>14.285714285714285</v>
      </c>
      <c r="AT456" s="4">
        <v>0</v>
      </c>
      <c r="AU456" s="4">
        <v>0</v>
      </c>
      <c r="AV456" s="4">
        <v>0</v>
      </c>
      <c r="AW456" s="4">
        <v>2.8125</v>
      </c>
      <c r="AX456" s="4">
        <v>4.3137254901960782</v>
      </c>
      <c r="AY456" s="4">
        <v>3.4782608695652182</v>
      </c>
    </row>
    <row r="457" spans="1:51" ht="12" customHeight="1" x14ac:dyDescent="0.2">
      <c r="A457" s="10" t="s">
        <v>786</v>
      </c>
      <c r="B457" s="10" t="s">
        <v>795</v>
      </c>
      <c r="C457" s="10" t="s">
        <v>60</v>
      </c>
      <c r="D457" s="4">
        <v>3.035714285714286</v>
      </c>
      <c r="E457" s="4">
        <v>2.6442307692307692</v>
      </c>
      <c r="F457" s="4">
        <v>2.8191489361702131</v>
      </c>
      <c r="G457" s="4">
        <v>2.6277372262773722</v>
      </c>
      <c r="H457" s="4">
        <v>2.8260869565217392</v>
      </c>
      <c r="I457" s="4">
        <v>2.7414330218068539</v>
      </c>
      <c r="J457" s="4">
        <v>2.741935483870968</v>
      </c>
      <c r="K457" s="4">
        <v>3.6046511627906983</v>
      </c>
      <c r="L457" s="4">
        <v>3.2432432432432439</v>
      </c>
      <c r="M457" s="4">
        <v>3.2098765432098766</v>
      </c>
      <c r="N457" s="4">
        <v>2.2619047619047623</v>
      </c>
      <c r="O457" s="4">
        <v>2.7272727272727275</v>
      </c>
      <c r="P457" s="4">
        <v>2.4113475177304968</v>
      </c>
      <c r="Q457" s="4">
        <v>2.064516129032258</v>
      </c>
      <c r="R457" s="4">
        <v>2.2297297297297298</v>
      </c>
      <c r="S457" s="4">
        <v>3.5245901639344264</v>
      </c>
      <c r="T457" s="4">
        <v>3.3145434047350628</v>
      </c>
      <c r="U457" s="4">
        <v>3.4095120444718958</v>
      </c>
      <c r="V457" s="4">
        <v>5.7931034482758621</v>
      </c>
      <c r="W457" s="4">
        <v>6.526315789473685</v>
      </c>
      <c r="X457" s="4">
        <v>6.2089552238805972</v>
      </c>
      <c r="Y457" s="4">
        <v>1.7333333333333334</v>
      </c>
      <c r="Z457" s="4">
        <v>1.9004524886877829</v>
      </c>
      <c r="AA457" s="4">
        <v>1.8328840970350406</v>
      </c>
      <c r="AB457" s="4">
        <v>2.1590909090909092</v>
      </c>
      <c r="AC457" s="4">
        <v>2.9090909090909092</v>
      </c>
      <c r="AD457" s="4">
        <v>2.5757575757575761</v>
      </c>
      <c r="AE457" s="4">
        <v>3.1422505307855628</v>
      </c>
      <c r="AF457" s="4">
        <v>3.6450079239302697</v>
      </c>
      <c r="AG457" s="4">
        <v>3.4301270417422871</v>
      </c>
      <c r="AH457" s="4">
        <v>2.193548387096774</v>
      </c>
      <c r="AI457" s="4">
        <v>4</v>
      </c>
      <c r="AJ457" s="4">
        <v>3.1384615384615384</v>
      </c>
      <c r="AK457" s="4">
        <v>0.25641025641025639</v>
      </c>
      <c r="AL457" s="4">
        <v>0.97902097902097907</v>
      </c>
      <c r="AM457" s="4">
        <v>0.60200668896321075</v>
      </c>
      <c r="AN457" s="4">
        <v>1.221864951768489</v>
      </c>
      <c r="AO457" s="4">
        <v>2.6198083067092655</v>
      </c>
      <c r="AP457" s="4">
        <v>1.9230769230769231</v>
      </c>
      <c r="AQ457" s="4">
        <v>14.16666666666667</v>
      </c>
      <c r="AR457" s="4">
        <v>14.117647058823531</v>
      </c>
      <c r="AS457" s="4">
        <v>14.146341463414636</v>
      </c>
      <c r="AT457" s="4">
        <v>0</v>
      </c>
      <c r="AU457" s="4">
        <v>0</v>
      </c>
      <c r="AV457" s="4">
        <v>0</v>
      </c>
      <c r="AW457" s="4">
        <v>7.7862595419847329</v>
      </c>
      <c r="AX457" s="4">
        <v>6</v>
      </c>
      <c r="AY457" s="4">
        <v>6.9322709163346623</v>
      </c>
    </row>
    <row r="458" spans="1:51" ht="12" customHeight="1" x14ac:dyDescent="0.2">
      <c r="A458" s="10" t="s">
        <v>786</v>
      </c>
      <c r="B458" s="10" t="s">
        <v>795</v>
      </c>
      <c r="C458" s="10" t="s">
        <v>63</v>
      </c>
      <c r="D458" s="4">
        <v>5.2631578947368425</v>
      </c>
      <c r="E458" s="4">
        <v>5.7333333333333343</v>
      </c>
      <c r="F458" s="4">
        <v>5.5303030303030303</v>
      </c>
      <c r="G458" s="4">
        <v>4.5238095238095246</v>
      </c>
      <c r="H458" s="4">
        <v>4.2105263157894743</v>
      </c>
      <c r="I458" s="4">
        <v>4.375</v>
      </c>
      <c r="J458" s="4">
        <v>5.1612903225806459</v>
      </c>
      <c r="K458" s="4">
        <v>6.9444444444444446</v>
      </c>
      <c r="L458" s="4">
        <v>6.1194029850746272</v>
      </c>
      <c r="M458" s="4">
        <v>9.0243902439024399</v>
      </c>
      <c r="N458" s="4">
        <v>7.4074074074074083</v>
      </c>
      <c r="O458" s="4">
        <v>8.2208588957055238</v>
      </c>
      <c r="P458" s="4">
        <v>5.3608247422680417</v>
      </c>
      <c r="Q458" s="4">
        <v>4.9523809523809526</v>
      </c>
      <c r="R458" s="4">
        <v>5.1485148514851495</v>
      </c>
      <c r="S458" s="4">
        <v>6.7015706806282722</v>
      </c>
      <c r="T458" s="4">
        <v>6.8459657701711496</v>
      </c>
      <c r="U458" s="4">
        <v>6.7762326169405815</v>
      </c>
      <c r="V458" s="4">
        <v>8</v>
      </c>
      <c r="W458" s="4">
        <v>10</v>
      </c>
      <c r="X458" s="4">
        <v>9.1803278688524586</v>
      </c>
      <c r="Y458" s="4">
        <v>3.0588235294117649</v>
      </c>
      <c r="Z458" s="4">
        <v>3.1707317073170738</v>
      </c>
      <c r="AA458" s="4">
        <v>3.1137724550898209</v>
      </c>
      <c r="AB458" s="4">
        <v>3.3009708737864076</v>
      </c>
      <c r="AC458" s="4">
        <v>4</v>
      </c>
      <c r="AD458" s="4">
        <v>3.6170212765957452</v>
      </c>
      <c r="AE458" s="4">
        <v>4.5627376425855521</v>
      </c>
      <c r="AF458" s="4">
        <v>6.1090909090909093</v>
      </c>
      <c r="AG458" s="4">
        <v>5.3531598513011156</v>
      </c>
      <c r="AH458" s="4">
        <v>3.050847457627119</v>
      </c>
      <c r="AI458" s="4">
        <v>3.0612244897959187</v>
      </c>
      <c r="AJ458" s="4">
        <v>3.0555555555555554</v>
      </c>
      <c r="AK458" s="4">
        <v>0</v>
      </c>
      <c r="AL458" s="4">
        <v>0</v>
      </c>
      <c r="AM458" s="4">
        <v>0</v>
      </c>
      <c r="AN458" s="4">
        <v>1.7142857142857144</v>
      </c>
      <c r="AO458" s="4">
        <v>1.4634146341463417</v>
      </c>
      <c r="AP458" s="4">
        <v>1.5903614457831325</v>
      </c>
      <c r="AQ458" s="4">
        <v>13.863636363636363</v>
      </c>
      <c r="AR458" s="4">
        <v>15.882352941176471</v>
      </c>
      <c r="AS458" s="4">
        <v>14.743589743589745</v>
      </c>
      <c r="AT458" s="4">
        <v>0.91954022988505746</v>
      </c>
      <c r="AU458" s="4">
        <v>0.81632653061224492</v>
      </c>
      <c r="AV458" s="4">
        <v>0.8648648648648648</v>
      </c>
      <c r="AW458" s="4">
        <v>7.4285714285714297</v>
      </c>
      <c r="AX458" s="4">
        <v>6.9879518072289164</v>
      </c>
      <c r="AY458" s="4">
        <v>7.2140762463343115</v>
      </c>
    </row>
    <row r="459" spans="1:51" ht="12" customHeight="1" x14ac:dyDescent="0.2">
      <c r="A459" s="10" t="s">
        <v>786</v>
      </c>
      <c r="B459" s="10" t="s">
        <v>795</v>
      </c>
      <c r="C459" s="10" t="s">
        <v>64</v>
      </c>
      <c r="D459" s="4">
        <v>2.8804347826086958</v>
      </c>
      <c r="E459" s="4">
        <v>2.4444444444444446</v>
      </c>
      <c r="F459" s="4">
        <v>2.6405867970660148</v>
      </c>
      <c r="G459" s="4">
        <v>3.75</v>
      </c>
      <c r="H459" s="4">
        <v>3.2258064516129035</v>
      </c>
      <c r="I459" s="4">
        <v>3.454545454545455</v>
      </c>
      <c r="J459" s="4">
        <v>4.8648648648648658</v>
      </c>
      <c r="K459" s="4">
        <v>5.4639175257731969</v>
      </c>
      <c r="L459" s="4">
        <v>5.2046783625730999</v>
      </c>
      <c r="M459" s="4">
        <v>3.3720930232558142</v>
      </c>
      <c r="N459" s="4">
        <v>3.333333333333333</v>
      </c>
      <c r="O459" s="4">
        <v>3.3532934131736525</v>
      </c>
      <c r="P459" s="4">
        <v>2.94478527607362</v>
      </c>
      <c r="Q459" s="4">
        <v>3.0952380952380953</v>
      </c>
      <c r="R459" s="4">
        <v>3.0211480362537766</v>
      </c>
      <c r="S459" s="4">
        <v>4.1676942046855734</v>
      </c>
      <c r="T459" s="4">
        <v>4.0855614973262036</v>
      </c>
      <c r="U459" s="4">
        <v>4.1237113402061851</v>
      </c>
      <c r="V459" s="4">
        <v>3.6842105263157898</v>
      </c>
      <c r="W459" s="4">
        <v>5.8227848101265822</v>
      </c>
      <c r="X459" s="4">
        <v>4.774193548387097</v>
      </c>
      <c r="Y459" s="4">
        <v>2.9239766081871346</v>
      </c>
      <c r="Z459" s="4">
        <v>1.775147928994083</v>
      </c>
      <c r="AA459" s="4">
        <v>2.3529411764705883</v>
      </c>
      <c r="AB459" s="4">
        <v>1.6766467065868262</v>
      </c>
      <c r="AC459" s="4">
        <v>1.7486338797814207</v>
      </c>
      <c r="AD459" s="4">
        <v>1.7142857142857144</v>
      </c>
      <c r="AE459" s="4">
        <v>2.7346938775510203</v>
      </c>
      <c r="AF459" s="4">
        <v>3.0196078431372553</v>
      </c>
      <c r="AG459" s="4">
        <v>2.8800000000000003</v>
      </c>
      <c r="AH459" s="4">
        <v>3.3783783783783785</v>
      </c>
      <c r="AI459" s="4">
        <v>3.4090909090909096</v>
      </c>
      <c r="AJ459" s="4">
        <v>3.3950617283950617</v>
      </c>
      <c r="AK459" s="4">
        <v>0.49079754601226999</v>
      </c>
      <c r="AL459" s="4">
        <v>0.36585365853658541</v>
      </c>
      <c r="AM459" s="4">
        <v>0.42813455657492361</v>
      </c>
      <c r="AN459" s="4">
        <v>1.864951768488746</v>
      </c>
      <c r="AO459" s="4">
        <v>1.9411764705882355</v>
      </c>
      <c r="AP459" s="4">
        <v>1.9047619047619049</v>
      </c>
      <c r="AQ459" s="4">
        <v>0.37383177570093462</v>
      </c>
      <c r="AR459" s="4">
        <v>0.40816326530612246</v>
      </c>
      <c r="AS459" s="4">
        <v>0.39024390243902446</v>
      </c>
      <c r="AT459" s="4">
        <v>0.16000000000000003</v>
      </c>
      <c r="AU459" s="4">
        <v>0</v>
      </c>
      <c r="AV459" s="4">
        <v>8.5836909871244649E-2</v>
      </c>
      <c r="AW459" s="4">
        <v>0.25862068965517243</v>
      </c>
      <c r="AX459" s="4">
        <v>0.19417475728155342</v>
      </c>
      <c r="AY459" s="4">
        <v>0.22831050228310504</v>
      </c>
    </row>
    <row r="460" spans="1:51" ht="12" customHeight="1" x14ac:dyDescent="0.2">
      <c r="A460" s="10" t="s">
        <v>786</v>
      </c>
      <c r="B460" s="10" t="s">
        <v>796</v>
      </c>
      <c r="C460" s="10" t="s">
        <v>34</v>
      </c>
      <c r="D460" s="4">
        <v>3.9285714285714288</v>
      </c>
      <c r="E460" s="4">
        <v>3.2467532467532467</v>
      </c>
      <c r="F460" s="4">
        <v>3.6024844720496896</v>
      </c>
      <c r="G460" s="4">
        <v>1.728395061728395</v>
      </c>
      <c r="H460" s="4">
        <v>2.3529411764705883</v>
      </c>
      <c r="I460" s="4">
        <v>2.0481927710843375</v>
      </c>
      <c r="J460" s="4">
        <v>1.9512195121951219</v>
      </c>
      <c r="K460" s="4">
        <v>2</v>
      </c>
      <c r="L460" s="4">
        <v>1.9736842105263159</v>
      </c>
      <c r="M460" s="4">
        <v>2.7906976744186047</v>
      </c>
      <c r="N460" s="4">
        <v>3.3802816901408459</v>
      </c>
      <c r="O460" s="4">
        <v>3.0573248407643314</v>
      </c>
      <c r="P460" s="4">
        <v>1.4492753623188408</v>
      </c>
      <c r="Q460" s="4">
        <v>2.1176470588235294</v>
      </c>
      <c r="R460" s="4">
        <v>1.8181818181818181</v>
      </c>
      <c r="S460" s="4">
        <v>3.2338308457711449</v>
      </c>
      <c r="T460" s="4">
        <v>3.2474226804123711</v>
      </c>
      <c r="U460" s="4">
        <v>3.2405063291139236</v>
      </c>
      <c r="V460" s="4">
        <v>6.3291139240506329</v>
      </c>
      <c r="W460" s="4">
        <v>6.8965517241379324</v>
      </c>
      <c r="X460" s="4">
        <v>6.6666666666666679</v>
      </c>
      <c r="Y460" s="4">
        <v>1.411764705882353</v>
      </c>
      <c r="Z460" s="4">
        <v>2.1428571428571432</v>
      </c>
      <c r="AA460" s="4">
        <v>1.775147928994083</v>
      </c>
      <c r="AB460" s="4">
        <v>1.142857142857143</v>
      </c>
      <c r="AC460" s="4">
        <v>0.75471698113207542</v>
      </c>
      <c r="AD460" s="4">
        <v>0.90909090909090917</v>
      </c>
      <c r="AE460" s="4">
        <v>2.9914529914529915</v>
      </c>
      <c r="AF460" s="4">
        <v>3.4640522875816995</v>
      </c>
      <c r="AG460" s="4">
        <v>3.2592592592592591</v>
      </c>
      <c r="AH460" s="4">
        <v>2.6666666666666665</v>
      </c>
      <c r="AI460" s="4">
        <v>1.8181818181818181</v>
      </c>
      <c r="AJ460" s="4">
        <v>2.2754491017964074</v>
      </c>
      <c r="AK460" s="4">
        <v>0</v>
      </c>
      <c r="AL460" s="4">
        <v>0</v>
      </c>
      <c r="AM460" s="4">
        <v>0</v>
      </c>
      <c r="AN460" s="4">
        <v>1.3259668508287294</v>
      </c>
      <c r="AO460" s="4">
        <v>0.84337349397590367</v>
      </c>
      <c r="AP460" s="4">
        <v>1.0951008645533142</v>
      </c>
      <c r="AQ460" s="4">
        <v>12.345679012345679</v>
      </c>
      <c r="AR460" s="4">
        <v>14.285714285714286</v>
      </c>
      <c r="AS460" s="4">
        <v>13.245033112582782</v>
      </c>
      <c r="AT460" s="4">
        <v>4.1975308641975309</v>
      </c>
      <c r="AU460" s="4">
        <v>4.5161290322580649</v>
      </c>
      <c r="AV460" s="4">
        <v>4.3356643356643358</v>
      </c>
      <c r="AW460" s="4">
        <v>8.2716049382716061</v>
      </c>
      <c r="AX460" s="4">
        <v>9.6969696969696972</v>
      </c>
      <c r="AY460" s="4">
        <v>8.9115646258503407</v>
      </c>
    </row>
    <row r="461" spans="1:51" ht="12" customHeight="1" x14ac:dyDescent="0.2">
      <c r="A461" s="10" t="s">
        <v>786</v>
      </c>
      <c r="B461" s="10" t="s">
        <v>796</v>
      </c>
      <c r="C461" s="10" t="s">
        <v>30</v>
      </c>
      <c r="D461" s="4">
        <v>3.2704402515723268</v>
      </c>
      <c r="E461" s="4">
        <v>3.1746031746031749</v>
      </c>
      <c r="F461" s="4">
        <v>3.2183908045977017</v>
      </c>
      <c r="G461" s="4">
        <v>3.0357142857142856</v>
      </c>
      <c r="H461" s="4">
        <v>4.3636363636363633</v>
      </c>
      <c r="I461" s="4">
        <v>3.6936936936936933</v>
      </c>
      <c r="J461" s="4">
        <v>4</v>
      </c>
      <c r="K461" s="4">
        <v>4.7552447552447559</v>
      </c>
      <c r="L461" s="4">
        <v>4.4106463878327</v>
      </c>
      <c r="M461" s="4">
        <v>5.8928571428571423</v>
      </c>
      <c r="N461" s="4">
        <v>6.7768595041322319</v>
      </c>
      <c r="O461" s="4">
        <v>6.3519313304721035</v>
      </c>
      <c r="P461" s="4">
        <v>3.2183908045977017</v>
      </c>
      <c r="Q461" s="4">
        <v>2.2580645161290325</v>
      </c>
      <c r="R461" s="4">
        <v>2.6540284360189577</v>
      </c>
      <c r="S461" s="4">
        <v>4.7457627118644066</v>
      </c>
      <c r="T461" s="4">
        <v>5.0363901018922856</v>
      </c>
      <c r="U461" s="4">
        <v>4.9021143304620205</v>
      </c>
      <c r="V461" s="4">
        <v>7.1698113207547172</v>
      </c>
      <c r="W461" s="4">
        <v>6.6666666666666661</v>
      </c>
      <c r="X461" s="4">
        <v>6.9194312796208539</v>
      </c>
      <c r="Y461" s="4">
        <v>2.5925925925925926</v>
      </c>
      <c r="Z461" s="4">
        <v>3.7037037037037042</v>
      </c>
      <c r="AA461" s="4">
        <v>3.1481481481481484</v>
      </c>
      <c r="AB461" s="4">
        <v>2.6086956521739135</v>
      </c>
      <c r="AC461" s="4">
        <v>2.1782178217821784</v>
      </c>
      <c r="AD461" s="4">
        <v>2.4074074074074074</v>
      </c>
      <c r="AE461" s="4">
        <v>4.0729483282674774</v>
      </c>
      <c r="AF461" s="4">
        <v>4.2038216560509554</v>
      </c>
      <c r="AG461" s="4">
        <v>4.1368584758942459</v>
      </c>
      <c r="AH461" s="4">
        <v>1.1650485436893205</v>
      </c>
      <c r="AI461" s="4">
        <v>2.278481012658228</v>
      </c>
      <c r="AJ461" s="4">
        <v>1.6483516483516483</v>
      </c>
      <c r="AK461" s="4">
        <v>0</v>
      </c>
      <c r="AL461" s="4">
        <v>0.22727272727272729</v>
      </c>
      <c r="AM461" s="4">
        <v>0.10526315789473684</v>
      </c>
      <c r="AN461" s="4">
        <v>0.58536585365853666</v>
      </c>
      <c r="AO461" s="4">
        <v>1.1976047904191618</v>
      </c>
      <c r="AP461" s="4">
        <v>0.86021505376344087</v>
      </c>
      <c r="AQ461" s="4">
        <v>9.3975903614457845</v>
      </c>
      <c r="AR461" s="4">
        <v>6.9230769230769234</v>
      </c>
      <c r="AS461" s="4">
        <v>8.1987577639751557</v>
      </c>
      <c r="AT461" s="4">
        <v>0.21276595744680851</v>
      </c>
      <c r="AU461" s="4">
        <v>0.63829787234042568</v>
      </c>
      <c r="AV461" s="4">
        <v>0.42553191489361702</v>
      </c>
      <c r="AW461" s="4">
        <v>4.5197740112994351</v>
      </c>
      <c r="AX461" s="4">
        <v>3.4883720930232558</v>
      </c>
      <c r="AY461" s="4">
        <v>4.0114613180515759</v>
      </c>
    </row>
    <row r="462" spans="1:51" ht="12" customHeight="1" x14ac:dyDescent="0.2">
      <c r="A462" s="10" t="s">
        <v>786</v>
      </c>
      <c r="B462" s="10" t="s">
        <v>796</v>
      </c>
      <c r="C462" s="10" t="s">
        <v>33</v>
      </c>
      <c r="D462" s="4">
        <v>2.3270440251572326</v>
      </c>
      <c r="E462" s="4">
        <v>2.8651685393258428</v>
      </c>
      <c r="F462" s="4">
        <v>2.6112759643916914</v>
      </c>
      <c r="G462" s="4">
        <v>1.5602836879432624</v>
      </c>
      <c r="H462" s="4">
        <v>2.3121387283236996</v>
      </c>
      <c r="I462" s="4">
        <v>1.9745222929936306</v>
      </c>
      <c r="J462" s="4">
        <v>2.72108843537415</v>
      </c>
      <c r="K462" s="4">
        <v>3.2727272727272729</v>
      </c>
      <c r="L462" s="4">
        <v>3.0128205128205128</v>
      </c>
      <c r="M462" s="4">
        <v>3.5897435897435899</v>
      </c>
      <c r="N462" s="4">
        <v>3.1460674157303372</v>
      </c>
      <c r="O462" s="4">
        <v>3.3532934131736525</v>
      </c>
      <c r="P462" s="4">
        <v>2.1164021164021167</v>
      </c>
      <c r="Q462" s="4">
        <v>2.1176470588235294</v>
      </c>
      <c r="R462" s="4">
        <v>2.116991643454039</v>
      </c>
      <c r="S462" s="4">
        <v>2.9292929292929295</v>
      </c>
      <c r="T462" s="4">
        <v>3.333333333333333</v>
      </c>
      <c r="U462" s="4">
        <v>3.1400966183574881</v>
      </c>
      <c r="V462" s="4">
        <v>4.0259740259740262</v>
      </c>
      <c r="W462" s="4">
        <v>4.6408839779005531</v>
      </c>
      <c r="X462" s="4">
        <v>4.3582089552238807</v>
      </c>
      <c r="Y462" s="4">
        <v>1.5</v>
      </c>
      <c r="Z462" s="4">
        <v>1.9672131147540985</v>
      </c>
      <c r="AA462" s="4">
        <v>1.7492711370262393</v>
      </c>
      <c r="AB462" s="4">
        <v>2.5882352941176472</v>
      </c>
      <c r="AC462" s="4">
        <v>3.2352941176470589</v>
      </c>
      <c r="AD462" s="4">
        <v>2.9411764705882355</v>
      </c>
      <c r="AE462" s="4">
        <v>2.6859504132231411</v>
      </c>
      <c r="AF462" s="4">
        <v>3.274647887323944</v>
      </c>
      <c r="AG462" s="4">
        <v>3.0038022813688219</v>
      </c>
      <c r="AH462" s="4">
        <v>2.0765027322404372</v>
      </c>
      <c r="AI462" s="4">
        <v>2.5</v>
      </c>
      <c r="AJ462" s="4">
        <v>2.2933333333333334</v>
      </c>
      <c r="AK462" s="4">
        <v>0.10752688172043011</v>
      </c>
      <c r="AL462" s="4">
        <v>0</v>
      </c>
      <c r="AM462" s="4">
        <v>5.361930294906167E-2</v>
      </c>
      <c r="AN462" s="4">
        <v>1.0840108401084012</v>
      </c>
      <c r="AO462" s="4">
        <v>1.2664907651715041</v>
      </c>
      <c r="AP462" s="4">
        <v>1.1764705882352942</v>
      </c>
      <c r="AQ462" s="4">
        <v>12.272727272727273</v>
      </c>
      <c r="AR462" s="4">
        <v>9.5121951219512209</v>
      </c>
      <c r="AS462" s="4">
        <v>10.941176470588237</v>
      </c>
      <c r="AT462" s="4">
        <v>4.5454545454545459</v>
      </c>
      <c r="AU462" s="4">
        <v>3.820224719101124</v>
      </c>
      <c r="AV462" s="4">
        <v>4.1807909604519775</v>
      </c>
      <c r="AW462" s="4">
        <v>8.4090909090909101</v>
      </c>
      <c r="AX462" s="4">
        <v>6.5497076023391818</v>
      </c>
      <c r="AY462" s="4">
        <v>7.4927953890489905</v>
      </c>
    </row>
    <row r="463" spans="1:51" ht="12" customHeight="1" x14ac:dyDescent="0.2">
      <c r="A463" s="10" t="s">
        <v>786</v>
      </c>
      <c r="B463" s="10" t="s">
        <v>796</v>
      </c>
      <c r="C463" s="10" t="s">
        <v>35</v>
      </c>
      <c r="D463" s="4">
        <v>2</v>
      </c>
      <c r="E463" s="4">
        <v>1.8292682926829269</v>
      </c>
      <c r="F463" s="4">
        <v>1.9230769230769231</v>
      </c>
      <c r="G463" s="4">
        <v>2.3157894736842106</v>
      </c>
      <c r="H463" s="4">
        <v>1.4634146341463417</v>
      </c>
      <c r="I463" s="4">
        <v>1.9209039548022599</v>
      </c>
      <c r="J463" s="4">
        <v>2.291666666666667</v>
      </c>
      <c r="K463" s="4">
        <v>2.197802197802198</v>
      </c>
      <c r="L463" s="4">
        <v>2.2459893048128339</v>
      </c>
      <c r="M463" s="4">
        <v>3.9080459770114944</v>
      </c>
      <c r="N463" s="4">
        <v>2.6666666666666665</v>
      </c>
      <c r="O463" s="4">
        <v>3.2291666666666674</v>
      </c>
      <c r="P463" s="4">
        <v>2.1276595744680851</v>
      </c>
      <c r="Q463" s="4">
        <v>1.9819819819819817</v>
      </c>
      <c r="R463" s="4">
        <v>2.0487804878048781</v>
      </c>
      <c r="S463" s="4">
        <v>2.9237288135593222</v>
      </c>
      <c r="T463" s="4">
        <v>2.3779193205944802</v>
      </c>
      <c r="U463" s="4">
        <v>2.6511134676564159</v>
      </c>
      <c r="V463" s="4">
        <v>5.3061224489795924</v>
      </c>
      <c r="W463" s="4">
        <v>4</v>
      </c>
      <c r="X463" s="4">
        <v>4.6464646464646462</v>
      </c>
      <c r="Y463" s="4">
        <v>1.1764705882352942</v>
      </c>
      <c r="Z463" s="4">
        <v>2.0754716981132075</v>
      </c>
      <c r="AA463" s="4">
        <v>1.6346153846153848</v>
      </c>
      <c r="AB463" s="4">
        <v>1.4414414414414414</v>
      </c>
      <c r="AC463" s="4">
        <v>2.5287356321839081</v>
      </c>
      <c r="AD463" s="4">
        <v>1.9191919191919196</v>
      </c>
      <c r="AE463" s="4">
        <v>2.5723472668810294</v>
      </c>
      <c r="AF463" s="4">
        <v>2.8668941979522184</v>
      </c>
      <c r="AG463" s="4">
        <v>2.7152317880794703</v>
      </c>
      <c r="AH463" s="4">
        <v>4.6296296296296289</v>
      </c>
      <c r="AI463" s="4">
        <v>5</v>
      </c>
      <c r="AJ463" s="4">
        <v>4.8181818181818183</v>
      </c>
      <c r="AK463" s="4">
        <v>0.67796610169491534</v>
      </c>
      <c r="AL463" s="4">
        <v>0.34782608695652178</v>
      </c>
      <c r="AM463" s="4">
        <v>0.51502145922746789</v>
      </c>
      <c r="AN463" s="4">
        <v>2.5663716814159296</v>
      </c>
      <c r="AO463" s="4">
        <v>2.643171806167401</v>
      </c>
      <c r="AP463" s="4">
        <v>2.6048565121412803</v>
      </c>
      <c r="AQ463" s="4">
        <v>10.285714285714286</v>
      </c>
      <c r="AR463" s="4">
        <v>12.142857142857144</v>
      </c>
      <c r="AS463" s="4">
        <v>11.2987012987013</v>
      </c>
      <c r="AT463" s="4">
        <v>2.9213483146067416</v>
      </c>
      <c r="AU463" s="4">
        <v>2</v>
      </c>
      <c r="AV463" s="4">
        <v>2.5157232704402515</v>
      </c>
      <c r="AW463" s="4">
        <v>6.1635220125786168</v>
      </c>
      <c r="AX463" s="4">
        <v>7.5324675324675328</v>
      </c>
      <c r="AY463" s="4">
        <v>6.8370607028753998</v>
      </c>
    </row>
    <row r="464" spans="1:51" ht="12" customHeight="1" x14ac:dyDescent="0.2">
      <c r="A464" s="10" t="s">
        <v>786</v>
      </c>
      <c r="B464" s="10" t="s">
        <v>796</v>
      </c>
      <c r="C464" s="10" t="s">
        <v>36</v>
      </c>
      <c r="D464" s="4">
        <v>2.2023809523809526</v>
      </c>
      <c r="E464" s="4">
        <v>3.0046948356807515</v>
      </c>
      <c r="F464" s="4">
        <v>2.6509186351706036</v>
      </c>
      <c r="G464" s="4">
        <v>3.4042553191489362</v>
      </c>
      <c r="H464" s="4">
        <v>2.4561403508771935</v>
      </c>
      <c r="I464" s="4">
        <v>2.9526462395543178</v>
      </c>
      <c r="J464" s="4">
        <v>2.5974025974025974</v>
      </c>
      <c r="K464" s="4">
        <v>2.3655913978494625</v>
      </c>
      <c r="L464" s="4">
        <v>2.4705882352941178</v>
      </c>
      <c r="M464" s="4">
        <v>3.037974683544304</v>
      </c>
      <c r="N464" s="4">
        <v>2.7411167512690358</v>
      </c>
      <c r="O464" s="4">
        <v>2.8732394366197185</v>
      </c>
      <c r="P464" s="4">
        <v>3.535911602209945</v>
      </c>
      <c r="Q464" s="4">
        <v>1.8018018018018016</v>
      </c>
      <c r="R464" s="4">
        <v>2.5806451612903225</v>
      </c>
      <c r="S464" s="4">
        <v>3.4157832744405185</v>
      </c>
      <c r="T464" s="4">
        <v>3.1142568250758345</v>
      </c>
      <c r="U464" s="4">
        <v>3.2535364526659416</v>
      </c>
      <c r="V464" s="4">
        <v>3.2258064516129035</v>
      </c>
      <c r="W464" s="4">
        <v>4.1880341880341883</v>
      </c>
      <c r="X464" s="4">
        <v>3.7619047619047623</v>
      </c>
      <c r="Y464" s="4">
        <v>2.2340425531914896</v>
      </c>
      <c r="Z464" s="4">
        <v>1.9753086419753085</v>
      </c>
      <c r="AA464" s="4">
        <v>2.1142857142857143</v>
      </c>
      <c r="AB464" s="4">
        <v>1.6981132075471699</v>
      </c>
      <c r="AC464" s="4">
        <v>2.3529411764705883</v>
      </c>
      <c r="AD464" s="4">
        <v>2.0192307692307692</v>
      </c>
      <c r="AE464" s="4">
        <v>2.3549488054607508</v>
      </c>
      <c r="AF464" s="4">
        <v>2.9666666666666668</v>
      </c>
      <c r="AG464" s="4">
        <v>2.6644182124789211</v>
      </c>
      <c r="AH464" s="4">
        <v>3.5193133047210305</v>
      </c>
      <c r="AI464" s="4">
        <v>2.7411167512690358</v>
      </c>
      <c r="AJ464" s="4">
        <v>3.1627906976744189</v>
      </c>
      <c r="AK464" s="4">
        <v>0.28708133971291872</v>
      </c>
      <c r="AL464" s="4">
        <v>0.26548672566371684</v>
      </c>
      <c r="AM464" s="4">
        <v>0.27586206896551729</v>
      </c>
      <c r="AN464" s="4">
        <v>1.9909502262443439</v>
      </c>
      <c r="AO464" s="4">
        <v>1.4184397163120568</v>
      </c>
      <c r="AP464" s="4">
        <v>1.7109826589595376</v>
      </c>
      <c r="AQ464" s="4">
        <v>16.778523489932887</v>
      </c>
      <c r="AR464" s="4">
        <v>15.964912280701757</v>
      </c>
      <c r="AS464" s="4">
        <v>16.425855513307987</v>
      </c>
      <c r="AT464" s="4">
        <v>6.9291338582677175</v>
      </c>
      <c r="AU464" s="4">
        <v>4.8275862068965525</v>
      </c>
      <c r="AV464" s="4">
        <v>5.9259259259259256</v>
      </c>
      <c r="AW464" s="4">
        <v>12.246376811594205</v>
      </c>
      <c r="AX464" s="4">
        <v>10.347826086956523</v>
      </c>
      <c r="AY464" s="4">
        <v>11.383399209486168</v>
      </c>
    </row>
    <row r="465" spans="1:51" ht="12" customHeight="1" x14ac:dyDescent="0.2">
      <c r="A465" s="10" t="s">
        <v>786</v>
      </c>
      <c r="B465" s="10" t="s">
        <v>796</v>
      </c>
      <c r="C465" s="10" t="s">
        <v>39</v>
      </c>
      <c r="D465" s="4">
        <v>2.0327868852459017</v>
      </c>
      <c r="E465" s="4">
        <v>2.7707006369426752</v>
      </c>
      <c r="F465" s="4">
        <v>2.4071082390953151</v>
      </c>
      <c r="G465" s="4">
        <v>3.607843137254902</v>
      </c>
      <c r="H465" s="4">
        <v>4.154929577464789</v>
      </c>
      <c r="I465" s="4">
        <v>3.896103896103897</v>
      </c>
      <c r="J465" s="4">
        <v>3.1428571428571432</v>
      </c>
      <c r="K465" s="4">
        <v>3.8028169014084514</v>
      </c>
      <c r="L465" s="4">
        <v>3.4751773049645394</v>
      </c>
      <c r="M465" s="4">
        <v>2.9718875502008029</v>
      </c>
      <c r="N465" s="4">
        <v>3.2472324723247237</v>
      </c>
      <c r="O465" s="4">
        <v>3.1153846153846154</v>
      </c>
      <c r="P465" s="4">
        <v>2.8252788104089221</v>
      </c>
      <c r="Q465" s="4">
        <v>3.5471698113207553</v>
      </c>
      <c r="R465" s="4">
        <v>3.1835205992509366</v>
      </c>
      <c r="S465" s="4">
        <v>3.3431516936671581</v>
      </c>
      <c r="T465" s="4">
        <v>4.1043723554301836</v>
      </c>
      <c r="U465" s="4">
        <v>3.7319884726224788</v>
      </c>
      <c r="V465" s="4">
        <v>7.2388059701492544</v>
      </c>
      <c r="W465" s="4">
        <v>8.2269503546099312</v>
      </c>
      <c r="X465" s="4">
        <v>7.745454545454546</v>
      </c>
      <c r="Y465" s="4">
        <v>2.3318385650224216</v>
      </c>
      <c r="Z465" s="4">
        <v>1.86046511627907</v>
      </c>
      <c r="AA465" s="4">
        <v>2.0790020790020791</v>
      </c>
      <c r="AB465" s="4">
        <v>3.360655737704918</v>
      </c>
      <c r="AC465" s="4">
        <v>4.67741935483871</v>
      </c>
      <c r="AD465" s="4">
        <v>4.024390243902439</v>
      </c>
      <c r="AE465" s="4">
        <v>4.462585034013606</v>
      </c>
      <c r="AF465" s="4">
        <v>5.0253807106598991</v>
      </c>
      <c r="AG465" s="4">
        <v>4.7537754432042023</v>
      </c>
      <c r="AH465" s="4">
        <v>2.5210084033613449</v>
      </c>
      <c r="AI465" s="4">
        <v>2.150537634408602</v>
      </c>
      <c r="AJ465" s="4">
        <v>2.3210831721470018</v>
      </c>
      <c r="AK465" s="4">
        <v>1.9383259911894275</v>
      </c>
      <c r="AL465" s="4">
        <v>3.9721254355400699</v>
      </c>
      <c r="AM465" s="4">
        <v>3.0739299610894943</v>
      </c>
      <c r="AN465" s="4">
        <v>2.236559139784946</v>
      </c>
      <c r="AO465" s="4">
        <v>3.0742049469964665</v>
      </c>
      <c r="AP465" s="4">
        <v>2.6964112512124152</v>
      </c>
      <c r="AQ465" s="4">
        <v>6.0606060606060606</v>
      </c>
      <c r="AR465" s="4">
        <v>6.5648854961832059</v>
      </c>
      <c r="AS465" s="4">
        <v>6.3117870722433471</v>
      </c>
      <c r="AT465" s="4">
        <v>3.1472081218274113</v>
      </c>
      <c r="AU465" s="4">
        <v>4.1509433962264151</v>
      </c>
      <c r="AV465" s="4">
        <v>3.5955056179775284</v>
      </c>
      <c r="AW465" s="4">
        <v>4.3161094224924019</v>
      </c>
      <c r="AX465" s="4">
        <v>5.2413793103448283</v>
      </c>
      <c r="AY465" s="4">
        <v>4.7495961227786756</v>
      </c>
    </row>
    <row r="466" spans="1:51" ht="12" customHeight="1" x14ac:dyDescent="0.2">
      <c r="A466" s="10" t="s">
        <v>786</v>
      </c>
      <c r="B466" s="10" t="s">
        <v>796</v>
      </c>
      <c r="C466" s="10" t="s">
        <v>38</v>
      </c>
      <c r="D466" s="4">
        <v>4.4318181818181825</v>
      </c>
      <c r="E466" s="4">
        <v>3.3653846153846154</v>
      </c>
      <c r="F466" s="4">
        <v>3.8541666666666674</v>
      </c>
      <c r="G466" s="4">
        <v>4.0449438202247192</v>
      </c>
      <c r="H466" s="4">
        <v>2.795698924731183</v>
      </c>
      <c r="I466" s="4">
        <v>3.4065934065934069</v>
      </c>
      <c r="J466" s="4">
        <v>3.132530120481928</v>
      </c>
      <c r="K466" s="4">
        <v>3.6206896551724146</v>
      </c>
      <c r="L466" s="4">
        <v>3.4170854271356781</v>
      </c>
      <c r="M466" s="4">
        <v>3.4693877551020407</v>
      </c>
      <c r="N466" s="4">
        <v>5.5102040816326534</v>
      </c>
      <c r="O466" s="4">
        <v>4.4897959183673475</v>
      </c>
      <c r="P466" s="4">
        <v>3.4000000000000004</v>
      </c>
      <c r="Q466" s="4">
        <v>2.7272727272727275</v>
      </c>
      <c r="R466" s="4">
        <v>3.085106382978724</v>
      </c>
      <c r="S466" s="4">
        <v>4.5414847161572052</v>
      </c>
      <c r="T466" s="4">
        <v>4.3286573146292584</v>
      </c>
      <c r="U466" s="4">
        <v>4.4305120167189136</v>
      </c>
      <c r="V466" s="4">
        <v>6.391752577319588</v>
      </c>
      <c r="W466" s="4">
        <v>5.9740259740259738</v>
      </c>
      <c r="X466" s="4">
        <v>6.2068965517241388</v>
      </c>
      <c r="Y466" s="4">
        <v>4.1304347826086953</v>
      </c>
      <c r="Z466" s="4">
        <v>1.5217391304347827</v>
      </c>
      <c r="AA466" s="4">
        <v>2.8260869565217392</v>
      </c>
      <c r="AB466" s="4">
        <v>2.1428571428571432</v>
      </c>
      <c r="AC466" s="4">
        <v>4.1304347826086953</v>
      </c>
      <c r="AD466" s="4">
        <v>3.1818181818181817</v>
      </c>
      <c r="AE466" s="4">
        <v>4.322344322344323</v>
      </c>
      <c r="AF466" s="4">
        <v>3.7547892720306515</v>
      </c>
      <c r="AG466" s="4">
        <v>4.0449438202247192</v>
      </c>
      <c r="AH466" s="4">
        <v>3.4693877551020407</v>
      </c>
      <c r="AI466" s="4">
        <v>5.3061224489795924</v>
      </c>
      <c r="AJ466" s="4">
        <v>4.3877551020408161</v>
      </c>
      <c r="AK466" s="4">
        <v>2.1428571428571432</v>
      </c>
      <c r="AL466" s="4">
        <v>1.8367346938775513</v>
      </c>
      <c r="AM466" s="4">
        <v>1.9780219780219781</v>
      </c>
      <c r="AN466" s="4">
        <v>2.8571428571428572</v>
      </c>
      <c r="AO466" s="4">
        <v>3.5714285714285716</v>
      </c>
      <c r="AP466" s="4">
        <v>3.2275132275132279</v>
      </c>
      <c r="AQ466" s="4">
        <v>8.3333333333333339</v>
      </c>
      <c r="AR466" s="4">
        <v>7.6712328767123301</v>
      </c>
      <c r="AS466" s="4">
        <v>8.0254777070063703</v>
      </c>
      <c r="AT466" s="4">
        <v>0.94117647058823539</v>
      </c>
      <c r="AU466" s="4">
        <v>1</v>
      </c>
      <c r="AV466" s="4">
        <v>0.96969696969696972</v>
      </c>
      <c r="AW466" s="4">
        <v>4.6153846153846159</v>
      </c>
      <c r="AX466" s="4">
        <v>4.1830065359477127</v>
      </c>
      <c r="AY466" s="4">
        <v>4.4099378881987574</v>
      </c>
    </row>
    <row r="467" spans="1:51" ht="12" customHeight="1" x14ac:dyDescent="0.2">
      <c r="A467" s="10" t="s">
        <v>786</v>
      </c>
      <c r="B467" s="10" t="s">
        <v>796</v>
      </c>
      <c r="C467" s="10" t="s">
        <v>29</v>
      </c>
      <c r="D467" s="4">
        <v>0.98484848484848486</v>
      </c>
      <c r="E467" s="4">
        <v>1.948051948051948</v>
      </c>
      <c r="F467" s="4">
        <v>1.5034965034965035</v>
      </c>
      <c r="G467" s="4">
        <v>1.6806722689075633</v>
      </c>
      <c r="H467" s="4">
        <v>2.9487179487179489</v>
      </c>
      <c r="I467" s="4">
        <v>2.4000000000000004</v>
      </c>
      <c r="J467" s="4">
        <v>1.875</v>
      </c>
      <c r="K467" s="4">
        <v>1.8421052631578949</v>
      </c>
      <c r="L467" s="4">
        <v>1.8571428571428574</v>
      </c>
      <c r="M467" s="4">
        <v>2.6229508196721314</v>
      </c>
      <c r="N467" s="4">
        <v>1.83206106870229</v>
      </c>
      <c r="O467" s="4">
        <v>2.2134387351778657</v>
      </c>
      <c r="P467" s="4">
        <v>1.4814814814814814</v>
      </c>
      <c r="Q467" s="4">
        <v>1.4634146341463417</v>
      </c>
      <c r="R467" s="4">
        <v>1.4728682170542635</v>
      </c>
      <c r="S467" s="4">
        <v>1.9182389937106921</v>
      </c>
      <c r="T467" s="4">
        <v>2.4581005586592179</v>
      </c>
      <c r="U467" s="4">
        <v>2.2041420118343198</v>
      </c>
      <c r="V467" s="4">
        <v>7.1186440677966107</v>
      </c>
      <c r="W467" s="4">
        <v>8.9655172413793114</v>
      </c>
      <c r="X467" s="4">
        <v>8.1368821292775664</v>
      </c>
      <c r="Y467" s="4">
        <v>2.1138211382113821</v>
      </c>
      <c r="Z467" s="4">
        <v>0.7407407407407407</v>
      </c>
      <c r="AA467" s="4">
        <v>1.3953488372093024</v>
      </c>
      <c r="AB467" s="4">
        <v>1.40625</v>
      </c>
      <c r="AC467" s="4">
        <v>3.1343283582089554</v>
      </c>
      <c r="AD467" s="4">
        <v>2.2900763358778629</v>
      </c>
      <c r="AE467" s="4">
        <v>3.4688346883468841</v>
      </c>
      <c r="AF467" s="4">
        <v>4.396135265700484</v>
      </c>
      <c r="AG467" s="4">
        <v>3.9591315453384421</v>
      </c>
      <c r="AH467" s="4">
        <v>3.8571428571428577</v>
      </c>
      <c r="AI467" s="4">
        <v>3.9080459770114944</v>
      </c>
      <c r="AJ467" s="4">
        <v>3.8853503184713376</v>
      </c>
      <c r="AK467" s="4">
        <v>0.11428571428571428</v>
      </c>
      <c r="AL467" s="4">
        <v>0.25</v>
      </c>
      <c r="AM467" s="4">
        <v>0.17910447761194032</v>
      </c>
      <c r="AN467" s="4">
        <v>1.7777777777777779</v>
      </c>
      <c r="AO467" s="4">
        <v>2.1556886227544911</v>
      </c>
      <c r="AP467" s="4">
        <v>1.9722650231124808</v>
      </c>
      <c r="AQ467" s="4">
        <v>16.528925619834713</v>
      </c>
      <c r="AR467" s="4">
        <v>17.962962962962962</v>
      </c>
      <c r="AS467" s="4">
        <v>17.20524017467249</v>
      </c>
      <c r="AT467" s="4">
        <v>4.2990654205607477</v>
      </c>
      <c r="AU467" s="4">
        <v>3.8260869565217401</v>
      </c>
      <c r="AV467" s="4">
        <v>4.0540540540540544</v>
      </c>
      <c r="AW467" s="4">
        <v>10.789473684210527</v>
      </c>
      <c r="AX467" s="4">
        <v>10.672645739910315</v>
      </c>
      <c r="AY467" s="4">
        <v>10.731707317073173</v>
      </c>
    </row>
    <row r="468" spans="1:51" ht="12" customHeight="1" x14ac:dyDescent="0.2">
      <c r="A468" s="10" t="s">
        <v>786</v>
      </c>
      <c r="B468" s="10" t="s">
        <v>796</v>
      </c>
      <c r="C468" s="10" t="s">
        <v>31</v>
      </c>
      <c r="D468" s="4">
        <v>3.6842105263157898</v>
      </c>
      <c r="E468" s="4">
        <v>3.7209302325581399</v>
      </c>
      <c r="F468" s="4">
        <v>3.7037037037037042</v>
      </c>
      <c r="G468" s="4">
        <v>3.5897435897435899</v>
      </c>
      <c r="H468" s="4">
        <v>4.5454545454545459</v>
      </c>
      <c r="I468" s="4">
        <v>4.096385542168675</v>
      </c>
      <c r="J468" s="4">
        <v>4.9275362318840585</v>
      </c>
      <c r="K468" s="4">
        <v>3.789473684210527</v>
      </c>
      <c r="L468" s="4">
        <v>4.2682926829268295</v>
      </c>
      <c r="M468" s="4">
        <v>2.4489795918367347</v>
      </c>
      <c r="N468" s="4">
        <v>4.042553191489362</v>
      </c>
      <c r="O468" s="4">
        <v>3.2291666666666674</v>
      </c>
      <c r="P468" s="4">
        <v>3.75</v>
      </c>
      <c r="Q468" s="4">
        <v>2.741935483870968</v>
      </c>
      <c r="R468" s="4">
        <v>3.1372549019607843</v>
      </c>
      <c r="S468" s="4">
        <v>4.289276807980051</v>
      </c>
      <c r="T468" s="4">
        <v>4.3531827515400412</v>
      </c>
      <c r="U468" s="4">
        <v>4.3243243243243246</v>
      </c>
      <c r="V468" s="4">
        <v>5.7777777777777786</v>
      </c>
      <c r="W468" s="4">
        <v>5.7407407407407405</v>
      </c>
      <c r="X468" s="4">
        <v>5.7575757575757578</v>
      </c>
      <c r="Y468" s="4">
        <v>1.5384615384615383</v>
      </c>
      <c r="Z468" s="4">
        <v>2.5490196078431371</v>
      </c>
      <c r="AA468" s="4">
        <v>2.0388349514563107</v>
      </c>
      <c r="AB468" s="4">
        <v>2.916666666666667</v>
      </c>
      <c r="AC468" s="4">
        <v>2.1359223300970878</v>
      </c>
      <c r="AD468" s="4">
        <v>2.512562814070352</v>
      </c>
      <c r="AE468" s="4">
        <v>3.3103448275862073</v>
      </c>
      <c r="AF468" s="4">
        <v>3.5143769968051117</v>
      </c>
      <c r="AG468" s="4">
        <v>3.4162520729684909</v>
      </c>
      <c r="AH468" s="4">
        <v>2.8037383177570092</v>
      </c>
      <c r="AI468" s="4">
        <v>2.6415094339622645</v>
      </c>
      <c r="AJ468" s="4">
        <v>2.723004694835681</v>
      </c>
      <c r="AK468" s="4">
        <v>0</v>
      </c>
      <c r="AL468" s="4">
        <v>0</v>
      </c>
      <c r="AM468" s="4">
        <v>0</v>
      </c>
      <c r="AN468" s="4">
        <v>1.6129032258064517</v>
      </c>
      <c r="AO468" s="4">
        <v>1.2903225806451615</v>
      </c>
      <c r="AP468" s="4">
        <v>1.4392059553349876</v>
      </c>
      <c r="AQ468" s="4">
        <v>5.5384615384615383</v>
      </c>
      <c r="AR468" s="4">
        <v>4.8192771084337354</v>
      </c>
      <c r="AS468" s="4">
        <v>5.135135135135136</v>
      </c>
      <c r="AT468" s="4">
        <v>1.2121212121212122</v>
      </c>
      <c r="AU468" s="4">
        <v>0.57142857142857151</v>
      </c>
      <c r="AV468" s="4">
        <v>0.88235294117647056</v>
      </c>
      <c r="AW468" s="4">
        <v>3.3587786259541987</v>
      </c>
      <c r="AX468" s="4">
        <v>2.8758169934640527</v>
      </c>
      <c r="AY468" s="4">
        <v>3.098591549295775</v>
      </c>
    </row>
    <row r="469" spans="1:51" ht="12" customHeight="1" x14ac:dyDescent="0.2">
      <c r="A469" s="10" t="s">
        <v>786</v>
      </c>
      <c r="B469" s="10" t="s">
        <v>796</v>
      </c>
      <c r="C469" s="10" t="s">
        <v>32</v>
      </c>
      <c r="D469" s="4">
        <v>3.8507462686567169</v>
      </c>
      <c r="E469" s="4">
        <v>3.8144329896907219</v>
      </c>
      <c r="F469" s="4">
        <v>3.831258644536653</v>
      </c>
      <c r="G469" s="4">
        <v>3.487544483985765</v>
      </c>
      <c r="H469" s="4">
        <v>4.3692307692307697</v>
      </c>
      <c r="I469" s="4">
        <v>3.9603960396039604</v>
      </c>
      <c r="J469" s="4">
        <v>3.5897435897435899</v>
      </c>
      <c r="K469" s="4">
        <v>2.8213166144200628</v>
      </c>
      <c r="L469" s="4">
        <v>3.1464737793851718</v>
      </c>
      <c r="M469" s="4">
        <v>2.9931972789115648</v>
      </c>
      <c r="N469" s="4">
        <v>3.6809815950920246</v>
      </c>
      <c r="O469" s="4">
        <v>3.3548387096774195</v>
      </c>
      <c r="P469" s="4">
        <v>3.1007751937984498</v>
      </c>
      <c r="Q469" s="4">
        <v>2.6112759643916914</v>
      </c>
      <c r="R469" s="4">
        <v>2.8235294117647061</v>
      </c>
      <c r="S469" s="4">
        <v>4.3366619115549225</v>
      </c>
      <c r="T469" s="4">
        <v>4.3421828908554572</v>
      </c>
      <c r="U469" s="4">
        <v>4.3396835647400716</v>
      </c>
      <c r="V469" s="4">
        <v>3.7209302325581399</v>
      </c>
      <c r="W469" s="4">
        <v>4.7557003257328994</v>
      </c>
      <c r="X469" s="4">
        <v>4.2434210526315788</v>
      </c>
      <c r="Y469" s="4">
        <v>1.517241379310345</v>
      </c>
      <c r="Z469" s="4">
        <v>1.5706806282722514</v>
      </c>
      <c r="AA469" s="4">
        <v>1.5476190476190477</v>
      </c>
      <c r="AB469" s="4">
        <v>1.6339869281045751</v>
      </c>
      <c r="AC469" s="4">
        <v>1.4857142857142858</v>
      </c>
      <c r="AD469" s="4">
        <v>1.5548780487804879</v>
      </c>
      <c r="AE469" s="4">
        <v>2.2965440356744704</v>
      </c>
      <c r="AF469" s="4">
        <v>2.4831568816169391</v>
      </c>
      <c r="AG469" s="4">
        <v>2.3966942148760331</v>
      </c>
      <c r="AH469" s="4">
        <v>2.0279720279720279</v>
      </c>
      <c r="AI469" s="4">
        <v>2.0320855614973263</v>
      </c>
      <c r="AJ469" s="4">
        <v>2.0303030303030307</v>
      </c>
      <c r="AK469" s="4">
        <v>5.7636887608069169E-2</v>
      </c>
      <c r="AL469" s="4">
        <v>0.11661807580174927</v>
      </c>
      <c r="AM469" s="4">
        <v>8.6956521739130432E-2</v>
      </c>
      <c r="AN469" s="4">
        <v>0.94786729857819907</v>
      </c>
      <c r="AO469" s="4">
        <v>1.1157601115760112</v>
      </c>
      <c r="AP469" s="4">
        <v>1.037037037037037</v>
      </c>
      <c r="AQ469" s="4">
        <v>7.4615384615384617</v>
      </c>
      <c r="AR469" s="4">
        <v>6.8531468531468533</v>
      </c>
      <c r="AS469" s="4">
        <v>7.1428571428571432</v>
      </c>
      <c r="AT469" s="4">
        <v>1.8656716417910446</v>
      </c>
      <c r="AU469" s="4">
        <v>1.7692307692307694</v>
      </c>
      <c r="AV469" s="4">
        <v>1.8181818181818181</v>
      </c>
      <c r="AW469" s="4">
        <v>4.6212121212121211</v>
      </c>
      <c r="AX469" s="4">
        <v>4.4322344322344325</v>
      </c>
      <c r="AY469" s="4">
        <v>4.5251396648044695</v>
      </c>
    </row>
    <row r="470" spans="1:51" ht="12" customHeight="1" x14ac:dyDescent="0.2">
      <c r="A470" s="10" t="s">
        <v>786</v>
      </c>
      <c r="B470" s="10" t="s">
        <v>796</v>
      </c>
      <c r="C470" s="10" t="s">
        <v>37</v>
      </c>
      <c r="D470" s="4">
        <v>3.7612612612612608</v>
      </c>
      <c r="E470" s="4">
        <v>3.6870503597122308</v>
      </c>
      <c r="F470" s="4">
        <v>3.7200000000000006</v>
      </c>
      <c r="G470" s="4">
        <v>3.2126696832579187</v>
      </c>
      <c r="H470" s="4">
        <v>3.6781609195402307</v>
      </c>
      <c r="I470" s="4">
        <v>3.4647302904564317</v>
      </c>
      <c r="J470" s="4">
        <v>3.0831643002028404</v>
      </c>
      <c r="K470" s="4">
        <v>3.4432234432234434</v>
      </c>
      <c r="L470" s="4">
        <v>3.2723772858517806</v>
      </c>
      <c r="M470" s="4">
        <v>4.083526682134571</v>
      </c>
      <c r="N470" s="4">
        <v>4.3058350100603624</v>
      </c>
      <c r="O470" s="4">
        <v>4.2025862068965525</v>
      </c>
      <c r="P470" s="4">
        <v>2.6128266033254159</v>
      </c>
      <c r="Q470" s="4">
        <v>2.912621359223301</v>
      </c>
      <c r="R470" s="4">
        <v>2.7777777777777781</v>
      </c>
      <c r="S470" s="4">
        <v>4.096817570596146</v>
      </c>
      <c r="T470" s="4">
        <v>4.3778452200303493</v>
      </c>
      <c r="U470" s="4">
        <v>4.2490240394493526</v>
      </c>
      <c r="V470" s="4">
        <v>3.6276849642004771</v>
      </c>
      <c r="W470" s="4">
        <v>4.4318181818181817</v>
      </c>
      <c r="X470" s="4">
        <v>4.0760295670538538</v>
      </c>
      <c r="Y470" s="4">
        <v>2.1686746987951806</v>
      </c>
      <c r="Z470" s="4">
        <v>2.6</v>
      </c>
      <c r="AA470" s="4">
        <v>2.4043715846994536</v>
      </c>
      <c r="AB470" s="4">
        <v>1.9911504424778763</v>
      </c>
      <c r="AC470" s="4">
        <v>2.248995983935743</v>
      </c>
      <c r="AD470" s="4">
        <v>2.1263157894736842</v>
      </c>
      <c r="AE470" s="4">
        <v>2.5816485225505446</v>
      </c>
      <c r="AF470" s="4">
        <v>3.1192660550458715</v>
      </c>
      <c r="AG470" s="4">
        <v>2.8733997155049789</v>
      </c>
      <c r="AH470" s="4">
        <v>3.0046948356807515</v>
      </c>
      <c r="AI470" s="4">
        <v>2.416666666666667</v>
      </c>
      <c r="AJ470" s="4">
        <v>2.6931567328918322</v>
      </c>
      <c r="AK470" s="4">
        <v>9.5923261390887304E-2</v>
      </c>
      <c r="AL470" s="4">
        <v>0.18264840182648404</v>
      </c>
      <c r="AM470" s="4">
        <v>0.14035087719298245</v>
      </c>
      <c r="AN470" s="4">
        <v>1.5658362989323846</v>
      </c>
      <c r="AO470" s="4">
        <v>1.3507625272331156</v>
      </c>
      <c r="AP470" s="4">
        <v>1.453719477569563</v>
      </c>
      <c r="AQ470" s="4">
        <v>17.971014492753621</v>
      </c>
      <c r="AR470" s="4">
        <v>16.875</v>
      </c>
      <c r="AS470" s="4">
        <v>17.393689986282578</v>
      </c>
      <c r="AT470" s="4">
        <v>3.4184675834970535</v>
      </c>
      <c r="AU470" s="4">
        <v>4</v>
      </c>
      <c r="AV470" s="4">
        <v>3.7066402378592667</v>
      </c>
      <c r="AW470" s="4">
        <v>9.2974238875878239</v>
      </c>
      <c r="AX470" s="4">
        <v>9.5927601809954766</v>
      </c>
      <c r="AY470" s="4">
        <v>9.4476409666283097</v>
      </c>
    </row>
    <row r="471" spans="1:51" ht="12" customHeight="1" x14ac:dyDescent="0.2">
      <c r="A471" s="10" t="s">
        <v>786</v>
      </c>
      <c r="B471" s="10" t="s">
        <v>832</v>
      </c>
      <c r="C471" s="10" t="s">
        <v>19</v>
      </c>
      <c r="D471" s="4">
        <v>4.5679012345679011</v>
      </c>
      <c r="E471" s="4">
        <v>5</v>
      </c>
      <c r="F471" s="4">
        <v>4.7807933194154488</v>
      </c>
      <c r="G471" s="4">
        <v>4.0816326530612246</v>
      </c>
      <c r="H471" s="4">
        <v>3.5294117647058822</v>
      </c>
      <c r="I471" s="4">
        <v>3.79110251450677</v>
      </c>
      <c r="J471" s="4">
        <v>4.413145539906103</v>
      </c>
      <c r="K471" s="4">
        <v>3.9852398523985246</v>
      </c>
      <c r="L471" s="4">
        <v>4.1735537190082646</v>
      </c>
      <c r="M471" s="4">
        <v>3.5797665369649807</v>
      </c>
      <c r="N471" s="4">
        <v>4.3321299638989172</v>
      </c>
      <c r="O471" s="4">
        <v>3.970037453183521</v>
      </c>
      <c r="P471" s="4">
        <v>2.8326180257510729</v>
      </c>
      <c r="Q471" s="4">
        <v>3.0081300813008132</v>
      </c>
      <c r="R471" s="4">
        <v>2.9227557411273488</v>
      </c>
      <c r="S471" s="4">
        <v>4.8194794290512171</v>
      </c>
      <c r="T471" s="4">
        <v>4.8694316436251928</v>
      </c>
      <c r="U471" s="4">
        <v>4.8455675892498995</v>
      </c>
      <c r="V471" s="4">
        <v>6.3859649122807021</v>
      </c>
      <c r="W471" s="4">
        <v>5.9124087591240873</v>
      </c>
      <c r="X471" s="4">
        <v>6.1538461538461542</v>
      </c>
      <c r="Y471" s="4">
        <v>3.9080459770114944</v>
      </c>
      <c r="Z471" s="4">
        <v>3.870967741935484</v>
      </c>
      <c r="AA471" s="4">
        <v>3.8879159369527145</v>
      </c>
      <c r="AB471" s="4">
        <v>2.568093385214008</v>
      </c>
      <c r="AC471" s="4">
        <v>2.5196850393700787</v>
      </c>
      <c r="AD471" s="4">
        <v>2.5440313111545989</v>
      </c>
      <c r="AE471" s="4">
        <v>4.358655043586551</v>
      </c>
      <c r="AF471" s="4">
        <v>4.1288782816229119</v>
      </c>
      <c r="AG471" s="4">
        <v>4.2413162705667276</v>
      </c>
      <c r="AH471" s="4">
        <v>5.7034220532319395</v>
      </c>
      <c r="AI471" s="4">
        <v>4.3109540636042407</v>
      </c>
      <c r="AJ471" s="4">
        <v>4.9816849816849818</v>
      </c>
      <c r="AK471" s="4">
        <v>1.0196078431372551</v>
      </c>
      <c r="AL471" s="4">
        <v>0.27397260273972601</v>
      </c>
      <c r="AM471" s="4">
        <v>0.67510548523206748</v>
      </c>
      <c r="AN471" s="4">
        <v>3.397683397683398</v>
      </c>
      <c r="AO471" s="4">
        <v>2.5498007968127494</v>
      </c>
      <c r="AP471" s="4">
        <v>2.9803921568627452</v>
      </c>
      <c r="AQ471" s="4">
        <v>19.484536082474229</v>
      </c>
      <c r="AR471" s="4">
        <v>19.358974358974361</v>
      </c>
      <c r="AS471" s="4">
        <v>19.428571428571431</v>
      </c>
      <c r="AT471" s="4">
        <v>1.5469613259668509</v>
      </c>
      <c r="AU471" s="4">
        <v>3.2679738562091503</v>
      </c>
      <c r="AV471" s="4">
        <v>2.3353293413173652</v>
      </c>
      <c r="AW471" s="4">
        <v>10.826666666666668</v>
      </c>
      <c r="AX471" s="4">
        <v>11.391585760517801</v>
      </c>
      <c r="AY471" s="4">
        <v>11.081871345029242</v>
      </c>
    </row>
    <row r="472" spans="1:51" ht="12" customHeight="1" x14ac:dyDescent="0.2">
      <c r="A472" s="10" t="s">
        <v>786</v>
      </c>
      <c r="B472" s="10" t="s">
        <v>832</v>
      </c>
      <c r="C472" s="10" t="s">
        <v>24</v>
      </c>
      <c r="D472" s="4">
        <v>4.1258741258741258</v>
      </c>
      <c r="E472" s="4">
        <v>3.8028169014084514</v>
      </c>
      <c r="F472" s="4">
        <v>3.9325842696629216</v>
      </c>
      <c r="G472" s="4">
        <v>2.064516129032258</v>
      </c>
      <c r="H472" s="4">
        <v>3.1638418079096047</v>
      </c>
      <c r="I472" s="4">
        <v>2.6506024096385548</v>
      </c>
      <c r="J472" s="4">
        <v>3.4831460674157309</v>
      </c>
      <c r="K472" s="4">
        <v>2.8571428571428577</v>
      </c>
      <c r="L472" s="4">
        <v>3.1728045325779042</v>
      </c>
      <c r="M472" s="4">
        <v>4.3795620437956204</v>
      </c>
      <c r="N472" s="4">
        <v>2.6415094339622645</v>
      </c>
      <c r="O472" s="4">
        <v>3.3237822349570205</v>
      </c>
      <c r="P472" s="4">
        <v>3.2967032967032965</v>
      </c>
      <c r="Q472" s="4">
        <v>1.9178082191780825</v>
      </c>
      <c r="R472" s="4">
        <v>2.5436408977556115</v>
      </c>
      <c r="S472" s="4">
        <v>4.1761006289308176</v>
      </c>
      <c r="T472" s="4">
        <v>3.6746987951807228</v>
      </c>
      <c r="U472" s="4">
        <v>3.8972640982691233</v>
      </c>
      <c r="V472" s="4">
        <v>4.0851063829787231</v>
      </c>
      <c r="W472" s="4">
        <v>3.7004405286343616</v>
      </c>
      <c r="X472" s="4">
        <v>3.8961038961038961</v>
      </c>
      <c r="Y472" s="4">
        <v>4.3601895734597163</v>
      </c>
      <c r="Z472" s="4">
        <v>3.5616438356164388</v>
      </c>
      <c r="AA472" s="4">
        <v>3.9534883720930232</v>
      </c>
      <c r="AB472" s="4">
        <v>2.9213483146067416</v>
      </c>
      <c r="AC472" s="4">
        <v>3.8502673796791442</v>
      </c>
      <c r="AD472" s="4">
        <v>3.397260273972603</v>
      </c>
      <c r="AE472" s="4">
        <v>3.8461538461538463</v>
      </c>
      <c r="AF472" s="4">
        <v>3.6966824644549763</v>
      </c>
      <c r="AG472" s="4">
        <v>3.770883054892602</v>
      </c>
      <c r="AH472" s="4">
        <v>4.2990654205607477</v>
      </c>
      <c r="AI472" s="4">
        <v>3.8135593220338984</v>
      </c>
      <c r="AJ472" s="4">
        <v>4.0444444444444443</v>
      </c>
      <c r="AK472" s="4">
        <v>0</v>
      </c>
      <c r="AL472" s="4">
        <v>9.6618357487922718E-2</v>
      </c>
      <c r="AM472" s="4">
        <v>4.8076923076923073E-2</v>
      </c>
      <c r="AN472" s="4">
        <v>2.1749408983451537</v>
      </c>
      <c r="AO472" s="4">
        <v>2.0767494356659144</v>
      </c>
      <c r="AP472" s="4">
        <v>2.1247113163972289</v>
      </c>
      <c r="AQ472" s="4">
        <v>4.0404040404040407</v>
      </c>
      <c r="AR472" s="4">
        <v>4.9275362318840585</v>
      </c>
      <c r="AS472" s="4">
        <v>4.4047619047619051</v>
      </c>
      <c r="AT472" s="4">
        <v>8.6666666666666679</v>
      </c>
      <c r="AU472" s="4">
        <v>9.4827586206896566</v>
      </c>
      <c r="AV472" s="4">
        <v>9.022556390977444</v>
      </c>
      <c r="AW472" s="4">
        <v>6.8273092369477908</v>
      </c>
      <c r="AX472" s="4">
        <v>7.7837837837837842</v>
      </c>
      <c r="AY472" s="4">
        <v>7.2350230414746548</v>
      </c>
    </row>
    <row r="473" spans="1:51" ht="12" customHeight="1" x14ac:dyDescent="0.2">
      <c r="A473" s="10" t="s">
        <v>786</v>
      </c>
      <c r="B473" s="10" t="s">
        <v>832</v>
      </c>
      <c r="C473" s="10" t="s">
        <v>25</v>
      </c>
      <c r="D473" s="4">
        <v>5.2158273381294968</v>
      </c>
      <c r="E473" s="4">
        <v>4.630225080385852</v>
      </c>
      <c r="F473" s="4">
        <v>4.9066213921901536</v>
      </c>
      <c r="G473" s="4">
        <v>6.0777385159010606</v>
      </c>
      <c r="H473" s="4">
        <v>6.1832061068702293</v>
      </c>
      <c r="I473" s="4">
        <v>6.1284403669724767</v>
      </c>
      <c r="J473" s="4">
        <v>4.2857142857142865</v>
      </c>
      <c r="K473" s="4">
        <v>4.7619047619047619</v>
      </c>
      <c r="L473" s="4">
        <v>4.5320197044334973</v>
      </c>
      <c r="M473" s="4">
        <v>4.6315789473684212</v>
      </c>
      <c r="N473" s="4">
        <v>3.8410596026490071</v>
      </c>
      <c r="O473" s="4">
        <v>4.2248722316865424</v>
      </c>
      <c r="P473" s="4">
        <v>4</v>
      </c>
      <c r="Q473" s="4">
        <v>3.5261707988980717</v>
      </c>
      <c r="R473" s="4">
        <v>3.7366003062787136</v>
      </c>
      <c r="S473" s="4">
        <v>5.8461538461538467</v>
      </c>
      <c r="T473" s="4">
        <v>5.434642627173214</v>
      </c>
      <c r="U473" s="4">
        <v>5.6319141803553476</v>
      </c>
      <c r="V473" s="4">
        <v>3.794212218649518</v>
      </c>
      <c r="W473" s="4">
        <v>4.7468354430379751</v>
      </c>
      <c r="X473" s="4">
        <v>4.274322169059011</v>
      </c>
      <c r="Y473" s="4">
        <v>3.3757961783439492</v>
      </c>
      <c r="Z473" s="4">
        <v>3.086816720257235</v>
      </c>
      <c r="AA473" s="4">
        <v>3.2320000000000002</v>
      </c>
      <c r="AB473" s="4">
        <v>2.6751592356687901</v>
      </c>
      <c r="AC473" s="4">
        <v>2.6063829787234045</v>
      </c>
      <c r="AD473" s="4">
        <v>2.63768115942029</v>
      </c>
      <c r="AE473" s="4">
        <v>3.2800851970181046</v>
      </c>
      <c r="AF473" s="4">
        <v>3.429710867397807</v>
      </c>
      <c r="AG473" s="4">
        <v>3.3573635427394439</v>
      </c>
      <c r="AH473" s="4">
        <v>5.7750759878419453</v>
      </c>
      <c r="AI473" s="4">
        <v>4.6048109965635744</v>
      </c>
      <c r="AJ473" s="4">
        <v>5.2258064516129039</v>
      </c>
      <c r="AK473" s="4">
        <v>0.74534161490683237</v>
      </c>
      <c r="AL473" s="4">
        <v>0.47457627118644069</v>
      </c>
      <c r="AM473" s="4">
        <v>0.61588330632090771</v>
      </c>
      <c r="AN473" s="4">
        <v>3.2872503840245777</v>
      </c>
      <c r="AO473" s="4">
        <v>2.5255972696245732</v>
      </c>
      <c r="AP473" s="4">
        <v>2.9264349232012936</v>
      </c>
      <c r="AQ473" s="4">
        <v>18.053097345132745</v>
      </c>
      <c r="AR473" s="4">
        <v>17.63440860215054</v>
      </c>
      <c r="AS473" s="4">
        <v>17.864077669902912</v>
      </c>
      <c r="AT473" s="4">
        <v>1.0596026490066226</v>
      </c>
      <c r="AU473" s="4">
        <v>2.9565217391304355</v>
      </c>
      <c r="AV473" s="4">
        <v>1.8796992481203008</v>
      </c>
      <c r="AW473" s="4">
        <v>8.3333333333333339</v>
      </c>
      <c r="AX473" s="4">
        <v>9.5192307692307701</v>
      </c>
      <c r="AY473" s="4">
        <v>8.8559322033898322</v>
      </c>
    </row>
    <row r="474" spans="1:51" ht="12" customHeight="1" x14ac:dyDescent="0.2">
      <c r="A474" s="10" t="s">
        <v>786</v>
      </c>
      <c r="B474" s="10" t="s">
        <v>832</v>
      </c>
      <c r="C474" s="10" t="s">
        <v>20</v>
      </c>
      <c r="D474" s="4">
        <v>2.5660377358490569</v>
      </c>
      <c r="E474" s="4">
        <v>2.5988700564971752</v>
      </c>
      <c r="F474" s="4">
        <v>2.5848142164781907</v>
      </c>
      <c r="G474" s="4">
        <v>2.9535864978902957</v>
      </c>
      <c r="H474" s="4">
        <v>3.0821917808219181</v>
      </c>
      <c r="I474" s="4">
        <v>3.024574669187146</v>
      </c>
      <c r="J474" s="4">
        <v>3.4161490683229818</v>
      </c>
      <c r="K474" s="4">
        <v>2.746478873239437</v>
      </c>
      <c r="L474" s="4">
        <v>3.1023102310231025</v>
      </c>
      <c r="M474" s="4">
        <v>4.2490842490842491</v>
      </c>
      <c r="N474" s="4">
        <v>4.1486068111455117</v>
      </c>
      <c r="O474" s="4">
        <v>4.1946308724832218</v>
      </c>
      <c r="P474" s="4">
        <v>3.8610038610038617</v>
      </c>
      <c r="Q474" s="4">
        <v>4.0853658536585371</v>
      </c>
      <c r="R474" s="4">
        <v>3.9863713798977858</v>
      </c>
      <c r="S474" s="4">
        <v>3.9233038348082596</v>
      </c>
      <c r="T474" s="4">
        <v>3.9215686274509802</v>
      </c>
      <c r="U474" s="4">
        <v>3.9223697650663945</v>
      </c>
      <c r="V474" s="4">
        <v>7.1264367816091969</v>
      </c>
      <c r="W474" s="4">
        <v>6.7289719626168223</v>
      </c>
      <c r="X474" s="4">
        <v>6.9072164948453612</v>
      </c>
      <c r="Y474" s="4">
        <v>3.2764505119453924</v>
      </c>
      <c r="Z474" s="4">
        <v>3.3121019108280252</v>
      </c>
      <c r="AA474" s="4">
        <v>3.2948929159802307</v>
      </c>
      <c r="AB474" s="4">
        <v>2.1694915254237288</v>
      </c>
      <c r="AC474" s="4">
        <v>2.7536231884057973</v>
      </c>
      <c r="AD474" s="4">
        <v>2.4518388791593697</v>
      </c>
      <c r="AE474" s="4">
        <v>4.0753828032979973</v>
      </c>
      <c r="AF474" s="4">
        <v>4.3468715697036222</v>
      </c>
      <c r="AG474" s="4">
        <v>4.2159090909090908</v>
      </c>
      <c r="AH474" s="4">
        <v>4</v>
      </c>
      <c r="AI474" s="4">
        <v>3.75</v>
      </c>
      <c r="AJ474" s="4">
        <v>3.8661710037174721</v>
      </c>
      <c r="AK474" s="4">
        <v>1.4285714285714288</v>
      </c>
      <c r="AL474" s="4">
        <v>2.3829787234042552</v>
      </c>
      <c r="AM474" s="4">
        <v>1.8891170431211499</v>
      </c>
      <c r="AN474" s="4">
        <v>2.7091633466135461</v>
      </c>
      <c r="AO474" s="4">
        <v>3.1357552581261952</v>
      </c>
      <c r="AP474" s="4">
        <v>2.9268292682926833</v>
      </c>
      <c r="AQ474" s="4">
        <v>19.56834532374101</v>
      </c>
      <c r="AR474" s="4">
        <v>18.70967741935484</v>
      </c>
      <c r="AS474" s="4">
        <v>19.224137931034488</v>
      </c>
      <c r="AT474" s="4">
        <v>4.3243243243243246</v>
      </c>
      <c r="AU474" s="4">
        <v>4.4871794871794872</v>
      </c>
      <c r="AV474" s="4">
        <v>4.3988269794721404</v>
      </c>
      <c r="AW474" s="4">
        <v>10.864197530864198</v>
      </c>
      <c r="AX474" s="4">
        <v>9.7991967871485954</v>
      </c>
      <c r="AY474" s="4">
        <v>10.401396160558464</v>
      </c>
    </row>
    <row r="475" spans="1:51" ht="12" customHeight="1" x14ac:dyDescent="0.2">
      <c r="A475" s="10" t="s">
        <v>786</v>
      </c>
      <c r="B475" s="10" t="s">
        <v>832</v>
      </c>
      <c r="C475" s="10" t="s">
        <v>21</v>
      </c>
      <c r="D475" s="4">
        <v>3.67741935483871</v>
      </c>
      <c r="E475" s="4">
        <v>2.7338129496402881</v>
      </c>
      <c r="F475" s="4">
        <v>3.231292517006803</v>
      </c>
      <c r="G475" s="4">
        <v>2.8395061728395063</v>
      </c>
      <c r="H475" s="4">
        <v>2.2018348623853212</v>
      </c>
      <c r="I475" s="4">
        <v>2.5830258302583027</v>
      </c>
      <c r="J475" s="4">
        <v>3.6090225563909777</v>
      </c>
      <c r="K475" s="4">
        <v>2.6470588235294117</v>
      </c>
      <c r="L475" s="4">
        <v>3.1226765799256508</v>
      </c>
      <c r="M475" s="4">
        <v>4.507042253521127</v>
      </c>
      <c r="N475" s="4">
        <v>2.9299363057324843</v>
      </c>
      <c r="O475" s="4">
        <v>3.6789297658862874</v>
      </c>
      <c r="P475" s="4">
        <v>2.9508196721311477</v>
      </c>
      <c r="Q475" s="4">
        <v>2.5925925925925926</v>
      </c>
      <c r="R475" s="4">
        <v>2.746478873239437</v>
      </c>
      <c r="S475" s="4">
        <v>4.3137254901960791</v>
      </c>
      <c r="T475" s="4">
        <v>3.1863442389758179</v>
      </c>
      <c r="U475" s="4">
        <v>3.7544107268877909</v>
      </c>
      <c r="V475" s="4">
        <v>8.4768211920529808</v>
      </c>
      <c r="W475" s="4">
        <v>10.80168776371308</v>
      </c>
      <c r="X475" s="4">
        <v>9.8969072164948457</v>
      </c>
      <c r="Y475" s="4">
        <v>2.2727272727272729</v>
      </c>
      <c r="Z475" s="4">
        <v>1.3471502590673576</v>
      </c>
      <c r="AA475" s="4">
        <v>1.7230769230769232</v>
      </c>
      <c r="AB475" s="4">
        <v>2.4060150375939848</v>
      </c>
      <c r="AC475" s="4">
        <v>2.1229050279329611</v>
      </c>
      <c r="AD475" s="4">
        <v>2.2435897435897436</v>
      </c>
      <c r="AE475" s="4">
        <v>4.5673076923076925</v>
      </c>
      <c r="AF475" s="4">
        <v>5.2545155993431862</v>
      </c>
      <c r="AG475" s="4">
        <v>4.9756097560975618</v>
      </c>
      <c r="AH475" s="4">
        <v>3.6486486486486487</v>
      </c>
      <c r="AI475" s="4">
        <v>3.5443037974683542</v>
      </c>
      <c r="AJ475" s="4">
        <v>3.5947712418300655</v>
      </c>
      <c r="AK475" s="4">
        <v>0.7407407407407407</v>
      </c>
      <c r="AL475" s="4">
        <v>0.52631578947368429</v>
      </c>
      <c r="AM475" s="4">
        <v>0.61538461538461542</v>
      </c>
      <c r="AN475" s="4">
        <v>2.421875</v>
      </c>
      <c r="AO475" s="4">
        <v>2.064516129032258</v>
      </c>
      <c r="AP475" s="4">
        <v>2.2261484098939928</v>
      </c>
      <c r="AQ475" s="4">
        <v>6.1016949152542379</v>
      </c>
      <c r="AR475" s="4">
        <v>5.825242718446602</v>
      </c>
      <c r="AS475" s="4">
        <v>5.9259259259259256</v>
      </c>
      <c r="AT475" s="4">
        <v>1.1764705882352942</v>
      </c>
      <c r="AU475" s="4">
        <v>0.57692307692307698</v>
      </c>
      <c r="AV475" s="4">
        <v>0.77419354838709675</v>
      </c>
      <c r="AW475" s="4">
        <v>3.8181818181818183</v>
      </c>
      <c r="AX475" s="4">
        <v>3.1884057971014497</v>
      </c>
      <c r="AY475" s="4">
        <v>3.4069400630914828</v>
      </c>
    </row>
    <row r="476" spans="1:51" ht="12" customHeight="1" x14ac:dyDescent="0.2">
      <c r="A476" s="10" t="s">
        <v>786</v>
      </c>
      <c r="B476" s="10" t="s">
        <v>832</v>
      </c>
      <c r="C476" s="10" t="s">
        <v>28</v>
      </c>
      <c r="D476" s="4">
        <v>3.4831460674157309</v>
      </c>
      <c r="E476" s="4">
        <v>4.1279069767441863</v>
      </c>
      <c r="F476" s="4">
        <v>3.8000000000000003</v>
      </c>
      <c r="G476" s="4">
        <v>4.5614035087719307</v>
      </c>
      <c r="H476" s="4">
        <v>4.3609022556390977</v>
      </c>
      <c r="I476" s="4">
        <v>4.4534412955465585</v>
      </c>
      <c r="J476" s="4">
        <v>2.2727272727272729</v>
      </c>
      <c r="K476" s="4">
        <v>2.5</v>
      </c>
      <c r="L476" s="4">
        <v>2.3880597014925371</v>
      </c>
      <c r="M476" s="4">
        <v>4.8148148148148149</v>
      </c>
      <c r="N476" s="4">
        <v>5.1470588235294121</v>
      </c>
      <c r="O476" s="4">
        <v>5</v>
      </c>
      <c r="P476" s="4">
        <v>1.1475409836065573</v>
      </c>
      <c r="Q476" s="4">
        <v>0.86419753086419748</v>
      </c>
      <c r="R476" s="4">
        <v>0.98591549295774661</v>
      </c>
      <c r="S476" s="4">
        <v>4.1590214067278293</v>
      </c>
      <c r="T476" s="4">
        <v>4.3031123139377545</v>
      </c>
      <c r="U476" s="4">
        <v>4.2354630294328786</v>
      </c>
      <c r="V476" s="4">
        <v>4.5588235294117645</v>
      </c>
      <c r="W476" s="4">
        <v>5</v>
      </c>
      <c r="X476" s="4">
        <v>4.7761194029850742</v>
      </c>
      <c r="Y476" s="4">
        <v>0.99173553719008278</v>
      </c>
      <c r="Z476" s="4">
        <v>2.0689655172413794</v>
      </c>
      <c r="AA476" s="4">
        <v>1.518987341772152</v>
      </c>
      <c r="AB476" s="4">
        <v>0.53691275167785235</v>
      </c>
      <c r="AC476" s="4">
        <v>0.72992700729927007</v>
      </c>
      <c r="AD476" s="4">
        <v>0.62937062937062949</v>
      </c>
      <c r="AE476" s="4">
        <v>2.0197044334975369</v>
      </c>
      <c r="AF476" s="4">
        <v>2.5974025974025974</v>
      </c>
      <c r="AG476" s="4">
        <v>2.3008849557522124</v>
      </c>
      <c r="AH476" s="4">
        <v>1.3740458015267176</v>
      </c>
      <c r="AI476" s="4">
        <v>1.8867924528301885</v>
      </c>
      <c r="AJ476" s="4">
        <v>1.6033755274261603</v>
      </c>
      <c r="AK476" s="4">
        <v>0.17241379310344829</v>
      </c>
      <c r="AL476" s="4">
        <v>0</v>
      </c>
      <c r="AM476" s="4">
        <v>8.9686098654708529E-2</v>
      </c>
      <c r="AN476" s="4">
        <v>0.80971659919028349</v>
      </c>
      <c r="AO476" s="4">
        <v>0.93896713615023486</v>
      </c>
      <c r="AP476" s="4">
        <v>0.86956521739130455</v>
      </c>
      <c r="AQ476" s="4">
        <v>10.476190476190476</v>
      </c>
      <c r="AR476" s="4">
        <v>3.75</v>
      </c>
      <c r="AS476" s="4">
        <v>7.5675675675675684</v>
      </c>
      <c r="AT476" s="4">
        <v>3.4693877551020407</v>
      </c>
      <c r="AU476" s="4">
        <v>1.935483870967742</v>
      </c>
      <c r="AV476" s="4">
        <v>2.875</v>
      </c>
      <c r="AW476" s="4">
        <v>5.5714285714285721</v>
      </c>
      <c r="AX476" s="4">
        <v>2.5531914893617027</v>
      </c>
      <c r="AY476" s="4">
        <v>4.3589743589743595</v>
      </c>
    </row>
    <row r="477" spans="1:51" ht="12" customHeight="1" x14ac:dyDescent="0.2">
      <c r="A477" s="10" t="s">
        <v>786</v>
      </c>
      <c r="B477" s="10" t="s">
        <v>832</v>
      </c>
      <c r="C477" s="10" t="s">
        <v>27</v>
      </c>
      <c r="D477" s="4">
        <v>3.3707865168539328</v>
      </c>
      <c r="E477" s="4">
        <v>3.2203389830508478</v>
      </c>
      <c r="F477" s="4">
        <v>3.295774647887324</v>
      </c>
      <c r="G477" s="4">
        <v>4.1025641025641022</v>
      </c>
      <c r="H477" s="4">
        <v>3.2335329341317371</v>
      </c>
      <c r="I477" s="4">
        <v>3.6532507739938085</v>
      </c>
      <c r="J477" s="4">
        <v>2.808988764044944</v>
      </c>
      <c r="K477" s="4">
        <v>2.7027027027027026</v>
      </c>
      <c r="L477" s="4">
        <v>2.7548209366391188</v>
      </c>
      <c r="M477" s="4">
        <v>3.4722222222222223</v>
      </c>
      <c r="N477" s="4">
        <v>2.9090909090909096</v>
      </c>
      <c r="O477" s="4">
        <v>3.171521035598706</v>
      </c>
      <c r="P477" s="4">
        <v>3.0303030303030307</v>
      </c>
      <c r="Q477" s="4">
        <v>3.7988826815642458</v>
      </c>
      <c r="R477" s="4">
        <v>3.4302325581395352</v>
      </c>
      <c r="S477" s="4">
        <v>4.0682095006090133</v>
      </c>
      <c r="T477" s="4">
        <v>3.8258877434135168</v>
      </c>
      <c r="U477" s="4">
        <v>3.9433293978748525</v>
      </c>
      <c r="V477" s="4">
        <v>2.9090909090909096</v>
      </c>
      <c r="W477" s="4">
        <v>6.225165562913908</v>
      </c>
      <c r="X477" s="4">
        <v>4.4936708860759493</v>
      </c>
      <c r="Y477" s="4">
        <v>2.3899371069182389</v>
      </c>
      <c r="Z477" s="4">
        <v>2.9577464788732399</v>
      </c>
      <c r="AA477" s="4">
        <v>2.6578073089701002</v>
      </c>
      <c r="AB477" s="4">
        <v>2.3021582733812953</v>
      </c>
      <c r="AC477" s="4">
        <v>3.333333333333333</v>
      </c>
      <c r="AD477" s="4">
        <v>2.8571428571428577</v>
      </c>
      <c r="AE477" s="4">
        <v>2.5485961123110155</v>
      </c>
      <c r="AF477" s="4">
        <v>4.1758241758241761</v>
      </c>
      <c r="AG477" s="4">
        <v>3.3551198257080617</v>
      </c>
      <c r="AH477" s="4">
        <v>3.3333333333333339</v>
      </c>
      <c r="AI477" s="4">
        <v>2.6136363636363638</v>
      </c>
      <c r="AJ477" s="4">
        <v>2.94478527607362</v>
      </c>
      <c r="AK477" s="4">
        <v>0.40268456375838935</v>
      </c>
      <c r="AL477" s="4">
        <v>0.58823529411764708</v>
      </c>
      <c r="AM477" s="4">
        <v>0.49122807017543862</v>
      </c>
      <c r="AN477" s="4">
        <v>1.8729096989966554</v>
      </c>
      <c r="AO477" s="4">
        <v>1.7307692307692308</v>
      </c>
      <c r="AP477" s="4">
        <v>1.8003273322422257</v>
      </c>
      <c r="AQ477" s="4">
        <v>16.202531645569618</v>
      </c>
      <c r="AR477" s="4">
        <v>11.48936170212766</v>
      </c>
      <c r="AS477" s="4">
        <v>14.444444444444446</v>
      </c>
      <c r="AT477" s="4">
        <v>0</v>
      </c>
      <c r="AU477" s="4">
        <v>0</v>
      </c>
      <c r="AV477" s="4">
        <v>0</v>
      </c>
      <c r="AW477" s="4">
        <v>9.0140845070422539</v>
      </c>
      <c r="AX477" s="4">
        <v>7.1052631578947372</v>
      </c>
      <c r="AY477" s="4">
        <v>8.3486238532110075</v>
      </c>
    </row>
    <row r="478" spans="1:51" ht="12" customHeight="1" x14ac:dyDescent="0.2">
      <c r="A478" s="10" t="s">
        <v>786</v>
      </c>
      <c r="B478" s="10" t="s">
        <v>832</v>
      </c>
      <c r="C478" s="10" t="s">
        <v>22</v>
      </c>
      <c r="D478" s="4">
        <v>3.2584269662921352</v>
      </c>
      <c r="E478" s="4">
        <v>3.2653061224489797</v>
      </c>
      <c r="F478" s="4">
        <v>3.2615384615384615</v>
      </c>
      <c r="G478" s="4">
        <v>2.0253164556962022</v>
      </c>
      <c r="H478" s="4">
        <v>1.0526315789473686</v>
      </c>
      <c r="I478" s="4">
        <v>1.5483870967741935</v>
      </c>
      <c r="J478" s="4">
        <v>1.4285714285714288</v>
      </c>
      <c r="K478" s="4">
        <v>1.8840579710144931</v>
      </c>
      <c r="L478" s="4">
        <v>1.6546762589928059</v>
      </c>
      <c r="M478" s="4">
        <v>5.2702702702702702</v>
      </c>
      <c r="N478" s="4">
        <v>3.5971223021582741</v>
      </c>
      <c r="O478" s="4">
        <v>4.4599303135888499</v>
      </c>
      <c r="P478" s="4">
        <v>1.7333333333333334</v>
      </c>
      <c r="Q478" s="4">
        <v>2.1875</v>
      </c>
      <c r="R478" s="4">
        <v>1.9424460431654678</v>
      </c>
      <c r="S478" s="4">
        <v>3.5142118863049094</v>
      </c>
      <c r="T478" s="4">
        <v>3.0681818181818183</v>
      </c>
      <c r="U478" s="4">
        <v>3.301759133964818</v>
      </c>
      <c r="V478" s="4">
        <v>5.6756756756756763</v>
      </c>
      <c r="W478" s="4">
        <v>4.4295302013422821</v>
      </c>
      <c r="X478" s="4">
        <v>5.0505050505050511</v>
      </c>
      <c r="Y478" s="4">
        <v>1.6753926701570681</v>
      </c>
      <c r="Z478" s="4">
        <v>1.4666666666666668</v>
      </c>
      <c r="AA478" s="4">
        <v>1.5835777126099708</v>
      </c>
      <c r="AB478" s="4">
        <v>1.666666666666667</v>
      </c>
      <c r="AC478" s="4">
        <v>1.6438356164383565</v>
      </c>
      <c r="AD478" s="4">
        <v>1.6537467700258397</v>
      </c>
      <c r="AE478" s="4">
        <v>2.8402366863905328</v>
      </c>
      <c r="AF478" s="4">
        <v>2.3938223938223939</v>
      </c>
      <c r="AG478" s="4">
        <v>2.6146341463414635</v>
      </c>
      <c r="AH478" s="4">
        <v>5.3191489361702136</v>
      </c>
      <c r="AI478" s="4">
        <v>4.9382716049382722</v>
      </c>
      <c r="AJ478" s="4">
        <v>5.1428571428571432</v>
      </c>
      <c r="AK478" s="4">
        <v>0.25477707006369427</v>
      </c>
      <c r="AL478" s="4">
        <v>0</v>
      </c>
      <c r="AM478" s="4">
        <v>0.14492753623188409</v>
      </c>
      <c r="AN478" s="4">
        <v>3.0144927536231885</v>
      </c>
      <c r="AO478" s="4">
        <v>2.8469750889679717</v>
      </c>
      <c r="AP478" s="4">
        <v>2.939297124600639</v>
      </c>
      <c r="AQ478" s="4">
        <v>9.1525423728813564</v>
      </c>
      <c r="AR478" s="4">
        <v>9.2682926829268304</v>
      </c>
      <c r="AS478" s="4">
        <v>9.2000000000000011</v>
      </c>
      <c r="AT478" s="4">
        <v>0</v>
      </c>
      <c r="AU478" s="4">
        <v>0</v>
      </c>
      <c r="AV478" s="4">
        <v>0</v>
      </c>
      <c r="AW478" s="4">
        <v>3.941605839416058</v>
      </c>
      <c r="AX478" s="4">
        <v>4.086021505376344</v>
      </c>
      <c r="AY478" s="4">
        <v>4</v>
      </c>
    </row>
    <row r="479" spans="1:51" ht="12" customHeight="1" x14ac:dyDescent="0.2">
      <c r="A479" s="10" t="s">
        <v>786</v>
      </c>
      <c r="B479" s="10" t="s">
        <v>832</v>
      </c>
      <c r="C479" s="10" t="s">
        <v>23</v>
      </c>
      <c r="D479" s="4">
        <v>2.6637554585152841</v>
      </c>
      <c r="E479" s="4">
        <v>2.6923076923076925</v>
      </c>
      <c r="F479" s="4">
        <v>2.680221811460259</v>
      </c>
      <c r="G479" s="4">
        <v>3.0561797752808992</v>
      </c>
      <c r="H479" s="4">
        <v>2.6254826254826256</v>
      </c>
      <c r="I479" s="4">
        <v>2.8245067497403946</v>
      </c>
      <c r="J479" s="4">
        <v>3.2822757111597372</v>
      </c>
      <c r="K479" s="4">
        <v>2.5311942959001783</v>
      </c>
      <c r="L479" s="4">
        <v>2.8683693516699411</v>
      </c>
      <c r="M479" s="4">
        <v>2.5941422594142258</v>
      </c>
      <c r="N479" s="4">
        <v>3.5504885993485349</v>
      </c>
      <c r="O479" s="4">
        <v>3.1318681318681318</v>
      </c>
      <c r="P479" s="4">
        <v>1.9883040935672516</v>
      </c>
      <c r="Q479" s="4">
        <v>2.6755852842809364</v>
      </c>
      <c r="R479" s="4">
        <v>2.3582358235823584</v>
      </c>
      <c r="S479" s="4">
        <v>3.2156529136537646</v>
      </c>
      <c r="T479" s="4">
        <v>3.4030874785591774</v>
      </c>
      <c r="U479" s="4">
        <v>3.319407519939233</v>
      </c>
      <c r="V479" s="4">
        <v>3.970037453183521</v>
      </c>
      <c r="W479" s="4">
        <v>3.3597464342313792</v>
      </c>
      <c r="X479" s="4">
        <v>3.6394849785407724</v>
      </c>
      <c r="Y479" s="4">
        <v>2.0863309352517989</v>
      </c>
      <c r="Z479" s="4">
        <v>2.5077399380804959</v>
      </c>
      <c r="AA479" s="4">
        <v>2.312811980033278</v>
      </c>
      <c r="AB479" s="4">
        <v>2.6618705035971226</v>
      </c>
      <c r="AC479" s="4">
        <v>2.4476650563607087</v>
      </c>
      <c r="AD479" s="4">
        <v>2.5488530161427363</v>
      </c>
      <c r="AE479" s="4">
        <v>2.8918590522478738</v>
      </c>
      <c r="AF479" s="4">
        <v>2.7713382507903059</v>
      </c>
      <c r="AG479" s="4">
        <v>2.8273137697516937</v>
      </c>
      <c r="AH479" s="4">
        <v>2.9129662522202491</v>
      </c>
      <c r="AI479" s="4">
        <v>2.9209621993127151</v>
      </c>
      <c r="AJ479" s="4">
        <v>2.9170305676855897</v>
      </c>
      <c r="AK479" s="4">
        <v>3.6630036630036632E-2</v>
      </c>
      <c r="AL479" s="4">
        <v>0.10309278350515463</v>
      </c>
      <c r="AM479" s="4">
        <v>7.0921985815602842E-2</v>
      </c>
      <c r="AN479" s="4">
        <v>1.4968440036068531</v>
      </c>
      <c r="AO479" s="4">
        <v>1.5120274914089347</v>
      </c>
      <c r="AP479" s="4">
        <v>1.5046194456665201</v>
      </c>
      <c r="AQ479" s="4">
        <v>17.552742616033754</v>
      </c>
      <c r="AR479" s="4">
        <v>17.540322580645164</v>
      </c>
      <c r="AS479" s="4">
        <v>17.546391752577321</v>
      </c>
      <c r="AT479" s="4">
        <v>1.0526315789473686</v>
      </c>
      <c r="AU479" s="4">
        <v>0.77253218884120178</v>
      </c>
      <c r="AV479" s="4">
        <v>0.91106290672451196</v>
      </c>
      <c r="AW479" s="4">
        <v>9.4623655913978482</v>
      </c>
      <c r="AX479" s="4">
        <v>9.4178794178794192</v>
      </c>
      <c r="AY479" s="4">
        <v>9.4397463002114161</v>
      </c>
    </row>
    <row r="480" spans="1:51" ht="12" customHeight="1" x14ac:dyDescent="0.2">
      <c r="A480" s="10" t="s">
        <v>786</v>
      </c>
      <c r="B480" s="10" t="s">
        <v>832</v>
      </c>
      <c r="C480" s="10" t="s">
        <v>26</v>
      </c>
      <c r="D480" s="4">
        <v>4.1923076923076925</v>
      </c>
      <c r="E480" s="4">
        <v>4.6955503512880572</v>
      </c>
      <c r="F480" s="4">
        <v>4.4553243574051411</v>
      </c>
      <c r="G480" s="4">
        <v>4.6855345911949682</v>
      </c>
      <c r="H480" s="4">
        <v>5.5120101137800255</v>
      </c>
      <c r="I480" s="4">
        <v>5.1436580238262088</v>
      </c>
      <c r="J480" s="4">
        <v>4.7058823529411766</v>
      </c>
      <c r="K480" s="4">
        <v>3.9412484700122401</v>
      </c>
      <c r="L480" s="4">
        <v>4.2978445460483341</v>
      </c>
      <c r="M480" s="4">
        <v>3.7046307884856073</v>
      </c>
      <c r="N480" s="4">
        <v>3.7837837837837833</v>
      </c>
      <c r="O480" s="4">
        <v>3.7462951985773558</v>
      </c>
      <c r="P480" s="4">
        <v>3.4231805929919141</v>
      </c>
      <c r="Q480" s="4">
        <v>3.8907103825136611</v>
      </c>
      <c r="R480" s="4">
        <v>3.6813518406759203</v>
      </c>
      <c r="S480" s="4">
        <v>5.0068101334786164</v>
      </c>
      <c r="T480" s="4">
        <v>5.2801875732708092</v>
      </c>
      <c r="U480" s="4">
        <v>5.1537298387096779</v>
      </c>
      <c r="V480" s="4">
        <v>4.601156069364162</v>
      </c>
      <c r="W480" s="4">
        <v>4.060913705583757</v>
      </c>
      <c r="X480" s="4">
        <v>4.3135135135135139</v>
      </c>
      <c r="Y480" s="4">
        <v>3.9690721649484537</v>
      </c>
      <c r="Z480" s="4">
        <v>4.1131664853101197</v>
      </c>
      <c r="AA480" s="4">
        <v>4.0471976401179948</v>
      </c>
      <c r="AB480" s="4">
        <v>3.3134684147794995</v>
      </c>
      <c r="AC480" s="4">
        <v>3.9549180327868854</v>
      </c>
      <c r="AD480" s="4">
        <v>3.6584022038567499</v>
      </c>
      <c r="AE480" s="4">
        <v>3.9677419354838714</v>
      </c>
      <c r="AF480" s="4">
        <v>4.041666666666667</v>
      </c>
      <c r="AG480" s="4">
        <v>4.0074626865671643</v>
      </c>
      <c r="AH480" s="4">
        <v>3.973154362416107</v>
      </c>
      <c r="AI480" s="4">
        <v>4.0196078431372548</v>
      </c>
      <c r="AJ480" s="4">
        <v>3.9974375400384368</v>
      </c>
      <c r="AK480" s="4">
        <v>0.4563758389261745</v>
      </c>
      <c r="AL480" s="4">
        <v>0.88471849865951746</v>
      </c>
      <c r="AM480" s="4">
        <v>0.67069081153588206</v>
      </c>
      <c r="AN480" s="4">
        <v>2.2147651006711411</v>
      </c>
      <c r="AO480" s="4">
        <v>2.5224071702944943</v>
      </c>
      <c r="AP480" s="4">
        <v>2.3722149410222806</v>
      </c>
      <c r="AQ480" s="4">
        <v>17.089452603471297</v>
      </c>
      <c r="AR480" s="4">
        <v>16.761006289308177</v>
      </c>
      <c r="AS480" s="4">
        <v>16.938628158844764</v>
      </c>
      <c r="AT480" s="4">
        <v>0.64697609001406464</v>
      </c>
      <c r="AU480" s="4">
        <v>0.70469798657718119</v>
      </c>
      <c r="AV480" s="4">
        <v>0.67329762815608263</v>
      </c>
      <c r="AW480" s="4">
        <v>9.082191780821919</v>
      </c>
      <c r="AX480" s="4">
        <v>8.9935064935064926</v>
      </c>
      <c r="AY480" s="4">
        <v>9.0416047548291232</v>
      </c>
    </row>
    <row r="481" spans="1:51" ht="12" customHeight="1" x14ac:dyDescent="0.2">
      <c r="A481" s="10" t="s">
        <v>797</v>
      </c>
      <c r="B481" s="10" t="s">
        <v>798</v>
      </c>
      <c r="C481" s="10" t="s">
        <v>549</v>
      </c>
      <c r="D481" s="4">
        <v>1.8518518518518521</v>
      </c>
      <c r="E481" s="4">
        <v>1.9444444444444444</v>
      </c>
      <c r="F481" s="4">
        <v>1.9023569023569022</v>
      </c>
      <c r="G481" s="4">
        <v>1.8450184501845019</v>
      </c>
      <c r="H481" s="4">
        <v>2.0202020202020203</v>
      </c>
      <c r="I481" s="4">
        <v>1.9366197183098592</v>
      </c>
      <c r="J481" s="4">
        <v>1.2686567164179106</v>
      </c>
      <c r="K481" s="4">
        <v>1.6727272727272728</v>
      </c>
      <c r="L481" s="4">
        <v>1.4732965009208105</v>
      </c>
      <c r="M481" s="4">
        <v>3.5971223021582741</v>
      </c>
      <c r="N481" s="4">
        <v>3.2298136645962732</v>
      </c>
      <c r="O481" s="4">
        <v>3.4000000000000004</v>
      </c>
      <c r="P481" s="4">
        <v>0.96551724137931039</v>
      </c>
      <c r="Q481" s="4">
        <v>1.4383561643835616</v>
      </c>
      <c r="R481" s="4">
        <v>1.202749140893471</v>
      </c>
      <c r="S481" s="4">
        <v>2.2657952069716778</v>
      </c>
      <c r="T481" s="4">
        <v>2.5033112582781456</v>
      </c>
      <c r="U481" s="4">
        <v>2.3900242466227919</v>
      </c>
      <c r="V481" s="4">
        <v>9.1961414790996781</v>
      </c>
      <c r="W481" s="4">
        <v>8.125</v>
      </c>
      <c r="X481" s="4">
        <v>8.6811352253756251</v>
      </c>
      <c r="Y481" s="4">
        <v>0.93333333333333346</v>
      </c>
      <c r="Z481" s="4">
        <v>1.1688311688311688</v>
      </c>
      <c r="AA481" s="4">
        <v>1.0526315789473686</v>
      </c>
      <c r="AB481" s="4">
        <v>1.0847457627118644</v>
      </c>
      <c r="AC481" s="4">
        <v>1.2734082397003748</v>
      </c>
      <c r="AD481" s="4">
        <v>1.1743772241992882</v>
      </c>
      <c r="AE481" s="4">
        <v>3.8189845474613686</v>
      </c>
      <c r="AF481" s="4">
        <v>3.522595596755504</v>
      </c>
      <c r="AG481" s="4">
        <v>3.6743923120407005</v>
      </c>
      <c r="AH481" s="4">
        <v>3.288590604026846</v>
      </c>
      <c r="AI481" s="4">
        <v>3.2857142857142865</v>
      </c>
      <c r="AJ481" s="4">
        <v>3.2871972318339098</v>
      </c>
      <c r="AK481" s="4">
        <v>2.2900763358778629</v>
      </c>
      <c r="AL481" s="4">
        <v>1.1650485436893205</v>
      </c>
      <c r="AM481" s="4">
        <v>1.7948717948717949</v>
      </c>
      <c r="AN481" s="4">
        <v>2.8214285714285716</v>
      </c>
      <c r="AO481" s="4">
        <v>2.3868312757201644</v>
      </c>
      <c r="AP481" s="4">
        <v>2.6195028680688335</v>
      </c>
      <c r="AQ481" s="4">
        <v>4.5810055865921795</v>
      </c>
      <c r="AR481" s="4">
        <v>4.662576687116565</v>
      </c>
      <c r="AS481" s="4">
        <v>4.6198830409356724</v>
      </c>
      <c r="AT481" s="4">
        <v>0</v>
      </c>
      <c r="AU481" s="4">
        <v>0.1834862385321101</v>
      </c>
      <c r="AV481" s="4">
        <v>7.0175438596491224E-2</v>
      </c>
      <c r="AW481" s="4">
        <v>2.3098591549295775</v>
      </c>
      <c r="AX481" s="4">
        <v>2.8676470588235294</v>
      </c>
      <c r="AY481" s="4">
        <v>2.5518341307814993</v>
      </c>
    </row>
    <row r="482" spans="1:51" ht="12" customHeight="1" x14ac:dyDescent="0.2">
      <c r="A482" s="10" t="s">
        <v>797</v>
      </c>
      <c r="B482" s="10" t="s">
        <v>798</v>
      </c>
      <c r="C482" s="10" t="s">
        <v>547</v>
      </c>
      <c r="D482" s="4">
        <v>3.2467532467532467</v>
      </c>
      <c r="E482" s="4">
        <v>2.6612903225806455</v>
      </c>
      <c r="F482" s="4">
        <v>2.9436325678496869</v>
      </c>
      <c r="G482" s="4">
        <v>3.4313725490196081</v>
      </c>
      <c r="H482" s="4">
        <v>3.7113402061855676</v>
      </c>
      <c r="I482" s="4">
        <v>3.5678391959798996</v>
      </c>
      <c r="J482" s="4">
        <v>3.0270270270270272</v>
      </c>
      <c r="K482" s="4">
        <v>3.6180904522613062</v>
      </c>
      <c r="L482" s="4">
        <v>3.3333333333333339</v>
      </c>
      <c r="M482" s="4">
        <v>3.3155080213903747</v>
      </c>
      <c r="N482" s="4">
        <v>4.5283018867924527</v>
      </c>
      <c r="O482" s="4">
        <v>3.8728323699421967</v>
      </c>
      <c r="P482" s="4">
        <v>3.0463576158940402</v>
      </c>
      <c r="Q482" s="4">
        <v>2.6373626373626373</v>
      </c>
      <c r="R482" s="4">
        <v>2.8228228228228232</v>
      </c>
      <c r="S482" s="4">
        <v>4.0083507306889352</v>
      </c>
      <c r="T482" s="4">
        <v>4.032586558044807</v>
      </c>
      <c r="U482" s="4">
        <v>4.0206185567010317</v>
      </c>
      <c r="V482" s="4">
        <v>7.1515151515151523</v>
      </c>
      <c r="W482" s="4">
        <v>6.8341708542713562</v>
      </c>
      <c r="X482" s="4">
        <v>6.9780219780219781</v>
      </c>
      <c r="Y482" s="4">
        <v>2.5</v>
      </c>
      <c r="Z482" s="4">
        <v>2.087912087912088</v>
      </c>
      <c r="AA482" s="4">
        <v>2.285714285714286</v>
      </c>
      <c r="AB482" s="4">
        <v>1.3333333333333333</v>
      </c>
      <c r="AC482" s="4">
        <v>1.6042780748663104</v>
      </c>
      <c r="AD482" s="4">
        <v>1.4713896457765667</v>
      </c>
      <c r="AE482" s="4">
        <v>3.586744639376219</v>
      </c>
      <c r="AF482" s="4">
        <v>3.591549295774648</v>
      </c>
      <c r="AG482" s="4">
        <v>3.5892691951896389</v>
      </c>
      <c r="AH482" s="4">
        <v>7.5531914893617031</v>
      </c>
      <c r="AI482" s="4">
        <v>8.383233532934133</v>
      </c>
      <c r="AJ482" s="4">
        <v>7.943661971830986</v>
      </c>
      <c r="AK482" s="4">
        <v>0.22346368715083798</v>
      </c>
      <c r="AL482" s="4">
        <v>0.11764705882352942</v>
      </c>
      <c r="AM482" s="4">
        <v>0.17191977077363896</v>
      </c>
      <c r="AN482" s="4">
        <v>3.9782016348773848</v>
      </c>
      <c r="AO482" s="4">
        <v>4.2136498516320477</v>
      </c>
      <c r="AP482" s="4">
        <v>4.0909090909090908</v>
      </c>
      <c r="AQ482" s="4">
        <v>17.910447761194032</v>
      </c>
      <c r="AR482" s="4">
        <v>17.52577319587629</v>
      </c>
      <c r="AS482" s="4">
        <v>17.748917748917748</v>
      </c>
      <c r="AT482" s="4">
        <v>0</v>
      </c>
      <c r="AU482" s="4">
        <v>0.22727272727272729</v>
      </c>
      <c r="AV482" s="4">
        <v>8.2644628099173556E-2</v>
      </c>
      <c r="AW482" s="4">
        <v>8.3333333333333339</v>
      </c>
      <c r="AX482" s="4">
        <v>9.2972972972972965</v>
      </c>
      <c r="AY482" s="4">
        <v>8.7103594080338258</v>
      </c>
    </row>
    <row r="483" spans="1:51" ht="12" customHeight="1" x14ac:dyDescent="0.2">
      <c r="A483" s="10" t="s">
        <v>797</v>
      </c>
      <c r="B483" s="10" t="s">
        <v>798</v>
      </c>
      <c r="C483" s="10" t="s">
        <v>548</v>
      </c>
      <c r="D483" s="4">
        <v>2.7480916030534353</v>
      </c>
      <c r="E483" s="4">
        <v>3.1632653061224492</v>
      </c>
      <c r="F483" s="4">
        <v>2.9676258992805757</v>
      </c>
      <c r="G483" s="4">
        <v>3.0567685589519655</v>
      </c>
      <c r="H483" s="4">
        <v>3.0882352941176467</v>
      </c>
      <c r="I483" s="4">
        <v>3.073852295409182</v>
      </c>
      <c r="J483" s="4">
        <v>2.310756972111554</v>
      </c>
      <c r="K483" s="4">
        <v>3.9245283018867925</v>
      </c>
      <c r="L483" s="4">
        <v>3.1395348837209305</v>
      </c>
      <c r="M483" s="4">
        <v>5.3488372093023253</v>
      </c>
      <c r="N483" s="4">
        <v>4.758064516129032</v>
      </c>
      <c r="O483" s="4">
        <v>5.0592885375494081</v>
      </c>
      <c r="P483" s="4">
        <v>1.953125</v>
      </c>
      <c r="Q483" s="4">
        <v>1.5770609318996416</v>
      </c>
      <c r="R483" s="4">
        <v>1.7570093457943927</v>
      </c>
      <c r="S483" s="4">
        <v>3.6624203821656054</v>
      </c>
      <c r="T483" s="4">
        <v>3.9469808541973492</v>
      </c>
      <c r="U483" s="4">
        <v>3.8102524866105583</v>
      </c>
      <c r="V483" s="4">
        <v>6.1960784313725501</v>
      </c>
      <c r="W483" s="4">
        <v>5.625</v>
      </c>
      <c r="X483" s="4">
        <v>5.9099804305283756</v>
      </c>
      <c r="Y483" s="4">
        <v>1.4901960784313726</v>
      </c>
      <c r="Z483" s="4">
        <v>1.5602836879432624</v>
      </c>
      <c r="AA483" s="4">
        <v>1.5270018621973929</v>
      </c>
      <c r="AB483" s="4">
        <v>1.0924369747899161</v>
      </c>
      <c r="AC483" s="4">
        <v>0.95238095238095244</v>
      </c>
      <c r="AD483" s="4">
        <v>1.0150375939849625</v>
      </c>
      <c r="AE483" s="4">
        <v>2.9679144385026737</v>
      </c>
      <c r="AF483" s="4">
        <v>2.5961538461538463</v>
      </c>
      <c r="AG483" s="4">
        <v>2.7721518987341773</v>
      </c>
      <c r="AH483" s="4">
        <v>4.4951140065146582</v>
      </c>
      <c r="AI483" s="4">
        <v>4.9829351535836182</v>
      </c>
      <c r="AJ483" s="4">
        <v>4.7333333333333334</v>
      </c>
      <c r="AK483" s="4">
        <v>0.14925373134328357</v>
      </c>
      <c r="AL483" s="4">
        <v>7.6335877862595422E-2</v>
      </c>
      <c r="AM483" s="4">
        <v>0.11320754716981132</v>
      </c>
      <c r="AN483" s="4">
        <v>2.4695652173913043</v>
      </c>
      <c r="AO483" s="4">
        <v>2.666666666666667</v>
      </c>
      <c r="AP483" s="4">
        <v>2.5663716814159292</v>
      </c>
      <c r="AQ483" s="4">
        <v>19.282511210762333</v>
      </c>
      <c r="AR483" s="4">
        <v>18.562874251497007</v>
      </c>
      <c r="AS483" s="4">
        <v>18.974358974358974</v>
      </c>
      <c r="AT483" s="4">
        <v>9.9559471365638785</v>
      </c>
      <c r="AU483" s="4">
        <v>9.8734177215189884</v>
      </c>
      <c r="AV483" s="4">
        <v>9.9220779220779232</v>
      </c>
      <c r="AW483" s="4">
        <v>14.577777777777778</v>
      </c>
      <c r="AX483" s="4">
        <v>14.338461538461539</v>
      </c>
      <c r="AY483" s="4">
        <v>14.477419354838711</v>
      </c>
    </row>
    <row r="484" spans="1:51" ht="12" customHeight="1" x14ac:dyDescent="0.2">
      <c r="A484" s="10" t="s">
        <v>797</v>
      </c>
      <c r="B484" s="10" t="s">
        <v>798</v>
      </c>
      <c r="C484" s="10" t="s">
        <v>545</v>
      </c>
      <c r="D484" s="4">
        <v>2.5221238938053103</v>
      </c>
      <c r="E484" s="4">
        <v>2.4497991967871489</v>
      </c>
      <c r="F484" s="4">
        <v>2.4842105263157896</v>
      </c>
      <c r="G484" s="4">
        <v>3.8461538461538463</v>
      </c>
      <c r="H484" s="4">
        <v>2.9387755102040813</v>
      </c>
      <c r="I484" s="4">
        <v>3.3554083885209716</v>
      </c>
      <c r="J484" s="4">
        <v>2.3853211009174311</v>
      </c>
      <c r="K484" s="4">
        <v>2.4615384615384617</v>
      </c>
      <c r="L484" s="4">
        <v>2.4267782426778242</v>
      </c>
      <c r="M484" s="4">
        <v>4.3062200956937806</v>
      </c>
      <c r="N484" s="4">
        <v>4.409448818897638</v>
      </c>
      <c r="O484" s="4">
        <v>4.3628509719222466</v>
      </c>
      <c r="P484" s="4">
        <v>1.1940298507462688</v>
      </c>
      <c r="Q484" s="4">
        <v>2.0967741935483875</v>
      </c>
      <c r="R484" s="4">
        <v>1.6926503340757237</v>
      </c>
      <c r="S484" s="4">
        <v>3.3898305084745766</v>
      </c>
      <c r="T484" s="4">
        <v>3.3598726114649682</v>
      </c>
      <c r="U484" s="4">
        <v>3.3735979292493532</v>
      </c>
      <c r="V484" s="4">
        <v>8.1081081081081088</v>
      </c>
      <c r="W484" s="4">
        <v>7.9638009049773757</v>
      </c>
      <c r="X484" s="4">
        <v>8.0361173814898432</v>
      </c>
      <c r="Y484" s="4">
        <v>2.2978723404255321</v>
      </c>
      <c r="Z484" s="4">
        <v>1.5454545454545454</v>
      </c>
      <c r="AA484" s="4">
        <v>1.9340659340659343</v>
      </c>
      <c r="AB484" s="4">
        <v>1.1822660098522169</v>
      </c>
      <c r="AC484" s="4">
        <v>1.7272727272727271</v>
      </c>
      <c r="AD484" s="4">
        <v>1.4657210401891252</v>
      </c>
      <c r="AE484" s="4">
        <v>3.9090909090909096</v>
      </c>
      <c r="AF484" s="4">
        <v>3.7518910741301057</v>
      </c>
      <c r="AG484" s="4">
        <v>3.8304314912944735</v>
      </c>
      <c r="AH484" s="4">
        <v>3.5193133047210305</v>
      </c>
      <c r="AI484" s="4">
        <v>4.4144144144144146</v>
      </c>
      <c r="AJ484" s="4">
        <v>3.9560439560439562</v>
      </c>
      <c r="AK484" s="4">
        <v>8.7719298245614044E-2</v>
      </c>
      <c r="AL484" s="4">
        <v>9.3896713615023483E-2</v>
      </c>
      <c r="AM484" s="4">
        <v>9.0702947845804988E-2</v>
      </c>
      <c r="AN484" s="4">
        <v>1.8221258134490239</v>
      </c>
      <c r="AO484" s="4">
        <v>2.298850574712644</v>
      </c>
      <c r="AP484" s="4">
        <v>2.0535714285714284</v>
      </c>
      <c r="AQ484" s="4">
        <v>16.990291262135923</v>
      </c>
      <c r="AR484" s="4">
        <v>17.037037037037035</v>
      </c>
      <c r="AS484" s="4">
        <v>17.008797653958947</v>
      </c>
      <c r="AT484" s="4">
        <v>5.7943925233644862</v>
      </c>
      <c r="AU484" s="4">
        <v>5.1898734177215191</v>
      </c>
      <c r="AV484" s="4">
        <v>5.5376344086021509</v>
      </c>
      <c r="AW484" s="4">
        <v>11.285714285714285</v>
      </c>
      <c r="AX484" s="4">
        <v>10.648464163822526</v>
      </c>
      <c r="AY484" s="4">
        <v>11.023842917251052</v>
      </c>
    </row>
    <row r="485" spans="1:51" ht="12" customHeight="1" x14ac:dyDescent="0.2">
      <c r="A485" s="10" t="s">
        <v>797</v>
      </c>
      <c r="B485" s="10" t="s">
        <v>798</v>
      </c>
      <c r="C485" s="10" t="s">
        <v>546</v>
      </c>
      <c r="D485" s="4">
        <v>4.6721311475409832</v>
      </c>
      <c r="E485" s="4">
        <v>4.8538961038961048</v>
      </c>
      <c r="F485" s="4">
        <v>4.7735507246376816</v>
      </c>
      <c r="G485" s="4">
        <v>3.2272727272727275</v>
      </c>
      <c r="H485" s="4">
        <v>3.3090909090909095</v>
      </c>
      <c r="I485" s="4">
        <v>3.2727272727272729</v>
      </c>
      <c r="J485" s="4">
        <v>3.3253012048192767</v>
      </c>
      <c r="K485" s="4">
        <v>2.9501915708812265</v>
      </c>
      <c r="L485" s="4">
        <v>3.1163287086446108</v>
      </c>
      <c r="M485" s="4">
        <v>3.125</v>
      </c>
      <c r="N485" s="4">
        <v>3.5856573705179287</v>
      </c>
      <c r="O485" s="4">
        <v>3.3769063180827885</v>
      </c>
      <c r="P485" s="4">
        <v>4.0399002493765588</v>
      </c>
      <c r="Q485" s="4">
        <v>3.6978131212723655</v>
      </c>
      <c r="R485" s="4">
        <v>3.8495575221238947</v>
      </c>
      <c r="S485" s="4">
        <v>4.7592592592592586</v>
      </c>
      <c r="T485" s="4">
        <v>4.8273301151132566</v>
      </c>
      <c r="U485" s="4">
        <v>4.7970327632392333</v>
      </c>
      <c r="V485" s="4">
        <v>7.0804597701149437</v>
      </c>
      <c r="W485" s="4">
        <v>6.1904761904761907</v>
      </c>
      <c r="X485" s="4">
        <v>6.6220735785953169</v>
      </c>
      <c r="Y485" s="4">
        <v>4.117647058823529</v>
      </c>
      <c r="Z485" s="4">
        <v>3.1982942430703627</v>
      </c>
      <c r="AA485" s="4">
        <v>3.6259977194982898</v>
      </c>
      <c r="AB485" s="4">
        <v>2.9916897506925211</v>
      </c>
      <c r="AC485" s="4">
        <v>3.4453781512605044</v>
      </c>
      <c r="AD485" s="4">
        <v>3.249701314217444</v>
      </c>
      <c r="AE485" s="4">
        <v>4.850498338870433</v>
      </c>
      <c r="AF485" s="4">
        <v>4.2643923240938166</v>
      </c>
      <c r="AG485" s="4">
        <v>4.5346610494063579</v>
      </c>
      <c r="AH485" s="4">
        <v>6.3132530120481931</v>
      </c>
      <c r="AI485" s="4">
        <v>5.2534562211981566</v>
      </c>
      <c r="AJ485" s="4">
        <v>5.7714958775029448</v>
      </c>
      <c r="AK485" s="4">
        <v>4.9140049140049137E-2</v>
      </c>
      <c r="AL485" s="4">
        <v>0</v>
      </c>
      <c r="AM485" s="4">
        <v>2.4783147459727387E-2</v>
      </c>
      <c r="AN485" s="4">
        <v>3.2116788321167884</v>
      </c>
      <c r="AO485" s="4">
        <v>2.7338129496402881</v>
      </c>
      <c r="AP485" s="4">
        <v>2.9710144927536235</v>
      </c>
      <c r="AQ485" s="4">
        <v>10.064935064935066</v>
      </c>
      <c r="AR485" s="4">
        <v>8.0781758957654741</v>
      </c>
      <c r="AS485" s="4">
        <v>9.0731707317073162</v>
      </c>
      <c r="AT485" s="4">
        <v>1.7522658610271904</v>
      </c>
      <c r="AU485" s="4">
        <v>2.7586206896551726</v>
      </c>
      <c r="AV485" s="4">
        <v>2.2461538461538462</v>
      </c>
      <c r="AW485" s="4">
        <v>5.7589984350547736</v>
      </c>
      <c r="AX485" s="4">
        <v>5.3674121405750803</v>
      </c>
      <c r="AY485" s="4">
        <v>5.5652173913043477</v>
      </c>
    </row>
    <row r="486" spans="1:51" ht="12" customHeight="1" x14ac:dyDescent="0.2">
      <c r="A486" s="10" t="s">
        <v>797</v>
      </c>
      <c r="B486" s="10" t="s">
        <v>798</v>
      </c>
      <c r="C486" s="10" t="s">
        <v>550</v>
      </c>
      <c r="D486" s="4">
        <v>2.3758099352051838</v>
      </c>
      <c r="E486" s="4">
        <v>2.3333333333333335</v>
      </c>
      <c r="F486" s="4">
        <v>2.3535457348406985</v>
      </c>
      <c r="G486" s="4">
        <v>2.5114155251141557</v>
      </c>
      <c r="H486" s="4">
        <v>2.061855670103093</v>
      </c>
      <c r="I486" s="4">
        <v>2.2751895991332609</v>
      </c>
      <c r="J486" s="4">
        <v>1.945031712473573</v>
      </c>
      <c r="K486" s="4">
        <v>2.3580786026200875</v>
      </c>
      <c r="L486" s="4">
        <v>2.1482277121374866</v>
      </c>
      <c r="M486" s="4">
        <v>4</v>
      </c>
      <c r="N486" s="4">
        <v>4.6021505376344081</v>
      </c>
      <c r="O486" s="4">
        <v>4.3353293413173652</v>
      </c>
      <c r="P486" s="4">
        <v>1.3740458015267176</v>
      </c>
      <c r="Q486" s="4">
        <v>2.6339285714285712</v>
      </c>
      <c r="R486" s="4">
        <v>2.0451843043995246</v>
      </c>
      <c r="S486" s="4">
        <v>2.9199812821712681</v>
      </c>
      <c r="T486" s="4">
        <v>3.2882502113271346</v>
      </c>
      <c r="U486" s="4">
        <v>3.1134799022873643</v>
      </c>
      <c r="V486" s="4">
        <v>6.45</v>
      </c>
      <c r="W486" s="4">
        <v>5.6603773584905666</v>
      </c>
      <c r="X486" s="4">
        <v>6.0700389105058363</v>
      </c>
      <c r="Y486" s="4">
        <v>1.774193548387097</v>
      </c>
      <c r="Z486" s="4">
        <v>1.1704834605597965</v>
      </c>
      <c r="AA486" s="4">
        <v>1.4640522875816995</v>
      </c>
      <c r="AB486" s="4">
        <v>1.7299578059071727</v>
      </c>
      <c r="AC486" s="4">
        <v>1.6595744680851063</v>
      </c>
      <c r="AD486" s="4">
        <v>1.6949152542372883</v>
      </c>
      <c r="AE486" s="4">
        <v>3.2584269662921344</v>
      </c>
      <c r="AF486" s="4">
        <v>2.706645056726094</v>
      </c>
      <c r="AG486" s="4">
        <v>2.9838709677419355</v>
      </c>
      <c r="AH486" s="4">
        <v>5.4028436018957358</v>
      </c>
      <c r="AI486" s="4">
        <v>3.6862745098039222</v>
      </c>
      <c r="AJ486" s="4">
        <v>4.4635193133047215</v>
      </c>
      <c r="AK486" s="4">
        <v>0.22140221402214025</v>
      </c>
      <c r="AL486" s="4">
        <v>0.44247787610619477</v>
      </c>
      <c r="AM486" s="4">
        <v>0.32193158953722339</v>
      </c>
      <c r="AN486" s="4">
        <v>2.4896265560165975</v>
      </c>
      <c r="AO486" s="4">
        <v>2.1621621621621627</v>
      </c>
      <c r="AP486" s="4">
        <v>2.3260643821391485</v>
      </c>
      <c r="AQ486" s="4">
        <v>20</v>
      </c>
      <c r="AR486" s="4">
        <v>20</v>
      </c>
      <c r="AS486" s="4">
        <v>20</v>
      </c>
      <c r="AT486" s="4">
        <v>1.2962962962962963</v>
      </c>
      <c r="AU486" s="4">
        <v>3.0476190476190474</v>
      </c>
      <c r="AV486" s="4">
        <v>2.15962441314554</v>
      </c>
      <c r="AW486" s="4">
        <v>10.560747663551403</v>
      </c>
      <c r="AX486" s="4">
        <v>10.918367346938776</v>
      </c>
      <c r="AY486" s="4">
        <v>10.731707317073173</v>
      </c>
    </row>
    <row r="487" spans="1:51" ht="12" customHeight="1" x14ac:dyDescent="0.2">
      <c r="A487" s="10" t="s">
        <v>797</v>
      </c>
      <c r="B487" s="10" t="s">
        <v>799</v>
      </c>
      <c r="C487" s="10" t="s">
        <v>586</v>
      </c>
      <c r="D487" s="4">
        <v>5.212765957446809</v>
      </c>
      <c r="E487" s="4">
        <v>4.8240165631469978</v>
      </c>
      <c r="F487" s="4">
        <v>5.0055187637969096</v>
      </c>
      <c r="G487" s="4">
        <v>4.3669250645994833</v>
      </c>
      <c r="H487" s="4">
        <v>4.630225080385852</v>
      </c>
      <c r="I487" s="4">
        <v>4.5108377270064439</v>
      </c>
      <c r="J487" s="4">
        <v>3.641025641025641</v>
      </c>
      <c r="K487" s="4">
        <v>4.1371158392434983</v>
      </c>
      <c r="L487" s="4">
        <v>3.8991389913899135</v>
      </c>
      <c r="M487" s="4">
        <v>3.9314285714285719</v>
      </c>
      <c r="N487" s="4">
        <v>3.7991266375545849</v>
      </c>
      <c r="O487" s="4">
        <v>3.8637632607481858</v>
      </c>
      <c r="P487" s="4">
        <v>3.4219653179190752</v>
      </c>
      <c r="Q487" s="4">
        <v>3.7577002053388093</v>
      </c>
      <c r="R487" s="4">
        <v>3.5997824904839586</v>
      </c>
      <c r="S487" s="4">
        <v>5.1787439613526578</v>
      </c>
      <c r="T487" s="4">
        <v>5.2384034519956852</v>
      </c>
      <c r="U487" s="4">
        <v>5.2102564102564104</v>
      </c>
      <c r="V487" s="4">
        <v>4.0458015267175567</v>
      </c>
      <c r="W487" s="4">
        <v>3.9003250270855903</v>
      </c>
      <c r="X487" s="4">
        <v>3.9672322995904041</v>
      </c>
      <c r="Y487" s="4">
        <v>3.2778489116517289</v>
      </c>
      <c r="Z487" s="4">
        <v>3.5061728395061729</v>
      </c>
      <c r="AA487" s="4">
        <v>3.3940917661847894</v>
      </c>
      <c r="AB487" s="4">
        <v>2.9268292682926833</v>
      </c>
      <c r="AC487" s="4">
        <v>3.0749682337992379</v>
      </c>
      <c r="AD487" s="4">
        <v>2.9993777224642191</v>
      </c>
      <c r="AE487" s="4">
        <v>3.4101382488479262</v>
      </c>
      <c r="AF487" s="4">
        <v>3.5158730158730158</v>
      </c>
      <c r="AG487" s="4">
        <v>3.4644385571632363</v>
      </c>
      <c r="AH487" s="4">
        <v>4.0264900662251657</v>
      </c>
      <c r="AI487" s="4">
        <v>4.5871559633027523</v>
      </c>
      <c r="AJ487" s="4">
        <v>4.308300395256917</v>
      </c>
      <c r="AK487" s="4">
        <v>0.24590163934426232</v>
      </c>
      <c r="AL487" s="4">
        <v>0.23289665211062591</v>
      </c>
      <c r="AM487" s="4">
        <v>0.23960535588442566</v>
      </c>
      <c r="AN487" s="4">
        <v>2.1654337592468056</v>
      </c>
      <c r="AO487" s="4">
        <v>2.5241379310344829</v>
      </c>
      <c r="AP487" s="4">
        <v>2.3425263874702078</v>
      </c>
      <c r="AQ487" s="4">
        <v>12.083333333333336</v>
      </c>
      <c r="AR487" s="4">
        <v>12.962962962962962</v>
      </c>
      <c r="AS487" s="4">
        <v>12.549019607843137</v>
      </c>
      <c r="AT487" s="4">
        <v>0</v>
      </c>
      <c r="AU487" s="4">
        <v>0</v>
      </c>
      <c r="AV487" s="4">
        <v>0</v>
      </c>
      <c r="AW487" s="4">
        <v>1.8068535825545173</v>
      </c>
      <c r="AX487" s="4">
        <v>2.9787234042553195</v>
      </c>
      <c r="AY487" s="4">
        <v>2.3021582733812953</v>
      </c>
    </row>
    <row r="488" spans="1:51" ht="12" customHeight="1" x14ac:dyDescent="0.2">
      <c r="A488" s="10" t="s">
        <v>797</v>
      </c>
      <c r="B488" s="10" t="s">
        <v>799</v>
      </c>
      <c r="C488" s="10" t="s">
        <v>585</v>
      </c>
      <c r="D488" s="4">
        <v>4.5582486317435507</v>
      </c>
      <c r="E488" s="4">
        <v>5.0042408821034776</v>
      </c>
      <c r="F488" s="4">
        <v>4.7721724979658262</v>
      </c>
      <c r="G488" s="4">
        <v>2.688910696761531</v>
      </c>
      <c r="H488" s="4">
        <v>3.2705882352941176</v>
      </c>
      <c r="I488" s="4">
        <v>2.9534510433386836</v>
      </c>
      <c r="J488" s="4">
        <v>2.963917525773196</v>
      </c>
      <c r="K488" s="4">
        <v>3.7685950413223139</v>
      </c>
      <c r="L488" s="4">
        <v>3.3164373642288201</v>
      </c>
      <c r="M488" s="4">
        <v>1.8253968253968254</v>
      </c>
      <c r="N488" s="4">
        <v>3.1729055258467023</v>
      </c>
      <c r="O488" s="4">
        <v>2.535211267605634</v>
      </c>
      <c r="P488" s="4">
        <v>1.4712643678160922</v>
      </c>
      <c r="Q488" s="4">
        <v>2.197802197802198</v>
      </c>
      <c r="R488" s="4">
        <v>1.8756371049949032</v>
      </c>
      <c r="S488" s="4">
        <v>4.5502118116122601</v>
      </c>
      <c r="T488" s="4">
        <v>5.2980486500935591</v>
      </c>
      <c r="U488" s="4">
        <v>4.9110136703636833</v>
      </c>
      <c r="V488" s="4">
        <v>4.3617021276595755</v>
      </c>
      <c r="W488" s="4">
        <v>4.4239631336405534</v>
      </c>
      <c r="X488" s="4">
        <v>4.3950617283950626</v>
      </c>
      <c r="Y488" s="4">
        <v>2.2134387351778657</v>
      </c>
      <c r="Z488" s="4">
        <v>1.8125</v>
      </c>
      <c r="AA488" s="4">
        <v>1.9895287958115184</v>
      </c>
      <c r="AB488" s="4">
        <v>3.7614678899082565</v>
      </c>
      <c r="AC488" s="4">
        <v>5.0187265917603003</v>
      </c>
      <c r="AD488" s="4">
        <v>4.4536082474226815</v>
      </c>
      <c r="AE488" s="4">
        <v>3.5655253837072021</v>
      </c>
      <c r="AF488" s="4">
        <v>3.7610186092066602</v>
      </c>
      <c r="AG488" s="4">
        <v>3.6723768736616709</v>
      </c>
      <c r="AH488" s="4">
        <v>1.666666666666667</v>
      </c>
      <c r="AI488" s="4">
        <v>1.9841269841269842</v>
      </c>
      <c r="AJ488" s="4">
        <v>1.8518518518518521</v>
      </c>
      <c r="AK488" s="4">
        <v>0.66666666666666674</v>
      </c>
      <c r="AL488" s="4">
        <v>1.7621145374449338</v>
      </c>
      <c r="AM488" s="4">
        <v>1.3262599469496021</v>
      </c>
      <c r="AN488" s="4">
        <v>1.2121212121212122</v>
      </c>
      <c r="AO488" s="4">
        <v>1.8789144050104385</v>
      </c>
      <c r="AP488" s="4">
        <v>1.6069221260815825</v>
      </c>
      <c r="AQ488" s="4">
        <v>20</v>
      </c>
      <c r="AR488" s="4">
        <v>20</v>
      </c>
      <c r="AS488" s="4">
        <v>20</v>
      </c>
      <c r="AT488" s="4">
        <v>10.476190476190476</v>
      </c>
      <c r="AU488" s="4">
        <v>15.15151515151515</v>
      </c>
      <c r="AV488" s="4">
        <v>13.333333333333332</v>
      </c>
      <c r="AW488" s="4">
        <v>14.117647058823529</v>
      </c>
      <c r="AX488" s="4">
        <v>16.8</v>
      </c>
      <c r="AY488" s="4">
        <v>15.714285714285715</v>
      </c>
    </row>
    <row r="489" spans="1:51" ht="12" customHeight="1" x14ac:dyDescent="0.2">
      <c r="A489" s="10" t="s">
        <v>797</v>
      </c>
      <c r="B489" s="10" t="s">
        <v>799</v>
      </c>
      <c r="C489" s="10" t="s">
        <v>345</v>
      </c>
      <c r="D489" s="4">
        <v>5.8611599297012305</v>
      </c>
      <c r="E489" s="4">
        <v>5.4966248794599819</v>
      </c>
      <c r="F489" s="4">
        <v>5.687356321839081</v>
      </c>
      <c r="G489" s="4">
        <v>4.4067796610169498</v>
      </c>
      <c r="H489" s="4">
        <v>3.5175879396984926</v>
      </c>
      <c r="I489" s="4">
        <v>4.0133407448582554</v>
      </c>
      <c r="J489" s="4">
        <v>3.8258575197889182</v>
      </c>
      <c r="K489" s="4">
        <v>3.2880844645550535</v>
      </c>
      <c r="L489" s="4">
        <v>3.5749472202674171</v>
      </c>
      <c r="M489" s="4">
        <v>2.6640159045725649</v>
      </c>
      <c r="N489" s="4">
        <v>3.5781544256120537</v>
      </c>
      <c r="O489" s="4">
        <v>3.1334622823984528</v>
      </c>
      <c r="P489" s="4">
        <v>2.4271844660194173</v>
      </c>
      <c r="Q489" s="4">
        <v>3.3031674208144803</v>
      </c>
      <c r="R489" s="4">
        <v>2.8805620608899303</v>
      </c>
      <c r="S489" s="4">
        <v>6.0304142632406927</v>
      </c>
      <c r="T489" s="4">
        <v>5.6904006918420302</v>
      </c>
      <c r="U489" s="4">
        <v>5.8684607991212419</v>
      </c>
      <c r="V489" s="4">
        <v>5.0406504065040654</v>
      </c>
      <c r="W489" s="4">
        <v>4.8927038626609445</v>
      </c>
      <c r="X489" s="4">
        <v>4.9686847599164929</v>
      </c>
      <c r="Y489" s="4">
        <v>2.3076923076923079</v>
      </c>
      <c r="Z489" s="4">
        <v>2.91044776119403</v>
      </c>
      <c r="AA489" s="4">
        <v>2.6470588235294121</v>
      </c>
      <c r="AB489" s="4">
        <v>1.2048192771084338</v>
      </c>
      <c r="AC489" s="4">
        <v>3.3802816901408459</v>
      </c>
      <c r="AD489" s="4">
        <v>2.4274406332453826</v>
      </c>
      <c r="AE489" s="4">
        <v>3.096774193548387</v>
      </c>
      <c r="AF489" s="4">
        <v>3.6974789915966393</v>
      </c>
      <c r="AG489" s="4">
        <v>3.4182908545727138</v>
      </c>
      <c r="AH489" s="4">
        <v>2.204724409448819</v>
      </c>
      <c r="AI489" s="4">
        <v>4</v>
      </c>
      <c r="AJ489" s="4">
        <v>3.2573289902280131</v>
      </c>
      <c r="AK489" s="4">
        <v>0.47619047619047622</v>
      </c>
      <c r="AL489" s="4">
        <v>0.5</v>
      </c>
      <c r="AM489" s="4">
        <v>0.49019607843137258</v>
      </c>
      <c r="AN489" s="4">
        <v>1.5165876777251186</v>
      </c>
      <c r="AO489" s="4">
        <v>2.6</v>
      </c>
      <c r="AP489" s="4">
        <v>2.152641878669276</v>
      </c>
      <c r="AQ489" s="4">
        <v>17.142857142857142</v>
      </c>
      <c r="AR489" s="4">
        <v>20</v>
      </c>
      <c r="AS489" s="4">
        <v>19.23076923076923</v>
      </c>
      <c r="AT489" s="4">
        <v>0</v>
      </c>
      <c r="AU489" s="4">
        <v>0</v>
      </c>
      <c r="AV489" s="4">
        <v>0</v>
      </c>
      <c r="AW489" s="4">
        <v>8</v>
      </c>
      <c r="AX489" s="4">
        <v>7.1698113207547172</v>
      </c>
      <c r="AY489" s="4">
        <v>7.3529411764705888</v>
      </c>
    </row>
    <row r="490" spans="1:51" ht="12" customHeight="1" x14ac:dyDescent="0.2">
      <c r="A490" s="10" t="s">
        <v>797</v>
      </c>
      <c r="B490" s="10" t="s">
        <v>799</v>
      </c>
      <c r="C490" s="10" t="s">
        <v>582</v>
      </c>
      <c r="D490" s="4">
        <v>4.7417116422513486</v>
      </c>
      <c r="E490" s="4">
        <v>4.5447647951441583</v>
      </c>
      <c r="F490" s="4">
        <v>4.6424474187380502</v>
      </c>
      <c r="G490" s="4">
        <v>4.4980694980694986</v>
      </c>
      <c r="H490" s="4">
        <v>4.5756457564575648</v>
      </c>
      <c r="I490" s="4">
        <v>4.5377358490566042</v>
      </c>
      <c r="J490" s="4">
        <v>4.8845686512758206</v>
      </c>
      <c r="K490" s="4">
        <v>5.0797266514806383</v>
      </c>
      <c r="L490" s="4">
        <v>4.9853027630805409</v>
      </c>
      <c r="M490" s="4">
        <v>4.177897574123989</v>
      </c>
      <c r="N490" s="4">
        <v>4.8979591836734695</v>
      </c>
      <c r="O490" s="4">
        <v>4.5478374836173003</v>
      </c>
      <c r="P490" s="4">
        <v>3.9580209895052478</v>
      </c>
      <c r="Q490" s="4">
        <v>3.4210526315789473</v>
      </c>
      <c r="R490" s="4">
        <v>3.6593479707252166</v>
      </c>
      <c r="S490" s="4">
        <v>5.8532311062431548</v>
      </c>
      <c r="T490" s="4">
        <v>5.7346938775510203</v>
      </c>
      <c r="U490" s="4">
        <v>5.7918647649234023</v>
      </c>
      <c r="V490" s="4">
        <v>5.123966942148761</v>
      </c>
      <c r="W490" s="4">
        <v>4.9869451697127936</v>
      </c>
      <c r="X490" s="4">
        <v>5.0474106491611961</v>
      </c>
      <c r="Y490" s="4">
        <v>2.8205128205128207</v>
      </c>
      <c r="Z490" s="4">
        <v>3.3620689655172415</v>
      </c>
      <c r="AA490" s="4">
        <v>3.1060606060606064</v>
      </c>
      <c r="AB490" s="4">
        <v>3.0820770519262983</v>
      </c>
      <c r="AC490" s="4">
        <v>4.0173410404624281</v>
      </c>
      <c r="AD490" s="4">
        <v>3.5841737781225755</v>
      </c>
      <c r="AE490" s="4">
        <v>3.6692223439211391</v>
      </c>
      <c r="AF490" s="4">
        <v>4.1504178272980505</v>
      </c>
      <c r="AG490" s="4">
        <v>3.929648241206031</v>
      </c>
      <c r="AH490" s="4">
        <v>4.1450777202072535</v>
      </c>
      <c r="AI490" s="4">
        <v>4.5083207261724665</v>
      </c>
      <c r="AJ490" s="4">
        <v>4.338709677419355</v>
      </c>
      <c r="AK490" s="4">
        <v>0.16326530612244897</v>
      </c>
      <c r="AL490" s="4">
        <v>0.24347826086956526</v>
      </c>
      <c r="AM490" s="4">
        <v>0.20657276995305165</v>
      </c>
      <c r="AN490" s="4">
        <v>2.3199251637043967</v>
      </c>
      <c r="AO490" s="4">
        <v>2.5242718446601944</v>
      </c>
      <c r="AP490" s="4">
        <v>2.4295010845986984</v>
      </c>
      <c r="AQ490" s="4">
        <v>12.263610315186247</v>
      </c>
      <c r="AR490" s="4">
        <v>14.089552238805972</v>
      </c>
      <c r="AS490" s="4">
        <v>13.157894736842108</v>
      </c>
      <c r="AT490" s="4">
        <v>5.2219321148825062E-2</v>
      </c>
      <c r="AU490" s="4">
        <v>0.38997214484679671</v>
      </c>
      <c r="AV490" s="4">
        <v>0.21563342318059298</v>
      </c>
      <c r="AW490" s="4">
        <v>5.8743169398907105</v>
      </c>
      <c r="AX490" s="4">
        <v>7.0028818443804033</v>
      </c>
      <c r="AY490" s="4">
        <v>6.4235624123422159</v>
      </c>
    </row>
    <row r="491" spans="1:51" ht="12" customHeight="1" x14ac:dyDescent="0.2">
      <c r="A491" s="10" t="s">
        <v>797</v>
      </c>
      <c r="B491" s="10" t="s">
        <v>799</v>
      </c>
      <c r="C491" s="10" t="s">
        <v>588</v>
      </c>
      <c r="D491" s="4">
        <v>3.8279932546374371</v>
      </c>
      <c r="E491" s="4">
        <v>3.6248415716096325</v>
      </c>
      <c r="F491" s="4">
        <v>3.7120115774240237</v>
      </c>
      <c r="G491" s="4">
        <v>5.2475979305247602</v>
      </c>
      <c r="H491" s="4">
        <v>5.3841500302480334</v>
      </c>
      <c r="I491" s="4">
        <v>5.3226879574184967</v>
      </c>
      <c r="J491" s="4">
        <v>4.1597337770382694</v>
      </c>
      <c r="K491" s="4">
        <v>5.2185089974293062</v>
      </c>
      <c r="L491" s="4">
        <v>4.7570703408266866</v>
      </c>
      <c r="M491" s="4">
        <v>4.5936981757877282</v>
      </c>
      <c r="N491" s="4">
        <v>5.0771869639794183</v>
      </c>
      <c r="O491" s="4">
        <v>4.8798646362098141</v>
      </c>
      <c r="P491" s="4">
        <v>3.8962962962962964</v>
      </c>
      <c r="Q491" s="4">
        <v>4.5823389021479715</v>
      </c>
      <c r="R491" s="4">
        <v>4.2762723066754793</v>
      </c>
      <c r="S491" s="4">
        <v>5.0786088613625537</v>
      </c>
      <c r="T491" s="4">
        <v>5.4822211397954215</v>
      </c>
      <c r="U491" s="4">
        <v>5.3070507960576201</v>
      </c>
      <c r="V491" s="4">
        <v>5.4070201643017182</v>
      </c>
      <c r="W491" s="4">
        <v>5.338253382533825</v>
      </c>
      <c r="X491" s="4">
        <v>5.369308600337269</v>
      </c>
      <c r="Y491" s="4">
        <v>4.1347626339969379</v>
      </c>
      <c r="Z491" s="4">
        <v>4.2007926023778071</v>
      </c>
      <c r="AA491" s="4">
        <v>4.1702127659574471</v>
      </c>
      <c r="AB491" s="4">
        <v>4.2596348884381348</v>
      </c>
      <c r="AC491" s="4">
        <v>4.6259280411193604</v>
      </c>
      <c r="AD491" s="4">
        <v>4.4582043343653259</v>
      </c>
      <c r="AE491" s="4">
        <v>4.59262851600388</v>
      </c>
      <c r="AF491" s="4">
        <v>4.7311388264158669</v>
      </c>
      <c r="AG491" s="4">
        <v>4.6677759290072096</v>
      </c>
      <c r="AH491" s="4">
        <v>4.8085485307212821</v>
      </c>
      <c r="AI491" s="4">
        <v>4.9268668206312549</v>
      </c>
      <c r="AJ491" s="4">
        <v>4.8720066061106531</v>
      </c>
      <c r="AK491" s="4">
        <v>0.84278768233387358</v>
      </c>
      <c r="AL491" s="4">
        <v>0.71312803889789311</v>
      </c>
      <c r="AM491" s="4">
        <v>0.77795786061588335</v>
      </c>
      <c r="AN491" s="4">
        <v>2.7322868052609248</v>
      </c>
      <c r="AO491" s="4">
        <v>2.8740623766285043</v>
      </c>
      <c r="AP491" s="4">
        <v>2.8057259713701432</v>
      </c>
      <c r="AQ491" s="4">
        <v>17.353629976580798</v>
      </c>
      <c r="AR491" s="4">
        <v>17.787114845938376</v>
      </c>
      <c r="AS491" s="4">
        <v>17.551020408163264</v>
      </c>
      <c r="AT491" s="4">
        <v>0.52278820375335122</v>
      </c>
      <c r="AU491" s="4">
        <v>0.6025824964131995</v>
      </c>
      <c r="AV491" s="4">
        <v>0.56133056133056136</v>
      </c>
      <c r="AW491" s="4">
        <v>6.6496163682864449</v>
      </c>
      <c r="AX491" s="4">
        <v>6.4231499051233403</v>
      </c>
      <c r="AY491" s="4">
        <v>6.5424337674000901</v>
      </c>
    </row>
    <row r="492" spans="1:51" ht="12" customHeight="1" x14ac:dyDescent="0.2">
      <c r="A492" s="10" t="s">
        <v>797</v>
      </c>
      <c r="B492" s="10" t="s">
        <v>799</v>
      </c>
      <c r="C492" s="10" t="s">
        <v>587</v>
      </c>
      <c r="D492" s="4">
        <v>4.9880857823669587</v>
      </c>
      <c r="E492" s="4">
        <v>5.3640614562458246</v>
      </c>
      <c r="F492" s="4">
        <v>5.1923076923076934</v>
      </c>
      <c r="G492" s="4">
        <v>2.7118644067796609</v>
      </c>
      <c r="H492" s="4">
        <v>3.3614864864864864</v>
      </c>
      <c r="I492" s="4">
        <v>3.0217566478646254</v>
      </c>
      <c r="J492" s="4">
        <v>1.9105199516324065</v>
      </c>
      <c r="K492" s="4">
        <v>3.4810810810810815</v>
      </c>
      <c r="L492" s="4">
        <v>2.7397260273972606</v>
      </c>
      <c r="M492" s="4">
        <v>2.3008849557522124</v>
      </c>
      <c r="N492" s="4">
        <v>3.242375601926164</v>
      </c>
      <c r="O492" s="4">
        <v>2.7946127946127945</v>
      </c>
      <c r="P492" s="4">
        <v>1.8336886993603412</v>
      </c>
      <c r="Q492" s="4">
        <v>2.0363636363636366</v>
      </c>
      <c r="R492" s="4">
        <v>1.9430814524043183</v>
      </c>
      <c r="S492" s="4">
        <v>4.4861928474422816</v>
      </c>
      <c r="T492" s="4">
        <v>5.5241682360326436</v>
      </c>
      <c r="U492" s="4">
        <v>5.0255518103729484</v>
      </c>
      <c r="V492" s="4">
        <v>3.6551724137931041</v>
      </c>
      <c r="W492" s="4">
        <v>5.2</v>
      </c>
      <c r="X492" s="4">
        <v>4.5507246376811592</v>
      </c>
      <c r="Y492" s="4">
        <v>0.94117647058823539</v>
      </c>
      <c r="Z492" s="4">
        <v>1.3333333333333335</v>
      </c>
      <c r="AA492" s="4">
        <v>1.1578947368421053</v>
      </c>
      <c r="AB492" s="4">
        <v>2.2429906542056073</v>
      </c>
      <c r="AC492" s="4">
        <v>2.3481781376518218</v>
      </c>
      <c r="AD492" s="4">
        <v>2.3163841807909606</v>
      </c>
      <c r="AE492" s="4">
        <v>2.3619631901840492</v>
      </c>
      <c r="AF492" s="4">
        <v>3.2016632016632016</v>
      </c>
      <c r="AG492" s="4">
        <v>2.8624535315985131</v>
      </c>
      <c r="AH492" s="4">
        <v>1.2727272727272727</v>
      </c>
      <c r="AI492" s="4">
        <v>2.8282828282828287</v>
      </c>
      <c r="AJ492" s="4">
        <v>2.2727272727272729</v>
      </c>
      <c r="AK492" s="4">
        <v>0</v>
      </c>
      <c r="AL492" s="4">
        <v>0</v>
      </c>
      <c r="AM492" s="4">
        <v>0</v>
      </c>
      <c r="AN492" s="4">
        <v>0.82352941176470607</v>
      </c>
      <c r="AO492" s="4">
        <v>1.6470588235294121</v>
      </c>
      <c r="AP492" s="4">
        <v>1.3725490196078434</v>
      </c>
      <c r="AQ492" s="4">
        <v>0</v>
      </c>
      <c r="AR492" s="4">
        <v>0</v>
      </c>
      <c r="AS492" s="4">
        <v>0</v>
      </c>
      <c r="AT492" s="4">
        <v>0</v>
      </c>
      <c r="AU492" s="4">
        <v>0</v>
      </c>
      <c r="AV492" s="4">
        <v>0</v>
      </c>
      <c r="AW492" s="4">
        <v>0</v>
      </c>
      <c r="AX492" s="4">
        <v>0</v>
      </c>
      <c r="AY492" s="4">
        <v>0</v>
      </c>
    </row>
    <row r="493" spans="1:51" ht="12" customHeight="1" x14ac:dyDescent="0.2">
      <c r="A493" s="10" t="s">
        <v>797</v>
      </c>
      <c r="B493" s="10" t="s">
        <v>799</v>
      </c>
      <c r="C493" s="10" t="s">
        <v>584</v>
      </c>
      <c r="D493" s="4">
        <v>5.3015508328546819</v>
      </c>
      <c r="E493" s="4">
        <v>5.198838896952104</v>
      </c>
      <c r="F493" s="4">
        <v>5.2504691785765853</v>
      </c>
      <c r="G493" s="4">
        <v>4.5561930475869055</v>
      </c>
      <c r="H493" s="4">
        <v>5.4821025475653009</v>
      </c>
      <c r="I493" s="4">
        <v>5.0296833773087073</v>
      </c>
      <c r="J493" s="4">
        <v>3.8838174273858921</v>
      </c>
      <c r="K493" s="4">
        <v>4.6206633625619515</v>
      </c>
      <c r="L493" s="4">
        <v>4.2678323067752837</v>
      </c>
      <c r="M493" s="4">
        <v>3.9745627980922098</v>
      </c>
      <c r="N493" s="4">
        <v>4.1226883175462339</v>
      </c>
      <c r="O493" s="4">
        <v>4.0545808966861605</v>
      </c>
      <c r="P493" s="4">
        <v>3.1171786120591585</v>
      </c>
      <c r="Q493" s="4">
        <v>3.8204393505253105</v>
      </c>
      <c r="R493" s="4">
        <v>3.4994807892004154</v>
      </c>
      <c r="S493" s="4">
        <v>5.8208000000000002</v>
      </c>
      <c r="T493" s="4">
        <v>6.0890207715133533</v>
      </c>
      <c r="U493" s="4">
        <v>5.9599692070823709</v>
      </c>
      <c r="V493" s="4">
        <v>3.0924170616113749</v>
      </c>
      <c r="W493" s="4">
        <v>3.6948624805396992</v>
      </c>
      <c r="X493" s="4">
        <v>3.4135546334716462</v>
      </c>
      <c r="Y493" s="4">
        <v>3.0460921843687374</v>
      </c>
      <c r="Z493" s="4">
        <v>3.5757244395844725</v>
      </c>
      <c r="AA493" s="4">
        <v>3.3373421527360194</v>
      </c>
      <c r="AB493" s="4">
        <v>3.5861182519280206</v>
      </c>
      <c r="AC493" s="4">
        <v>4.811218985976268</v>
      </c>
      <c r="AD493" s="4">
        <v>4.2521994134897367</v>
      </c>
      <c r="AE493" s="4">
        <v>3.2398228221894119</v>
      </c>
      <c r="AF493" s="4">
        <v>4.024955436720143</v>
      </c>
      <c r="AG493" s="4">
        <v>3.6653463433484692</v>
      </c>
      <c r="AH493" s="4">
        <v>3.4725274725274726</v>
      </c>
      <c r="AI493" s="4">
        <v>4.7705235940530057</v>
      </c>
      <c r="AJ493" s="4">
        <v>4.1620879120879115</v>
      </c>
      <c r="AK493" s="4">
        <v>0.12412723041117145</v>
      </c>
      <c r="AL493" s="4">
        <v>0.16937191249117856</v>
      </c>
      <c r="AM493" s="4">
        <v>0.14781966001478197</v>
      </c>
      <c r="AN493" s="4">
        <v>1.8462697814619444</v>
      </c>
      <c r="AO493" s="4">
        <v>2.57085020242915</v>
      </c>
      <c r="AP493" s="4">
        <v>2.2285510857956567</v>
      </c>
      <c r="AQ493" s="4">
        <v>18.153503893214683</v>
      </c>
      <c r="AR493" s="4">
        <v>18.936936936936938</v>
      </c>
      <c r="AS493" s="4">
        <v>18.586361373817819</v>
      </c>
      <c r="AT493" s="4">
        <v>2.5422365245374099</v>
      </c>
      <c r="AU493" s="4">
        <v>1.9205298013245036</v>
      </c>
      <c r="AV493" s="4">
        <v>2.2012350163458048</v>
      </c>
      <c r="AW493" s="4">
        <v>9.0943043884220351</v>
      </c>
      <c r="AX493" s="4">
        <v>9.1297709923664137</v>
      </c>
      <c r="AY493" s="4">
        <v>9.1138177236455284</v>
      </c>
    </row>
    <row r="494" spans="1:51" ht="12" customHeight="1" x14ac:dyDescent="0.2">
      <c r="A494" s="10" t="s">
        <v>797</v>
      </c>
      <c r="B494" s="10" t="s">
        <v>799</v>
      </c>
      <c r="C494" s="10" t="s">
        <v>583</v>
      </c>
      <c r="D494" s="4">
        <v>4.0026954177897576</v>
      </c>
      <c r="E494" s="4">
        <v>3.9920424403183028</v>
      </c>
      <c r="F494" s="4">
        <v>3.9973262032085559</v>
      </c>
      <c r="G494" s="4">
        <v>3.4408602150537635</v>
      </c>
      <c r="H494" s="4">
        <v>4.4319775596072928</v>
      </c>
      <c r="I494" s="4">
        <v>3.9589442815249267</v>
      </c>
      <c r="J494" s="4">
        <v>3.1059506531204648</v>
      </c>
      <c r="K494" s="4">
        <v>3.2533333333333334</v>
      </c>
      <c r="L494" s="4">
        <v>3.1827658095899931</v>
      </c>
      <c r="M494" s="4">
        <v>3.6959761549925485</v>
      </c>
      <c r="N494" s="4">
        <v>4.322916666666667</v>
      </c>
      <c r="O494" s="4">
        <v>4.0305767894371085</v>
      </c>
      <c r="P494" s="4">
        <v>3.6044657097288679</v>
      </c>
      <c r="Q494" s="4">
        <v>3.8493723849372388</v>
      </c>
      <c r="R494" s="4">
        <v>3.7351190476190474</v>
      </c>
      <c r="S494" s="4">
        <v>4.4556213017751487</v>
      </c>
      <c r="T494" s="4">
        <v>4.7811993517017823</v>
      </c>
      <c r="U494" s="4">
        <v>4.625811917537419</v>
      </c>
      <c r="V494" s="4">
        <v>4.6932515337423322</v>
      </c>
      <c r="W494" s="4">
        <v>5</v>
      </c>
      <c r="X494" s="4">
        <v>4.8493975903614466</v>
      </c>
      <c r="Y494" s="4">
        <v>1.7569546120058566</v>
      </c>
      <c r="Z494" s="4">
        <v>2.6645768025078373</v>
      </c>
      <c r="AA494" s="4">
        <v>2.1953065859197576</v>
      </c>
      <c r="AB494" s="4">
        <v>2.5503355704697985</v>
      </c>
      <c r="AC494" s="4">
        <v>2.9100529100529102</v>
      </c>
      <c r="AD494" s="4">
        <v>2.7315123251165891</v>
      </c>
      <c r="AE494" s="4">
        <v>2.9615384615384617</v>
      </c>
      <c r="AF494" s="4">
        <v>3.5169082125603865</v>
      </c>
      <c r="AG494" s="4">
        <v>3.2385542168674699</v>
      </c>
      <c r="AH494" s="4">
        <v>4.8567119155354455</v>
      </c>
      <c r="AI494" s="4">
        <v>4.3630573248407645</v>
      </c>
      <c r="AJ494" s="4">
        <v>4.6165762974438422</v>
      </c>
      <c r="AK494" s="4">
        <v>9.7244732576985418E-2</v>
      </c>
      <c r="AL494" s="4">
        <v>0.17636684303350972</v>
      </c>
      <c r="AM494" s="4">
        <v>0.13513513513513514</v>
      </c>
      <c r="AN494" s="4">
        <v>2.5625</v>
      </c>
      <c r="AO494" s="4">
        <v>2.3765690376569042</v>
      </c>
      <c r="AP494" s="4">
        <v>2.4727272727272727</v>
      </c>
      <c r="AQ494" s="4">
        <v>10.889370932754881</v>
      </c>
      <c r="AR494" s="4">
        <v>9.5652173913043477</v>
      </c>
      <c r="AS494" s="4">
        <v>10.344827586206897</v>
      </c>
      <c r="AT494" s="4">
        <v>3.7783375314861463</v>
      </c>
      <c r="AU494" s="4">
        <v>3.84</v>
      </c>
      <c r="AV494" s="4">
        <v>3.8021638330757344</v>
      </c>
      <c r="AW494" s="4">
        <v>7.5990675990675998</v>
      </c>
      <c r="AX494" s="4">
        <v>7.0629370629370634</v>
      </c>
      <c r="AY494" s="4">
        <v>7.3846153846153841</v>
      </c>
    </row>
    <row r="495" spans="1:51" ht="12" customHeight="1" x14ac:dyDescent="0.2">
      <c r="A495" s="10" t="s">
        <v>797</v>
      </c>
      <c r="B495" s="10" t="s">
        <v>800</v>
      </c>
      <c r="C495" s="10" t="s">
        <v>596</v>
      </c>
      <c r="D495" s="4">
        <v>3.9219015280135832</v>
      </c>
      <c r="E495" s="4">
        <v>4.0411840411840414</v>
      </c>
      <c r="F495" s="4">
        <v>3.9897510980966326</v>
      </c>
      <c r="G495" s="4">
        <v>2.968197879858657</v>
      </c>
      <c r="H495" s="4">
        <v>3.729809104258444</v>
      </c>
      <c r="I495" s="4">
        <v>3.3841218925421011</v>
      </c>
      <c r="J495" s="4">
        <v>3.141025641025641</v>
      </c>
      <c r="K495" s="4">
        <v>2.6988636363636367</v>
      </c>
      <c r="L495" s="4">
        <v>2.9066265060240966</v>
      </c>
      <c r="M495" s="4">
        <v>2.1639344262295084</v>
      </c>
      <c r="N495" s="4">
        <v>2.5710419485791611</v>
      </c>
      <c r="O495" s="4">
        <v>2.3869532987398077</v>
      </c>
      <c r="P495" s="4">
        <v>2.6297577854671279</v>
      </c>
      <c r="Q495" s="4">
        <v>2.6533996683250418</v>
      </c>
      <c r="R495" s="4">
        <v>2.6418289585097376</v>
      </c>
      <c r="S495" s="4">
        <v>3.741152679474216</v>
      </c>
      <c r="T495" s="4">
        <v>4.0582191780821919</v>
      </c>
      <c r="U495" s="4">
        <v>3.9128419100602692</v>
      </c>
      <c r="V495" s="4">
        <v>4.8140900195694716</v>
      </c>
      <c r="W495" s="4">
        <v>4.9526813880126186</v>
      </c>
      <c r="X495" s="4">
        <v>4.8908296943231448</v>
      </c>
      <c r="Y495" s="4">
        <v>2.0176991150442478</v>
      </c>
      <c r="Z495" s="4">
        <v>2.6929392446633829</v>
      </c>
      <c r="AA495" s="4">
        <v>2.3679727427597959</v>
      </c>
      <c r="AB495" s="4">
        <v>2.1201413427561837</v>
      </c>
      <c r="AC495" s="4">
        <v>1.6014897579143392</v>
      </c>
      <c r="AD495" s="4">
        <v>1.8676337262012694</v>
      </c>
      <c r="AE495" s="4">
        <v>2.9232643118148598</v>
      </c>
      <c r="AF495" s="4">
        <v>3.1685393258426968</v>
      </c>
      <c r="AG495" s="4">
        <v>3.050847457627119</v>
      </c>
      <c r="AH495" s="4">
        <v>4.4402985074626864</v>
      </c>
      <c r="AI495" s="4">
        <v>4.8224299065420571</v>
      </c>
      <c r="AJ495" s="4">
        <v>4.6311858076563963</v>
      </c>
      <c r="AK495" s="4">
        <v>0.26373626373626374</v>
      </c>
      <c r="AL495" s="4">
        <v>5.3191489361702128E-2</v>
      </c>
      <c r="AM495" s="4">
        <v>0.1684717208182912</v>
      </c>
      <c r="AN495" s="4">
        <v>2.5227043390514634</v>
      </c>
      <c r="AO495" s="4">
        <v>2.8540065861690453</v>
      </c>
      <c r="AP495" s="4">
        <v>2.6813880126182967</v>
      </c>
      <c r="AQ495" s="4">
        <v>11.377245508982037</v>
      </c>
      <c r="AR495" s="4">
        <v>7.6595744680851077</v>
      </c>
      <c r="AS495" s="4">
        <v>10.038314176245212</v>
      </c>
      <c r="AT495" s="4">
        <v>0</v>
      </c>
      <c r="AU495" s="4">
        <v>0</v>
      </c>
      <c r="AV495" s="4">
        <v>0</v>
      </c>
      <c r="AW495" s="4">
        <v>4.4083526682134577</v>
      </c>
      <c r="AX495" s="4">
        <v>2.3684210526315788</v>
      </c>
      <c r="AY495" s="4">
        <v>3.5646258503401365</v>
      </c>
    </row>
    <row r="496" spans="1:51" ht="12" customHeight="1" x14ac:dyDescent="0.2">
      <c r="A496" s="10" t="s">
        <v>797</v>
      </c>
      <c r="B496" s="10" t="s">
        <v>800</v>
      </c>
      <c r="C496" s="10" t="s">
        <v>592</v>
      </c>
      <c r="D496" s="4">
        <v>4.3804537521815012</v>
      </c>
      <c r="E496" s="4">
        <v>4.2878120411160063</v>
      </c>
      <c r="F496" s="4">
        <v>4.330143540669857</v>
      </c>
      <c r="G496" s="4">
        <v>3.3393177737881512</v>
      </c>
      <c r="H496" s="4">
        <v>3.4064080944350765</v>
      </c>
      <c r="I496" s="4">
        <v>3.3739130434782609</v>
      </c>
      <c r="J496" s="4">
        <v>3.2677760968229954</v>
      </c>
      <c r="K496" s="4">
        <v>3.3807266982622433</v>
      </c>
      <c r="L496" s="4">
        <v>3.3230293663060282</v>
      </c>
      <c r="M496" s="4">
        <v>2.67536704730832</v>
      </c>
      <c r="N496" s="4">
        <v>2.7246376811594204</v>
      </c>
      <c r="O496" s="4">
        <v>2.7014581734458947</v>
      </c>
      <c r="P496" s="4">
        <v>2.5577812018489983</v>
      </c>
      <c r="Q496" s="4">
        <v>3.3181126331811264</v>
      </c>
      <c r="R496" s="4">
        <v>2.9402756508422665</v>
      </c>
      <c r="S496" s="4">
        <v>4.0419259744513587</v>
      </c>
      <c r="T496" s="4">
        <v>4.3146896127842664</v>
      </c>
      <c r="U496" s="4">
        <v>4.1826541937529731</v>
      </c>
      <c r="V496" s="4">
        <v>5.4486133768352367</v>
      </c>
      <c r="W496" s="4">
        <v>4.8939641109298542</v>
      </c>
      <c r="X496" s="4">
        <v>5.1712887438825454</v>
      </c>
      <c r="Y496" s="4">
        <v>1.4935064935064934</v>
      </c>
      <c r="Z496" s="4">
        <v>2.2052067381316998</v>
      </c>
      <c r="AA496" s="4">
        <v>1.85973207249803</v>
      </c>
      <c r="AB496" s="4">
        <v>2.2060957910014518</v>
      </c>
      <c r="AC496" s="4">
        <v>2.1757322175732217</v>
      </c>
      <c r="AD496" s="4">
        <v>2.1906116642958748</v>
      </c>
      <c r="AE496" s="4">
        <v>3.0135557872784151</v>
      </c>
      <c r="AF496" s="4">
        <v>3.0257186081694409</v>
      </c>
      <c r="AG496" s="4">
        <v>3.0197385285824154</v>
      </c>
      <c r="AH496" s="4">
        <v>4.8172757475083063</v>
      </c>
      <c r="AI496" s="4">
        <v>4.7213114754098369</v>
      </c>
      <c r="AJ496" s="4">
        <v>4.76897689768977</v>
      </c>
      <c r="AK496" s="4">
        <v>0.1951219512195122</v>
      </c>
      <c r="AL496" s="4">
        <v>0.16000000000000003</v>
      </c>
      <c r="AM496" s="4">
        <v>0.17937219730941703</v>
      </c>
      <c r="AN496" s="4">
        <v>2.4815119145439608</v>
      </c>
      <c r="AO496" s="4">
        <v>2.666666666666667</v>
      </c>
      <c r="AP496" s="4">
        <v>2.569832402234637</v>
      </c>
      <c r="AQ496" s="4">
        <v>13.797468354430379</v>
      </c>
      <c r="AR496" s="4">
        <v>14.056224899598394</v>
      </c>
      <c r="AS496" s="4">
        <v>13.911504424778762</v>
      </c>
      <c r="AT496" s="4">
        <v>2.1287128712871288</v>
      </c>
      <c r="AU496" s="4">
        <v>2.0491803278688527</v>
      </c>
      <c r="AV496" s="4">
        <v>2.0987654320987654</v>
      </c>
      <c r="AW496" s="4">
        <v>7.25</v>
      </c>
      <c r="AX496" s="4">
        <v>8.1135902636916839</v>
      </c>
      <c r="AY496" s="4">
        <v>7.6009892827699916</v>
      </c>
    </row>
    <row r="497" spans="1:51" ht="12" customHeight="1" x14ac:dyDescent="0.2">
      <c r="A497" s="10" t="s">
        <v>797</v>
      </c>
      <c r="B497" s="10" t="s">
        <v>800</v>
      </c>
      <c r="C497" s="10" t="s">
        <v>591</v>
      </c>
      <c r="D497" s="4">
        <v>3.8328075709779181</v>
      </c>
      <c r="E497" s="4">
        <v>3.4800550206327374</v>
      </c>
      <c r="F497" s="4">
        <v>3.6443791329904487</v>
      </c>
      <c r="G497" s="4">
        <v>2.5691056910569103</v>
      </c>
      <c r="H497" s="4">
        <v>3.2475884244372994</v>
      </c>
      <c r="I497" s="4">
        <v>2.9102667744543251</v>
      </c>
      <c r="J497" s="4">
        <v>2.9291338582677167</v>
      </c>
      <c r="K497" s="4">
        <v>3.1393775372124497</v>
      </c>
      <c r="L497" s="4">
        <v>3.042212518195051</v>
      </c>
      <c r="M497" s="4">
        <v>3.214285714285714</v>
      </c>
      <c r="N497" s="4">
        <v>3.1133250311332508</v>
      </c>
      <c r="O497" s="4">
        <v>3.1613324624428478</v>
      </c>
      <c r="P497" s="4">
        <v>2.2253521126760565</v>
      </c>
      <c r="Q497" s="4">
        <v>1.9433198380566801</v>
      </c>
      <c r="R497" s="4">
        <v>2.0813232253618197</v>
      </c>
      <c r="S497" s="4">
        <v>3.6785069235400365</v>
      </c>
      <c r="T497" s="4">
        <v>3.6729074889867839</v>
      </c>
      <c r="U497" s="4">
        <v>3.6755823986194991</v>
      </c>
      <c r="V497" s="4">
        <v>5.2161785216178522</v>
      </c>
      <c r="W497" s="4">
        <v>5.2410383189122385</v>
      </c>
      <c r="X497" s="4">
        <v>5.2293577981651378</v>
      </c>
      <c r="Y497" s="4">
        <v>1.5767634854771784</v>
      </c>
      <c r="Z497" s="4">
        <v>2.2096317280453261</v>
      </c>
      <c r="AA497" s="4">
        <v>1.8894331700489855</v>
      </c>
      <c r="AB497" s="4">
        <v>1.3486005089058524</v>
      </c>
      <c r="AC497" s="4">
        <v>1.5628815628815631</v>
      </c>
      <c r="AD497" s="4">
        <v>1.4579439252336448</v>
      </c>
      <c r="AE497" s="4">
        <v>2.6684636118598384</v>
      </c>
      <c r="AF497" s="4">
        <v>3.033419023136247</v>
      </c>
      <c r="AG497" s="4">
        <v>2.8552631578947367</v>
      </c>
      <c r="AH497" s="4">
        <v>5.8234519104084326</v>
      </c>
      <c r="AI497" s="4">
        <v>5.0370370370370381</v>
      </c>
      <c r="AJ497" s="4">
        <v>5.417463352453793</v>
      </c>
      <c r="AK497" s="4">
        <v>0.1098901098901099</v>
      </c>
      <c r="AL497" s="4">
        <v>4.7505938242280291E-2</v>
      </c>
      <c r="AM497" s="4">
        <v>8.2730093071354704E-2</v>
      </c>
      <c r="AN497" s="4">
        <v>3.4329501915708813</v>
      </c>
      <c r="AO497" s="4">
        <v>3.3306255077173028</v>
      </c>
      <c r="AP497" s="4">
        <v>3.3832807570977921</v>
      </c>
      <c r="AQ497" s="4">
        <v>17.611241217798597</v>
      </c>
      <c r="AR497" s="4">
        <v>16.016260162601625</v>
      </c>
      <c r="AS497" s="4">
        <v>17.028231797919762</v>
      </c>
      <c r="AT497" s="4">
        <v>8.8888888888888892E-2</v>
      </c>
      <c r="AU497" s="4">
        <v>0.14545454545454548</v>
      </c>
      <c r="AV497" s="4">
        <v>0.1103448275862069</v>
      </c>
      <c r="AW497" s="4">
        <v>8.620296465222351</v>
      </c>
      <c r="AX497" s="4">
        <v>7.6391554702495199</v>
      </c>
      <c r="AY497" s="4">
        <v>8.2546494992846924</v>
      </c>
    </row>
    <row r="498" spans="1:51" ht="12" customHeight="1" x14ac:dyDescent="0.2">
      <c r="A498" s="10" t="s">
        <v>797</v>
      </c>
      <c r="B498" s="10" t="s">
        <v>800</v>
      </c>
      <c r="C498" s="10" t="s">
        <v>594</v>
      </c>
      <c r="D498" s="4">
        <v>2.6490066225165565</v>
      </c>
      <c r="E498" s="4">
        <v>3.0662983425414367</v>
      </c>
      <c r="F498" s="4">
        <v>2.8765060240963858</v>
      </c>
      <c r="G498" s="4">
        <v>2.5742574257425748</v>
      </c>
      <c r="H498" s="4">
        <v>2.6865671641791042</v>
      </c>
      <c r="I498" s="4">
        <v>2.6332288401253923</v>
      </c>
      <c r="J498" s="4">
        <v>4.1471571906354514</v>
      </c>
      <c r="K498" s="4">
        <v>3.966480446927374</v>
      </c>
      <c r="L498" s="4">
        <v>4.0487062404870624</v>
      </c>
      <c r="M498" s="4">
        <v>4.1520467836257309</v>
      </c>
      <c r="N498" s="4">
        <v>4.6419753086419755</v>
      </c>
      <c r="O498" s="4">
        <v>4.4176706827309244</v>
      </c>
      <c r="P498" s="4">
        <v>2.9268292682926833</v>
      </c>
      <c r="Q498" s="4">
        <v>4.0318302387267906</v>
      </c>
      <c r="R498" s="4">
        <v>3.5177304964539005</v>
      </c>
      <c r="S498" s="4">
        <v>3.8119440914866582</v>
      </c>
      <c r="T498" s="4">
        <v>4.32226456178552</v>
      </c>
      <c r="U498" s="4">
        <v>4.086778070946937</v>
      </c>
      <c r="V498" s="4">
        <v>6.5476190476190483</v>
      </c>
      <c r="W498" s="4">
        <v>6.2996941896024472</v>
      </c>
      <c r="X498" s="4">
        <v>6.4253393665158374</v>
      </c>
      <c r="Y498" s="4">
        <v>1.7508417508417509</v>
      </c>
      <c r="Z498" s="4">
        <v>2.135416666666667</v>
      </c>
      <c r="AA498" s="4">
        <v>1.9676945668135097</v>
      </c>
      <c r="AB498" s="4">
        <v>2.6086956521739131</v>
      </c>
      <c r="AC498" s="4">
        <v>2.9702970297029707</v>
      </c>
      <c r="AD498" s="4">
        <v>2.7777777777777777</v>
      </c>
      <c r="AE498" s="4">
        <v>3.701431492842536</v>
      </c>
      <c r="AF498" s="4">
        <v>3.7278106508875739</v>
      </c>
      <c r="AG498" s="4">
        <v>3.714859437751004</v>
      </c>
      <c r="AH498" s="4">
        <v>7.5</v>
      </c>
      <c r="AI498" s="4">
        <v>6.4</v>
      </c>
      <c r="AJ498" s="4">
        <v>7.0049099836333886</v>
      </c>
      <c r="AK498" s="4">
        <v>0</v>
      </c>
      <c r="AL498" s="4">
        <v>0</v>
      </c>
      <c r="AM498" s="4">
        <v>0</v>
      </c>
      <c r="AN498" s="4">
        <v>3.8066465256797586</v>
      </c>
      <c r="AO498" s="4">
        <v>3.5059760956175303</v>
      </c>
      <c r="AP498" s="4">
        <v>3.6769759450171819</v>
      </c>
      <c r="AQ498" s="4">
        <v>17.584541062801936</v>
      </c>
      <c r="AR498" s="4">
        <v>16.610169491525426</v>
      </c>
      <c r="AS498" s="4">
        <v>17.230769230769234</v>
      </c>
      <c r="AT498" s="4">
        <v>0</v>
      </c>
      <c r="AU498" s="4">
        <v>0</v>
      </c>
      <c r="AV498" s="4">
        <v>0</v>
      </c>
      <c r="AW498" s="4">
        <v>8.3105022831050235</v>
      </c>
      <c r="AX498" s="4">
        <v>8.6343612334801758</v>
      </c>
      <c r="AY498" s="4">
        <v>8.4210526315789469</v>
      </c>
    </row>
    <row r="499" spans="1:51" ht="12" customHeight="1" x14ac:dyDescent="0.2">
      <c r="A499" s="10" t="s">
        <v>797</v>
      </c>
      <c r="B499" s="10" t="s">
        <v>800</v>
      </c>
      <c r="C499" s="10" t="s">
        <v>595</v>
      </c>
      <c r="D499" s="4">
        <v>2.9709465791940022</v>
      </c>
      <c r="E499" s="4">
        <v>2.9042904290429048</v>
      </c>
      <c r="F499" s="4">
        <v>2.9354980254497587</v>
      </c>
      <c r="G499" s="4">
        <v>2.1382289416846656</v>
      </c>
      <c r="H499" s="4">
        <v>2.165991902834008</v>
      </c>
      <c r="I499" s="4">
        <v>2.1525600835945666</v>
      </c>
      <c r="J499" s="4">
        <v>2.2803347280334729</v>
      </c>
      <c r="K499" s="4">
        <v>2.436548223350254</v>
      </c>
      <c r="L499" s="4">
        <v>2.3596084492529625</v>
      </c>
      <c r="M499" s="4">
        <v>2.234762979683973</v>
      </c>
      <c r="N499" s="4">
        <v>2.678185745140389</v>
      </c>
      <c r="O499" s="4">
        <v>2.4613686534216335</v>
      </c>
      <c r="P499" s="4">
        <v>2.0942408376963355</v>
      </c>
      <c r="Q499" s="4">
        <v>2.6532887402452623</v>
      </c>
      <c r="R499" s="4">
        <v>2.3961468994581581</v>
      </c>
      <c r="S499" s="4">
        <v>3.0615351163296367</v>
      </c>
      <c r="T499" s="4">
        <v>3.2827476038338661</v>
      </c>
      <c r="U499" s="4">
        <v>3.1768502133860732</v>
      </c>
      <c r="V499" s="4">
        <v>6.8955223880597023</v>
      </c>
      <c r="W499" s="4">
        <v>6.8181818181818192</v>
      </c>
      <c r="X499" s="4">
        <v>6.8558951965065509</v>
      </c>
      <c r="Y499" s="4">
        <v>1.5017064846416384</v>
      </c>
      <c r="Z499" s="4">
        <v>1.5887850467289721</v>
      </c>
      <c r="AA499" s="4">
        <v>1.5472312703583064</v>
      </c>
      <c r="AB499" s="4">
        <v>1.3312693498452015</v>
      </c>
      <c r="AC499" s="4">
        <v>2.2253129346314324</v>
      </c>
      <c r="AD499" s="4">
        <v>1.8021978021978022</v>
      </c>
      <c r="AE499" s="4">
        <v>3.3438485804416405</v>
      </c>
      <c r="AF499" s="4">
        <v>3.5932203389830515</v>
      </c>
      <c r="AG499" s="4">
        <v>3.4736576758255611</v>
      </c>
      <c r="AH499" s="4">
        <v>4.4976076555023932</v>
      </c>
      <c r="AI499" s="4">
        <v>5.8012170385395549</v>
      </c>
      <c r="AJ499" s="4">
        <v>5.2030735455543367</v>
      </c>
      <c r="AK499" s="4">
        <v>5.1282051282051294E-2</v>
      </c>
      <c r="AL499" s="4">
        <v>9.6852300242130762E-2</v>
      </c>
      <c r="AM499" s="4">
        <v>7.4719800747198015E-2</v>
      </c>
      <c r="AN499" s="4">
        <v>2.3514851485148518</v>
      </c>
      <c r="AO499" s="4">
        <v>3.2008830022075054</v>
      </c>
      <c r="AP499" s="4">
        <v>2.8004667444574096</v>
      </c>
      <c r="AQ499" s="4">
        <v>17.044025157232706</v>
      </c>
      <c r="AR499" s="4">
        <v>17</v>
      </c>
      <c r="AS499" s="4">
        <v>17.02265372168285</v>
      </c>
      <c r="AT499" s="4">
        <v>1.8378378378378379</v>
      </c>
      <c r="AU499" s="4">
        <v>1.7445482866043616</v>
      </c>
      <c r="AV499" s="4">
        <v>1.7945007235890014</v>
      </c>
      <c r="AW499" s="4">
        <v>8.8662790697674421</v>
      </c>
      <c r="AX499" s="4">
        <v>9.1143317230273748</v>
      </c>
      <c r="AY499" s="4">
        <v>8.9839572192513373</v>
      </c>
    </row>
    <row r="500" spans="1:51" ht="12" customHeight="1" x14ac:dyDescent="0.2">
      <c r="A500" s="10" t="s">
        <v>797</v>
      </c>
      <c r="B500" s="10" t="s">
        <v>800</v>
      </c>
      <c r="C500" s="10" t="s">
        <v>593</v>
      </c>
      <c r="D500" s="4">
        <v>2.9611650485436893</v>
      </c>
      <c r="E500" s="4">
        <v>3.3194154488517746</v>
      </c>
      <c r="F500" s="4">
        <v>3.1537598204264872</v>
      </c>
      <c r="G500" s="4">
        <v>3.1654676258992809</v>
      </c>
      <c r="H500" s="4">
        <v>3.0314960629921259</v>
      </c>
      <c r="I500" s="4">
        <v>3.0918918918918923</v>
      </c>
      <c r="J500" s="4">
        <v>2.6341463414634152</v>
      </c>
      <c r="K500" s="4">
        <v>2.581888246628131</v>
      </c>
      <c r="L500" s="4">
        <v>2.6049515608180842</v>
      </c>
      <c r="M500" s="4">
        <v>2.4369747899159666</v>
      </c>
      <c r="N500" s="4">
        <v>2.3483365949119372</v>
      </c>
      <c r="O500" s="4">
        <v>2.3910840932117532</v>
      </c>
      <c r="P500" s="4">
        <v>2.1894736842105265</v>
      </c>
      <c r="Q500" s="4">
        <v>2.4667931688804559</v>
      </c>
      <c r="R500" s="4">
        <v>2.3353293413173652</v>
      </c>
      <c r="S500" s="4">
        <v>3.2146118721461194</v>
      </c>
      <c r="T500" s="4">
        <v>3.3647798742138364</v>
      </c>
      <c r="U500" s="4">
        <v>3.2953105196451205</v>
      </c>
      <c r="V500" s="4">
        <v>6.5924276169265035</v>
      </c>
      <c r="W500" s="4">
        <v>6.7652495378927915</v>
      </c>
      <c r="X500" s="4">
        <v>6.6868686868686869</v>
      </c>
      <c r="Y500" s="4">
        <v>1.5778251599147122</v>
      </c>
      <c r="Z500" s="4">
        <v>2.6415094339622645</v>
      </c>
      <c r="AA500" s="4">
        <v>2.1421421421421423</v>
      </c>
      <c r="AB500" s="4">
        <v>2.3648648648648649</v>
      </c>
      <c r="AC500" s="4">
        <v>2.9250457038391229</v>
      </c>
      <c r="AD500" s="4">
        <v>2.6338893766461808</v>
      </c>
      <c r="AE500" s="4">
        <v>3.3774834437086092</v>
      </c>
      <c r="AF500" s="4">
        <v>4.1161928306551294</v>
      </c>
      <c r="AG500" s="4">
        <v>3.7595907928388748</v>
      </c>
      <c r="AH500" s="4">
        <v>5.1541850220264323</v>
      </c>
      <c r="AI500" s="4">
        <v>4.2004773269689739</v>
      </c>
      <c r="AJ500" s="4">
        <v>4.6964490263459338</v>
      </c>
      <c r="AK500" s="4">
        <v>0.12474012474012475</v>
      </c>
      <c r="AL500" s="4">
        <v>0.18735362997658081</v>
      </c>
      <c r="AM500" s="4">
        <v>0.15418502202643172</v>
      </c>
      <c r="AN500" s="4">
        <v>2.5668449197860963</v>
      </c>
      <c r="AO500" s="4">
        <v>2.1749408983451537</v>
      </c>
      <c r="AP500" s="4">
        <v>2.3806850084222346</v>
      </c>
      <c r="AQ500" s="4">
        <v>13.229974160206718</v>
      </c>
      <c r="AR500" s="4">
        <v>13.533333333333335</v>
      </c>
      <c r="AS500" s="4">
        <v>13.362445414847162</v>
      </c>
      <c r="AT500" s="4">
        <v>0</v>
      </c>
      <c r="AU500" s="4">
        <v>0</v>
      </c>
      <c r="AV500" s="4">
        <v>0</v>
      </c>
      <c r="AW500" s="4">
        <v>6.881720430107527</v>
      </c>
      <c r="AX500" s="4">
        <v>7.4495412844036695</v>
      </c>
      <c r="AY500" s="4">
        <v>7.1217998448409618</v>
      </c>
    </row>
    <row r="501" spans="1:51" ht="12" customHeight="1" x14ac:dyDescent="0.2">
      <c r="A501" s="10" t="s">
        <v>797</v>
      </c>
      <c r="B501" s="10" t="s">
        <v>800</v>
      </c>
      <c r="C501" s="10" t="s">
        <v>589</v>
      </c>
      <c r="D501" s="4">
        <v>2.7789046653144016</v>
      </c>
      <c r="E501" s="4">
        <v>2.6829268292682928</v>
      </c>
      <c r="F501" s="4">
        <v>2.7272727272727275</v>
      </c>
      <c r="G501" s="4">
        <v>3.7174721189591082</v>
      </c>
      <c r="H501" s="4">
        <v>3.53518821603928</v>
      </c>
      <c r="I501" s="4">
        <v>3.6205395996518712</v>
      </c>
      <c r="J501" s="4">
        <v>2.8422876949740039</v>
      </c>
      <c r="K501" s="4">
        <v>2.6870229007633593</v>
      </c>
      <c r="L501" s="4">
        <v>2.7597402597402598</v>
      </c>
      <c r="M501" s="4">
        <v>2.7889908256880735</v>
      </c>
      <c r="N501" s="4">
        <v>2.5615763546798029</v>
      </c>
      <c r="O501" s="4">
        <v>2.6689774696707111</v>
      </c>
      <c r="P501" s="4">
        <v>2.0661157024793391</v>
      </c>
      <c r="Q501" s="4">
        <v>3.3391915641476277</v>
      </c>
      <c r="R501" s="4">
        <v>2.7540360873694212</v>
      </c>
      <c r="S501" s="4">
        <v>3.3750474023511567</v>
      </c>
      <c r="T501" s="4">
        <v>3.4658714380384361</v>
      </c>
      <c r="U501" s="4">
        <v>3.4235190097259065</v>
      </c>
      <c r="V501" s="4">
        <v>8.0079681274900416</v>
      </c>
      <c r="W501" s="4">
        <v>7.3498233215547701</v>
      </c>
      <c r="X501" s="4">
        <v>7.6591760299625484</v>
      </c>
      <c r="Y501" s="4">
        <v>1.5473887814313347</v>
      </c>
      <c r="Z501" s="4">
        <v>2.4847250509164969</v>
      </c>
      <c r="AA501" s="4">
        <v>2.003968253968254</v>
      </c>
      <c r="AB501" s="4">
        <v>2.5714285714285716</v>
      </c>
      <c r="AC501" s="4">
        <v>3.9207920792079207</v>
      </c>
      <c r="AD501" s="4">
        <v>3.2112676056338025</v>
      </c>
      <c r="AE501" s="4">
        <v>3.9645345155161493</v>
      </c>
      <c r="AF501" s="4">
        <v>4.7119078104993601</v>
      </c>
      <c r="AG501" s="4">
        <v>4.3361986628462281</v>
      </c>
      <c r="AH501" s="4">
        <v>4.5907473309608546</v>
      </c>
      <c r="AI501" s="4">
        <v>4.2857142857142856</v>
      </c>
      <c r="AJ501" s="4">
        <v>4.4486692015209135</v>
      </c>
      <c r="AK501" s="4">
        <v>0.30501089324618741</v>
      </c>
      <c r="AL501" s="4">
        <v>0.38674033149171272</v>
      </c>
      <c r="AM501" s="4">
        <v>0.34104750304506698</v>
      </c>
      <c r="AN501" s="4">
        <v>2.6640548481880511</v>
      </c>
      <c r="AO501" s="4">
        <v>2.6291079812206579</v>
      </c>
      <c r="AP501" s="4">
        <v>2.6481580352375871</v>
      </c>
      <c r="AQ501" s="4">
        <v>19.944444444444443</v>
      </c>
      <c r="AR501" s="4">
        <v>19.45945945945946</v>
      </c>
      <c r="AS501" s="4">
        <v>19.759450171821307</v>
      </c>
      <c r="AT501" s="4">
        <v>4.1580041580041582E-2</v>
      </c>
      <c r="AU501" s="4">
        <v>0</v>
      </c>
      <c r="AV501" s="4">
        <v>2.67022696929239E-2</v>
      </c>
      <c r="AW501" s="4">
        <v>8.5612366230677761</v>
      </c>
      <c r="AX501" s="4">
        <v>8.816326530612244</v>
      </c>
      <c r="AY501" s="4">
        <v>8.6551465063861759</v>
      </c>
    </row>
    <row r="502" spans="1:51" ht="12" customHeight="1" x14ac:dyDescent="0.2">
      <c r="A502" s="10" t="s">
        <v>797</v>
      </c>
      <c r="B502" s="10" t="s">
        <v>800</v>
      </c>
      <c r="C502" s="10" t="s">
        <v>590</v>
      </c>
      <c r="D502" s="4">
        <v>4.3073593073593077</v>
      </c>
      <c r="E502" s="4">
        <v>4.6196660482374767</v>
      </c>
      <c r="F502" s="4">
        <v>4.4755244755244759</v>
      </c>
      <c r="G502" s="4">
        <v>2.6726057906458798</v>
      </c>
      <c r="H502" s="4">
        <v>3.6929460580912861</v>
      </c>
      <c r="I502" s="4">
        <v>3.2008592910848552</v>
      </c>
      <c r="J502" s="4">
        <v>3.3031674208144803</v>
      </c>
      <c r="K502" s="4">
        <v>3.5769230769230766</v>
      </c>
      <c r="L502" s="4">
        <v>3.4511434511434516</v>
      </c>
      <c r="M502" s="4">
        <v>3.0674846625766872</v>
      </c>
      <c r="N502" s="4">
        <v>3.5943060498220643</v>
      </c>
      <c r="O502" s="4">
        <v>3.3491912464319697</v>
      </c>
      <c r="P502" s="4">
        <v>2.5210084033613445</v>
      </c>
      <c r="Q502" s="4">
        <v>2.6183844011142066</v>
      </c>
      <c r="R502" s="4">
        <v>2.5742574257425743</v>
      </c>
      <c r="S502" s="4">
        <v>3.9556832170701686</v>
      </c>
      <c r="T502" s="4">
        <v>4.4381425026586312</v>
      </c>
      <c r="U502" s="4">
        <v>4.2145302396348425</v>
      </c>
      <c r="V502" s="4">
        <v>3.8000000000000003</v>
      </c>
      <c r="W502" s="4">
        <v>3.71764705882353</v>
      </c>
      <c r="X502" s="4">
        <v>3.7575757575757578</v>
      </c>
      <c r="Y502" s="4">
        <v>2.6915113871635614</v>
      </c>
      <c r="Z502" s="4">
        <v>2.7289719626168227</v>
      </c>
      <c r="AA502" s="4">
        <v>2.7111984282907664</v>
      </c>
      <c r="AB502" s="4">
        <v>2.5662482566248261</v>
      </c>
      <c r="AC502" s="4">
        <v>2.9178470254957514</v>
      </c>
      <c r="AD502" s="4">
        <v>2.7406886858749124</v>
      </c>
      <c r="AE502" s="4">
        <v>2.9125000000000001</v>
      </c>
      <c r="AF502" s="4">
        <v>3.0612244897959187</v>
      </c>
      <c r="AG502" s="4">
        <v>2.9883649724433563</v>
      </c>
      <c r="AH502" s="4">
        <v>6.6285714285714299</v>
      </c>
      <c r="AI502" s="4">
        <v>6.7055393586005838</v>
      </c>
      <c r="AJ502" s="4">
        <v>6.6666666666666679</v>
      </c>
      <c r="AK502" s="4">
        <v>0.16000000000000003</v>
      </c>
      <c r="AL502" s="4">
        <v>4.6728971962616828E-2</v>
      </c>
      <c r="AM502" s="4">
        <v>0.10775862068965519</v>
      </c>
      <c r="AN502" s="4">
        <v>2.8235294117647061</v>
      </c>
      <c r="AO502" s="4">
        <v>3.0090791180285343</v>
      </c>
      <c r="AP502" s="4">
        <v>2.9117828500925356</v>
      </c>
      <c r="AQ502" s="4">
        <v>17.36986301369863</v>
      </c>
      <c r="AR502" s="4">
        <v>15.648854961832061</v>
      </c>
      <c r="AS502" s="4">
        <v>16.650717703349283</v>
      </c>
      <c r="AT502" s="4">
        <v>0</v>
      </c>
      <c r="AU502" s="4">
        <v>6.7114093959731544E-2</v>
      </c>
      <c r="AV502" s="4">
        <v>2.7510316368638245E-2</v>
      </c>
      <c r="AW502" s="4">
        <v>7.9848866498740554</v>
      </c>
      <c r="AX502" s="4">
        <v>7.3571428571428577</v>
      </c>
      <c r="AY502" s="4">
        <v>7.7252584933530288</v>
      </c>
    </row>
    <row r="503" spans="1:51" ht="12" customHeight="1" x14ac:dyDescent="0.2">
      <c r="A503" s="10" t="s">
        <v>797</v>
      </c>
      <c r="B503" s="10" t="s">
        <v>801</v>
      </c>
      <c r="C503" s="10" t="s">
        <v>581</v>
      </c>
      <c r="D503" s="4">
        <v>2.7071823204419889</v>
      </c>
      <c r="E503" s="4">
        <v>2.5222551928783385</v>
      </c>
      <c r="F503" s="4">
        <v>2.6180257510729614</v>
      </c>
      <c r="G503" s="4">
        <v>3.8251366120218577</v>
      </c>
      <c r="H503" s="4">
        <v>3.4831460674157309</v>
      </c>
      <c r="I503" s="4">
        <v>3.6565096952908593</v>
      </c>
      <c r="J503" s="4">
        <v>3.0687830687830693</v>
      </c>
      <c r="K503" s="4">
        <v>2.6424870466321249</v>
      </c>
      <c r="L503" s="4">
        <v>2.8534031413612571</v>
      </c>
      <c r="M503" s="4">
        <v>2.8739002932551321</v>
      </c>
      <c r="N503" s="4">
        <v>2.736842105263158</v>
      </c>
      <c r="O503" s="4">
        <v>2.8016643550624138</v>
      </c>
      <c r="P503" s="4">
        <v>1.6524216524216524</v>
      </c>
      <c r="Q503" s="4">
        <v>2.1004566210045663</v>
      </c>
      <c r="R503" s="4">
        <v>1.9011406844106464</v>
      </c>
      <c r="S503" s="4">
        <v>3.3815350389321468</v>
      </c>
      <c r="T503" s="4">
        <v>3.1207169214549291</v>
      </c>
      <c r="U503" s="4">
        <v>3.247631935047361</v>
      </c>
      <c r="V503" s="4">
        <v>4.4171779141104297</v>
      </c>
      <c r="W503" s="4">
        <v>4.6111111111111107</v>
      </c>
      <c r="X503" s="4">
        <v>4.518950437317784</v>
      </c>
      <c r="Y503" s="4">
        <v>1.3368983957219251</v>
      </c>
      <c r="Z503" s="4">
        <v>1.5151515151515154</v>
      </c>
      <c r="AA503" s="4">
        <v>1.4204545454545456</v>
      </c>
      <c r="AB503" s="4">
        <v>2.8662420382165603</v>
      </c>
      <c r="AC503" s="4">
        <v>3.2515337423312887</v>
      </c>
      <c r="AD503" s="4">
        <v>3.0625</v>
      </c>
      <c r="AE503" s="4">
        <v>2.8007889546351086</v>
      </c>
      <c r="AF503" s="4">
        <v>3.1692913385826773</v>
      </c>
      <c r="AG503" s="4">
        <v>2.9852216748768474</v>
      </c>
      <c r="AH503" s="4">
        <v>5.0326797385620914</v>
      </c>
      <c r="AI503" s="4">
        <v>4.7019867549668879</v>
      </c>
      <c r="AJ503" s="4">
        <v>4.8684210526315788</v>
      </c>
      <c r="AK503" s="4">
        <v>0.83333333333333348</v>
      </c>
      <c r="AL503" s="4">
        <v>0.71428571428571441</v>
      </c>
      <c r="AM503" s="4">
        <v>0.78014184397163122</v>
      </c>
      <c r="AN503" s="4">
        <v>2.9126213592233015</v>
      </c>
      <c r="AO503" s="4">
        <v>2.8880866425992782</v>
      </c>
      <c r="AP503" s="4">
        <v>2.901023890784983</v>
      </c>
      <c r="AQ503" s="4">
        <v>18.127659574468083</v>
      </c>
      <c r="AR503" s="4">
        <v>18.12080536912752</v>
      </c>
      <c r="AS503" s="4">
        <v>18.125</v>
      </c>
      <c r="AT503" s="4">
        <v>0.35087719298245612</v>
      </c>
      <c r="AU503" s="4">
        <v>0</v>
      </c>
      <c r="AV503" s="4">
        <v>0.20964360587002098</v>
      </c>
      <c r="AW503" s="4">
        <v>8.384615384615385</v>
      </c>
      <c r="AX503" s="4">
        <v>7.9178885630498534</v>
      </c>
      <c r="AY503" s="4">
        <v>8.1997677119628349</v>
      </c>
    </row>
    <row r="504" spans="1:51" ht="12" customHeight="1" x14ac:dyDescent="0.2">
      <c r="A504" s="10" t="s">
        <v>797</v>
      </c>
      <c r="B504" s="10" t="s">
        <v>801</v>
      </c>
      <c r="C504" s="10" t="s">
        <v>580</v>
      </c>
      <c r="D504" s="4">
        <v>1.6332378223495703</v>
      </c>
      <c r="E504" s="4">
        <v>1.6260162601626018</v>
      </c>
      <c r="F504" s="4">
        <v>1.6295264623955434</v>
      </c>
      <c r="G504" s="4">
        <v>1.5343915343915346</v>
      </c>
      <c r="H504" s="4">
        <v>1.5428571428571429</v>
      </c>
      <c r="I504" s="4">
        <v>1.5384615384615383</v>
      </c>
      <c r="J504" s="4">
        <v>1.1170212765957448</v>
      </c>
      <c r="K504" s="4">
        <v>1.2727272727272729</v>
      </c>
      <c r="L504" s="4">
        <v>1.189801699716714</v>
      </c>
      <c r="M504" s="4">
        <v>1.6338028169014085</v>
      </c>
      <c r="N504" s="4">
        <v>1.6402116402116402</v>
      </c>
      <c r="O504" s="4">
        <v>1.6371077762619373</v>
      </c>
      <c r="P504" s="4">
        <v>1.142857142857143</v>
      </c>
      <c r="Q504" s="4">
        <v>1.1827956989247312</v>
      </c>
      <c r="R504" s="4">
        <v>1.1634349030470916</v>
      </c>
      <c r="S504" s="4">
        <v>1.7256637168141595</v>
      </c>
      <c r="T504" s="4">
        <v>1.7898832684824904</v>
      </c>
      <c r="U504" s="4">
        <v>1.7576933739950098</v>
      </c>
      <c r="V504" s="4">
        <v>6.2420382165605091</v>
      </c>
      <c r="W504" s="4">
        <v>5.7053291536050166</v>
      </c>
      <c r="X504" s="4">
        <v>5.971563981042654</v>
      </c>
      <c r="Y504" s="4">
        <v>0.84084084084084099</v>
      </c>
      <c r="Z504" s="4">
        <v>1.1147540983606559</v>
      </c>
      <c r="AA504" s="4">
        <v>0.97178683385579934</v>
      </c>
      <c r="AB504" s="4">
        <v>0.89655172413793116</v>
      </c>
      <c r="AC504" s="4">
        <v>0.52631578947368418</v>
      </c>
      <c r="AD504" s="4">
        <v>0.71942446043165476</v>
      </c>
      <c r="AE504" s="4">
        <v>2.6680896478121667</v>
      </c>
      <c r="AF504" s="4">
        <v>2.5842696629213484</v>
      </c>
      <c r="AG504" s="4">
        <v>2.6272577996715931</v>
      </c>
      <c r="AH504" s="4">
        <v>5.7777777777777786</v>
      </c>
      <c r="AI504" s="4">
        <v>5.2121212121212128</v>
      </c>
      <c r="AJ504" s="4">
        <v>5.5384615384615392</v>
      </c>
      <c r="AK504" s="4">
        <v>9.3023255813953487E-2</v>
      </c>
      <c r="AL504" s="4">
        <v>0.44943820224719105</v>
      </c>
      <c r="AM504" s="4">
        <v>0.2544529262086514</v>
      </c>
      <c r="AN504" s="4">
        <v>3</v>
      </c>
      <c r="AO504" s="4">
        <v>2.740524781341108</v>
      </c>
      <c r="AP504" s="4">
        <v>2.8863346104725416</v>
      </c>
      <c r="AQ504" s="4">
        <v>7.5757575757575752</v>
      </c>
      <c r="AR504" s="4">
        <v>5.8227848101265822</v>
      </c>
      <c r="AS504" s="4">
        <v>6.9194312796208539</v>
      </c>
      <c r="AT504" s="4">
        <v>3.2380952380952381</v>
      </c>
      <c r="AU504" s="4">
        <v>2.0779220779220782</v>
      </c>
      <c r="AV504" s="4">
        <v>2.7472527472527473</v>
      </c>
      <c r="AW504" s="4">
        <v>5.6540084388185656</v>
      </c>
      <c r="AX504" s="4">
        <v>3.9743589743589745</v>
      </c>
      <c r="AY504" s="4">
        <v>4.9872773536895671</v>
      </c>
    </row>
    <row r="505" spans="1:51" ht="12" customHeight="1" x14ac:dyDescent="0.2">
      <c r="A505" s="10" t="s">
        <v>797</v>
      </c>
      <c r="B505" s="10" t="s">
        <v>801</v>
      </c>
      <c r="C505" s="10" t="s">
        <v>579</v>
      </c>
      <c r="D505" s="4">
        <v>1.6071428571428574</v>
      </c>
      <c r="E505" s="4">
        <v>1.5819209039548023</v>
      </c>
      <c r="F505" s="4">
        <v>1.5942028985507246</v>
      </c>
      <c r="G505" s="4">
        <v>2.9069767441860468</v>
      </c>
      <c r="H505" s="4">
        <v>3.3513513513513509</v>
      </c>
      <c r="I505" s="4">
        <v>3.1372549019607847</v>
      </c>
      <c r="J505" s="4">
        <v>2.2222222222222223</v>
      </c>
      <c r="K505" s="4">
        <v>2.2099447513812156</v>
      </c>
      <c r="L505" s="4">
        <v>2.2159090909090913</v>
      </c>
      <c r="M505" s="4">
        <v>2.9585798816568047</v>
      </c>
      <c r="N505" s="4">
        <v>2.903225806451613</v>
      </c>
      <c r="O505" s="4">
        <v>2.9295774647887325</v>
      </c>
      <c r="P505" s="4">
        <v>3.0243902439024395</v>
      </c>
      <c r="Q505" s="4">
        <v>2.3529411764705883</v>
      </c>
      <c r="R505" s="4">
        <v>2.6894865525672373</v>
      </c>
      <c r="S505" s="4">
        <v>2.8700564971751419</v>
      </c>
      <c r="T505" s="4">
        <v>2.786709539121115</v>
      </c>
      <c r="U505" s="4">
        <v>2.8272827282728272</v>
      </c>
      <c r="V505" s="4">
        <v>3.952095808383234</v>
      </c>
      <c r="W505" s="4">
        <v>5.1643192488262919</v>
      </c>
      <c r="X505" s="4">
        <v>4.6315789473684212</v>
      </c>
      <c r="Y505" s="4">
        <v>2.3287671232876712</v>
      </c>
      <c r="Z505" s="4">
        <v>2.7272727272727271</v>
      </c>
      <c r="AA505" s="4">
        <v>2.5683060109289619</v>
      </c>
      <c r="AB505" s="4">
        <v>6.3926940639269416</v>
      </c>
      <c r="AC505" s="4">
        <v>5.8333333333333339</v>
      </c>
      <c r="AD505" s="4">
        <v>6.1313868613138682</v>
      </c>
      <c r="AE505" s="4">
        <v>4.511278195488722</v>
      </c>
      <c r="AF505" s="4">
        <v>4.5119999999999996</v>
      </c>
      <c r="AG505" s="4">
        <v>4.5116681071737252</v>
      </c>
      <c r="AH505" s="4">
        <v>5</v>
      </c>
      <c r="AI505" s="4">
        <v>5.045045045045045</v>
      </c>
      <c r="AJ505" s="4">
        <v>5.0248756218905477</v>
      </c>
      <c r="AK505" s="4">
        <v>0</v>
      </c>
      <c r="AL505" s="4">
        <v>0</v>
      </c>
      <c r="AM505" s="4">
        <v>0</v>
      </c>
      <c r="AN505" s="4">
        <v>2.4725274725274726</v>
      </c>
      <c r="AO505" s="4">
        <v>2.6987951807228914</v>
      </c>
      <c r="AP505" s="4">
        <v>2.5930680359435172</v>
      </c>
      <c r="AQ505" s="4">
        <v>20</v>
      </c>
      <c r="AR505" s="4">
        <v>20</v>
      </c>
      <c r="AS505" s="4">
        <v>20</v>
      </c>
      <c r="AT505" s="4">
        <v>0</v>
      </c>
      <c r="AU505" s="4">
        <v>0</v>
      </c>
      <c r="AV505" s="4">
        <v>0</v>
      </c>
      <c r="AW505" s="4">
        <v>9.9613899613899619</v>
      </c>
      <c r="AX505" s="4">
        <v>8.3229813664596275</v>
      </c>
      <c r="AY505" s="4">
        <v>9.3333333333333339</v>
      </c>
    </row>
    <row r="506" spans="1:51" ht="12" customHeight="1" x14ac:dyDescent="0.2">
      <c r="A506" s="10" t="s">
        <v>797</v>
      </c>
      <c r="B506" s="10" t="s">
        <v>801</v>
      </c>
      <c r="C506" s="10" t="s">
        <v>578</v>
      </c>
      <c r="D506" s="4">
        <v>3.6345381526104412</v>
      </c>
      <c r="E506" s="4">
        <v>3.3103448275862073</v>
      </c>
      <c r="F506" s="4">
        <v>3.4601113172541744</v>
      </c>
      <c r="G506" s="4">
        <v>3.7394957983193282</v>
      </c>
      <c r="H506" s="4">
        <v>5.185185185185186</v>
      </c>
      <c r="I506" s="4">
        <v>4.4893832153690596</v>
      </c>
      <c r="J506" s="4">
        <v>4.4631578947368418</v>
      </c>
      <c r="K506" s="4">
        <v>4.3461538461538458</v>
      </c>
      <c r="L506" s="4">
        <v>4.4020100502512562</v>
      </c>
      <c r="M506" s="4">
        <v>3.4394904458598727</v>
      </c>
      <c r="N506" s="4">
        <v>4.2435424354243549</v>
      </c>
      <c r="O506" s="4">
        <v>3.8696939782823296</v>
      </c>
      <c r="P506" s="4">
        <v>3.0103092783505159</v>
      </c>
      <c r="Q506" s="4">
        <v>3.442028985507247</v>
      </c>
      <c r="R506" s="4">
        <v>3.2401157184185152</v>
      </c>
      <c r="S506" s="4">
        <v>4.4074844074844073</v>
      </c>
      <c r="T506" s="4">
        <v>4.7875877355005541</v>
      </c>
      <c r="U506" s="4">
        <v>4.6087636932707357</v>
      </c>
      <c r="V506" s="4">
        <v>3.6440677966101696</v>
      </c>
      <c r="W506" s="4">
        <v>3.89937106918239</v>
      </c>
      <c r="X506" s="4">
        <v>3.7723919915700734</v>
      </c>
      <c r="Y506" s="4">
        <v>4.0380047505938244</v>
      </c>
      <c r="Z506" s="4">
        <v>5.4112554112554117</v>
      </c>
      <c r="AA506" s="4">
        <v>4.756511891279728</v>
      </c>
      <c r="AB506" s="4">
        <v>2.9562043795620436</v>
      </c>
      <c r="AC506" s="4">
        <v>3.5650623885918002</v>
      </c>
      <c r="AD506" s="4">
        <v>3.2642019837691616</v>
      </c>
      <c r="AE506" s="4">
        <v>3.4975711311589173</v>
      </c>
      <c r="AF506" s="4">
        <v>4.24</v>
      </c>
      <c r="AG506" s="4">
        <v>3.8762325739544377</v>
      </c>
      <c r="AH506" s="4">
        <v>5.8355437665782501</v>
      </c>
      <c r="AI506" s="4">
        <v>5.8895705521472399</v>
      </c>
      <c r="AJ506" s="4">
        <v>5.8605974395448079</v>
      </c>
      <c r="AK506" s="4">
        <v>0.38929440389294401</v>
      </c>
      <c r="AL506" s="4">
        <v>0.57692307692307698</v>
      </c>
      <c r="AM506" s="4">
        <v>0.47026279391424614</v>
      </c>
      <c r="AN506" s="4">
        <v>2.9949238578680202</v>
      </c>
      <c r="AO506" s="4">
        <v>3.2915360501567399</v>
      </c>
      <c r="AP506" s="4">
        <v>3.1276297335203367</v>
      </c>
      <c r="AQ506" s="4">
        <v>8.1545064377682408</v>
      </c>
      <c r="AR506" s="4">
        <v>7.9558011049723767</v>
      </c>
      <c r="AS506" s="4">
        <v>8.0676328502415462</v>
      </c>
      <c r="AT506" s="4">
        <v>5.9715639810426548</v>
      </c>
      <c r="AU506" s="4">
        <v>4.4705882352941186</v>
      </c>
      <c r="AV506" s="4">
        <v>5.3018372703412071</v>
      </c>
      <c r="AW506" s="4">
        <v>7.1171171171171173</v>
      </c>
      <c r="AX506" s="4">
        <v>6.267806267806268</v>
      </c>
      <c r="AY506" s="4">
        <v>6.7421383647798736</v>
      </c>
    </row>
    <row r="507" spans="1:51" ht="12" customHeight="1" x14ac:dyDescent="0.2">
      <c r="A507" s="10" t="s">
        <v>797</v>
      </c>
      <c r="B507" s="10" t="s">
        <v>801</v>
      </c>
      <c r="C507" s="10" t="s">
        <v>577</v>
      </c>
      <c r="D507" s="4">
        <v>4.2968392120934498</v>
      </c>
      <c r="E507" s="4">
        <v>4.5539906103286389</v>
      </c>
      <c r="F507" s="4">
        <v>4.4355349229795316</v>
      </c>
      <c r="G507" s="4">
        <v>4.5390693590869189</v>
      </c>
      <c r="H507" s="4">
        <v>4.894327030033371</v>
      </c>
      <c r="I507" s="4">
        <v>4.7316582914572862</v>
      </c>
      <c r="J507" s="4">
        <v>3.9005235602094239</v>
      </c>
      <c r="K507" s="4">
        <v>3.9538346984363368</v>
      </c>
      <c r="L507" s="4">
        <v>3.9292888710325431</v>
      </c>
      <c r="M507" s="4">
        <v>3.6060236060236059</v>
      </c>
      <c r="N507" s="4">
        <v>3.8849882982280173</v>
      </c>
      <c r="O507" s="4">
        <v>3.759177679882526</v>
      </c>
      <c r="P507" s="4">
        <v>4.9402390438247012</v>
      </c>
      <c r="Q507" s="4">
        <v>5.4787793756576644</v>
      </c>
      <c r="R507" s="4">
        <v>5.2266368214885288</v>
      </c>
      <c r="S507" s="4">
        <v>5.0597269624573382</v>
      </c>
      <c r="T507" s="4">
        <v>5.3914810245990861</v>
      </c>
      <c r="U507" s="4">
        <v>5.2390102348927492</v>
      </c>
      <c r="V507" s="4">
        <v>3.8838174273858921</v>
      </c>
      <c r="W507" s="4">
        <v>3.742397137745975</v>
      </c>
      <c r="X507" s="4">
        <v>3.8078770413064364</v>
      </c>
      <c r="Y507" s="4">
        <v>3.2113144758735448</v>
      </c>
      <c r="Z507" s="4">
        <v>3.5018587360594804</v>
      </c>
      <c r="AA507" s="4">
        <v>3.3647428347074992</v>
      </c>
      <c r="AB507" s="4">
        <v>4.2278481012658231</v>
      </c>
      <c r="AC507" s="4">
        <v>4.6231546231546234</v>
      </c>
      <c r="AD507" s="4">
        <v>4.433656957928803</v>
      </c>
      <c r="AE507" s="4">
        <v>3.7722717149220486</v>
      </c>
      <c r="AF507" s="4">
        <v>3.9434172974314432</v>
      </c>
      <c r="AG507" s="4">
        <v>3.8627566751951714</v>
      </c>
      <c r="AH507" s="4">
        <v>3.9786272092067407</v>
      </c>
      <c r="AI507" s="4">
        <v>3.8865368331922099</v>
      </c>
      <c r="AJ507" s="4">
        <v>3.9332638164754954</v>
      </c>
      <c r="AK507" s="4">
        <v>0.85817524841915083</v>
      </c>
      <c r="AL507" s="4">
        <v>0.9182209469153515</v>
      </c>
      <c r="AM507" s="4">
        <v>0.88734030197444835</v>
      </c>
      <c r="AN507" s="4">
        <v>2.4919302775984509</v>
      </c>
      <c r="AO507" s="4">
        <v>2.4927015495171796</v>
      </c>
      <c r="AP507" s="4">
        <v>2.4923076923076923</v>
      </c>
      <c r="AQ507" s="4">
        <v>16.431965442764579</v>
      </c>
      <c r="AR507" s="4">
        <v>16.343723673125528</v>
      </c>
      <c r="AS507" s="4">
        <v>16.387289400725102</v>
      </c>
      <c r="AT507" s="4">
        <v>1.729818780889621</v>
      </c>
      <c r="AU507" s="4">
        <v>1.7077464788732397</v>
      </c>
      <c r="AV507" s="4">
        <v>1.719148936170213</v>
      </c>
      <c r="AW507" s="4">
        <v>8.9057558507273882</v>
      </c>
      <c r="AX507" s="4">
        <v>9.18639690055962</v>
      </c>
      <c r="AY507" s="4">
        <v>9.0446266908083928</v>
      </c>
    </row>
    <row r="508" spans="1:51" ht="12" customHeight="1" x14ac:dyDescent="0.2">
      <c r="A508" s="10" t="s">
        <v>797</v>
      </c>
      <c r="B508" s="10" t="s">
        <v>801</v>
      </c>
      <c r="C508" s="10" t="s">
        <v>575</v>
      </c>
      <c r="D508" s="4">
        <v>4.1106719367588935</v>
      </c>
      <c r="E508" s="4">
        <v>3.8293650793650791</v>
      </c>
      <c r="F508" s="4">
        <v>3.9702970297029703</v>
      </c>
      <c r="G508" s="4">
        <v>3.925925925925926</v>
      </c>
      <c r="H508" s="4">
        <v>4.3302180685358262</v>
      </c>
      <c r="I508" s="4">
        <v>4.145516074450085</v>
      </c>
      <c r="J508" s="4">
        <v>3.6885245901639347</v>
      </c>
      <c r="K508" s="4">
        <v>5.0513950073421441</v>
      </c>
      <c r="L508" s="4">
        <v>4.4824636441402914</v>
      </c>
      <c r="M508" s="4">
        <v>4.1774491682070245</v>
      </c>
      <c r="N508" s="4">
        <v>4.2038216560509554</v>
      </c>
      <c r="O508" s="4">
        <v>4.1916167664670665</v>
      </c>
      <c r="P508" s="4">
        <v>4.0211640211640214</v>
      </c>
      <c r="Q508" s="4">
        <v>3.4277198211624444</v>
      </c>
      <c r="R508" s="4">
        <v>3.6995153473344105</v>
      </c>
      <c r="S508" s="4">
        <v>4.7766843300529898</v>
      </c>
      <c r="T508" s="4">
        <v>4.804862444017914</v>
      </c>
      <c r="U508" s="4">
        <v>4.7919556171983357</v>
      </c>
      <c r="V508" s="4">
        <v>4.3205574912891986</v>
      </c>
      <c r="W508" s="4">
        <v>3.6734693877551017</v>
      </c>
      <c r="X508" s="4">
        <v>3.9682539682539684</v>
      </c>
      <c r="Y508" s="4">
        <v>2.375886524822695</v>
      </c>
      <c r="Z508" s="4">
        <v>3.2977099236641223</v>
      </c>
      <c r="AA508" s="4">
        <v>2.8712059064807223</v>
      </c>
      <c r="AB508" s="4">
        <v>2.6541554959785523</v>
      </c>
      <c r="AC508" s="4">
        <v>3.6538461538461542</v>
      </c>
      <c r="AD508" s="4">
        <v>3.1478968792401627</v>
      </c>
      <c r="AE508" s="4">
        <v>3.0785562632696393</v>
      </c>
      <c r="AF508" s="4">
        <v>3.5476075398743356</v>
      </c>
      <c r="AG508" s="4">
        <v>3.3240576777131299</v>
      </c>
      <c r="AH508" s="4">
        <v>5.2549019607843146</v>
      </c>
      <c r="AI508" s="4">
        <v>6.0631578947368423</v>
      </c>
      <c r="AJ508" s="4">
        <v>5.6446700507614223</v>
      </c>
      <c r="AK508" s="4">
        <v>1.2578616352201257</v>
      </c>
      <c r="AL508" s="4">
        <v>1.4213197969543148</v>
      </c>
      <c r="AM508" s="4">
        <v>1.336593317033415</v>
      </c>
      <c r="AN508" s="4">
        <v>3.0366492146596857</v>
      </c>
      <c r="AO508" s="4">
        <v>3.4896810506566602</v>
      </c>
      <c r="AP508" s="4">
        <v>3.2549728752260401</v>
      </c>
      <c r="AQ508" s="4">
        <v>0.68292682926829285</v>
      </c>
      <c r="AR508" s="4">
        <v>0.62857142857142856</v>
      </c>
      <c r="AS508" s="4">
        <v>0.65789473684210531</v>
      </c>
      <c r="AT508" s="4">
        <v>0</v>
      </c>
      <c r="AU508" s="4">
        <v>0</v>
      </c>
      <c r="AV508" s="4">
        <v>0</v>
      </c>
      <c r="AW508" s="4">
        <v>0.27184466019417475</v>
      </c>
      <c r="AX508" s="4">
        <v>0.26862026862026867</v>
      </c>
      <c r="AY508" s="4">
        <v>0.27041644131963227</v>
      </c>
    </row>
    <row r="509" spans="1:51" ht="12" customHeight="1" x14ac:dyDescent="0.2">
      <c r="A509" s="10" t="s">
        <v>797</v>
      </c>
      <c r="B509" s="10" t="s">
        <v>801</v>
      </c>
      <c r="C509" s="10" t="s">
        <v>573</v>
      </c>
      <c r="D509" s="4">
        <v>3.737373737373737</v>
      </c>
      <c r="E509" s="4">
        <v>2.9909365558912389</v>
      </c>
      <c r="F509" s="4">
        <v>3.3439490445859876</v>
      </c>
      <c r="G509" s="4">
        <v>2.6116838487972509</v>
      </c>
      <c r="H509" s="4">
        <v>3.3222591362126246</v>
      </c>
      <c r="I509" s="4">
        <v>2.9729729729729732</v>
      </c>
      <c r="J509" s="4">
        <v>3.1818181818181817</v>
      </c>
      <c r="K509" s="4">
        <v>3.2258064516129035</v>
      </c>
      <c r="L509" s="4">
        <v>3.2014388489208638</v>
      </c>
      <c r="M509" s="4">
        <v>3.112582781456954</v>
      </c>
      <c r="N509" s="4">
        <v>3.1683168316831689</v>
      </c>
      <c r="O509" s="4">
        <v>3.1404958677685952</v>
      </c>
      <c r="P509" s="4">
        <v>1.9494584837545128</v>
      </c>
      <c r="Q509" s="4">
        <v>2.8975265017667846</v>
      </c>
      <c r="R509" s="4">
        <v>2.4285714285714288</v>
      </c>
      <c r="S509" s="4">
        <v>3.6881355932203395</v>
      </c>
      <c r="T509" s="4">
        <v>3.792633015006821</v>
      </c>
      <c r="U509" s="4">
        <v>3.7402244134648082</v>
      </c>
      <c r="V509" s="4">
        <v>8.3828382838283826</v>
      </c>
      <c r="W509" s="4">
        <v>8.9208633093525176</v>
      </c>
      <c r="X509" s="4">
        <v>8.6402753872633404</v>
      </c>
      <c r="Y509" s="4">
        <v>1.3986013986013988</v>
      </c>
      <c r="Z509" s="4">
        <v>2.4054982817869419</v>
      </c>
      <c r="AA509" s="4">
        <v>1.9064124783362222</v>
      </c>
      <c r="AB509" s="4">
        <v>1.155378486055777</v>
      </c>
      <c r="AC509" s="4">
        <v>1.2530120481927711</v>
      </c>
      <c r="AD509" s="4">
        <v>1.1995637949836424</v>
      </c>
      <c r="AE509" s="4">
        <v>3.2263978001833182</v>
      </c>
      <c r="AF509" s="4">
        <v>3.7601626016260163</v>
      </c>
      <c r="AG509" s="4">
        <v>3.4795180722891565</v>
      </c>
      <c r="AH509" s="4">
        <v>3.9694656488549622</v>
      </c>
      <c r="AI509" s="4">
        <v>3.4234234234234231</v>
      </c>
      <c r="AJ509" s="4">
        <v>3.71900826446281</v>
      </c>
      <c r="AK509" s="4">
        <v>0.98159509202453998</v>
      </c>
      <c r="AL509" s="4">
        <v>0.86206896551724155</v>
      </c>
      <c r="AM509" s="4">
        <v>0.93189964157706096</v>
      </c>
      <c r="AN509" s="4">
        <v>2.3129251700680271</v>
      </c>
      <c r="AO509" s="4">
        <v>2.1145374449339207</v>
      </c>
      <c r="AP509" s="4">
        <v>2.2264875239923225</v>
      </c>
      <c r="AQ509" s="4">
        <v>0</v>
      </c>
      <c r="AR509" s="4">
        <v>0.41237113402061865</v>
      </c>
      <c r="AS509" s="4">
        <v>0.18604651162790697</v>
      </c>
      <c r="AT509" s="4">
        <v>0</v>
      </c>
      <c r="AU509" s="4">
        <v>0.28985507246376818</v>
      </c>
      <c r="AV509" s="4">
        <v>0.13422818791946309</v>
      </c>
      <c r="AW509" s="4">
        <v>0</v>
      </c>
      <c r="AX509" s="4">
        <v>0.36144578313253017</v>
      </c>
      <c r="AY509" s="4">
        <v>0.16483516483516483</v>
      </c>
    </row>
    <row r="510" spans="1:51" ht="12" customHeight="1" x14ac:dyDescent="0.2">
      <c r="A510" s="10" t="s">
        <v>797</v>
      </c>
      <c r="B510" s="10" t="s">
        <v>801</v>
      </c>
      <c r="C510" s="10" t="s">
        <v>576</v>
      </c>
      <c r="D510" s="4">
        <v>4.3694493783303736</v>
      </c>
      <c r="E510" s="4">
        <v>3.8651315789473686</v>
      </c>
      <c r="F510" s="4">
        <v>4.1076003415883857</v>
      </c>
      <c r="G510" s="4">
        <v>3.3024118738404455</v>
      </c>
      <c r="H510" s="4">
        <v>3.9694656488549622</v>
      </c>
      <c r="I510" s="4">
        <v>3.6683417085427141</v>
      </c>
      <c r="J510" s="4">
        <v>3.3557046979865777</v>
      </c>
      <c r="K510" s="4">
        <v>3.8532110091743124</v>
      </c>
      <c r="L510" s="4">
        <v>3.6159999999999997</v>
      </c>
      <c r="M510" s="4">
        <v>3.2072072072072078</v>
      </c>
      <c r="N510" s="4">
        <v>3.6085626911314983</v>
      </c>
      <c r="O510" s="4">
        <v>3.4243176178660053</v>
      </c>
      <c r="P510" s="4">
        <v>2.9896907216494846</v>
      </c>
      <c r="Q510" s="4">
        <v>3.126934984520124</v>
      </c>
      <c r="R510" s="4">
        <v>3.0618892508143327</v>
      </c>
      <c r="S510" s="4">
        <v>4.3104056437389771</v>
      </c>
      <c r="T510" s="4">
        <v>4.4140503574759089</v>
      </c>
      <c r="U510" s="4">
        <v>4.3654990085922014</v>
      </c>
      <c r="V510" s="4">
        <v>4.1404805914972274</v>
      </c>
      <c r="W510" s="4">
        <v>4.104134762633997</v>
      </c>
      <c r="X510" s="4">
        <v>4.1206030150753774</v>
      </c>
      <c r="Y510" s="4">
        <v>2.2261484098939928</v>
      </c>
      <c r="Z510" s="4">
        <v>2.7655986509274877</v>
      </c>
      <c r="AA510" s="4">
        <v>2.5021570319240727</v>
      </c>
      <c r="AB510" s="4">
        <v>3.9072847682119205</v>
      </c>
      <c r="AC510" s="4">
        <v>3.5182250396196517</v>
      </c>
      <c r="AD510" s="4">
        <v>3.7085020242914979</v>
      </c>
      <c r="AE510" s="4">
        <v>3.4248977206312099</v>
      </c>
      <c r="AF510" s="4">
        <v>3.4842834310069257</v>
      </c>
      <c r="AG510" s="4">
        <v>3.4559643255295427</v>
      </c>
      <c r="AH510" s="4">
        <v>5.8546168958742637</v>
      </c>
      <c r="AI510" s="4">
        <v>5.1497005988023963</v>
      </c>
      <c r="AJ510" s="4">
        <v>5.5049504950495054</v>
      </c>
      <c r="AK510" s="4">
        <v>0.91451292246520888</v>
      </c>
      <c r="AL510" s="4">
        <v>0.69930069930069938</v>
      </c>
      <c r="AM510" s="4">
        <v>0.81545064377682408</v>
      </c>
      <c r="AN510" s="4">
        <v>3.3992094861660078</v>
      </c>
      <c r="AO510" s="4">
        <v>3.096774193548387</v>
      </c>
      <c r="AP510" s="4">
        <v>3.2543769309989701</v>
      </c>
      <c r="AQ510" s="4">
        <v>21.677852348993291</v>
      </c>
      <c r="AR510" s="4">
        <v>19.200000000000003</v>
      </c>
      <c r="AS510" s="4">
        <v>20.488656195462479</v>
      </c>
      <c r="AT510" s="4">
        <v>0.53268765133171925</v>
      </c>
      <c r="AU510" s="4">
        <v>1.1830985915492958</v>
      </c>
      <c r="AV510" s="4">
        <v>0.83333333333333348</v>
      </c>
      <c r="AW510" s="4">
        <v>9.3952180028129391</v>
      </c>
      <c r="AX510" s="4">
        <v>9.0476190476190492</v>
      </c>
      <c r="AY510" s="4">
        <v>9.2319164802386293</v>
      </c>
    </row>
    <row r="511" spans="1:51" ht="12" customHeight="1" x14ac:dyDescent="0.2">
      <c r="A511" s="10" t="s">
        <v>797</v>
      </c>
      <c r="B511" s="10" t="s">
        <v>801</v>
      </c>
      <c r="C511" s="10" t="s">
        <v>572</v>
      </c>
      <c r="D511" s="4">
        <v>5.5755395683453246</v>
      </c>
      <c r="E511" s="4">
        <v>5.4029850746268657</v>
      </c>
      <c r="F511" s="4">
        <v>5.4812398042414365</v>
      </c>
      <c r="G511" s="4">
        <v>7.8927203065134108</v>
      </c>
      <c r="H511" s="4">
        <v>7.8260869565217392</v>
      </c>
      <c r="I511" s="4">
        <v>7.8559176672384226</v>
      </c>
      <c r="J511" s="4">
        <v>6.101694915254237</v>
      </c>
      <c r="K511" s="4">
        <v>6.8370607028753998</v>
      </c>
      <c r="L511" s="4">
        <v>6.4802631578947372</v>
      </c>
      <c r="M511" s="4">
        <v>6.2209302325581399</v>
      </c>
      <c r="N511" s="4">
        <v>5.1479289940828403</v>
      </c>
      <c r="O511" s="4">
        <v>5.6891495601173023</v>
      </c>
      <c r="P511" s="4">
        <v>3.9482200647249197</v>
      </c>
      <c r="Q511" s="4">
        <v>4.2214532871972317</v>
      </c>
      <c r="R511" s="4">
        <v>4.080267558528428</v>
      </c>
      <c r="S511" s="4">
        <v>6.9401479488903837</v>
      </c>
      <c r="T511" s="4">
        <v>7.0381966186599874</v>
      </c>
      <c r="U511" s="4">
        <v>6.9909208819714657</v>
      </c>
      <c r="V511" s="4">
        <v>4</v>
      </c>
      <c r="W511" s="4">
        <v>5.3627760252365935</v>
      </c>
      <c r="X511" s="4">
        <v>4.7619047619047619</v>
      </c>
      <c r="Y511" s="4">
        <v>3.3220338983050848</v>
      </c>
      <c r="Z511" s="4">
        <v>3.9597315436241609</v>
      </c>
      <c r="AA511" s="4">
        <v>3.642495784148398</v>
      </c>
      <c r="AB511" s="4">
        <v>3.801169590643275</v>
      </c>
      <c r="AC511" s="4">
        <v>4.7781569965870307</v>
      </c>
      <c r="AD511" s="4">
        <v>4.2519685039370083</v>
      </c>
      <c r="AE511" s="4">
        <v>3.6978579481397973</v>
      </c>
      <c r="AF511" s="4">
        <v>4.7136563876651989</v>
      </c>
      <c r="AG511" s="4">
        <v>4.2116991643454043</v>
      </c>
      <c r="AH511" s="4">
        <v>5.7585139318885448</v>
      </c>
      <c r="AI511" s="4">
        <v>4.395604395604396</v>
      </c>
      <c r="AJ511" s="4">
        <v>5.1342281879194633</v>
      </c>
      <c r="AK511" s="4">
        <v>0.93457943925233655</v>
      </c>
      <c r="AL511" s="4">
        <v>0.70671378091872794</v>
      </c>
      <c r="AM511" s="4">
        <v>0.82781456953642385</v>
      </c>
      <c r="AN511" s="4">
        <v>3.354037267080745</v>
      </c>
      <c r="AO511" s="4">
        <v>2.5179856115107917</v>
      </c>
      <c r="AP511" s="4">
        <v>2.9666666666666668</v>
      </c>
      <c r="AQ511" s="4">
        <v>5.2747252747252746</v>
      </c>
      <c r="AR511" s="4">
        <v>6.1654135338345863</v>
      </c>
      <c r="AS511" s="4">
        <v>5.6507936507936511</v>
      </c>
      <c r="AT511" s="4">
        <v>0</v>
      </c>
      <c r="AU511" s="4">
        <v>0</v>
      </c>
      <c r="AV511" s="4">
        <v>0</v>
      </c>
      <c r="AW511" s="4">
        <v>2.3188405797101455</v>
      </c>
      <c r="AX511" s="4">
        <v>2.887323943661972</v>
      </c>
      <c r="AY511" s="4">
        <v>2.5501432664756449</v>
      </c>
    </row>
    <row r="512" spans="1:51" ht="12" customHeight="1" x14ac:dyDescent="0.2">
      <c r="A512" s="10" t="s">
        <v>797</v>
      </c>
      <c r="B512" s="10" t="s">
        <v>801</v>
      </c>
      <c r="C512" s="10" t="s">
        <v>574</v>
      </c>
      <c r="D512" s="4">
        <v>4.6187128177393193</v>
      </c>
      <c r="E512" s="4">
        <v>4.5493767976989457</v>
      </c>
      <c r="F512" s="4">
        <v>4.5819567979669626</v>
      </c>
      <c r="G512" s="4">
        <v>5.7381069151544875</v>
      </c>
      <c r="H512" s="4">
        <v>5.4851228978007764</v>
      </c>
      <c r="I512" s="4">
        <v>5.6034878384580082</v>
      </c>
      <c r="J512" s="4">
        <v>4.3452082288008027</v>
      </c>
      <c r="K512" s="4">
        <v>4.2738589211618256</v>
      </c>
      <c r="L512" s="4">
        <v>4.3061548943901888</v>
      </c>
      <c r="M512" s="4">
        <v>3.8068965517241384</v>
      </c>
      <c r="N512" s="4">
        <v>4.620967741935484</v>
      </c>
      <c r="O512" s="4">
        <v>4.2406015037593994</v>
      </c>
      <c r="P512" s="4">
        <v>4.4796163069544361</v>
      </c>
      <c r="Q512" s="4">
        <v>4.612261469752335</v>
      </c>
      <c r="R512" s="4">
        <v>4.5514511873350925</v>
      </c>
      <c r="S512" s="4">
        <v>5.4294448279262406</v>
      </c>
      <c r="T512" s="4">
        <v>5.5111413505698259</v>
      </c>
      <c r="U512" s="4">
        <v>5.4733092835289279</v>
      </c>
      <c r="V512" s="4">
        <v>4.349514563106796</v>
      </c>
      <c r="W512" s="4">
        <v>3.6719706242350059</v>
      </c>
      <c r="X512" s="4">
        <v>3.9813788516958546</v>
      </c>
      <c r="Y512" s="4">
        <v>2.8696925329428993</v>
      </c>
      <c r="Z512" s="4">
        <v>3.3637548891786175</v>
      </c>
      <c r="AA512" s="4">
        <v>3.1310344827586207</v>
      </c>
      <c r="AB512" s="4">
        <v>3.8095238095238098</v>
      </c>
      <c r="AC512" s="4">
        <v>4.5785194694052205</v>
      </c>
      <c r="AD512" s="4">
        <v>4.2107613306541642</v>
      </c>
      <c r="AE512" s="4">
        <v>3.6794112941929296</v>
      </c>
      <c r="AF512" s="4">
        <v>3.8707857243616872</v>
      </c>
      <c r="AG512" s="4">
        <v>3.781109445277361</v>
      </c>
      <c r="AH512" s="4">
        <v>3.3256985799358683</v>
      </c>
      <c r="AI512" s="4">
        <v>3.3125</v>
      </c>
      <c r="AJ512" s="4">
        <v>3.3190142437259782</v>
      </c>
      <c r="AK512" s="4">
        <v>0.41136141038197843</v>
      </c>
      <c r="AL512" s="4">
        <v>0.32576505429417568</v>
      </c>
      <c r="AM512" s="4">
        <v>0.36873156342182889</v>
      </c>
      <c r="AN512" s="4">
        <v>1.9171597633136095</v>
      </c>
      <c r="AO512" s="4">
        <v>1.8940459446788562</v>
      </c>
      <c r="AP512" s="4">
        <v>1.905547049817454</v>
      </c>
      <c r="AQ512" s="4">
        <v>16.603235014272123</v>
      </c>
      <c r="AR512" s="4">
        <v>16.653426017874875</v>
      </c>
      <c r="AS512" s="4">
        <v>16.62779397473275</v>
      </c>
      <c r="AT512" s="4">
        <v>1.2064482579303173</v>
      </c>
      <c r="AU512" s="4">
        <v>1.1711125569290828</v>
      </c>
      <c r="AV512" s="4">
        <v>1.1907514450867052</v>
      </c>
      <c r="AW512" s="4">
        <v>9.2472049689441</v>
      </c>
      <c r="AX512" s="4">
        <v>9.9521261616446086</v>
      </c>
      <c r="AY512" s="4">
        <v>9.5776135163674763</v>
      </c>
    </row>
    <row r="513" spans="1:51" ht="12" customHeight="1" x14ac:dyDescent="0.2">
      <c r="A513" s="10" t="s">
        <v>797</v>
      </c>
      <c r="B513" s="10" t="s">
        <v>802</v>
      </c>
      <c r="C513" s="10" t="s">
        <v>500</v>
      </c>
      <c r="D513" s="4">
        <v>3.1838565022421523</v>
      </c>
      <c r="E513" s="4">
        <v>2.8512396694214881</v>
      </c>
      <c r="F513" s="4">
        <v>3.010752688172043</v>
      </c>
      <c r="G513" s="4">
        <v>3.8947368421052633</v>
      </c>
      <c r="H513" s="4">
        <v>3.2850241545893724</v>
      </c>
      <c r="I513" s="4">
        <v>3.5768261964735517</v>
      </c>
      <c r="J513" s="4">
        <v>2.2826086956521738</v>
      </c>
      <c r="K513" s="4">
        <v>2.7312775330396479</v>
      </c>
      <c r="L513" s="4">
        <v>2.5304136253041363</v>
      </c>
      <c r="M513" s="4">
        <v>3.0857142857142859</v>
      </c>
      <c r="N513" s="4">
        <v>3.1481481481481484</v>
      </c>
      <c r="O513" s="4">
        <v>3.1202046035805626</v>
      </c>
      <c r="P513" s="4">
        <v>1.5476190476190477</v>
      </c>
      <c r="Q513" s="4">
        <v>2.021276595744681</v>
      </c>
      <c r="R513" s="4">
        <v>1.7977528089887642</v>
      </c>
      <c r="S513" s="4">
        <v>3.5957446808510642</v>
      </c>
      <c r="T513" s="4">
        <v>3.4629629629629628</v>
      </c>
      <c r="U513" s="4">
        <v>3.5247524752475252</v>
      </c>
      <c r="V513" s="4">
        <v>6.0122699386503076</v>
      </c>
      <c r="W513" s="4">
        <v>5.4545454545454541</v>
      </c>
      <c r="X513" s="4">
        <v>5.7142857142857153</v>
      </c>
      <c r="Y513" s="4">
        <v>1.2413793103448276</v>
      </c>
      <c r="Z513" s="4">
        <v>2.0540540540540539</v>
      </c>
      <c r="AA513" s="4">
        <v>1.696969696969697</v>
      </c>
      <c r="AB513" s="4">
        <v>2.1476510067114094</v>
      </c>
      <c r="AC513" s="4">
        <v>1.6766467065868262</v>
      </c>
      <c r="AD513" s="4">
        <v>1.8987341772151898</v>
      </c>
      <c r="AE513" s="4">
        <v>3.2385120350109413</v>
      </c>
      <c r="AF513" s="4">
        <v>3.1168831168831175</v>
      </c>
      <c r="AG513" s="4">
        <v>3.1726907630522088</v>
      </c>
      <c r="AH513" s="4">
        <v>4.3835616438356162</v>
      </c>
      <c r="AI513" s="4">
        <v>3.9423076923076921</v>
      </c>
      <c r="AJ513" s="4">
        <v>4.1686182669789238</v>
      </c>
      <c r="AK513" s="4">
        <v>0.26315789473684215</v>
      </c>
      <c r="AL513" s="4">
        <v>0.1183431952662722</v>
      </c>
      <c r="AM513" s="4">
        <v>0.18691588785046731</v>
      </c>
      <c r="AN513" s="4">
        <v>2.6954177897574123</v>
      </c>
      <c r="AO513" s="4">
        <v>2.2281167108753315</v>
      </c>
      <c r="AP513" s="4">
        <v>2.4598930481283423</v>
      </c>
      <c r="AQ513" s="4">
        <v>8.7804878048780495</v>
      </c>
      <c r="AR513" s="4">
        <v>9.2307692307692317</v>
      </c>
      <c r="AS513" s="4">
        <v>8.9867841409691636</v>
      </c>
      <c r="AT513" s="4">
        <v>6.2857142857142856</v>
      </c>
      <c r="AU513" s="4">
        <v>5.78125</v>
      </c>
      <c r="AV513" s="4">
        <v>6.0726072607260733</v>
      </c>
      <c r="AW513" s="4">
        <v>7.3154362416107395</v>
      </c>
      <c r="AX513" s="4">
        <v>7.3275862068965525</v>
      </c>
      <c r="AY513" s="4">
        <v>7.3207547169811322</v>
      </c>
    </row>
    <row r="514" spans="1:51" ht="12" customHeight="1" x14ac:dyDescent="0.2">
      <c r="A514" s="10" t="s">
        <v>797</v>
      </c>
      <c r="B514" s="10" t="s">
        <v>802</v>
      </c>
      <c r="C514" s="10" t="s">
        <v>501</v>
      </c>
      <c r="D514" s="4">
        <v>2.8700906344410875</v>
      </c>
      <c r="E514" s="4">
        <v>3.0547550432276656</v>
      </c>
      <c r="F514" s="4">
        <v>2.9646017699115044</v>
      </c>
      <c r="G514" s="4">
        <v>3.5714285714285716</v>
      </c>
      <c r="H514" s="4">
        <v>3.8095238095238098</v>
      </c>
      <c r="I514" s="4">
        <v>3.7012987012987013</v>
      </c>
      <c r="J514" s="4">
        <v>2.3280423280423284</v>
      </c>
      <c r="K514" s="4">
        <v>2.7586206896551726</v>
      </c>
      <c r="L514" s="4">
        <v>2.5510204081632657</v>
      </c>
      <c r="M514" s="4">
        <v>5.9375</v>
      </c>
      <c r="N514" s="4">
        <v>3.6842105263157898</v>
      </c>
      <c r="O514" s="4">
        <v>4.8167539267015718</v>
      </c>
      <c r="P514" s="4">
        <v>3.9215686274509807</v>
      </c>
      <c r="Q514" s="4">
        <v>3.2335329341317371</v>
      </c>
      <c r="R514" s="4">
        <v>3.5625</v>
      </c>
      <c r="S514" s="4">
        <v>4.5572139303482588</v>
      </c>
      <c r="T514" s="4">
        <v>4.2418604651162788</v>
      </c>
      <c r="U514" s="4">
        <v>4.3942307692307692</v>
      </c>
      <c r="V514" s="4">
        <v>2.6136363636363638</v>
      </c>
      <c r="W514" s="4">
        <v>3.2098765432098766</v>
      </c>
      <c r="X514" s="4">
        <v>2.8994082840236688</v>
      </c>
      <c r="Y514" s="4">
        <v>1.1594202898550727</v>
      </c>
      <c r="Z514" s="4">
        <v>1.1340206185567012</v>
      </c>
      <c r="AA514" s="4">
        <v>1.1445783132530121</v>
      </c>
      <c r="AB514" s="4">
        <v>1.3612565445026179</v>
      </c>
      <c r="AC514" s="4">
        <v>1.3559322033898304</v>
      </c>
      <c r="AD514" s="4">
        <v>1.3586956521739131</v>
      </c>
      <c r="AE514" s="4">
        <v>1.7425742574257428</v>
      </c>
      <c r="AF514" s="4">
        <v>1.8386491557223263</v>
      </c>
      <c r="AG514" s="4">
        <v>1.7919075144508669</v>
      </c>
      <c r="AH514" s="4">
        <v>1.9847328244274811</v>
      </c>
      <c r="AI514" s="4">
        <v>2.3809523809523809</v>
      </c>
      <c r="AJ514" s="4">
        <v>2.1789883268482493</v>
      </c>
      <c r="AK514" s="4">
        <v>0.41379310344827591</v>
      </c>
      <c r="AL514" s="4">
        <v>0.44776119402985071</v>
      </c>
      <c r="AM514" s="4">
        <v>0.43010752688172044</v>
      </c>
      <c r="AN514" s="4">
        <v>1.1594202898550727</v>
      </c>
      <c r="AO514" s="4">
        <v>1.3846153846153846</v>
      </c>
      <c r="AP514" s="4">
        <v>1.2686567164179106</v>
      </c>
      <c r="AQ514" s="4">
        <v>17.637795275590552</v>
      </c>
      <c r="AR514" s="4">
        <v>17.234042553191493</v>
      </c>
      <c r="AS514" s="4">
        <v>17.466063348416291</v>
      </c>
      <c r="AT514" s="4">
        <v>6.3366336633663369</v>
      </c>
      <c r="AU514" s="4">
        <v>7.5</v>
      </c>
      <c r="AV514" s="4">
        <v>6.8208092485549132</v>
      </c>
      <c r="AW514" s="4">
        <v>12.631578947368423</v>
      </c>
      <c r="AX514" s="4">
        <v>13.012048192771084</v>
      </c>
      <c r="AY514" s="4">
        <v>12.791878172588833</v>
      </c>
    </row>
    <row r="515" spans="1:51" ht="12" customHeight="1" x14ac:dyDescent="0.2">
      <c r="A515" s="10" t="s">
        <v>797</v>
      </c>
      <c r="B515" s="10" t="s">
        <v>802</v>
      </c>
      <c r="C515" s="10" t="s">
        <v>502</v>
      </c>
      <c r="D515" s="4">
        <v>2.4257425742574257</v>
      </c>
      <c r="E515" s="4">
        <v>2.4774774774774775</v>
      </c>
      <c r="F515" s="4">
        <v>2.4528301886792452</v>
      </c>
      <c r="G515" s="4">
        <v>3.1472081218274113</v>
      </c>
      <c r="H515" s="4">
        <v>2.8959276018099551</v>
      </c>
      <c r="I515" s="4">
        <v>3.0143540669856463</v>
      </c>
      <c r="J515" s="4">
        <v>2.6744186046511631</v>
      </c>
      <c r="K515" s="4">
        <v>2.3404255319148937</v>
      </c>
      <c r="L515" s="4">
        <v>2.5</v>
      </c>
      <c r="M515" s="4">
        <v>4.8128342245989302</v>
      </c>
      <c r="N515" s="4">
        <v>4.1148325358851681</v>
      </c>
      <c r="O515" s="4">
        <v>4.4444444444444446</v>
      </c>
      <c r="P515" s="4">
        <v>2.53968253968254</v>
      </c>
      <c r="Q515" s="4">
        <v>1.5544041450777204</v>
      </c>
      <c r="R515" s="4">
        <v>2.0418848167539267</v>
      </c>
      <c r="S515" s="4">
        <v>3.6325237592397039</v>
      </c>
      <c r="T515" s="4">
        <v>3.2333010648596323</v>
      </c>
      <c r="U515" s="4">
        <v>3.4242424242424243</v>
      </c>
      <c r="V515" s="4">
        <v>4.9246231155778899</v>
      </c>
      <c r="W515" s="4">
        <v>4.188481675392671</v>
      </c>
      <c r="X515" s="4">
        <v>4.5641025641025648</v>
      </c>
      <c r="Y515" s="4">
        <v>1.1956521739130435</v>
      </c>
      <c r="Z515" s="4">
        <v>2.2950819672131146</v>
      </c>
      <c r="AA515" s="4">
        <v>1.7438692098092645</v>
      </c>
      <c r="AB515" s="4">
        <v>1.0526315789473686</v>
      </c>
      <c r="AC515" s="4">
        <v>1.005586592178771</v>
      </c>
      <c r="AD515" s="4">
        <v>1.0309278350515465</v>
      </c>
      <c r="AE515" s="4">
        <v>2.3986486486486491</v>
      </c>
      <c r="AF515" s="4">
        <v>2.5316455696202533</v>
      </c>
      <c r="AG515" s="4">
        <v>2.4628820960698694</v>
      </c>
      <c r="AH515" s="4">
        <v>2.8742514970059885</v>
      </c>
      <c r="AI515" s="4">
        <v>2.9213483146067416</v>
      </c>
      <c r="AJ515" s="4">
        <v>2.8985507246376812</v>
      </c>
      <c r="AK515" s="4">
        <v>0.23529411764705885</v>
      </c>
      <c r="AL515" s="4">
        <v>0.34482758620689657</v>
      </c>
      <c r="AM515" s="4">
        <v>0.29069767441860467</v>
      </c>
      <c r="AN515" s="4">
        <v>1.543026706231454</v>
      </c>
      <c r="AO515" s="4">
        <v>1.6477272727272727</v>
      </c>
      <c r="AP515" s="4">
        <v>1.5965166908563138</v>
      </c>
      <c r="AQ515" s="4">
        <v>3.4920634920634921</v>
      </c>
      <c r="AR515" s="4">
        <v>5.7471264367816097</v>
      </c>
      <c r="AS515" s="4">
        <v>4.413145539906103</v>
      </c>
      <c r="AT515" s="4">
        <v>0.88235294117647056</v>
      </c>
      <c r="AU515" s="4">
        <v>0.42105263157894735</v>
      </c>
      <c r="AV515" s="4">
        <v>0.69264069264069272</v>
      </c>
      <c r="AW515" s="4">
        <v>2.1374045801526718</v>
      </c>
      <c r="AX515" s="4">
        <v>2.9670329670329672</v>
      </c>
      <c r="AY515" s="4">
        <v>2.4774774774774775</v>
      </c>
    </row>
    <row r="516" spans="1:51" ht="12" customHeight="1" x14ac:dyDescent="0.2">
      <c r="A516" s="10" t="s">
        <v>797</v>
      </c>
      <c r="B516" s="10" t="s">
        <v>802</v>
      </c>
      <c r="C516" s="10" t="s">
        <v>495</v>
      </c>
      <c r="D516" s="4">
        <v>2.0257234726688105</v>
      </c>
      <c r="E516" s="4">
        <v>1.7261904761904763</v>
      </c>
      <c r="F516" s="4">
        <v>1.8701700154559509</v>
      </c>
      <c r="G516" s="4">
        <v>1.518987341772152</v>
      </c>
      <c r="H516" s="4">
        <v>0.95238095238095244</v>
      </c>
      <c r="I516" s="4">
        <v>1.2269938650306749</v>
      </c>
      <c r="J516" s="4">
        <v>2.8248587570621471</v>
      </c>
      <c r="K516" s="4">
        <v>2.2360248447204967</v>
      </c>
      <c r="L516" s="4">
        <v>2.5443786982248522</v>
      </c>
      <c r="M516" s="4">
        <v>2.6190476190476191</v>
      </c>
      <c r="N516" s="4">
        <v>2.7906976744186047</v>
      </c>
      <c r="O516" s="4">
        <v>2.7058823529411766</v>
      </c>
      <c r="P516" s="4">
        <v>1.3157894736842106</v>
      </c>
      <c r="Q516" s="4">
        <v>1.4130434782608696</v>
      </c>
      <c r="R516" s="4">
        <v>1.3690476190476193</v>
      </c>
      <c r="S516" s="4">
        <v>2.7329192546583854</v>
      </c>
      <c r="T516" s="4">
        <v>2.3702252693437802</v>
      </c>
      <c r="U516" s="4">
        <v>2.5465525918470053</v>
      </c>
      <c r="V516" s="4">
        <v>3.384615384615385</v>
      </c>
      <c r="W516" s="4">
        <v>1.566265060240964</v>
      </c>
      <c r="X516" s="4">
        <v>2.3648648648648649</v>
      </c>
      <c r="Y516" s="4">
        <v>1.0126582278481011</v>
      </c>
      <c r="Z516" s="4">
        <v>2.2222222222222228</v>
      </c>
      <c r="AA516" s="4">
        <v>1.6714697406340058</v>
      </c>
      <c r="AB516" s="4">
        <v>1.5277777777777779</v>
      </c>
      <c r="AC516" s="4">
        <v>2.193548387096774</v>
      </c>
      <c r="AD516" s="4">
        <v>1.8729096989966554</v>
      </c>
      <c r="AE516" s="4">
        <v>1.8981481481481481</v>
      </c>
      <c r="AF516" s="4">
        <v>2</v>
      </c>
      <c r="AG516" s="4">
        <v>1.9532908704883227</v>
      </c>
      <c r="AH516" s="4">
        <v>1.9696969696969697</v>
      </c>
      <c r="AI516" s="4">
        <v>2.6436781609195403</v>
      </c>
      <c r="AJ516" s="4">
        <v>2.3529411764705883</v>
      </c>
      <c r="AK516" s="4">
        <v>0</v>
      </c>
      <c r="AL516" s="4">
        <v>0</v>
      </c>
      <c r="AM516" s="4">
        <v>0</v>
      </c>
      <c r="AN516" s="4">
        <v>0.95588235294117652</v>
      </c>
      <c r="AO516" s="4">
        <v>1.4743589743589745</v>
      </c>
      <c r="AP516" s="4">
        <v>1.2328767123287672</v>
      </c>
      <c r="AQ516" s="4">
        <v>17.168141592920357</v>
      </c>
      <c r="AR516" s="4">
        <v>15.728155339805824</v>
      </c>
      <c r="AS516" s="4">
        <v>16.481481481481481</v>
      </c>
      <c r="AT516" s="4">
        <v>6.6666666666666679</v>
      </c>
      <c r="AU516" s="4">
        <v>5.9770114942528743</v>
      </c>
      <c r="AV516" s="4">
        <v>6.3492063492063497</v>
      </c>
      <c r="AW516" s="4">
        <v>12.186046511627907</v>
      </c>
      <c r="AX516" s="4">
        <v>11.263157894736842</v>
      </c>
      <c r="AY516" s="4">
        <v>11.753086419753089</v>
      </c>
    </row>
    <row r="517" spans="1:51" ht="12" customHeight="1" x14ac:dyDescent="0.2">
      <c r="A517" s="10" t="s">
        <v>797</v>
      </c>
      <c r="B517" s="10" t="s">
        <v>802</v>
      </c>
      <c r="C517" s="10" t="s">
        <v>496</v>
      </c>
      <c r="D517" s="4">
        <v>4.1596638655462188</v>
      </c>
      <c r="E517" s="4">
        <v>3.8260869565217401</v>
      </c>
      <c r="F517" s="4">
        <v>3.9957264957264962</v>
      </c>
      <c r="G517" s="4">
        <v>4</v>
      </c>
      <c r="H517" s="4">
        <v>4.6590909090909092</v>
      </c>
      <c r="I517" s="4">
        <v>4.3044619422572179</v>
      </c>
      <c r="J517" s="4">
        <v>4.5933014354066994</v>
      </c>
      <c r="K517" s="4">
        <v>4.4036697247706424</v>
      </c>
      <c r="L517" s="4">
        <v>4.4964871194379397</v>
      </c>
      <c r="M517" s="4">
        <v>4.7872340425531918</v>
      </c>
      <c r="N517" s="4">
        <v>5.3588516746411488</v>
      </c>
      <c r="O517" s="4">
        <v>5.0881612090680104</v>
      </c>
      <c r="P517" s="4">
        <v>3.8251366120218577</v>
      </c>
      <c r="Q517" s="4">
        <v>5.0777202072538863</v>
      </c>
      <c r="R517" s="4">
        <v>4.4680851063829792</v>
      </c>
      <c r="S517" s="4">
        <v>5.2394916911045941</v>
      </c>
      <c r="T517" s="4">
        <v>5.4970760233918128</v>
      </c>
      <c r="U517" s="4">
        <v>5.3684724255734508</v>
      </c>
      <c r="V517" s="4">
        <v>6.6285714285714299</v>
      </c>
      <c r="W517" s="4">
        <v>5.6701030927835063</v>
      </c>
      <c r="X517" s="4">
        <v>6.1246612466124661</v>
      </c>
      <c r="Y517" s="4">
        <v>3.4482758620689662</v>
      </c>
      <c r="Z517" s="4">
        <v>3.859649122807018</v>
      </c>
      <c r="AA517" s="4">
        <v>3.6363636363636362</v>
      </c>
      <c r="AB517" s="4">
        <v>4.1000000000000005</v>
      </c>
      <c r="AC517" s="4">
        <v>2.5454545454545459</v>
      </c>
      <c r="AD517" s="4">
        <v>3.397260273972603</v>
      </c>
      <c r="AE517" s="4">
        <v>4.6366782006920415</v>
      </c>
      <c r="AF517" s="4">
        <v>4.1132075471698117</v>
      </c>
      <c r="AG517" s="4">
        <v>4.3862815884476536</v>
      </c>
      <c r="AH517" s="4">
        <v>4.4720496894409933</v>
      </c>
      <c r="AI517" s="4">
        <v>4.4295302013422821</v>
      </c>
      <c r="AJ517" s="4">
        <v>4.4516129032258069</v>
      </c>
      <c r="AK517" s="4">
        <v>0.967741935483871</v>
      </c>
      <c r="AL517" s="4">
        <v>0.41095890410958913</v>
      </c>
      <c r="AM517" s="4">
        <v>0.72289156626506035</v>
      </c>
      <c r="AN517" s="4">
        <v>2.5936599423631126</v>
      </c>
      <c r="AO517" s="4">
        <v>2.4406779661016951</v>
      </c>
      <c r="AP517" s="4">
        <v>2.5233644859813085</v>
      </c>
      <c r="AQ517" s="4">
        <v>15.257731958762887</v>
      </c>
      <c r="AR517" s="4">
        <v>12.173913043478263</v>
      </c>
      <c r="AS517" s="4">
        <v>13.975903614457833</v>
      </c>
      <c r="AT517" s="4">
        <v>3.4042553191489362</v>
      </c>
      <c r="AU517" s="4">
        <v>4.8192771084337354</v>
      </c>
      <c r="AV517" s="4">
        <v>4.0677966101694913</v>
      </c>
      <c r="AW517" s="4">
        <v>9.4240837696335085</v>
      </c>
      <c r="AX517" s="4">
        <v>8.1578947368421062</v>
      </c>
      <c r="AY517" s="4">
        <v>8.8629737609329435</v>
      </c>
    </row>
    <row r="518" spans="1:51" ht="12" customHeight="1" x14ac:dyDescent="0.2">
      <c r="A518" s="10" t="s">
        <v>797</v>
      </c>
      <c r="B518" s="10" t="s">
        <v>802</v>
      </c>
      <c r="C518" s="10" t="s">
        <v>29</v>
      </c>
      <c r="D518" s="4">
        <v>3.513513513513514</v>
      </c>
      <c r="E518" s="4">
        <v>3.8461538461538463</v>
      </c>
      <c r="F518" s="4">
        <v>3.690851735015773</v>
      </c>
      <c r="G518" s="4">
        <v>3.7398373983739841</v>
      </c>
      <c r="H518" s="4">
        <v>4.3283582089552235</v>
      </c>
      <c r="I518" s="4">
        <v>4.0466926070038918</v>
      </c>
      <c r="J518" s="4">
        <v>3.384615384615385</v>
      </c>
      <c r="K518" s="4">
        <v>2.967741935483871</v>
      </c>
      <c r="L518" s="4">
        <v>3.1578947368421053</v>
      </c>
      <c r="M518" s="4">
        <v>4.0559440559440558</v>
      </c>
      <c r="N518" s="4">
        <v>3.8167938931297707</v>
      </c>
      <c r="O518" s="4">
        <v>3.941605839416058</v>
      </c>
      <c r="P518" s="4">
        <v>3.3333333333333339</v>
      </c>
      <c r="Q518" s="4">
        <v>2.0967741935483875</v>
      </c>
      <c r="R518" s="4">
        <v>2.7480916030534353</v>
      </c>
      <c r="S518" s="4">
        <v>4.3695014662756604</v>
      </c>
      <c r="T518" s="4">
        <v>4.3478260869565224</v>
      </c>
      <c r="U518" s="4">
        <v>4.3584229390681006</v>
      </c>
      <c r="V518" s="4">
        <v>4.4444444444444446</v>
      </c>
      <c r="W518" s="4">
        <v>5.3237410071942453</v>
      </c>
      <c r="X518" s="4">
        <v>4.9781659388646293</v>
      </c>
      <c r="Y518" s="4">
        <v>0.91743119266055051</v>
      </c>
      <c r="Z518" s="4">
        <v>1.9178082191780825</v>
      </c>
      <c r="AA518" s="4">
        <v>1.4901960784313726</v>
      </c>
      <c r="AB518" s="4">
        <v>2.2033898305084749</v>
      </c>
      <c r="AC518" s="4">
        <v>1.9889502762430942</v>
      </c>
      <c r="AD518" s="4">
        <v>2.0735785953177257</v>
      </c>
      <c r="AE518" s="4">
        <v>2.3974763406940065</v>
      </c>
      <c r="AF518" s="4">
        <v>2.9613733905579398</v>
      </c>
      <c r="AG518" s="4">
        <v>2.7330779054916987</v>
      </c>
      <c r="AH518" s="4">
        <v>4.8684210526315788</v>
      </c>
      <c r="AI518" s="4">
        <v>5.8914728682170541</v>
      </c>
      <c r="AJ518" s="4">
        <v>5.3380782918149468</v>
      </c>
      <c r="AK518" s="4">
        <v>0.67226890756302526</v>
      </c>
      <c r="AL518" s="4">
        <v>0.90909090909090906</v>
      </c>
      <c r="AM518" s="4">
        <v>0.7860262008733625</v>
      </c>
      <c r="AN518" s="4">
        <v>3.0258302583025833</v>
      </c>
      <c r="AO518" s="4">
        <v>3.5983263598326363</v>
      </c>
      <c r="AP518" s="4">
        <v>3.2941176470588243</v>
      </c>
      <c r="AQ518" s="4">
        <v>7.0229007633587788</v>
      </c>
      <c r="AR518" s="4">
        <v>5.840707964601771</v>
      </c>
      <c r="AS518" s="4">
        <v>6.475409836065575</v>
      </c>
      <c r="AT518" s="4">
        <v>2.2580645161290325</v>
      </c>
      <c r="AU518" s="4">
        <v>2.0833333333333335</v>
      </c>
      <c r="AV518" s="4">
        <v>2.1818181818181817</v>
      </c>
      <c r="AW518" s="4">
        <v>4.7058823529411766</v>
      </c>
      <c r="AX518" s="4">
        <v>4.1148325358851681</v>
      </c>
      <c r="AY518" s="4">
        <v>4.4396551724137936</v>
      </c>
    </row>
    <row r="519" spans="1:51" ht="12" customHeight="1" x14ac:dyDescent="0.2">
      <c r="A519" s="10" t="s">
        <v>797</v>
      </c>
      <c r="B519" s="10" t="s">
        <v>802</v>
      </c>
      <c r="C519" s="10" t="s">
        <v>494</v>
      </c>
      <c r="D519" s="4">
        <v>2.0127795527156551</v>
      </c>
      <c r="E519" s="4">
        <v>2.2535211267605635</v>
      </c>
      <c r="F519" s="4">
        <v>2.1407185628742513</v>
      </c>
      <c r="G519" s="4">
        <v>1.7624521072796935</v>
      </c>
      <c r="H519" s="4">
        <v>2.3293172690763053</v>
      </c>
      <c r="I519" s="4">
        <v>2.0392156862745101</v>
      </c>
      <c r="J519" s="4">
        <v>1.8181818181818181</v>
      </c>
      <c r="K519" s="4">
        <v>1.4869888475836432</v>
      </c>
      <c r="L519" s="4">
        <v>1.6510318949343341</v>
      </c>
      <c r="M519" s="4">
        <v>5.5513307984790883</v>
      </c>
      <c r="N519" s="4">
        <v>4.7470817120622568</v>
      </c>
      <c r="O519" s="4">
        <v>5.1538461538461542</v>
      </c>
      <c r="P519" s="4">
        <v>1.4516129032258065</v>
      </c>
      <c r="Q519" s="4">
        <v>1.0810810810810811</v>
      </c>
      <c r="R519" s="4">
        <v>1.26232741617357</v>
      </c>
      <c r="S519" s="4">
        <v>2.9799851742031134</v>
      </c>
      <c r="T519" s="4">
        <v>2.937365010799136</v>
      </c>
      <c r="U519" s="4">
        <v>2.9583637691745803</v>
      </c>
      <c r="V519" s="4">
        <v>5.4918032786885256</v>
      </c>
      <c r="W519" s="4">
        <v>4.7577092511013213</v>
      </c>
      <c r="X519" s="4">
        <v>5.1380042462845017</v>
      </c>
      <c r="Y519" s="4">
        <v>1.2807881773399017</v>
      </c>
      <c r="Z519" s="4">
        <v>0.82568807339449535</v>
      </c>
      <c r="AA519" s="4">
        <v>1.0451306413301662</v>
      </c>
      <c r="AB519" s="4">
        <v>0.91666666666666685</v>
      </c>
      <c r="AC519" s="4">
        <v>1.2844036697247707</v>
      </c>
      <c r="AD519" s="4">
        <v>1.0917030567685591</v>
      </c>
      <c r="AE519" s="4">
        <v>2.6491994177583695</v>
      </c>
      <c r="AF519" s="4">
        <v>2.3227752639517347</v>
      </c>
      <c r="AG519" s="4">
        <v>2.4888888888888889</v>
      </c>
      <c r="AH519" s="4">
        <v>4.5794392523364484</v>
      </c>
      <c r="AI519" s="4">
        <v>5.6701030927835063</v>
      </c>
      <c r="AJ519" s="4">
        <v>5.0980392156862742</v>
      </c>
      <c r="AK519" s="4">
        <v>0.60606060606060608</v>
      </c>
      <c r="AL519" s="4">
        <v>0.16000000000000003</v>
      </c>
      <c r="AM519" s="4">
        <v>0.43343653250774</v>
      </c>
      <c r="AN519" s="4">
        <v>2.6699029126213594</v>
      </c>
      <c r="AO519" s="4">
        <v>3.5109717868338559</v>
      </c>
      <c r="AP519" s="4">
        <v>3.0369357045143643</v>
      </c>
      <c r="AQ519" s="4">
        <v>16.115107913669068</v>
      </c>
      <c r="AR519" s="4">
        <v>14.457831325301207</v>
      </c>
      <c r="AS519" s="4">
        <v>15.495495495495494</v>
      </c>
      <c r="AT519" s="4">
        <v>3.8028169014084514</v>
      </c>
      <c r="AU519" s="4">
        <v>4.8275862068965525</v>
      </c>
      <c r="AV519" s="4">
        <v>4.1000000000000005</v>
      </c>
      <c r="AW519" s="4">
        <v>9.8932384341637007</v>
      </c>
      <c r="AX519" s="4">
        <v>10.49645390070922</v>
      </c>
      <c r="AY519" s="4">
        <v>10.094786729857821</v>
      </c>
    </row>
    <row r="520" spans="1:51" ht="12" customHeight="1" x14ac:dyDescent="0.2">
      <c r="A520" s="10" t="s">
        <v>797</v>
      </c>
      <c r="B520" s="10" t="s">
        <v>802</v>
      </c>
      <c r="C520" s="10" t="s">
        <v>56</v>
      </c>
      <c r="D520" s="4">
        <v>2.1509433962264151</v>
      </c>
      <c r="E520" s="4">
        <v>1.8613138686131387</v>
      </c>
      <c r="F520" s="4">
        <v>2.0037105751391469</v>
      </c>
      <c r="G520" s="4">
        <v>2.9896907216494846</v>
      </c>
      <c r="H520" s="4">
        <v>3.7113402061855676</v>
      </c>
      <c r="I520" s="4">
        <v>3.3505154639175263</v>
      </c>
      <c r="J520" s="4">
        <v>3.6458333333333339</v>
      </c>
      <c r="K520" s="4">
        <v>4.0201005025125633</v>
      </c>
      <c r="L520" s="4">
        <v>3.8363171355498724</v>
      </c>
      <c r="M520" s="4">
        <v>5.1666666666666679</v>
      </c>
      <c r="N520" s="4">
        <v>5.3164556962025316</v>
      </c>
      <c r="O520" s="4">
        <v>5.2410901467505253</v>
      </c>
      <c r="P520" s="4">
        <v>3.75</v>
      </c>
      <c r="Q520" s="4">
        <v>5.2813852813852815</v>
      </c>
      <c r="R520" s="4">
        <v>4.5010615711252653</v>
      </c>
      <c r="S520" s="4">
        <v>4.0318302387267906</v>
      </c>
      <c r="T520" s="4">
        <v>4.4229074889867848</v>
      </c>
      <c r="U520" s="4">
        <v>4.2277140335392769</v>
      </c>
      <c r="V520" s="4">
        <v>6.4485981308411215</v>
      </c>
      <c r="W520" s="4">
        <v>5.5895196506550224</v>
      </c>
      <c r="X520" s="4">
        <v>6.0045146726862306</v>
      </c>
      <c r="Y520" s="4">
        <v>2.3923444976076556</v>
      </c>
      <c r="Z520" s="4">
        <v>2.3148148148148144</v>
      </c>
      <c r="AA520" s="4">
        <v>2.3529411764705883</v>
      </c>
      <c r="AB520" s="4">
        <v>1.9658119658119659</v>
      </c>
      <c r="AC520" s="4">
        <v>2.4271844660194173</v>
      </c>
      <c r="AD520" s="4">
        <v>2.1818181818181817</v>
      </c>
      <c r="AE520" s="4">
        <v>3.5616438356164384</v>
      </c>
      <c r="AF520" s="4">
        <v>3.5023041474654377</v>
      </c>
      <c r="AG520" s="4">
        <v>3.5321100917431196</v>
      </c>
      <c r="AH520" s="4">
        <v>5.3333333333333339</v>
      </c>
      <c r="AI520" s="4">
        <v>5</v>
      </c>
      <c r="AJ520" s="4">
        <v>5.1663405088062619</v>
      </c>
      <c r="AK520" s="4">
        <v>0.27149321266968329</v>
      </c>
      <c r="AL520" s="4">
        <v>8.658008658008659E-2</v>
      </c>
      <c r="AM520" s="4">
        <v>0.1769911504424779</v>
      </c>
      <c r="AN520" s="4">
        <v>2.9831932773109244</v>
      </c>
      <c r="AO520" s="4">
        <v>2.669404517453799</v>
      </c>
      <c r="AP520" s="4">
        <v>2.8245067497403946</v>
      </c>
      <c r="AQ520" s="4">
        <v>9.5808383233532943</v>
      </c>
      <c r="AR520" s="4">
        <v>7.5757575757575752</v>
      </c>
      <c r="AS520" s="4">
        <v>8.695652173913043</v>
      </c>
      <c r="AT520" s="4">
        <v>2.0481927710843375</v>
      </c>
      <c r="AU520" s="4">
        <v>1.6528925619834713</v>
      </c>
      <c r="AV520" s="4">
        <v>1.8815331010452963</v>
      </c>
      <c r="AW520" s="4">
        <v>5.8258258258258264</v>
      </c>
      <c r="AX520" s="4">
        <v>4.7430830039525693</v>
      </c>
      <c r="AY520" s="4">
        <v>5.3583617747440275</v>
      </c>
    </row>
    <row r="521" spans="1:51" ht="12" customHeight="1" x14ac:dyDescent="0.2">
      <c r="A521" s="10" t="s">
        <v>797</v>
      </c>
      <c r="B521" s="10" t="s">
        <v>802</v>
      </c>
      <c r="C521" s="10" t="s">
        <v>85</v>
      </c>
      <c r="D521" s="4">
        <v>3.0503978779840852</v>
      </c>
      <c r="E521" s="4">
        <v>2.8967254408060454</v>
      </c>
      <c r="F521" s="4">
        <v>2.9715762273901811</v>
      </c>
      <c r="G521" s="4">
        <v>5.0746268656716422</v>
      </c>
      <c r="H521" s="4">
        <v>4.1904761904761907</v>
      </c>
      <c r="I521" s="4">
        <v>4.5969125214408235</v>
      </c>
      <c r="J521" s="4">
        <v>4.0140845070422539</v>
      </c>
      <c r="K521" s="4">
        <v>4.6864686468646868</v>
      </c>
      <c r="L521" s="4">
        <v>4.3611584327086881</v>
      </c>
      <c r="M521" s="4">
        <v>5.7347670250896066</v>
      </c>
      <c r="N521" s="4">
        <v>4.7352024922118385</v>
      </c>
      <c r="O521" s="4">
        <v>5.2</v>
      </c>
      <c r="P521" s="4">
        <v>2.2393822393822393</v>
      </c>
      <c r="Q521" s="4">
        <v>2.9411764705882355</v>
      </c>
      <c r="R521" s="4">
        <v>2.6194690265486726</v>
      </c>
      <c r="S521" s="4">
        <v>4.7580095432856169</v>
      </c>
      <c r="T521" s="4">
        <v>4.5432399512789274</v>
      </c>
      <c r="U521" s="4">
        <v>4.6445802508845295</v>
      </c>
      <c r="V521" s="4">
        <v>5.0909090909090908</v>
      </c>
      <c r="W521" s="4">
        <v>4.1304347826086962</v>
      </c>
      <c r="X521" s="4">
        <v>4.6098003629764071</v>
      </c>
      <c r="Y521" s="4">
        <v>2.921348314606742</v>
      </c>
      <c r="Z521" s="4">
        <v>3.8327526132404182</v>
      </c>
      <c r="AA521" s="4">
        <v>3.3935018050541519</v>
      </c>
      <c r="AB521" s="4">
        <v>2.4124513618677046</v>
      </c>
      <c r="AC521" s="4">
        <v>3.9516129032258065</v>
      </c>
      <c r="AD521" s="4">
        <v>3.1683168316831685</v>
      </c>
      <c r="AE521" s="4">
        <v>3.5043804755944934</v>
      </c>
      <c r="AF521" s="4">
        <v>3.9704069050554871</v>
      </c>
      <c r="AG521" s="4">
        <v>3.7391304347826089</v>
      </c>
      <c r="AH521" s="4">
        <v>4.7509578544061304</v>
      </c>
      <c r="AI521" s="4">
        <v>6.6147859922179002</v>
      </c>
      <c r="AJ521" s="4">
        <v>5.6756756756756763</v>
      </c>
      <c r="AK521" s="4">
        <v>0.72874493927125505</v>
      </c>
      <c r="AL521" s="4">
        <v>1.3076923076923077</v>
      </c>
      <c r="AM521" s="4">
        <v>1.0256410256410255</v>
      </c>
      <c r="AN521" s="4">
        <v>2.7952755905511815</v>
      </c>
      <c r="AO521" s="4">
        <v>3.9458413926499034</v>
      </c>
      <c r="AP521" s="4">
        <v>3.3756097560975613</v>
      </c>
      <c r="AQ521" s="4">
        <v>18.651685393258429</v>
      </c>
      <c r="AR521" s="4">
        <v>18.354430379746837</v>
      </c>
      <c r="AS521" s="4">
        <v>18.511904761904763</v>
      </c>
      <c r="AT521" s="4">
        <v>2.9239766081871346</v>
      </c>
      <c r="AU521" s="4">
        <v>1.8840579710144931</v>
      </c>
      <c r="AV521" s="4">
        <v>2.4595469255663431</v>
      </c>
      <c r="AW521" s="4">
        <v>10.945558739255015</v>
      </c>
      <c r="AX521" s="4">
        <v>10.675675675675677</v>
      </c>
      <c r="AY521" s="4">
        <v>10.821705426356589</v>
      </c>
    </row>
    <row r="522" spans="1:51" ht="12" customHeight="1" x14ac:dyDescent="0.2">
      <c r="A522" s="10" t="s">
        <v>797</v>
      </c>
      <c r="B522" s="10" t="s">
        <v>802</v>
      </c>
      <c r="C522" s="10" t="s">
        <v>497</v>
      </c>
      <c r="D522" s="4">
        <v>2.2314049586776861</v>
      </c>
      <c r="E522" s="4">
        <v>2.4651162790697678</v>
      </c>
      <c r="F522" s="4">
        <v>2.3581336696090793</v>
      </c>
      <c r="G522" s="4">
        <v>4.086021505376344</v>
      </c>
      <c r="H522" s="4">
        <v>4.5812807881773407</v>
      </c>
      <c r="I522" s="4">
        <v>4.3795620437956213</v>
      </c>
      <c r="J522" s="4">
        <v>5.4492753623188408</v>
      </c>
      <c r="K522" s="4">
        <v>5.4222222222222225</v>
      </c>
      <c r="L522" s="4">
        <v>5.433962264150944</v>
      </c>
      <c r="M522" s="4">
        <v>4.2138364779874209</v>
      </c>
      <c r="N522" s="4">
        <v>5.5348837209302326</v>
      </c>
      <c r="O522" s="4">
        <v>4.9732620320855609</v>
      </c>
      <c r="P522" s="4">
        <v>5.1234567901234565</v>
      </c>
      <c r="Q522" s="4">
        <v>4.9877750611246947</v>
      </c>
      <c r="R522" s="4">
        <v>5.0477489768076396</v>
      </c>
      <c r="S522" s="4">
        <v>4.68999386126458</v>
      </c>
      <c r="T522" s="4">
        <v>5.1011764705882356</v>
      </c>
      <c r="U522" s="4">
        <v>4.9227490676611616</v>
      </c>
      <c r="V522" s="4">
        <v>5.7558139534883725</v>
      </c>
      <c r="W522" s="4">
        <v>5.2554744525547443</v>
      </c>
      <c r="X522" s="4">
        <v>5.483443708609272</v>
      </c>
      <c r="Y522" s="4">
        <v>3.5625</v>
      </c>
      <c r="Z522" s="4">
        <v>4.8041775456919069</v>
      </c>
      <c r="AA522" s="4">
        <v>4.238975817923186</v>
      </c>
      <c r="AB522" s="4">
        <v>3.9365079365079367</v>
      </c>
      <c r="AC522" s="4">
        <v>4.6820809248554918</v>
      </c>
      <c r="AD522" s="4">
        <v>4.3267776096822992</v>
      </c>
      <c r="AE522" s="4">
        <v>4.4535240040858026</v>
      </c>
      <c r="AF522" s="4">
        <v>4.9298245614035094</v>
      </c>
      <c r="AG522" s="4">
        <v>4.7097687588485133</v>
      </c>
      <c r="AH522" s="4">
        <v>4.2222222222222223</v>
      </c>
      <c r="AI522" s="4">
        <v>3.9285714285714288</v>
      </c>
      <c r="AJ522" s="4">
        <v>4.0594059405940603</v>
      </c>
      <c r="AK522" s="4">
        <v>1.4440433212996391</v>
      </c>
      <c r="AL522" s="4">
        <v>1.4046822742474916</v>
      </c>
      <c r="AM522" s="4">
        <v>1.4236111111111114</v>
      </c>
      <c r="AN522" s="4">
        <v>2.815356489945156</v>
      </c>
      <c r="AO522" s="4">
        <v>2.7401574803149611</v>
      </c>
      <c r="AP522" s="4">
        <v>2.7749576988155669</v>
      </c>
      <c r="AQ522" s="4">
        <v>17.289972899728998</v>
      </c>
      <c r="AR522" s="4">
        <v>17.333333333333336</v>
      </c>
      <c r="AS522" s="4">
        <v>17.309941520467838</v>
      </c>
      <c r="AT522" s="4">
        <v>0.38585209003215437</v>
      </c>
      <c r="AU522" s="4">
        <v>0.51282051282051289</v>
      </c>
      <c r="AV522" s="4">
        <v>0.44520547945205485</v>
      </c>
      <c r="AW522" s="4">
        <v>9.5588235294117663</v>
      </c>
      <c r="AX522" s="4">
        <v>9.5238095238095237</v>
      </c>
      <c r="AY522" s="4">
        <v>9.5425867507886437</v>
      </c>
    </row>
    <row r="523" spans="1:51" ht="12" customHeight="1" x14ac:dyDescent="0.2">
      <c r="A523" s="10" t="s">
        <v>797</v>
      </c>
      <c r="B523" s="10" t="s">
        <v>802</v>
      </c>
      <c r="C523" s="10" t="s">
        <v>499</v>
      </c>
      <c r="D523" s="4">
        <v>1.2601626016260163</v>
      </c>
      <c r="E523" s="4">
        <v>0.99601593625498008</v>
      </c>
      <c r="F523" s="4">
        <v>1.1267605633802817</v>
      </c>
      <c r="G523" s="4">
        <v>1.948051948051948</v>
      </c>
      <c r="H523" s="4">
        <v>2.6436781609195403</v>
      </c>
      <c r="I523" s="4">
        <v>2.3170731707317076</v>
      </c>
      <c r="J523" s="4">
        <v>3.4355828220858897</v>
      </c>
      <c r="K523" s="4">
        <v>2.9761904761904763</v>
      </c>
      <c r="L523" s="4">
        <v>3.2024169184290034</v>
      </c>
      <c r="M523" s="4">
        <v>3.1137724550898209</v>
      </c>
      <c r="N523" s="4">
        <v>2.4858757062146895</v>
      </c>
      <c r="O523" s="4">
        <v>2.7906976744186047</v>
      </c>
      <c r="P523" s="4">
        <v>2.1621621621621623</v>
      </c>
      <c r="Q523" s="4">
        <v>1.9607843137254903</v>
      </c>
      <c r="R523" s="4">
        <v>2.0598006644518274</v>
      </c>
      <c r="S523" s="4">
        <v>2.642369020501139</v>
      </c>
      <c r="T523" s="4">
        <v>2.3835319609967498</v>
      </c>
      <c r="U523" s="4">
        <v>2.5097168239866741</v>
      </c>
      <c r="V523" s="4">
        <v>5.070422535211268</v>
      </c>
      <c r="W523" s="4">
        <v>6.7058823529411775</v>
      </c>
      <c r="X523" s="4">
        <v>5.9615384615384617</v>
      </c>
      <c r="Y523" s="4">
        <v>3.0882352941176467</v>
      </c>
      <c r="Z523" s="4">
        <v>2.6589595375722546</v>
      </c>
      <c r="AA523" s="4">
        <v>2.8478964401294502</v>
      </c>
      <c r="AB523" s="4">
        <v>2.535211267605634</v>
      </c>
      <c r="AC523" s="4">
        <v>3.9490445859872612</v>
      </c>
      <c r="AD523" s="4">
        <v>3.2775919732441468</v>
      </c>
      <c r="AE523" s="4">
        <v>3.5714285714285716</v>
      </c>
      <c r="AF523" s="4">
        <v>4.4400000000000004</v>
      </c>
      <c r="AG523" s="4">
        <v>4.0434782608695654</v>
      </c>
      <c r="AH523" s="4">
        <v>3.9751552795031055</v>
      </c>
      <c r="AI523" s="4">
        <v>4.0277777777777777</v>
      </c>
      <c r="AJ523" s="4">
        <v>4</v>
      </c>
      <c r="AK523" s="4">
        <v>0.15267175572519084</v>
      </c>
      <c r="AL523" s="4">
        <v>0.13513513513513514</v>
      </c>
      <c r="AM523" s="4">
        <v>0.14336917562724014</v>
      </c>
      <c r="AN523" s="4">
        <v>2.2602739726027399</v>
      </c>
      <c r="AO523" s="4">
        <v>2.0547945205479454</v>
      </c>
      <c r="AP523" s="4">
        <v>2.1575342465753429</v>
      </c>
      <c r="AQ523" s="4">
        <v>7.4747474747474758</v>
      </c>
      <c r="AR523" s="4">
        <v>6.8235294117647065</v>
      </c>
      <c r="AS523" s="4">
        <v>7.1739130434782616</v>
      </c>
      <c r="AT523" s="4">
        <v>2.1153846153846154</v>
      </c>
      <c r="AU523" s="4">
        <v>0.64516129032258063</v>
      </c>
      <c r="AV523" s="4">
        <v>1.4213197969543148</v>
      </c>
      <c r="AW523" s="4">
        <v>4.7290640394088674</v>
      </c>
      <c r="AX523" s="4">
        <v>3.5955056179775284</v>
      </c>
      <c r="AY523" s="4">
        <v>4.1994750656167978</v>
      </c>
    </row>
    <row r="524" spans="1:51" ht="12" customHeight="1" x14ac:dyDescent="0.2">
      <c r="A524" s="10" t="s">
        <v>797</v>
      </c>
      <c r="B524" s="10" t="s">
        <v>802</v>
      </c>
      <c r="C524" s="10" t="s">
        <v>498</v>
      </c>
      <c r="D524" s="4">
        <v>1.5770609318996416</v>
      </c>
      <c r="E524" s="4">
        <v>1.2956810631229239</v>
      </c>
      <c r="F524" s="4">
        <v>1.431034482758621</v>
      </c>
      <c r="G524" s="4">
        <v>2.541436464088398</v>
      </c>
      <c r="H524" s="4">
        <v>1.8257261410788381</v>
      </c>
      <c r="I524" s="4">
        <v>2.1327014218009483</v>
      </c>
      <c r="J524" s="4">
        <v>1.5300546448087431</v>
      </c>
      <c r="K524" s="4">
        <v>1.0138248847926268</v>
      </c>
      <c r="L524" s="4">
        <v>1.25</v>
      </c>
      <c r="M524" s="4">
        <v>2.9761904761904763</v>
      </c>
      <c r="N524" s="4">
        <v>2.436548223350254</v>
      </c>
      <c r="O524" s="4">
        <v>2.6849315068493151</v>
      </c>
      <c r="P524" s="4">
        <v>0.97560975609756118</v>
      </c>
      <c r="Q524" s="4">
        <v>2.1052631578947372</v>
      </c>
      <c r="R524" s="4">
        <v>1.518987341772152</v>
      </c>
      <c r="S524" s="4">
        <v>2.2834645669291338</v>
      </c>
      <c r="T524" s="4">
        <v>2.0244328097731237</v>
      </c>
      <c r="U524" s="4">
        <v>2.1461609620721553</v>
      </c>
      <c r="V524" s="4">
        <v>3.0601092896174862</v>
      </c>
      <c r="W524" s="4">
        <v>2.8048780487804881</v>
      </c>
      <c r="X524" s="4">
        <v>2.9394812680115274</v>
      </c>
      <c r="Y524" s="4">
        <v>1.911764705882353</v>
      </c>
      <c r="Z524" s="4">
        <v>1.3333333333333335</v>
      </c>
      <c r="AA524" s="4">
        <v>1.59468438538206</v>
      </c>
      <c r="AB524" s="4">
        <v>1.6058394160583942</v>
      </c>
      <c r="AC524" s="4">
        <v>2.2935779816513757</v>
      </c>
      <c r="AD524" s="4">
        <v>2.0281690140845074</v>
      </c>
      <c r="AE524" s="4">
        <v>2.2807017543859653</v>
      </c>
      <c r="AF524" s="4">
        <v>2.1572212065813532</v>
      </c>
      <c r="AG524" s="4">
        <v>2.2133599202392822</v>
      </c>
      <c r="AH524" s="4">
        <v>4.7142857142857144</v>
      </c>
      <c r="AI524" s="4">
        <v>4.5283018867924527</v>
      </c>
      <c r="AJ524" s="4">
        <v>4.6153846153846159</v>
      </c>
      <c r="AK524" s="4">
        <v>0.13986013986013987</v>
      </c>
      <c r="AL524" s="4">
        <v>0.13422818791946309</v>
      </c>
      <c r="AM524" s="4">
        <v>0.13698630136986301</v>
      </c>
      <c r="AN524" s="4">
        <v>2.4028268551236751</v>
      </c>
      <c r="AO524" s="4">
        <v>2.4025974025974026</v>
      </c>
      <c r="AP524" s="4">
        <v>2.4027072758037225</v>
      </c>
      <c r="AQ524" s="4">
        <v>8.0291970802919703</v>
      </c>
      <c r="AR524" s="4">
        <v>6.5346534653465342</v>
      </c>
      <c r="AS524" s="4">
        <v>7.3949579831932786</v>
      </c>
      <c r="AT524" s="4">
        <v>7.3381294964028783</v>
      </c>
      <c r="AU524" s="4">
        <v>6.6666666666666679</v>
      </c>
      <c r="AV524" s="4">
        <v>7.0638297872340416</v>
      </c>
      <c r="AW524" s="4">
        <v>7.6811594202898563</v>
      </c>
      <c r="AX524" s="4">
        <v>6.5989847715736047</v>
      </c>
      <c r="AY524" s="4">
        <v>7.2304439746300204</v>
      </c>
    </row>
    <row r="525" spans="1:51" ht="12" customHeight="1" x14ac:dyDescent="0.2">
      <c r="A525" s="10" t="s">
        <v>797</v>
      </c>
      <c r="B525" s="10" t="s">
        <v>803</v>
      </c>
      <c r="C525" s="10" t="s">
        <v>538</v>
      </c>
      <c r="D525" s="4">
        <v>4.0697674418604652</v>
      </c>
      <c r="E525" s="4">
        <v>4.2455242966751916</v>
      </c>
      <c r="F525" s="4">
        <v>4.1670599339310996</v>
      </c>
      <c r="G525" s="4">
        <v>3.6888888888888887</v>
      </c>
      <c r="H525" s="4">
        <v>4.3603603603603602</v>
      </c>
      <c r="I525" s="4">
        <v>4.0597014925373136</v>
      </c>
      <c r="J525" s="4">
        <v>3.0914826498422716</v>
      </c>
      <c r="K525" s="4">
        <v>4.0214477211796256</v>
      </c>
      <c r="L525" s="4">
        <v>3.5942028985507251</v>
      </c>
      <c r="M525" s="4">
        <v>3.7527593818984544</v>
      </c>
      <c r="N525" s="4">
        <v>3.655913978494624</v>
      </c>
      <c r="O525" s="4">
        <v>3.6993076162215632</v>
      </c>
      <c r="P525" s="4">
        <v>2.8961175236096541</v>
      </c>
      <c r="Q525" s="4">
        <v>3.6135957066189626</v>
      </c>
      <c r="R525" s="4">
        <v>3.2834379526798649</v>
      </c>
      <c r="S525" s="4">
        <v>4.3213058419243984</v>
      </c>
      <c r="T525" s="4">
        <v>4.8616039744499648</v>
      </c>
      <c r="U525" s="4">
        <v>4.6171783909832884</v>
      </c>
      <c r="V525" s="4">
        <v>4.0778688524590168</v>
      </c>
      <c r="W525" s="4">
        <v>4.3109540636042407</v>
      </c>
      <c r="X525" s="4">
        <v>4.2030360531309299</v>
      </c>
      <c r="Y525" s="4">
        <v>2.4782608695652177</v>
      </c>
      <c r="Z525" s="4">
        <v>3.413762287756926</v>
      </c>
      <c r="AA525" s="4">
        <v>2.9916625796959293</v>
      </c>
      <c r="AB525" s="4">
        <v>3.8655462184873954</v>
      </c>
      <c r="AC525" s="4">
        <v>4.0920716112531972</v>
      </c>
      <c r="AD525" s="4">
        <v>3.9905882352941178</v>
      </c>
      <c r="AE525" s="4">
        <v>3.4901685393258428</v>
      </c>
      <c r="AF525" s="4">
        <v>3.9427570093457946</v>
      </c>
      <c r="AG525" s="4">
        <v>3.7372448979591839</v>
      </c>
      <c r="AH525" s="4">
        <v>5.0210970464135016</v>
      </c>
      <c r="AI525" s="4">
        <v>4.9364791288566252</v>
      </c>
      <c r="AJ525" s="4">
        <v>4.9756097560975618</v>
      </c>
      <c r="AK525" s="4">
        <v>0.5133689839572193</v>
      </c>
      <c r="AL525" s="4">
        <v>0.66066066066066065</v>
      </c>
      <c r="AM525" s="4">
        <v>0.58945191313340228</v>
      </c>
      <c r="AN525" s="4">
        <v>2.7827934147636757</v>
      </c>
      <c r="AO525" s="4">
        <v>2.9033793431699189</v>
      </c>
      <c r="AP525" s="4">
        <v>2.8463855421686746</v>
      </c>
      <c r="AQ525" s="4">
        <v>13.509234828496043</v>
      </c>
      <c r="AR525" s="4">
        <v>13.560606060606061</v>
      </c>
      <c r="AS525" s="4">
        <v>13.535483870967742</v>
      </c>
      <c r="AT525" s="4">
        <v>5.680317040951123</v>
      </c>
      <c r="AU525" s="4">
        <v>6.2299854439592437</v>
      </c>
      <c r="AV525" s="4">
        <v>5.9418282548476462</v>
      </c>
      <c r="AW525" s="4">
        <v>9.5973597359735976</v>
      </c>
      <c r="AX525" s="4">
        <v>10.155510480054092</v>
      </c>
      <c r="AY525" s="4">
        <v>9.8730794923179701</v>
      </c>
    </row>
    <row r="526" spans="1:51" ht="12" customHeight="1" x14ac:dyDescent="0.2">
      <c r="A526" s="10" t="s">
        <v>797</v>
      </c>
      <c r="B526" s="10" t="s">
        <v>803</v>
      </c>
      <c r="C526" s="10" t="s">
        <v>544</v>
      </c>
      <c r="D526" s="4">
        <v>3.2268121590023386</v>
      </c>
      <c r="E526" s="4">
        <v>3.4039087947882738</v>
      </c>
      <c r="F526" s="4">
        <v>3.3134209478295507</v>
      </c>
      <c r="G526" s="4">
        <v>2.4738344433872506</v>
      </c>
      <c r="H526" s="4">
        <v>2.9080118694362023</v>
      </c>
      <c r="I526" s="4">
        <v>2.6867119301648885</v>
      </c>
      <c r="J526" s="4">
        <v>2.4197983501374889</v>
      </c>
      <c r="K526" s="4">
        <v>2.7593360995850622</v>
      </c>
      <c r="L526" s="4">
        <v>2.5790754257907542</v>
      </c>
      <c r="M526" s="4">
        <v>3.0525030525030528</v>
      </c>
      <c r="N526" s="4">
        <v>2.634730538922156</v>
      </c>
      <c r="O526" s="4">
        <v>2.841596130592503</v>
      </c>
      <c r="P526" s="4">
        <v>2.1803499327052491</v>
      </c>
      <c r="Q526" s="4">
        <v>1.972972972972973</v>
      </c>
      <c r="R526" s="4">
        <v>2.0768712070128119</v>
      </c>
      <c r="S526" s="4">
        <v>3.5371967114497695</v>
      </c>
      <c r="T526" s="4">
        <v>3.6877354541649225</v>
      </c>
      <c r="U526" s="4">
        <v>3.6108550947260625</v>
      </c>
      <c r="V526" s="4">
        <v>3.2719836400817996</v>
      </c>
      <c r="W526" s="4">
        <v>3.1683168316831685</v>
      </c>
      <c r="X526" s="4">
        <v>3.2193158953722341</v>
      </c>
      <c r="Y526" s="4">
        <v>1.26984126984127</v>
      </c>
      <c r="Z526" s="4">
        <v>1.821946169772257</v>
      </c>
      <c r="AA526" s="4">
        <v>1.5795586527293848</v>
      </c>
      <c r="AB526" s="4">
        <v>1.5151515151515154</v>
      </c>
      <c r="AC526" s="4">
        <v>1.9905213270142181</v>
      </c>
      <c r="AD526" s="4">
        <v>1.7603911980440099</v>
      </c>
      <c r="AE526" s="4">
        <v>2.1219319081551862</v>
      </c>
      <c r="AF526" s="4">
        <v>2.354609929078014</v>
      </c>
      <c r="AG526" s="4">
        <v>2.244668911335578</v>
      </c>
      <c r="AH526" s="4">
        <v>3.8783269961977194</v>
      </c>
      <c r="AI526" s="4">
        <v>2.3076923076923079</v>
      </c>
      <c r="AJ526" s="4">
        <v>3.1388329979879277</v>
      </c>
      <c r="AK526" s="4">
        <v>0.16949152542372883</v>
      </c>
      <c r="AL526" s="4">
        <v>0.16597510373443983</v>
      </c>
      <c r="AM526" s="4">
        <v>0.16771488469601681</v>
      </c>
      <c r="AN526" s="4">
        <v>2.1242484969939883</v>
      </c>
      <c r="AO526" s="4">
        <v>1.2210526315789476</v>
      </c>
      <c r="AP526" s="4">
        <v>1.6837782340862422</v>
      </c>
      <c r="AQ526" s="4">
        <v>4.9425287356321839</v>
      </c>
      <c r="AR526" s="4">
        <v>2.2222222222222223</v>
      </c>
      <c r="AS526" s="4">
        <v>3.4946236559139785</v>
      </c>
      <c r="AT526" s="4">
        <v>0</v>
      </c>
      <c r="AU526" s="4">
        <v>0</v>
      </c>
      <c r="AV526" s="4">
        <v>0</v>
      </c>
      <c r="AW526" s="4">
        <v>2.6461538461538461</v>
      </c>
      <c r="AX526" s="4">
        <v>1.1609498680738788</v>
      </c>
      <c r="AY526" s="4">
        <v>1.8465909090909092</v>
      </c>
    </row>
    <row r="527" spans="1:51" ht="12" customHeight="1" x14ac:dyDescent="0.2">
      <c r="A527" s="10" t="s">
        <v>797</v>
      </c>
      <c r="B527" s="10" t="s">
        <v>803</v>
      </c>
      <c r="C527" s="10" t="s">
        <v>539</v>
      </c>
      <c r="D527" s="4">
        <v>4.3323727185398653</v>
      </c>
      <c r="E527" s="4">
        <v>4.4931773879142298</v>
      </c>
      <c r="F527" s="4">
        <v>4.4121915820029027</v>
      </c>
      <c r="G527" s="4">
        <v>2.97071129707113</v>
      </c>
      <c r="H527" s="4">
        <v>3.2410256410256411</v>
      </c>
      <c r="I527" s="4">
        <v>3.1071983428275511</v>
      </c>
      <c r="J527" s="4">
        <v>3.048648648648649</v>
      </c>
      <c r="K527" s="4">
        <v>2.935010482180294</v>
      </c>
      <c r="L527" s="4">
        <v>2.9909526343799899</v>
      </c>
      <c r="M527" s="4">
        <v>2.8641370869033049</v>
      </c>
      <c r="N527" s="4">
        <v>2.7561837455830389</v>
      </c>
      <c r="O527" s="4">
        <v>2.8091236494597842</v>
      </c>
      <c r="P527" s="4">
        <v>2.493573264781491</v>
      </c>
      <c r="Q527" s="4">
        <v>2.6155580608793692</v>
      </c>
      <c r="R527" s="4">
        <v>2.5585585585585591</v>
      </c>
      <c r="S527" s="4">
        <v>4.1974762010183744</v>
      </c>
      <c r="T527" s="4">
        <v>4.2293753997015564</v>
      </c>
      <c r="U527" s="4">
        <v>4.2137271937445702</v>
      </c>
      <c r="V527" s="4">
        <v>3.8759689922480618</v>
      </c>
      <c r="W527" s="4">
        <v>4.2672919109026966</v>
      </c>
      <c r="X527" s="4">
        <v>4.0811309157959439</v>
      </c>
      <c r="Y527" s="4">
        <v>1.7871222076215507</v>
      </c>
      <c r="Z527" s="4">
        <v>2.6373626373626378</v>
      </c>
      <c r="AA527" s="4">
        <v>2.2278481012658227</v>
      </c>
      <c r="AB527" s="4">
        <v>2.5798212005108558</v>
      </c>
      <c r="AC527" s="4">
        <v>3.1880448318804486</v>
      </c>
      <c r="AD527" s="4">
        <v>2.887767969735183</v>
      </c>
      <c r="AE527" s="4">
        <v>2.75237273511648</v>
      </c>
      <c r="AF527" s="4">
        <v>3.3777777777777782</v>
      </c>
      <c r="AG527" s="4">
        <v>3.0753181723346548</v>
      </c>
      <c r="AH527" s="4">
        <v>2.8254847645429368</v>
      </c>
      <c r="AI527" s="4">
        <v>4.1397153945666236</v>
      </c>
      <c r="AJ527" s="4">
        <v>3.5050167224080271</v>
      </c>
      <c r="AK527" s="4">
        <v>0.40625</v>
      </c>
      <c r="AL527" s="4">
        <v>0.65063649222065068</v>
      </c>
      <c r="AM527" s="4">
        <v>0.534521158129176</v>
      </c>
      <c r="AN527" s="4">
        <v>1.6886930983847286</v>
      </c>
      <c r="AO527" s="4">
        <v>2.4729729729729732</v>
      </c>
      <c r="AP527" s="4">
        <v>2.0971147079521462</v>
      </c>
      <c r="AQ527" s="4">
        <v>11.271186440677967</v>
      </c>
      <c r="AR527" s="4">
        <v>9.6585365853658551</v>
      </c>
      <c r="AS527" s="4">
        <v>10.521541950113379</v>
      </c>
      <c r="AT527" s="4">
        <v>3.6551724137931041</v>
      </c>
      <c r="AU527" s="4">
        <v>4.1085271317829459</v>
      </c>
      <c r="AV527" s="4">
        <v>3.8686131386861313</v>
      </c>
      <c r="AW527" s="4">
        <v>8.3727034120734913</v>
      </c>
      <c r="AX527" s="4">
        <v>7.5149700598802402</v>
      </c>
      <c r="AY527" s="4">
        <v>7.9720279720279725</v>
      </c>
    </row>
    <row r="528" spans="1:51" ht="12" customHeight="1" x14ac:dyDescent="0.2">
      <c r="A528" s="10" t="s">
        <v>797</v>
      </c>
      <c r="B528" s="10" t="s">
        <v>803</v>
      </c>
      <c r="C528" s="10" t="s">
        <v>543</v>
      </c>
      <c r="D528" s="4">
        <v>4.4911504424778768</v>
      </c>
      <c r="E528" s="4">
        <v>4.8250336473755056</v>
      </c>
      <c r="F528" s="4">
        <v>4.6657283603096413</v>
      </c>
      <c r="G528" s="4">
        <v>3.5441061670569867</v>
      </c>
      <c r="H528" s="4">
        <v>4.2098273572377165</v>
      </c>
      <c r="I528" s="4">
        <v>3.9038392536777899</v>
      </c>
      <c r="J528" s="4">
        <v>3.125</v>
      </c>
      <c r="K528" s="4">
        <v>3.7588652482269502</v>
      </c>
      <c r="L528" s="4">
        <v>3.4695451040863534</v>
      </c>
      <c r="M528" s="4">
        <v>2.4835526315789473</v>
      </c>
      <c r="N528" s="4">
        <v>3.1587301587301591</v>
      </c>
      <c r="O528" s="4">
        <v>2.8271405492730208</v>
      </c>
      <c r="P528" s="4">
        <v>3.4146341463414638</v>
      </c>
      <c r="Q528" s="4">
        <v>3.7706342311033887</v>
      </c>
      <c r="R528" s="4">
        <v>3.6029411764705879</v>
      </c>
      <c r="S528" s="4">
        <v>4.4440778620917198</v>
      </c>
      <c r="T528" s="4">
        <v>5.0344928812564227</v>
      </c>
      <c r="U528" s="4">
        <v>4.7565048543689326</v>
      </c>
      <c r="V528" s="4">
        <v>3.8792102206736354</v>
      </c>
      <c r="W528" s="4">
        <v>4.671246319921492</v>
      </c>
      <c r="X528" s="4">
        <v>4.3085106382978724</v>
      </c>
      <c r="Y528" s="4">
        <v>1.9845360824742269</v>
      </c>
      <c r="Z528" s="4">
        <v>3.2876712328767121</v>
      </c>
      <c r="AA528" s="4">
        <v>2.7014492753623189</v>
      </c>
      <c r="AB528" s="4">
        <v>2.6525198938992043</v>
      </c>
      <c r="AC528" s="4">
        <v>4.0590405904059041</v>
      </c>
      <c r="AD528" s="4">
        <v>3.3822590938098283</v>
      </c>
      <c r="AE528" s="4">
        <v>2.8774571309075703</v>
      </c>
      <c r="AF528" s="4">
        <v>4.0201366414958652</v>
      </c>
      <c r="AG528" s="4">
        <v>3.4918793503480283</v>
      </c>
      <c r="AH528" s="4">
        <v>3.75</v>
      </c>
      <c r="AI528" s="4">
        <v>5.0413223140495873</v>
      </c>
      <c r="AJ528" s="4">
        <v>4.4363103953147878</v>
      </c>
      <c r="AK528" s="4">
        <v>0.65217391304347838</v>
      </c>
      <c r="AL528" s="4">
        <v>0.84337349397590367</v>
      </c>
      <c r="AM528" s="4">
        <v>0.75657894736842113</v>
      </c>
      <c r="AN528" s="4">
        <v>2.3154362416107381</v>
      </c>
      <c r="AO528" s="4">
        <v>3.035971223021583</v>
      </c>
      <c r="AP528" s="4">
        <v>2.7033307513555385</v>
      </c>
      <c r="AQ528" s="4">
        <v>15.269709543568466</v>
      </c>
      <c r="AR528" s="4">
        <v>18.197424892703861</v>
      </c>
      <c r="AS528" s="4">
        <v>16.708860759493671</v>
      </c>
      <c r="AT528" s="4">
        <v>3.5810810810810816</v>
      </c>
      <c r="AU528" s="4">
        <v>4.1064638783269967</v>
      </c>
      <c r="AV528" s="4">
        <v>3.8282647584973173</v>
      </c>
      <c r="AW528" s="4">
        <v>8.8268156424581008</v>
      </c>
      <c r="AX528" s="4">
        <v>10.725806451612904</v>
      </c>
      <c r="AY528" s="4">
        <v>9.7386253630203292</v>
      </c>
    </row>
    <row r="529" spans="1:51" ht="12" customHeight="1" x14ac:dyDescent="0.2">
      <c r="A529" s="10" t="s">
        <v>797</v>
      </c>
      <c r="B529" s="10" t="s">
        <v>803</v>
      </c>
      <c r="C529" s="10" t="s">
        <v>536</v>
      </c>
      <c r="D529" s="4">
        <v>6.0243407707910759</v>
      </c>
      <c r="E529" s="4">
        <v>5.7740585774058584</v>
      </c>
      <c r="F529" s="4">
        <v>5.9011328527291456</v>
      </c>
      <c r="G529" s="4">
        <v>3.7212984956452888</v>
      </c>
      <c r="H529" s="4">
        <v>3.7285714285714286</v>
      </c>
      <c r="I529" s="4">
        <v>3.7251220428088625</v>
      </c>
      <c r="J529" s="4">
        <v>3.5128417564208783</v>
      </c>
      <c r="K529" s="4">
        <v>4.153461217681401</v>
      </c>
      <c r="L529" s="4">
        <v>3.832086450540316</v>
      </c>
      <c r="M529" s="4">
        <v>2.9263565891472871</v>
      </c>
      <c r="N529" s="4">
        <v>3.2502308402585416</v>
      </c>
      <c r="O529" s="4">
        <v>3.0921985815602842</v>
      </c>
      <c r="P529" s="4">
        <v>2.8667413213885782</v>
      </c>
      <c r="Q529" s="4">
        <v>2.8571428571428577</v>
      </c>
      <c r="R529" s="4">
        <v>2.8619909502262448</v>
      </c>
      <c r="S529" s="4">
        <v>5.5056179775280896</v>
      </c>
      <c r="T529" s="4">
        <v>5.4682023034551834</v>
      </c>
      <c r="U529" s="4">
        <v>5.4867256637168147</v>
      </c>
      <c r="V529" s="4">
        <v>5.8588957055214728</v>
      </c>
      <c r="W529" s="4">
        <v>6.3695937090432508</v>
      </c>
      <c r="X529" s="4">
        <v>6.1342756183745584</v>
      </c>
      <c r="Y529" s="4">
        <v>3.3781190019193859</v>
      </c>
      <c r="Z529" s="4">
        <v>4.5871559633027523</v>
      </c>
      <c r="AA529" s="4">
        <v>4.0510638297872346</v>
      </c>
      <c r="AB529" s="4">
        <v>2.7100271002710028</v>
      </c>
      <c r="AC529" s="4">
        <v>3.8771593090211134</v>
      </c>
      <c r="AD529" s="4">
        <v>3.393258426966292</v>
      </c>
      <c r="AE529" s="4">
        <v>4.2671854734111543</v>
      </c>
      <c r="AF529" s="4">
        <v>5.098039215686275</v>
      </c>
      <c r="AG529" s="4">
        <v>4.7298850574712645</v>
      </c>
      <c r="AH529" s="4">
        <v>2.298136645962733</v>
      </c>
      <c r="AI529" s="4">
        <v>3.0958230958230959</v>
      </c>
      <c r="AJ529" s="4">
        <v>2.7434842249657065</v>
      </c>
      <c r="AK529" s="4">
        <v>0.86956521739130455</v>
      </c>
      <c r="AL529" s="4">
        <v>0.81355932203389836</v>
      </c>
      <c r="AM529" s="4">
        <v>0.83941605839416056</v>
      </c>
      <c r="AN529" s="4">
        <v>1.6695652173913045</v>
      </c>
      <c r="AO529" s="4">
        <v>2.1367521367521372</v>
      </c>
      <c r="AP529" s="4">
        <v>1.9263899765074397</v>
      </c>
      <c r="AQ529" s="4">
        <v>16.712328767123289</v>
      </c>
      <c r="AR529" s="4">
        <v>13.333333333333336</v>
      </c>
      <c r="AS529" s="4">
        <v>14.966887417218544</v>
      </c>
      <c r="AT529" s="4">
        <v>2.0869565217391304</v>
      </c>
      <c r="AU529" s="4">
        <v>2</v>
      </c>
      <c r="AV529" s="4">
        <v>2.0444444444444443</v>
      </c>
      <c r="AW529" s="4">
        <v>7.7659574468085113</v>
      </c>
      <c r="AX529" s="4">
        <v>6.7021276595744688</v>
      </c>
      <c r="AY529" s="4">
        <v>7.2340425531914905</v>
      </c>
    </row>
    <row r="530" spans="1:51" ht="12" customHeight="1" x14ac:dyDescent="0.2">
      <c r="A530" s="10" t="s">
        <v>797</v>
      </c>
      <c r="B530" s="10" t="s">
        <v>803</v>
      </c>
      <c r="C530" s="10" t="s">
        <v>537</v>
      </c>
      <c r="D530" s="4">
        <v>4.258474576271186</v>
      </c>
      <c r="E530" s="4">
        <v>4.5687645687645695</v>
      </c>
      <c r="F530" s="4">
        <v>4.4062153163152056</v>
      </c>
      <c r="G530" s="4">
        <v>3.5242290748898686</v>
      </c>
      <c r="H530" s="4">
        <v>3.8055322715842417</v>
      </c>
      <c r="I530" s="4">
        <v>3.6555772994129159</v>
      </c>
      <c r="J530" s="4">
        <v>3.1239092495636998</v>
      </c>
      <c r="K530" s="4">
        <v>3.1512981199641903</v>
      </c>
      <c r="L530" s="4">
        <v>3.1374281926646046</v>
      </c>
      <c r="M530" s="4">
        <v>3.202687569988802</v>
      </c>
      <c r="N530" s="4">
        <v>3.8941798941798944</v>
      </c>
      <c r="O530" s="4">
        <v>3.5582154515778024</v>
      </c>
      <c r="P530" s="4">
        <v>2.7013630731102851</v>
      </c>
      <c r="Q530" s="4">
        <v>3.6491228070175441</v>
      </c>
      <c r="R530" s="4">
        <v>3.1889290012033698</v>
      </c>
      <c r="S530" s="4">
        <v>4.530583214793741</v>
      </c>
      <c r="T530" s="4">
        <v>4.9323698350935707</v>
      </c>
      <c r="U530" s="4">
        <v>4.7273387169948284</v>
      </c>
      <c r="V530" s="4">
        <v>5.3292496171516079</v>
      </c>
      <c r="W530" s="4">
        <v>5.7541899441340787</v>
      </c>
      <c r="X530" s="4">
        <v>5.5514974433893363</v>
      </c>
      <c r="Y530" s="4">
        <v>1.6216216216216219</v>
      </c>
      <c r="Z530" s="4">
        <v>3.1395348837209305</v>
      </c>
      <c r="AA530" s="4">
        <v>2.4875621890547261</v>
      </c>
      <c r="AB530" s="4">
        <v>1.8540433925049311</v>
      </c>
      <c r="AC530" s="4">
        <v>3.0263157894736845</v>
      </c>
      <c r="AD530" s="4">
        <v>2.493273542600897</v>
      </c>
      <c r="AE530" s="4">
        <v>3.134684147794994</v>
      </c>
      <c r="AF530" s="4">
        <v>4.035785288270378</v>
      </c>
      <c r="AG530" s="4">
        <v>3.6260162601626016</v>
      </c>
      <c r="AH530" s="4">
        <v>3.6090225563909777</v>
      </c>
      <c r="AI530" s="4">
        <v>5.2760736196319025</v>
      </c>
      <c r="AJ530" s="4">
        <v>4.5270270270270272</v>
      </c>
      <c r="AK530" s="4">
        <v>0.60402684563758391</v>
      </c>
      <c r="AL530" s="4">
        <v>0.53012048192771077</v>
      </c>
      <c r="AM530" s="4">
        <v>0.56100981767180924</v>
      </c>
      <c r="AN530" s="4">
        <v>2.3242467718794835</v>
      </c>
      <c r="AO530" s="4">
        <v>3.0973451327433636</v>
      </c>
      <c r="AP530" s="4">
        <v>2.7607745159275452</v>
      </c>
      <c r="AQ530" s="4">
        <v>20</v>
      </c>
      <c r="AR530" s="4">
        <v>20</v>
      </c>
      <c r="AS530" s="4">
        <v>20</v>
      </c>
      <c r="AT530" s="4">
        <v>0</v>
      </c>
      <c r="AU530" s="4">
        <v>0.12658227848101264</v>
      </c>
      <c r="AV530" s="4">
        <v>6.1728395061728392E-2</v>
      </c>
      <c r="AW530" s="4">
        <v>9.0066225165562912</v>
      </c>
      <c r="AX530" s="4">
        <v>10.248447204968944</v>
      </c>
      <c r="AY530" s="4">
        <v>9.6474358974358978</v>
      </c>
    </row>
    <row r="531" spans="1:51" ht="12" customHeight="1" x14ac:dyDescent="0.2">
      <c r="A531" s="10" t="s">
        <v>797</v>
      </c>
      <c r="B531" s="10" t="s">
        <v>803</v>
      </c>
      <c r="C531" s="10" t="s">
        <v>531</v>
      </c>
      <c r="D531" s="4">
        <v>3.1343283582089554</v>
      </c>
      <c r="E531" s="4">
        <v>3.0442176870748301</v>
      </c>
      <c r="F531" s="4">
        <v>3.0898404701931153</v>
      </c>
      <c r="G531" s="4">
        <v>4.0271055179090025</v>
      </c>
      <c r="H531" s="4">
        <v>4.0766902119071649</v>
      </c>
      <c r="I531" s="4">
        <v>4.0513833992094872</v>
      </c>
      <c r="J531" s="4">
        <v>2.8994082840236688</v>
      </c>
      <c r="K531" s="4">
        <v>3.8979591836734695</v>
      </c>
      <c r="L531" s="4">
        <v>3.3901705115346035</v>
      </c>
      <c r="M531" s="4">
        <v>3.6179775280898876</v>
      </c>
      <c r="N531" s="4">
        <v>4.7774158523344186</v>
      </c>
      <c r="O531" s="4">
        <v>4.2076200993926012</v>
      </c>
      <c r="P531" s="4">
        <v>3.5529411764705885</v>
      </c>
      <c r="Q531" s="4">
        <v>3.8825031928480209</v>
      </c>
      <c r="R531" s="4">
        <v>3.7109614206981023</v>
      </c>
      <c r="S531" s="4">
        <v>4.1858602042860005</v>
      </c>
      <c r="T531" s="4">
        <v>4.6299732014017732</v>
      </c>
      <c r="U531" s="4">
        <v>4.4047135310849255</v>
      </c>
      <c r="V531" s="4">
        <v>5.1083591331269353</v>
      </c>
      <c r="W531" s="4">
        <v>5.7189542483660132</v>
      </c>
      <c r="X531" s="4">
        <v>5.4054054054054061</v>
      </c>
      <c r="Y531" s="4">
        <v>4.2463533225283632</v>
      </c>
      <c r="Z531" s="4">
        <v>4.9275362318840585</v>
      </c>
      <c r="AA531" s="4">
        <v>4.5680068434559455</v>
      </c>
      <c r="AB531" s="4">
        <v>3.1792975970425141</v>
      </c>
      <c r="AC531" s="4">
        <v>6.3230240549828176</v>
      </c>
      <c r="AD531" s="4">
        <v>4.8085485307212821</v>
      </c>
      <c r="AE531" s="4">
        <v>4.2350332594235036</v>
      </c>
      <c r="AF531" s="4">
        <v>5.6701030927835054</v>
      </c>
      <c r="AG531" s="4">
        <v>4.9408450704225357</v>
      </c>
      <c r="AH531" s="4">
        <v>3.4563106796116503</v>
      </c>
      <c r="AI531" s="4">
        <v>4.9471458773784356</v>
      </c>
      <c r="AJ531" s="4">
        <v>4.1700404858299596</v>
      </c>
      <c r="AK531" s="4">
        <v>0.56782334384858046</v>
      </c>
      <c r="AL531" s="4">
        <v>0.20979020979020979</v>
      </c>
      <c r="AM531" s="4">
        <v>0.39800995024875618</v>
      </c>
      <c r="AN531" s="4">
        <v>2.3557692307692308</v>
      </c>
      <c r="AO531" s="4">
        <v>3.1620553359683798</v>
      </c>
      <c r="AP531" s="4">
        <v>2.7404148334380896</v>
      </c>
      <c r="AQ531" s="4">
        <v>17.815126050420172</v>
      </c>
      <c r="AR531" s="4">
        <v>20</v>
      </c>
      <c r="AS531" s="4">
        <v>18.638743455497384</v>
      </c>
      <c r="AT531" s="4">
        <v>0.34782608695652178</v>
      </c>
      <c r="AU531" s="4">
        <v>0</v>
      </c>
      <c r="AV531" s="4">
        <v>0.19047619047619047</v>
      </c>
      <c r="AW531" s="4">
        <v>9.2307692307692317</v>
      </c>
      <c r="AX531" s="4">
        <v>8.6227544910179645</v>
      </c>
      <c r="AY531" s="4">
        <v>8.977556109725688</v>
      </c>
    </row>
    <row r="532" spans="1:51" ht="12" customHeight="1" x14ac:dyDescent="0.2">
      <c r="A532" s="10" t="s">
        <v>797</v>
      </c>
      <c r="B532" s="10" t="s">
        <v>803</v>
      </c>
      <c r="C532" s="10" t="s">
        <v>542</v>
      </c>
      <c r="D532" s="4">
        <v>4.8766905330151156</v>
      </c>
      <c r="E532" s="4">
        <v>4.5607870695713286</v>
      </c>
      <c r="F532" s="4">
        <v>4.7089552238805972</v>
      </c>
      <c r="G532" s="4">
        <v>4</v>
      </c>
      <c r="H532" s="4">
        <v>4.3251088534107405</v>
      </c>
      <c r="I532" s="4">
        <v>4.1669772642564302</v>
      </c>
      <c r="J532" s="4">
        <v>3.5771065182829886</v>
      </c>
      <c r="K532" s="4">
        <v>3.5285171102661597</v>
      </c>
      <c r="L532" s="4">
        <v>3.5522736105713175</v>
      </c>
      <c r="M532" s="4">
        <v>3.8129496402877701</v>
      </c>
      <c r="N532" s="4">
        <v>4.7579298831385648</v>
      </c>
      <c r="O532" s="4">
        <v>4.3030303030303036</v>
      </c>
      <c r="P532" s="4">
        <v>3.7927844588344124</v>
      </c>
      <c r="Q532" s="4">
        <v>3.7622149837133558</v>
      </c>
      <c r="R532" s="4">
        <v>3.7765266349068862</v>
      </c>
      <c r="S532" s="4">
        <v>5.0424081157492102</v>
      </c>
      <c r="T532" s="4">
        <v>5.1819015591562216</v>
      </c>
      <c r="U532" s="4">
        <v>5.1150935882118684</v>
      </c>
      <c r="V532" s="4">
        <v>4.2262540021344721</v>
      </c>
      <c r="W532" s="4">
        <v>4.3392857142857144</v>
      </c>
      <c r="X532" s="4">
        <v>4.2877977637335922</v>
      </c>
      <c r="Y532" s="4">
        <v>2.0724094881398254</v>
      </c>
      <c r="Z532" s="4">
        <v>2.5563909774436091</v>
      </c>
      <c r="AA532" s="4">
        <v>2.348525469168901</v>
      </c>
      <c r="AB532" s="4">
        <v>2.4593495934959351</v>
      </c>
      <c r="AC532" s="4">
        <v>3.2566371681415931</v>
      </c>
      <c r="AD532" s="4">
        <v>2.8855250709555347</v>
      </c>
      <c r="AE532" s="4">
        <v>2.9537105069801619</v>
      </c>
      <c r="AF532" s="4">
        <v>3.3977066988533497</v>
      </c>
      <c r="AG532" s="4">
        <v>3.1974817760106031</v>
      </c>
      <c r="AH532" s="4">
        <v>5.5464926590538344</v>
      </c>
      <c r="AI532" s="4">
        <v>5.2867132867132867</v>
      </c>
      <c r="AJ532" s="4">
        <v>5.4066265060240966</v>
      </c>
      <c r="AK532" s="4">
        <v>9.6000000000000002E-2</v>
      </c>
      <c r="AL532" s="4">
        <v>3.053435114503817E-2</v>
      </c>
      <c r="AM532" s="4">
        <v>6.25E-2</v>
      </c>
      <c r="AN532" s="4">
        <v>2.7948303715670435</v>
      </c>
      <c r="AO532" s="4">
        <v>2.7737226277372269</v>
      </c>
      <c r="AP532" s="4">
        <v>2.783742331288344</v>
      </c>
      <c r="AQ532" s="4">
        <v>14.044585987261147</v>
      </c>
      <c r="AR532" s="4">
        <v>14.276206322795341</v>
      </c>
      <c r="AS532" s="4">
        <v>14.157851912123679</v>
      </c>
      <c r="AT532" s="4">
        <v>0.30947775628626695</v>
      </c>
      <c r="AU532" s="4">
        <v>0.43824701195219129</v>
      </c>
      <c r="AV532" s="4">
        <v>0.37291462217860655</v>
      </c>
      <c r="AW532" s="4">
        <v>7.8427947598253285</v>
      </c>
      <c r="AX532" s="4">
        <v>7.9419764279238452</v>
      </c>
      <c r="AY532" s="4">
        <v>7.8914590747330964</v>
      </c>
    </row>
    <row r="533" spans="1:51" ht="12" customHeight="1" x14ac:dyDescent="0.2">
      <c r="A533" s="10" t="s">
        <v>797</v>
      </c>
      <c r="B533" s="10" t="s">
        <v>803</v>
      </c>
      <c r="C533" s="10" t="s">
        <v>541</v>
      </c>
      <c r="D533" s="4">
        <v>4.0775681341719077</v>
      </c>
      <c r="E533" s="4">
        <v>3.7962962962962963</v>
      </c>
      <c r="F533" s="4">
        <v>3.9356178608515053</v>
      </c>
      <c r="G533" s="4">
        <v>2.666666666666667</v>
      </c>
      <c r="H533" s="4">
        <v>2.7777777777777777</v>
      </c>
      <c r="I533" s="4">
        <v>2.7235050325636472</v>
      </c>
      <c r="J533" s="4">
        <v>2.1796407185628746</v>
      </c>
      <c r="K533" s="4">
        <v>3.1691078561917445</v>
      </c>
      <c r="L533" s="4">
        <v>2.6481715006305175</v>
      </c>
      <c r="M533" s="4">
        <v>2.5151515151515156</v>
      </c>
      <c r="N533" s="4">
        <v>2.8164556962025316</v>
      </c>
      <c r="O533" s="4">
        <v>2.662538699690403</v>
      </c>
      <c r="P533" s="4">
        <v>2.7599243856332705</v>
      </c>
      <c r="Q533" s="4">
        <v>2.3321554770318023</v>
      </c>
      <c r="R533" s="4">
        <v>2.5388127853881279</v>
      </c>
      <c r="S533" s="4">
        <v>3.9232185117012883</v>
      </c>
      <c r="T533" s="4">
        <v>4.0317040951122847</v>
      </c>
      <c r="U533" s="4">
        <v>3.9773326304691623</v>
      </c>
      <c r="V533" s="4">
        <v>4.7272727272727275</v>
      </c>
      <c r="W533" s="4">
        <v>3.2183908045977017</v>
      </c>
      <c r="X533" s="4">
        <v>3.9268292682926838</v>
      </c>
      <c r="Y533" s="4">
        <v>2.0329670329670328</v>
      </c>
      <c r="Z533" s="4">
        <v>3.3157894736842111</v>
      </c>
      <c r="AA533" s="4">
        <v>2.6881720430107525</v>
      </c>
      <c r="AB533" s="4">
        <v>3.2716049382716044</v>
      </c>
      <c r="AC533" s="4">
        <v>3.9566395663956642</v>
      </c>
      <c r="AD533" s="4">
        <v>3.6363636363636367</v>
      </c>
      <c r="AE533" s="4">
        <v>3.3737185461323396</v>
      </c>
      <c r="AF533" s="4">
        <v>3.4797297297297298</v>
      </c>
      <c r="AG533" s="4">
        <v>3.4293309703145769</v>
      </c>
      <c r="AH533" s="4">
        <v>2.2418879056047198</v>
      </c>
      <c r="AI533" s="4">
        <v>3.7822349570200573</v>
      </c>
      <c r="AJ533" s="4">
        <v>3.0232558139534884</v>
      </c>
      <c r="AK533" s="4">
        <v>0.17543859649122809</v>
      </c>
      <c r="AL533" s="4">
        <v>0.34883720930232559</v>
      </c>
      <c r="AM533" s="4">
        <v>0.26239067055393583</v>
      </c>
      <c r="AN533" s="4">
        <v>1.2041116005873718</v>
      </c>
      <c r="AO533" s="4">
        <v>2.0779220779220782</v>
      </c>
      <c r="AP533" s="4">
        <v>1.6448326055312954</v>
      </c>
      <c r="AQ533" s="4">
        <v>9.7000000000000011</v>
      </c>
      <c r="AR533" s="4">
        <v>9.219858156028371</v>
      </c>
      <c r="AS533" s="4">
        <v>9.4190871369294609</v>
      </c>
      <c r="AT533" s="4">
        <v>1.3253012048192774</v>
      </c>
      <c r="AU533" s="4">
        <v>0.94240837696335089</v>
      </c>
      <c r="AV533" s="4">
        <v>1.1204481792717089</v>
      </c>
      <c r="AW533" s="4">
        <v>5.9016393442622954</v>
      </c>
      <c r="AX533" s="4">
        <v>5.8773784355179703</v>
      </c>
      <c r="AY533" s="4">
        <v>5.8879618593563769</v>
      </c>
    </row>
    <row r="534" spans="1:51" ht="12" customHeight="1" x14ac:dyDescent="0.2">
      <c r="A534" s="10" t="s">
        <v>797</v>
      </c>
      <c r="B534" s="10" t="s">
        <v>803</v>
      </c>
      <c r="C534" s="10" t="s">
        <v>540</v>
      </c>
      <c r="D534" s="4">
        <v>3.7647058823529416</v>
      </c>
      <c r="E534" s="4">
        <v>3.7299465240641712</v>
      </c>
      <c r="F534" s="4">
        <v>3.7475214805023129</v>
      </c>
      <c r="G534" s="4">
        <v>2.580645161290323</v>
      </c>
      <c r="H534" s="4">
        <v>1.976047904191617</v>
      </c>
      <c r="I534" s="4">
        <v>2.2881969587255613</v>
      </c>
      <c r="J534" s="4">
        <v>2.5116279069767442</v>
      </c>
      <c r="K534" s="4">
        <v>2.3089430894308944</v>
      </c>
      <c r="L534" s="4">
        <v>2.412698412698413</v>
      </c>
      <c r="M534" s="4">
        <v>2.3217247097844114</v>
      </c>
      <c r="N534" s="4">
        <v>1.9834710743801656</v>
      </c>
      <c r="O534" s="4">
        <v>2.1523178807947021</v>
      </c>
      <c r="P534" s="4">
        <v>2.9514563106796117</v>
      </c>
      <c r="Q534" s="4">
        <v>2.1794871794871797</v>
      </c>
      <c r="R534" s="4">
        <v>2.583926754832147</v>
      </c>
      <c r="S534" s="4">
        <v>3.7457574822585631</v>
      </c>
      <c r="T534" s="4">
        <v>3.3956185567010309</v>
      </c>
      <c r="U534" s="4">
        <v>3.5744680851063828</v>
      </c>
      <c r="V534" s="4">
        <v>4.3731778425655978</v>
      </c>
      <c r="W534" s="4">
        <v>3.5151515151515156</v>
      </c>
      <c r="X534" s="4">
        <v>3.9524517087667159</v>
      </c>
      <c r="Y534" s="4">
        <v>2.3052959501557635</v>
      </c>
      <c r="Z534" s="4">
        <v>2.4584717607973428</v>
      </c>
      <c r="AA534" s="4">
        <v>2.379421221864952</v>
      </c>
      <c r="AB534" s="4">
        <v>1.3061224489795917</v>
      </c>
      <c r="AC534" s="4">
        <v>2.7301587301587307</v>
      </c>
      <c r="AD534" s="4">
        <v>2.1071428571428572</v>
      </c>
      <c r="AE534" s="4">
        <v>2.8162816281628165</v>
      </c>
      <c r="AF534" s="4">
        <v>2.9175475687103596</v>
      </c>
      <c r="AG534" s="4">
        <v>2.8679245283018866</v>
      </c>
      <c r="AH534" s="4">
        <v>3.2365145228215768</v>
      </c>
      <c r="AI534" s="4">
        <v>3.5593220338983054</v>
      </c>
      <c r="AJ534" s="4">
        <v>3.3962264150943398</v>
      </c>
      <c r="AK534" s="4">
        <v>0</v>
      </c>
      <c r="AL534" s="4">
        <v>0</v>
      </c>
      <c r="AM534" s="4">
        <v>0</v>
      </c>
      <c r="AN534" s="4">
        <v>1.7687074829931975</v>
      </c>
      <c r="AO534" s="4">
        <v>2.0192307692307692</v>
      </c>
      <c r="AP534" s="4">
        <v>1.8903150525087515</v>
      </c>
      <c r="AQ534" s="4" t="e">
        <v>#DIV/0!</v>
      </c>
      <c r="AR534" s="4" t="e">
        <v>#DIV/0!</v>
      </c>
      <c r="AS534" s="4" t="e">
        <v>#DIV/0!</v>
      </c>
      <c r="AT534" s="4" t="e">
        <v>#DIV/0!</v>
      </c>
      <c r="AU534" s="4" t="e">
        <v>#DIV/0!</v>
      </c>
      <c r="AV534" s="4" t="e">
        <v>#DIV/0!</v>
      </c>
      <c r="AW534" s="4" t="e">
        <v>#DIV/0!</v>
      </c>
      <c r="AX534" s="4" t="e">
        <v>#DIV/0!</v>
      </c>
      <c r="AY534" s="4" t="e">
        <v>#DIV/0!</v>
      </c>
    </row>
    <row r="535" spans="1:51" ht="12" customHeight="1" x14ac:dyDescent="0.2">
      <c r="A535" s="10" t="s">
        <v>797</v>
      </c>
      <c r="B535" s="10" t="s">
        <v>804</v>
      </c>
      <c r="C535" s="10" t="s">
        <v>516</v>
      </c>
      <c r="D535" s="4">
        <v>2.4563953488372094</v>
      </c>
      <c r="E535" s="4">
        <v>2.4435028248587574</v>
      </c>
      <c r="F535" s="4">
        <v>2.4498567335243551</v>
      </c>
      <c r="G535" s="4">
        <v>4.042553191489362</v>
      </c>
      <c r="H535" s="4">
        <v>3.7235543018335684</v>
      </c>
      <c r="I535" s="4">
        <v>3.8771031455742504</v>
      </c>
      <c r="J535" s="4">
        <v>2.6960110041265479</v>
      </c>
      <c r="K535" s="4">
        <v>3.1358024691358026</v>
      </c>
      <c r="L535" s="4">
        <v>2.9277813923227072</v>
      </c>
      <c r="M535" s="4">
        <v>2.6398852223816358</v>
      </c>
      <c r="N535" s="4">
        <v>3.1621621621621623</v>
      </c>
      <c r="O535" s="4">
        <v>2.9088378566457904</v>
      </c>
      <c r="P535" s="4">
        <v>2.5958702064896757</v>
      </c>
      <c r="Q535" s="4">
        <v>3.1052631578947372</v>
      </c>
      <c r="R535" s="4">
        <v>2.8650904033379696</v>
      </c>
      <c r="S535" s="4">
        <v>3.3642691415313233</v>
      </c>
      <c r="T535" s="4">
        <v>3.579286289240676</v>
      </c>
      <c r="U535" s="4">
        <v>3.4759581881533101</v>
      </c>
      <c r="V535" s="4">
        <v>3.8095238095238098</v>
      </c>
      <c r="W535" s="4">
        <v>3.89041095890411</v>
      </c>
      <c r="X535" s="4">
        <v>3.8522809558291096</v>
      </c>
      <c r="Y535" s="4">
        <v>2.9012345679012346</v>
      </c>
      <c r="Z535" s="4">
        <v>3.1241283124128314</v>
      </c>
      <c r="AA535" s="4">
        <v>3.0183150183150182</v>
      </c>
      <c r="AB535" s="4">
        <v>3.1176470588235294</v>
      </c>
      <c r="AC535" s="4">
        <v>3.01255230125523</v>
      </c>
      <c r="AD535" s="4">
        <v>3.0637079455977094</v>
      </c>
      <c r="AE535" s="4">
        <v>3.274381000505306</v>
      </c>
      <c r="AF535" s="4">
        <v>3.3456561922365986</v>
      </c>
      <c r="AG535" s="4">
        <v>3.3116099444846734</v>
      </c>
      <c r="AH535" s="4">
        <v>4.4197138314785374</v>
      </c>
      <c r="AI535" s="4">
        <v>3.4756097560975614</v>
      </c>
      <c r="AJ535" s="4">
        <v>3.9377431906614788</v>
      </c>
      <c r="AK535" s="4">
        <v>0.27586206896551729</v>
      </c>
      <c r="AL535" s="4">
        <v>0.3710575139146568</v>
      </c>
      <c r="AM535" s="4">
        <v>0.32171581769436997</v>
      </c>
      <c r="AN535" s="4">
        <v>2.4317617866004966</v>
      </c>
      <c r="AO535" s="4">
        <v>2.0753138075313813</v>
      </c>
      <c r="AP535" s="4">
        <v>2.2545757071547423</v>
      </c>
      <c r="AQ535" s="4">
        <v>16.963562753036438</v>
      </c>
      <c r="AR535" s="4">
        <v>18.404907975460127</v>
      </c>
      <c r="AS535" s="4">
        <v>17.680569684638861</v>
      </c>
      <c r="AT535" s="4">
        <v>7.3394495412844027E-2</v>
      </c>
      <c r="AU535" s="4">
        <v>0</v>
      </c>
      <c r="AV535" s="4">
        <v>3.4965034965034968E-2</v>
      </c>
      <c r="AW535" s="4">
        <v>8.1039461020211743</v>
      </c>
      <c r="AX535" s="4">
        <v>8.2720588235294112</v>
      </c>
      <c r="AY535" s="4">
        <v>8.1899388810531271</v>
      </c>
    </row>
    <row r="536" spans="1:51" ht="12" customHeight="1" x14ac:dyDescent="0.2">
      <c r="A536" s="10" t="s">
        <v>797</v>
      </c>
      <c r="B536" s="10" t="s">
        <v>804</v>
      </c>
      <c r="C536" s="10" t="s">
        <v>518</v>
      </c>
      <c r="D536" s="4">
        <v>3.9766081871345031</v>
      </c>
      <c r="E536" s="4">
        <v>3.0834752981260647</v>
      </c>
      <c r="F536" s="4">
        <v>3.5</v>
      </c>
      <c r="G536" s="4">
        <v>5.7904761904761912</v>
      </c>
      <c r="H536" s="4">
        <v>5.6201550387596901</v>
      </c>
      <c r="I536" s="4">
        <v>5.7060518731988479</v>
      </c>
      <c r="J536" s="4">
        <v>4.7600000000000007</v>
      </c>
      <c r="K536" s="4">
        <v>4.5621181262729129</v>
      </c>
      <c r="L536" s="4">
        <v>4.6619576185671034</v>
      </c>
      <c r="M536" s="4">
        <v>5.2760736196319025</v>
      </c>
      <c r="N536" s="4">
        <v>4.5986984815618221</v>
      </c>
      <c r="O536" s="4">
        <v>4.9473684210526319</v>
      </c>
      <c r="P536" s="4">
        <v>3.6470588235294126</v>
      </c>
      <c r="Q536" s="4">
        <v>4.4690265486725673</v>
      </c>
      <c r="R536" s="4">
        <v>4.0332640332640342</v>
      </c>
      <c r="S536" s="4">
        <v>5.4946787544343714</v>
      </c>
      <c r="T536" s="4">
        <v>5.1455923414439573</v>
      </c>
      <c r="U536" s="4">
        <v>5.3211736716891362</v>
      </c>
      <c r="V536" s="4">
        <v>6.2915601023017906</v>
      </c>
      <c r="W536" s="4">
        <v>5</v>
      </c>
      <c r="X536" s="4">
        <v>5.7023643949930456</v>
      </c>
      <c r="Y536" s="4">
        <v>3.7305699481865293</v>
      </c>
      <c r="Z536" s="4">
        <v>3.5692307692307694</v>
      </c>
      <c r="AA536" s="4">
        <v>3.656821378340366</v>
      </c>
      <c r="AB536" s="4">
        <v>2.827586206896552</v>
      </c>
      <c r="AC536" s="4">
        <v>4.709677419354839</v>
      </c>
      <c r="AD536" s="4">
        <v>3.8000000000000003</v>
      </c>
      <c r="AE536" s="4">
        <v>4.4236176194939087</v>
      </c>
      <c r="AF536" s="4">
        <v>4.4236760124610592</v>
      </c>
      <c r="AG536" s="4">
        <v>4.4236453201970445</v>
      </c>
      <c r="AH536" s="4">
        <v>1.7605633802816905</v>
      </c>
      <c r="AI536" s="4">
        <v>2.6162790697674421</v>
      </c>
      <c r="AJ536" s="4">
        <v>2.2292993630573248</v>
      </c>
      <c r="AK536" s="4">
        <v>0.10362694300518137</v>
      </c>
      <c r="AL536" s="4">
        <v>0.21164021164021168</v>
      </c>
      <c r="AM536" s="4">
        <v>0.15706806282722516</v>
      </c>
      <c r="AN536" s="4">
        <v>1.0901467505241091</v>
      </c>
      <c r="AO536" s="4">
        <v>1.726078799249531</v>
      </c>
      <c r="AP536" s="4">
        <v>1.4257425742574259</v>
      </c>
      <c r="AQ536" s="4">
        <v>20</v>
      </c>
      <c r="AR536" s="4">
        <v>20</v>
      </c>
      <c r="AS536" s="4">
        <v>20</v>
      </c>
      <c r="AT536" s="4">
        <v>0</v>
      </c>
      <c r="AU536" s="4">
        <v>0</v>
      </c>
      <c r="AV536" s="4">
        <v>0</v>
      </c>
      <c r="AW536" s="4">
        <v>9.2857142857142865</v>
      </c>
      <c r="AX536" s="4">
        <v>7.6923076923076925</v>
      </c>
      <c r="AY536" s="4">
        <v>8.5906040268456376</v>
      </c>
    </row>
    <row r="537" spans="1:51" ht="12" customHeight="1" x14ac:dyDescent="0.2">
      <c r="A537" s="10" t="s">
        <v>797</v>
      </c>
      <c r="B537" s="10" t="s">
        <v>804</v>
      </c>
      <c r="C537" s="10" t="s">
        <v>515</v>
      </c>
      <c r="D537" s="4">
        <v>2.4905660377358494</v>
      </c>
      <c r="E537" s="4">
        <v>2.8974358974358978</v>
      </c>
      <c r="F537" s="4">
        <v>2.6920634920634923</v>
      </c>
      <c r="G537" s="4">
        <v>3.8247011952191237</v>
      </c>
      <c r="H537" s="4">
        <v>3.7110016420361251</v>
      </c>
      <c r="I537" s="4">
        <v>3.7623762376237631</v>
      </c>
      <c r="J537" s="4">
        <v>3.0201342281879198</v>
      </c>
      <c r="K537" s="4">
        <v>3.2894736842105261</v>
      </c>
      <c r="L537" s="4">
        <v>3.1561461794019938</v>
      </c>
      <c r="M537" s="4">
        <v>2.8859060402684564</v>
      </c>
      <c r="N537" s="4">
        <v>3.1141868512110729</v>
      </c>
      <c r="O537" s="4">
        <v>2.9982964224872233</v>
      </c>
      <c r="P537" s="4">
        <v>2.8034188034188041</v>
      </c>
      <c r="Q537" s="4">
        <v>3.5314685314685317</v>
      </c>
      <c r="R537" s="4">
        <v>3.163353500432152</v>
      </c>
      <c r="S537" s="4">
        <v>3.5914118412491867</v>
      </c>
      <c r="T537" s="4">
        <v>4.0038131553860827</v>
      </c>
      <c r="U537" s="4">
        <v>3.8000321491721589</v>
      </c>
      <c r="V537" s="4">
        <v>5.0622406639004147</v>
      </c>
      <c r="W537" s="4">
        <v>4.5972495088408643</v>
      </c>
      <c r="X537" s="4">
        <v>4.8234106962663974</v>
      </c>
      <c r="Y537" s="4">
        <v>2.8712871287128716</v>
      </c>
      <c r="Z537" s="4">
        <v>3.7303370786516852</v>
      </c>
      <c r="AA537" s="4">
        <v>3.3215547703180217</v>
      </c>
      <c r="AB537" s="4">
        <v>2.3140495867768598</v>
      </c>
      <c r="AC537" s="4">
        <v>4.1257367387033401</v>
      </c>
      <c r="AD537" s="4">
        <v>3.2426988922457198</v>
      </c>
      <c r="AE537" s="4">
        <v>3.445255474452555</v>
      </c>
      <c r="AF537" s="4">
        <v>4.1695146958304852</v>
      </c>
      <c r="AG537" s="4">
        <v>3.8192728556300746</v>
      </c>
      <c r="AH537" s="4">
        <v>5.2229299363057322</v>
      </c>
      <c r="AI537" s="4">
        <v>7.4329501915708818</v>
      </c>
      <c r="AJ537" s="4">
        <v>6.3846928499496478</v>
      </c>
      <c r="AK537" s="4">
        <v>0.32894736842105265</v>
      </c>
      <c r="AL537" s="4">
        <v>0.53511705685618727</v>
      </c>
      <c r="AM537" s="4">
        <v>0.43117744610281927</v>
      </c>
      <c r="AN537" s="4">
        <v>3.3032258064516129</v>
      </c>
      <c r="AO537" s="4">
        <v>4.9208282582216807</v>
      </c>
      <c r="AP537" s="4">
        <v>4.1353383458646613</v>
      </c>
      <c r="AQ537" s="4">
        <v>13.482142857142856</v>
      </c>
      <c r="AR537" s="4">
        <v>14.183673469387756</v>
      </c>
      <c r="AS537" s="4">
        <v>13.80952380952381</v>
      </c>
      <c r="AT537" s="4">
        <v>0.47430830039525695</v>
      </c>
      <c r="AU537" s="4">
        <v>9.5238095238095233E-2</v>
      </c>
      <c r="AV537" s="4">
        <v>0.30237580993520519</v>
      </c>
      <c r="AW537" s="4">
        <v>6.5828092243186589</v>
      </c>
      <c r="AX537" s="4">
        <v>6.8965517241379324</v>
      </c>
      <c r="AY537" s="4">
        <v>6.7270668176670441</v>
      </c>
    </row>
    <row r="538" spans="1:51" ht="12" customHeight="1" x14ac:dyDescent="0.2">
      <c r="A538" s="10" t="s">
        <v>797</v>
      </c>
      <c r="B538" s="10" t="s">
        <v>804</v>
      </c>
      <c r="C538" s="10" t="s">
        <v>513</v>
      </c>
      <c r="D538" s="4">
        <v>4.2130365659777427</v>
      </c>
      <c r="E538" s="4">
        <v>4.0059347181008906</v>
      </c>
      <c r="F538" s="4">
        <v>4.1059094397544129</v>
      </c>
      <c r="G538" s="4">
        <v>3.104056437389771</v>
      </c>
      <c r="H538" s="4">
        <v>4.2136498516320477</v>
      </c>
      <c r="I538" s="4">
        <v>3.7066881547139405</v>
      </c>
      <c r="J538" s="4">
        <v>3.5940099833610653</v>
      </c>
      <c r="K538" s="4">
        <v>5.8176555716353109</v>
      </c>
      <c r="L538" s="4">
        <v>4.7832817337461302</v>
      </c>
      <c r="M538" s="4">
        <v>3.877221324717286</v>
      </c>
      <c r="N538" s="4">
        <v>5.0985915492957758</v>
      </c>
      <c r="O538" s="4">
        <v>4.5297215951843501</v>
      </c>
      <c r="P538" s="4">
        <v>2.8109854604200324</v>
      </c>
      <c r="Q538" s="4">
        <v>3.1428571428571428</v>
      </c>
      <c r="R538" s="4">
        <v>2.9871114480667176</v>
      </c>
      <c r="S538" s="4">
        <v>4.4019769357495884</v>
      </c>
      <c r="T538" s="4">
        <v>5.2420991591765729</v>
      </c>
      <c r="U538" s="4">
        <v>4.8488587291795184</v>
      </c>
      <c r="V538" s="4">
        <v>4.0304182509505706</v>
      </c>
      <c r="W538" s="4">
        <v>4.1820768136557609</v>
      </c>
      <c r="X538" s="4">
        <v>4.1171684296175757</v>
      </c>
      <c r="Y538" s="4">
        <v>1.927710843373494</v>
      </c>
      <c r="Z538" s="4">
        <v>3.5161290322580649</v>
      </c>
      <c r="AA538" s="4">
        <v>2.8085867620751346</v>
      </c>
      <c r="AB538" s="4">
        <v>2.6731078904991952</v>
      </c>
      <c r="AC538" s="4">
        <v>4.2398884239888428</v>
      </c>
      <c r="AD538" s="4">
        <v>3.5127055306427502</v>
      </c>
      <c r="AE538" s="4">
        <v>2.8814589665653498</v>
      </c>
      <c r="AF538" s="4">
        <v>4</v>
      </c>
      <c r="AG538" s="4">
        <v>3.5006784260515604</v>
      </c>
      <c r="AH538" s="4">
        <v>4.2606516290726821</v>
      </c>
      <c r="AI538" s="4">
        <v>5.0092081031307556</v>
      </c>
      <c r="AJ538" s="4">
        <v>4.6921443736730364</v>
      </c>
      <c r="AK538" s="4">
        <v>1.3711583924349882</v>
      </c>
      <c r="AL538" s="4">
        <v>2.4742268041237114</v>
      </c>
      <c r="AM538" s="4">
        <v>1.9603524229074889</v>
      </c>
      <c r="AN538" s="4">
        <v>2.7737226277372264</v>
      </c>
      <c r="AO538" s="4">
        <v>3.813229571984436</v>
      </c>
      <c r="AP538" s="4">
        <v>3.3513513513513518</v>
      </c>
      <c r="AQ538" s="4">
        <v>16.068376068376068</v>
      </c>
      <c r="AR538" s="4">
        <v>17.517564402810304</v>
      </c>
      <c r="AS538" s="4">
        <v>16.863753213367609</v>
      </c>
      <c r="AT538" s="4">
        <v>0</v>
      </c>
      <c r="AU538" s="4">
        <v>6.1162079510703363E-2</v>
      </c>
      <c r="AV538" s="4">
        <v>2.9154518950437316E-2</v>
      </c>
      <c r="AW538" s="4">
        <v>7.943661971830986</v>
      </c>
      <c r="AX538" s="4">
        <v>9.9469496021220163</v>
      </c>
      <c r="AY538" s="4">
        <v>8.9754098360655732</v>
      </c>
    </row>
    <row r="539" spans="1:51" ht="12" customHeight="1" x14ac:dyDescent="0.2">
      <c r="A539" s="10" t="s">
        <v>797</v>
      </c>
      <c r="B539" s="10" t="s">
        <v>804</v>
      </c>
      <c r="C539" s="10" t="s">
        <v>514</v>
      </c>
      <c r="D539" s="4">
        <v>2.1739130434782612</v>
      </c>
      <c r="E539" s="4">
        <v>2.4587155963302756</v>
      </c>
      <c r="F539" s="4">
        <v>2.3184357541899443</v>
      </c>
      <c r="G539" s="4">
        <v>3.1701631701631703</v>
      </c>
      <c r="H539" s="4">
        <v>4.2553191489361701</v>
      </c>
      <c r="I539" s="4">
        <v>3.7374860956618465</v>
      </c>
      <c r="J539" s="4">
        <v>2.7897838899803542</v>
      </c>
      <c r="K539" s="4">
        <v>3.526785714285714</v>
      </c>
      <c r="L539" s="4">
        <v>3.134796238244514</v>
      </c>
      <c r="M539" s="4">
        <v>3.2338308457711449</v>
      </c>
      <c r="N539" s="4">
        <v>3.6407766990291268</v>
      </c>
      <c r="O539" s="4">
        <v>3.4398034398034398</v>
      </c>
      <c r="P539" s="4">
        <v>2.4929178470254962</v>
      </c>
      <c r="Q539" s="4">
        <v>2.8132992327365729</v>
      </c>
      <c r="R539" s="4">
        <v>2.6612903225806455</v>
      </c>
      <c r="S539" s="4">
        <v>3.267326732673268</v>
      </c>
      <c r="T539" s="4">
        <v>3.909973521624007</v>
      </c>
      <c r="U539" s="4">
        <v>3.5918003565062389</v>
      </c>
      <c r="V539" s="4">
        <v>5.617283950617284</v>
      </c>
      <c r="W539" s="4">
        <v>5.1296829971181559</v>
      </c>
      <c r="X539" s="4">
        <v>5.3651266766020873</v>
      </c>
      <c r="Y539" s="4">
        <v>1.5032679738562091</v>
      </c>
      <c r="Z539" s="4">
        <v>2.558139534883721</v>
      </c>
      <c r="AA539" s="4">
        <v>2.0615384615384618</v>
      </c>
      <c r="AB539" s="4">
        <v>1.5686274509803924</v>
      </c>
      <c r="AC539" s="4">
        <v>2.8125</v>
      </c>
      <c r="AD539" s="4">
        <v>2.213225371120108</v>
      </c>
      <c r="AE539" s="4">
        <v>2.8774062816616013</v>
      </c>
      <c r="AF539" s="4">
        <v>3.4790697674418603</v>
      </c>
      <c r="AG539" s="4">
        <v>3.1910766246362758</v>
      </c>
      <c r="AH539" s="4">
        <v>3.9705882352941178</v>
      </c>
      <c r="AI539" s="4">
        <v>4.5878136200716844</v>
      </c>
      <c r="AJ539" s="4">
        <v>4.2831215970961898</v>
      </c>
      <c r="AK539" s="4">
        <v>0.23529411764705885</v>
      </c>
      <c r="AL539" s="4">
        <v>0.27149321266968329</v>
      </c>
      <c r="AM539" s="4">
        <v>0.25210084033613445</v>
      </c>
      <c r="AN539" s="4">
        <v>2.1631878557874766</v>
      </c>
      <c r="AO539" s="4">
        <v>2.68</v>
      </c>
      <c r="AP539" s="4">
        <v>2.4148003894839341</v>
      </c>
      <c r="AQ539" s="4">
        <v>6.962025316455696</v>
      </c>
      <c r="AR539" s="4">
        <v>7.3015873015873014</v>
      </c>
      <c r="AS539" s="4">
        <v>7.1126760563380289</v>
      </c>
      <c r="AT539" s="4">
        <v>0</v>
      </c>
      <c r="AU539" s="4">
        <v>0</v>
      </c>
      <c r="AV539" s="4">
        <v>0</v>
      </c>
      <c r="AW539" s="4">
        <v>4.166666666666667</v>
      </c>
      <c r="AX539" s="4">
        <v>5.2272727272727275</v>
      </c>
      <c r="AY539" s="4">
        <v>4.5909090909090908</v>
      </c>
    </row>
    <row r="540" spans="1:51" ht="12" customHeight="1" x14ac:dyDescent="0.2">
      <c r="A540" s="10" t="s">
        <v>797</v>
      </c>
      <c r="B540" s="10" t="s">
        <v>804</v>
      </c>
      <c r="C540" s="10" t="s">
        <v>517</v>
      </c>
      <c r="D540" s="4">
        <v>3.0709876543209873</v>
      </c>
      <c r="E540" s="4">
        <v>3.3073929961089501</v>
      </c>
      <c r="F540" s="4">
        <v>3.1994362226920372</v>
      </c>
      <c r="G540" s="4">
        <v>3.3383458646616542</v>
      </c>
      <c r="H540" s="4">
        <v>2.8433734939759034</v>
      </c>
      <c r="I540" s="4">
        <v>3.0635451505016729</v>
      </c>
      <c r="J540" s="4">
        <v>3.2106038291605303</v>
      </c>
      <c r="K540" s="4">
        <v>3.681257014590348</v>
      </c>
      <c r="L540" s="4">
        <v>3.4777070063694269</v>
      </c>
      <c r="M540" s="4">
        <v>3.8335435056746534</v>
      </c>
      <c r="N540" s="4">
        <v>3.7760702524698142</v>
      </c>
      <c r="O540" s="4">
        <v>3.8028169014084514</v>
      </c>
      <c r="P540" s="4">
        <v>3.1977559607293129</v>
      </c>
      <c r="Q540" s="4">
        <v>3.0769230769230766</v>
      </c>
      <c r="R540" s="4">
        <v>3.1326860841423954</v>
      </c>
      <c r="S540" s="4">
        <v>3.9165237278444831</v>
      </c>
      <c r="T540" s="4">
        <v>3.9527744982290436</v>
      </c>
      <c r="U540" s="4">
        <v>3.9363765679555152</v>
      </c>
      <c r="V540" s="4">
        <v>3.5048678720445063</v>
      </c>
      <c r="W540" s="4">
        <v>3.9035591274397241</v>
      </c>
      <c r="X540" s="4">
        <v>3.7232704402515724</v>
      </c>
      <c r="Y540" s="4">
        <v>2.9836065573770494</v>
      </c>
      <c r="Z540" s="4">
        <v>3.0945558739255015</v>
      </c>
      <c r="AA540" s="4">
        <v>3.0428134556574928</v>
      </c>
      <c r="AB540" s="4">
        <v>3.4125874125874129</v>
      </c>
      <c r="AC540" s="4">
        <v>3.692307692307693</v>
      </c>
      <c r="AD540" s="4">
        <v>3.5585284280936458</v>
      </c>
      <c r="AE540" s="4">
        <v>3.3170254403131114</v>
      </c>
      <c r="AF540" s="4">
        <v>3.593018305661984</v>
      </c>
      <c r="AG540" s="4">
        <v>3.4646027771454584</v>
      </c>
      <c r="AH540" s="4">
        <v>3.2396251673360106</v>
      </c>
      <c r="AI540" s="4">
        <v>3.7313432835820901</v>
      </c>
      <c r="AJ540" s="4">
        <v>3.4945196647324313</v>
      </c>
      <c r="AK540" s="4">
        <v>1.489971346704871</v>
      </c>
      <c r="AL540" s="4">
        <v>0.36111111111111116</v>
      </c>
      <c r="AM540" s="4">
        <v>0.91678420310296205</v>
      </c>
      <c r="AN540" s="4">
        <v>2.3944636678200695</v>
      </c>
      <c r="AO540" s="4">
        <v>2.1391076115485563</v>
      </c>
      <c r="AP540" s="4">
        <v>2.2633883462445268</v>
      </c>
      <c r="AQ540" s="4">
        <v>9.8701298701298725</v>
      </c>
      <c r="AR540" s="4">
        <v>10.673854447439354</v>
      </c>
      <c r="AS540" s="4">
        <v>10.285714285714286</v>
      </c>
      <c r="AT540" s="4">
        <v>9.8684210526315791E-2</v>
      </c>
      <c r="AU540" s="4">
        <v>0.41269841269841279</v>
      </c>
      <c r="AV540" s="4">
        <v>0.25848142164781907</v>
      </c>
      <c r="AW540" s="4">
        <v>5.3036126056879329</v>
      </c>
      <c r="AX540" s="4">
        <v>5.962099125364432</v>
      </c>
      <c r="AY540" s="4">
        <v>5.6416011971567528</v>
      </c>
    </row>
    <row r="541" spans="1:51" ht="12" customHeight="1" x14ac:dyDescent="0.2">
      <c r="A541" s="10" t="s">
        <v>797</v>
      </c>
      <c r="B541" s="10" t="s">
        <v>804</v>
      </c>
      <c r="C541" s="10" t="s">
        <v>519</v>
      </c>
      <c r="D541" s="4">
        <v>2.6653696498054478</v>
      </c>
      <c r="E541" s="4">
        <v>2.4427480916030535</v>
      </c>
      <c r="F541" s="4">
        <v>2.5529865125240847</v>
      </c>
      <c r="G541" s="4">
        <v>4.6469248291571761</v>
      </c>
      <c r="H541" s="4">
        <v>3.6986301369863015</v>
      </c>
      <c r="I541" s="4">
        <v>4.1733181299885977</v>
      </c>
      <c r="J541" s="4">
        <v>3.2057416267942589</v>
      </c>
      <c r="K541" s="4">
        <v>2.4576271186440679</v>
      </c>
      <c r="L541" s="4">
        <v>2.808988764044944</v>
      </c>
      <c r="M541" s="4">
        <v>2.0168067226890756</v>
      </c>
      <c r="N541" s="4">
        <v>2.9025844930417497</v>
      </c>
      <c r="O541" s="4">
        <v>2.4719101123595508</v>
      </c>
      <c r="P541" s="4">
        <v>2.2588235294117651</v>
      </c>
      <c r="Q541" s="4">
        <v>2.7802690582959642</v>
      </c>
      <c r="R541" s="4">
        <v>2.525832376578645</v>
      </c>
      <c r="S541" s="4">
        <v>3.5387323943661979</v>
      </c>
      <c r="T541" s="4">
        <v>3.3738984473352924</v>
      </c>
      <c r="U541" s="4">
        <v>3.454350161117079</v>
      </c>
      <c r="V541" s="4">
        <v>4.0414507772020727</v>
      </c>
      <c r="W541" s="4">
        <v>4.115044247787611</v>
      </c>
      <c r="X541" s="4">
        <v>4.0811455847255367</v>
      </c>
      <c r="Y541" s="4">
        <v>1.774193548387097</v>
      </c>
      <c r="Z541" s="4">
        <v>2.2292993630573248</v>
      </c>
      <c r="AA541" s="4">
        <v>1.9825072886297375</v>
      </c>
      <c r="AB541" s="4">
        <v>1.9780219780219781</v>
      </c>
      <c r="AC541" s="4">
        <v>3.3796296296296298</v>
      </c>
      <c r="AD541" s="4">
        <v>2.7386934673366836</v>
      </c>
      <c r="AE541" s="4">
        <v>2.6203208556149735</v>
      </c>
      <c r="AF541" s="4">
        <v>3.35559265442404</v>
      </c>
      <c r="AG541" s="4">
        <v>3</v>
      </c>
      <c r="AH541" s="4">
        <v>7.1428571428571432</v>
      </c>
      <c r="AI541" s="4">
        <v>5.9813084112149539</v>
      </c>
      <c r="AJ541" s="4">
        <v>6.5151515151515156</v>
      </c>
      <c r="AK541" s="4">
        <v>0.34482758620689657</v>
      </c>
      <c r="AL541" s="4">
        <v>0.51282051282051289</v>
      </c>
      <c r="AM541" s="4">
        <v>0.42918454935622319</v>
      </c>
      <c r="AN541" s="4">
        <v>3.3333333333333339</v>
      </c>
      <c r="AO541" s="4">
        <v>3.125</v>
      </c>
      <c r="AP541" s="4">
        <v>3.2250580046403714</v>
      </c>
      <c r="AQ541" s="4">
        <v>12.624113475177307</v>
      </c>
      <c r="AR541" s="4">
        <v>15.929203539823011</v>
      </c>
      <c r="AS541" s="4">
        <v>14.094488188976378</v>
      </c>
      <c r="AT541" s="4">
        <v>2.9239766081871346</v>
      </c>
      <c r="AU541" s="4">
        <v>4.9006622516556293</v>
      </c>
      <c r="AV541" s="4">
        <v>3.8509316770186333</v>
      </c>
      <c r="AW541" s="4">
        <v>7.3076923076923084</v>
      </c>
      <c r="AX541" s="4">
        <v>9.6212121212121211</v>
      </c>
      <c r="AY541" s="4">
        <v>8.3680555555555554</v>
      </c>
    </row>
    <row r="542" spans="1:51" ht="12" customHeight="1" x14ac:dyDescent="0.2">
      <c r="A542" s="10" t="s">
        <v>797</v>
      </c>
      <c r="B542" s="10" t="s">
        <v>805</v>
      </c>
      <c r="C542" s="10" t="s">
        <v>507</v>
      </c>
      <c r="D542" s="4">
        <v>1.9580419580419581</v>
      </c>
      <c r="E542" s="4">
        <v>1.5</v>
      </c>
      <c r="F542" s="4">
        <v>1.7490494296577948</v>
      </c>
      <c r="G542" s="4">
        <v>2.6415094339622645</v>
      </c>
      <c r="H542" s="4">
        <v>1.8181818181818181</v>
      </c>
      <c r="I542" s="4">
        <v>2.2222222222222223</v>
      </c>
      <c r="J542" s="4">
        <v>2.4528301886792452</v>
      </c>
      <c r="K542" s="4">
        <v>1.875</v>
      </c>
      <c r="L542" s="4">
        <v>2.1367521367521372</v>
      </c>
      <c r="M542" s="4">
        <v>0.76923076923076916</v>
      </c>
      <c r="N542" s="4">
        <v>1.2030075187969924</v>
      </c>
      <c r="O542" s="4">
        <v>1.0126582278481011</v>
      </c>
      <c r="P542" s="4">
        <v>1.8032786885245902</v>
      </c>
      <c r="Q542" s="4">
        <v>1.308411214953271</v>
      </c>
      <c r="R542" s="4">
        <v>1.572052401746725</v>
      </c>
      <c r="S542" s="4">
        <v>2.4096385542168677</v>
      </c>
      <c r="T542" s="4">
        <v>1.8394648829431437</v>
      </c>
      <c r="U542" s="4">
        <v>2.1204410517387617</v>
      </c>
      <c r="V542" s="4">
        <v>6.8518518518518521</v>
      </c>
      <c r="W542" s="4">
        <v>4.9557522123893811</v>
      </c>
      <c r="X542" s="4">
        <v>5.882352941176471</v>
      </c>
      <c r="Y542" s="4">
        <v>0.94339622641509424</v>
      </c>
      <c r="Z542" s="4">
        <v>1.5686274509803921</v>
      </c>
      <c r="AA542" s="4">
        <v>1.25</v>
      </c>
      <c r="AB542" s="4">
        <v>1.153846153846154</v>
      </c>
      <c r="AC542" s="4">
        <v>0.66115702479338845</v>
      </c>
      <c r="AD542" s="4">
        <v>0.88888888888888895</v>
      </c>
      <c r="AE542" s="4">
        <v>3.0188679245283017</v>
      </c>
      <c r="AF542" s="4">
        <v>2.3809523809523809</v>
      </c>
      <c r="AG542" s="4">
        <v>2.6911314984709485</v>
      </c>
      <c r="AH542" s="4">
        <v>3.5897435897435899</v>
      </c>
      <c r="AI542" s="4">
        <v>6.2</v>
      </c>
      <c r="AJ542" s="4">
        <v>5.0561797752808992</v>
      </c>
      <c r="AK542" s="4">
        <v>0.65934065934065933</v>
      </c>
      <c r="AL542" s="4">
        <v>0.87912087912087911</v>
      </c>
      <c r="AM542" s="4">
        <v>0.76923076923076916</v>
      </c>
      <c r="AN542" s="4">
        <v>2.0118343195266273</v>
      </c>
      <c r="AO542" s="4">
        <v>3.6649214659685869</v>
      </c>
      <c r="AP542" s="4">
        <v>2.8888888888888893</v>
      </c>
      <c r="AQ542" s="4">
        <v>11.428571428571431</v>
      </c>
      <c r="AR542" s="4">
        <v>12.289156626506026</v>
      </c>
      <c r="AS542" s="4">
        <v>11.895424836601308</v>
      </c>
      <c r="AT542" s="4">
        <v>1.9819819819819817</v>
      </c>
      <c r="AU542" s="4">
        <v>0.73170731707317083</v>
      </c>
      <c r="AV542" s="4">
        <v>1.4507772020725389</v>
      </c>
      <c r="AW542" s="4">
        <v>5.6353591160220997</v>
      </c>
      <c r="AX542" s="4">
        <v>6.5454545454545459</v>
      </c>
      <c r="AY542" s="4">
        <v>6.0693641618497116</v>
      </c>
    </row>
    <row r="543" spans="1:51" ht="12" customHeight="1" x14ac:dyDescent="0.2">
      <c r="A543" s="10" t="s">
        <v>797</v>
      </c>
      <c r="B543" s="10" t="s">
        <v>805</v>
      </c>
      <c r="C543" s="10" t="s">
        <v>505</v>
      </c>
      <c r="D543" s="4">
        <v>1.8579234972677594</v>
      </c>
      <c r="E543" s="4">
        <v>2.25</v>
      </c>
      <c r="F543" s="4">
        <v>2.0626631853785904</v>
      </c>
      <c r="G543" s="4">
        <v>2.4175824175824179</v>
      </c>
      <c r="H543" s="4">
        <v>2.1965317919075145</v>
      </c>
      <c r="I543" s="4">
        <v>2.3098591549295775</v>
      </c>
      <c r="J543" s="4">
        <v>2.3863636363636362</v>
      </c>
      <c r="K543" s="4">
        <v>2.2950819672131146</v>
      </c>
      <c r="L543" s="4">
        <v>2.3398328690807801</v>
      </c>
      <c r="M543" s="4">
        <v>2.2748815165876777</v>
      </c>
      <c r="N543" s="4">
        <v>2.7692307692307696</v>
      </c>
      <c r="O543" s="4">
        <v>2.5123152709359609</v>
      </c>
      <c r="P543" s="4">
        <v>2.4175824175824179</v>
      </c>
      <c r="Q543" s="4">
        <v>2.3188405797101455</v>
      </c>
      <c r="R543" s="4">
        <v>2.3650385604113113</v>
      </c>
      <c r="S543" s="4">
        <v>2.6338329764453965</v>
      </c>
      <c r="T543" s="4">
        <v>2.8392484342379962</v>
      </c>
      <c r="U543" s="4">
        <v>2.7378435517970399</v>
      </c>
      <c r="V543" s="4">
        <v>6.6315789473684221</v>
      </c>
      <c r="W543" s="4">
        <v>5.5660377358490569</v>
      </c>
      <c r="X543" s="4">
        <v>6.0696517412935336</v>
      </c>
      <c r="Y543" s="4">
        <v>2.5531914893617027</v>
      </c>
      <c r="Z543" s="4">
        <v>1.1255411255411256</v>
      </c>
      <c r="AA543" s="4">
        <v>1.766109785202864</v>
      </c>
      <c r="AB543" s="4">
        <v>1.308411214953271</v>
      </c>
      <c r="AC543" s="4">
        <v>1.6</v>
      </c>
      <c r="AD543" s="4">
        <v>1.4395886889460154</v>
      </c>
      <c r="AE543" s="4">
        <v>3.4121621621621623</v>
      </c>
      <c r="AF543" s="4">
        <v>2.7831715210355989</v>
      </c>
      <c r="AG543" s="4">
        <v>3.0909090909090913</v>
      </c>
      <c r="AH543" s="4">
        <v>4.6846846846846848</v>
      </c>
      <c r="AI543" s="4">
        <v>4.1624365482233499</v>
      </c>
      <c r="AJ543" s="4">
        <v>4.4391408114558466</v>
      </c>
      <c r="AK543" s="4">
        <v>0.10101010101010102</v>
      </c>
      <c r="AL543" s="4">
        <v>0</v>
      </c>
      <c r="AM543" s="4">
        <v>5.4495912806539516E-2</v>
      </c>
      <c r="AN543" s="4">
        <v>2.5238095238095237</v>
      </c>
      <c r="AO543" s="4">
        <v>2.2404371584699456</v>
      </c>
      <c r="AP543" s="4">
        <v>2.391857506361323</v>
      </c>
      <c r="AQ543" s="4">
        <v>9.2913385826771666</v>
      </c>
      <c r="AR543" s="4">
        <v>10.000000000000002</v>
      </c>
      <c r="AS543" s="4">
        <v>9.6265560165975117</v>
      </c>
      <c r="AT543" s="4">
        <v>0.28169014084507044</v>
      </c>
      <c r="AU543" s="4">
        <v>2.05607476635514</v>
      </c>
      <c r="AV543" s="4">
        <v>1.0441767068273091</v>
      </c>
      <c r="AW543" s="4">
        <v>4.5353159851301115</v>
      </c>
      <c r="AX543" s="4">
        <v>6.1538461538461542</v>
      </c>
      <c r="AY543" s="4">
        <v>5.2653061224489797</v>
      </c>
    </row>
    <row r="544" spans="1:51" ht="12" customHeight="1" x14ac:dyDescent="0.2">
      <c r="A544" s="10" t="s">
        <v>797</v>
      </c>
      <c r="B544" s="10" t="s">
        <v>805</v>
      </c>
      <c r="C544" s="10" t="s">
        <v>503</v>
      </c>
      <c r="D544" s="4">
        <v>3.1901840490797548</v>
      </c>
      <c r="E544" s="4">
        <v>2.0588235294117649</v>
      </c>
      <c r="F544" s="4">
        <v>2.6126126126126126</v>
      </c>
      <c r="G544" s="4">
        <v>1.8292682926829269</v>
      </c>
      <c r="H544" s="4">
        <v>0.92307692307692302</v>
      </c>
      <c r="I544" s="4">
        <v>1.4285714285714288</v>
      </c>
      <c r="J544" s="4">
        <v>1.4545454545454548</v>
      </c>
      <c r="K544" s="4">
        <v>1.5384615384615385</v>
      </c>
      <c r="L544" s="4">
        <v>1.4935064935064934</v>
      </c>
      <c r="M544" s="4">
        <v>1.0714285714285716</v>
      </c>
      <c r="N544" s="4">
        <v>2.0571428571428574</v>
      </c>
      <c r="O544" s="4">
        <v>1.574344023323615</v>
      </c>
      <c r="P544" s="4">
        <v>1.3559322033898304</v>
      </c>
      <c r="Q544" s="4">
        <v>0.98159509202453998</v>
      </c>
      <c r="R544" s="4">
        <v>1.1764705882352942</v>
      </c>
      <c r="S544" s="4">
        <v>2.3894862604540026</v>
      </c>
      <c r="T544" s="4">
        <v>1.9974391805377723</v>
      </c>
      <c r="U544" s="4">
        <v>2.2002472187886282</v>
      </c>
      <c r="V544" s="4">
        <v>5.9649122807017552</v>
      </c>
      <c r="W544" s="4">
        <v>4.6445497630331758</v>
      </c>
      <c r="X544" s="4">
        <v>5.2356020942408383</v>
      </c>
      <c r="Y544" s="4">
        <v>1.3043478260869565</v>
      </c>
      <c r="Z544" s="4">
        <v>0.86538461538461542</v>
      </c>
      <c r="AA544" s="4">
        <v>1.0714285714285716</v>
      </c>
      <c r="AB544" s="4">
        <v>0.91370558375634525</v>
      </c>
      <c r="AC544" s="4">
        <v>1.5075376884422111</v>
      </c>
      <c r="AD544" s="4">
        <v>1.2121212121212122</v>
      </c>
      <c r="AE544" s="4">
        <v>2.6086956521739135</v>
      </c>
      <c r="AF544" s="4">
        <v>2.3624595469255665</v>
      </c>
      <c r="AG544" s="4">
        <v>2.4786324786324787</v>
      </c>
      <c r="AH544" s="4">
        <v>5.1136363636363633</v>
      </c>
      <c r="AI544" s="4">
        <v>5.5319148936170217</v>
      </c>
      <c r="AJ544" s="4">
        <v>5.3296703296703294</v>
      </c>
      <c r="AK544" s="4">
        <v>0.3174603174603175</v>
      </c>
      <c r="AL544" s="4">
        <v>0.14492753623188409</v>
      </c>
      <c r="AM544" s="4">
        <v>0.24464831804281345</v>
      </c>
      <c r="AN544" s="4">
        <v>2.6301369863013702</v>
      </c>
      <c r="AO544" s="4">
        <v>3.2515337423312887</v>
      </c>
      <c r="AP544" s="4">
        <v>2.9232995658465994</v>
      </c>
      <c r="AQ544" s="4">
        <v>7.3611111111111116</v>
      </c>
      <c r="AR544" s="4">
        <v>6.415094339622641</v>
      </c>
      <c r="AS544" s="4">
        <v>6.96</v>
      </c>
      <c r="AT544" s="4">
        <v>0.58394160583941612</v>
      </c>
      <c r="AU544" s="4">
        <v>0.81632653061224492</v>
      </c>
      <c r="AV544" s="4">
        <v>0.68085106382978733</v>
      </c>
      <c r="AW544" s="4">
        <v>4.0569395017793601</v>
      </c>
      <c r="AX544" s="4">
        <v>3.7254901960784319</v>
      </c>
      <c r="AY544" s="4">
        <v>3.9175257731958766</v>
      </c>
    </row>
    <row r="545" spans="1:51" ht="12" customHeight="1" x14ac:dyDescent="0.2">
      <c r="A545" s="10" t="s">
        <v>797</v>
      </c>
      <c r="B545" s="10" t="s">
        <v>805</v>
      </c>
      <c r="C545" s="10" t="s">
        <v>509</v>
      </c>
      <c r="D545" s="4">
        <v>0.78571428571428581</v>
      </c>
      <c r="E545" s="4">
        <v>0.88435374149659873</v>
      </c>
      <c r="F545" s="4">
        <v>0.83623693379790953</v>
      </c>
      <c r="G545" s="4">
        <v>3.1343283582089554</v>
      </c>
      <c r="H545" s="4">
        <v>2.3255813953488373</v>
      </c>
      <c r="I545" s="4">
        <v>2.7376425855513311</v>
      </c>
      <c r="J545" s="4">
        <v>1.1864406779661019</v>
      </c>
      <c r="K545" s="4">
        <v>1.6296296296296295</v>
      </c>
      <c r="L545" s="4">
        <v>1.422924901185771</v>
      </c>
      <c r="M545" s="4">
        <v>2.5423728813559325</v>
      </c>
      <c r="N545" s="4">
        <v>1.1678832116788322</v>
      </c>
      <c r="O545" s="4">
        <v>1.803921568627451</v>
      </c>
      <c r="P545" s="4">
        <v>0.55944055944055948</v>
      </c>
      <c r="Q545" s="4">
        <v>0.31746031746031744</v>
      </c>
      <c r="R545" s="4">
        <v>0.44609665427509299</v>
      </c>
      <c r="S545" s="4">
        <v>1.776416539050536</v>
      </c>
      <c r="T545" s="4">
        <v>1.4540059347181009</v>
      </c>
      <c r="U545" s="4">
        <v>1.6126601356443109</v>
      </c>
      <c r="V545" s="4">
        <v>7.007299270072993</v>
      </c>
      <c r="W545" s="4">
        <v>6.3157894736842106</v>
      </c>
      <c r="X545" s="4">
        <v>6.6435986159169547</v>
      </c>
      <c r="Y545" s="4">
        <v>0.98591549295774661</v>
      </c>
      <c r="Z545" s="4">
        <v>0.91603053435114501</v>
      </c>
      <c r="AA545" s="4">
        <v>0.95238095238095244</v>
      </c>
      <c r="AB545" s="4">
        <v>1.3924050632911393</v>
      </c>
      <c r="AC545" s="4">
        <v>1.0526315789473686</v>
      </c>
      <c r="AD545" s="4">
        <v>1.21580547112462</v>
      </c>
      <c r="AE545" s="4">
        <v>3.0205949656750573</v>
      </c>
      <c r="AF545" s="4">
        <v>2.7753303964757712</v>
      </c>
      <c r="AG545" s="4">
        <v>2.8956228956228958</v>
      </c>
      <c r="AH545" s="4">
        <v>6.369426751592357</v>
      </c>
      <c r="AI545" s="4">
        <v>4.8648648648648649</v>
      </c>
      <c r="AJ545" s="4">
        <v>5.5555555555555562</v>
      </c>
      <c r="AK545" s="4">
        <v>0</v>
      </c>
      <c r="AL545" s="4">
        <v>0</v>
      </c>
      <c r="AM545" s="4">
        <v>0</v>
      </c>
      <c r="AN545" s="4">
        <v>3.2679738562091503</v>
      </c>
      <c r="AO545" s="4">
        <v>2.8753993610223643</v>
      </c>
      <c r="AP545" s="4">
        <v>3.0694668820678515</v>
      </c>
      <c r="AQ545" s="4">
        <v>8.8695652173913047</v>
      </c>
      <c r="AR545" s="4">
        <v>7.1287128712871297</v>
      </c>
      <c r="AS545" s="4">
        <v>8.0555555555555554</v>
      </c>
      <c r="AT545" s="4">
        <v>0</v>
      </c>
      <c r="AU545" s="4">
        <v>0.19230769230769229</v>
      </c>
      <c r="AV545" s="4">
        <v>8.1300813008130079E-2</v>
      </c>
      <c r="AW545" s="4">
        <v>3.9688715953307394</v>
      </c>
      <c r="AX545" s="4">
        <v>3.6097560975609762</v>
      </c>
      <c r="AY545" s="4">
        <v>3.8095238095238098</v>
      </c>
    </row>
    <row r="546" spans="1:51" ht="12" customHeight="1" x14ac:dyDescent="0.2">
      <c r="A546" s="10" t="s">
        <v>797</v>
      </c>
      <c r="B546" s="10" t="s">
        <v>805</v>
      </c>
      <c r="C546" s="10" t="s">
        <v>506</v>
      </c>
      <c r="D546" s="4">
        <v>3.0487804878048781</v>
      </c>
      <c r="E546" s="4">
        <v>3.0798479087452475</v>
      </c>
      <c r="F546" s="4">
        <v>3.0648330058939099</v>
      </c>
      <c r="G546" s="4">
        <v>3.0769230769230771</v>
      </c>
      <c r="H546" s="4">
        <v>2.687747035573123</v>
      </c>
      <c r="I546" s="4">
        <v>2.869198312236287</v>
      </c>
      <c r="J546" s="4">
        <v>1.7194570135746607</v>
      </c>
      <c r="K546" s="4">
        <v>2.5550660792951545</v>
      </c>
      <c r="L546" s="4">
        <v>2.1428571428571428</v>
      </c>
      <c r="M546" s="4">
        <v>4.4799999999999995</v>
      </c>
      <c r="N546" s="4">
        <v>2.903225806451613</v>
      </c>
      <c r="O546" s="4">
        <v>3.6947791164658632</v>
      </c>
      <c r="P546" s="4">
        <v>1.1583011583011584</v>
      </c>
      <c r="Q546" s="4">
        <v>2.5095057034220538</v>
      </c>
      <c r="R546" s="4">
        <v>1.8390804597701154</v>
      </c>
      <c r="S546" s="4">
        <v>3.3249791144527983</v>
      </c>
      <c r="T546" s="4">
        <v>3.397129186602871</v>
      </c>
      <c r="U546" s="4">
        <v>3.3618931048551612</v>
      </c>
      <c r="V546" s="4">
        <v>5.9740259740259738</v>
      </c>
      <c r="W546" s="4">
        <v>6.7441860465116283</v>
      </c>
      <c r="X546" s="4">
        <v>6.3803680981595097</v>
      </c>
      <c r="Y546" s="4">
        <v>2.0408163265306123</v>
      </c>
      <c r="Z546" s="4">
        <v>1.484375</v>
      </c>
      <c r="AA546" s="4">
        <v>1.756487025948104</v>
      </c>
      <c r="AB546" s="4">
        <v>0.99236641221374056</v>
      </c>
      <c r="AC546" s="4">
        <v>0.77220077220077232</v>
      </c>
      <c r="AD546" s="4">
        <v>0.88291746641074864</v>
      </c>
      <c r="AE546" s="4">
        <v>2.8997289972899729</v>
      </c>
      <c r="AF546" s="4">
        <v>3.0012936610608021</v>
      </c>
      <c r="AG546" s="4">
        <v>2.951687624090007</v>
      </c>
      <c r="AH546" s="4">
        <v>8.4360189573459721</v>
      </c>
      <c r="AI546" s="4">
        <v>7.3333333333333348</v>
      </c>
      <c r="AJ546" s="4">
        <v>7.8492239467849236</v>
      </c>
      <c r="AK546" s="4">
        <v>0.25751072961373395</v>
      </c>
      <c r="AL546" s="4">
        <v>0</v>
      </c>
      <c r="AM546" s="4">
        <v>0.14218009478672985</v>
      </c>
      <c r="AN546" s="4">
        <v>4.1441441441441444</v>
      </c>
      <c r="AO546" s="4">
        <v>4.1025641025641022</v>
      </c>
      <c r="AP546" s="4">
        <v>4.1237113402061851</v>
      </c>
      <c r="AQ546" s="4">
        <v>8.5227272727272734</v>
      </c>
      <c r="AR546" s="4">
        <v>9.8666666666666671</v>
      </c>
      <c r="AS546" s="4">
        <v>9.141104294478529</v>
      </c>
      <c r="AT546" s="4">
        <v>3.7267080745341619</v>
      </c>
      <c r="AU546" s="4">
        <v>4.4604316546762588</v>
      </c>
      <c r="AV546" s="4">
        <v>4.0666666666666664</v>
      </c>
      <c r="AW546" s="4">
        <v>6.2314540059347188</v>
      </c>
      <c r="AX546" s="4">
        <v>7.2664359861591699</v>
      </c>
      <c r="AY546" s="4">
        <v>6.7092651757188513</v>
      </c>
    </row>
    <row r="547" spans="1:51" ht="12" customHeight="1" x14ac:dyDescent="0.2">
      <c r="A547" s="10" t="s">
        <v>797</v>
      </c>
      <c r="B547" s="10" t="s">
        <v>805</v>
      </c>
      <c r="C547" s="10" t="s">
        <v>512</v>
      </c>
      <c r="D547" s="4">
        <v>3.773584905660377</v>
      </c>
      <c r="E547" s="4">
        <v>3.3974358974358974</v>
      </c>
      <c r="F547" s="4">
        <v>3.5873015873015874</v>
      </c>
      <c r="G547" s="4">
        <v>2.0134228187919461</v>
      </c>
      <c r="H547" s="4">
        <v>1.0666666666666667</v>
      </c>
      <c r="I547" s="4">
        <v>1.5384615384615383</v>
      </c>
      <c r="J547" s="4">
        <v>1.7391304347826091</v>
      </c>
      <c r="K547" s="4">
        <v>1.8421052631578949</v>
      </c>
      <c r="L547" s="4">
        <v>1.7931034482758623</v>
      </c>
      <c r="M547" s="4">
        <v>2.96875</v>
      </c>
      <c r="N547" s="4">
        <v>3.2653061224489797</v>
      </c>
      <c r="O547" s="4">
        <v>3.1272727272727274</v>
      </c>
      <c r="P547" s="4">
        <v>1.6528925619834713</v>
      </c>
      <c r="Q547" s="4">
        <v>2</v>
      </c>
      <c r="R547" s="4">
        <v>1.8390804597701154</v>
      </c>
      <c r="S547" s="4">
        <v>3.3381294964028778</v>
      </c>
      <c r="T547" s="4">
        <v>3.0335570469798658</v>
      </c>
      <c r="U547" s="4">
        <v>3.1805555555555554</v>
      </c>
      <c r="V547" s="4">
        <v>6.9291338582677175</v>
      </c>
      <c r="W547" s="4">
        <v>7.2108843537414975</v>
      </c>
      <c r="X547" s="4">
        <v>7.0802919708029197</v>
      </c>
      <c r="Y547" s="4">
        <v>1.25</v>
      </c>
      <c r="Z547" s="4">
        <v>1.7391304347826091</v>
      </c>
      <c r="AA547" s="4">
        <v>1.4814814814814814</v>
      </c>
      <c r="AB547" s="4">
        <v>1.2865497076023393</v>
      </c>
      <c r="AC547" s="4">
        <v>1.2738853503184713</v>
      </c>
      <c r="AD547" s="4">
        <v>1.280487804878049</v>
      </c>
      <c r="AE547" s="4">
        <v>2.9577464788732399</v>
      </c>
      <c r="AF547" s="4">
        <v>3.4844868735083532</v>
      </c>
      <c r="AG547" s="4">
        <v>3.218934911242604</v>
      </c>
      <c r="AH547" s="4">
        <v>4.5</v>
      </c>
      <c r="AI547" s="4">
        <v>2.9508196721311477</v>
      </c>
      <c r="AJ547" s="4">
        <v>3.71900826446281</v>
      </c>
      <c r="AK547" s="4">
        <v>0.36809815950920249</v>
      </c>
      <c r="AL547" s="4">
        <v>0.42105263157894735</v>
      </c>
      <c r="AM547" s="4">
        <v>0.38759689922480622</v>
      </c>
      <c r="AN547" s="4">
        <v>2.1201413427561837</v>
      </c>
      <c r="AO547" s="4">
        <v>1.8433179723502306</v>
      </c>
      <c r="AP547" s="4">
        <v>2</v>
      </c>
      <c r="AQ547" s="4">
        <v>3.5294117647058827</v>
      </c>
      <c r="AR547" s="4">
        <v>4.395604395604396</v>
      </c>
      <c r="AS547" s="4">
        <v>3.937823834196891</v>
      </c>
      <c r="AT547" s="4">
        <v>1.666666666666667</v>
      </c>
      <c r="AU547" s="4">
        <v>1.0810810810810811</v>
      </c>
      <c r="AV547" s="4">
        <v>1.411764705882353</v>
      </c>
      <c r="AW547" s="4">
        <v>2.6262626262626263</v>
      </c>
      <c r="AX547" s="4">
        <v>2.9090909090909096</v>
      </c>
      <c r="AY547" s="4">
        <v>2.7548209366391188</v>
      </c>
    </row>
    <row r="548" spans="1:51" ht="12" customHeight="1" x14ac:dyDescent="0.2">
      <c r="A548" s="10" t="s">
        <v>797</v>
      </c>
      <c r="B548" s="10" t="s">
        <v>805</v>
      </c>
      <c r="C548" s="10" t="s">
        <v>510</v>
      </c>
      <c r="D548" s="4">
        <v>3.5745296671490596</v>
      </c>
      <c r="E548" s="4">
        <v>3.5740971357409723</v>
      </c>
      <c r="F548" s="4">
        <v>3.5742971887550206</v>
      </c>
      <c r="G548" s="4">
        <v>3.4158415841584162</v>
      </c>
      <c r="H548" s="4">
        <v>3.9230769230769229</v>
      </c>
      <c r="I548" s="4">
        <v>3.7012987012987013</v>
      </c>
      <c r="J548" s="4">
        <v>2.9515418502202646</v>
      </c>
      <c r="K548" s="4">
        <v>3.3725490196078436</v>
      </c>
      <c r="L548" s="4">
        <v>3.1742738589211617</v>
      </c>
      <c r="M548" s="4">
        <v>3.588516746411484</v>
      </c>
      <c r="N548" s="4">
        <v>3.388429752066116</v>
      </c>
      <c r="O548" s="4">
        <v>3.4811529933481156</v>
      </c>
      <c r="P548" s="4">
        <v>2.8498727735368958</v>
      </c>
      <c r="Q548" s="4">
        <v>2.9174664107485606</v>
      </c>
      <c r="R548" s="4">
        <v>2.8884026258205688</v>
      </c>
      <c r="S548" s="4">
        <v>4.3559322033898304</v>
      </c>
      <c r="T548" s="4">
        <v>4.4608879492600426</v>
      </c>
      <c r="U548" s="4">
        <v>4.4132358599461332</v>
      </c>
      <c r="V548" s="4">
        <v>3.9702233250620349</v>
      </c>
      <c r="W548" s="4">
        <v>4.3383947939262475</v>
      </c>
      <c r="X548" s="4">
        <v>4.166666666666667</v>
      </c>
      <c r="Y548" s="4">
        <v>1.6296296296296298</v>
      </c>
      <c r="Z548" s="4">
        <v>3.1578947368421053</v>
      </c>
      <c r="AA548" s="4">
        <v>2.4973319103521883</v>
      </c>
      <c r="AB548" s="4">
        <v>3.304347826086957</v>
      </c>
      <c r="AC548" s="4">
        <v>5.3061224489795915</v>
      </c>
      <c r="AD548" s="4">
        <v>4.3368421052631581</v>
      </c>
      <c r="AE548" s="4">
        <v>2.9810725552050474</v>
      </c>
      <c r="AF548" s="4">
        <v>4.2346594740391099</v>
      </c>
      <c r="AG548" s="4">
        <v>3.6568520537986182</v>
      </c>
      <c r="AH548" s="4">
        <v>4.2975206611570256</v>
      </c>
      <c r="AI548" s="4">
        <v>3.4042553191489362</v>
      </c>
      <c r="AJ548" s="4">
        <v>3.8430311231393781</v>
      </c>
      <c r="AK548" s="4">
        <v>0.72538860103626945</v>
      </c>
      <c r="AL548" s="4">
        <v>1.1527377521613833</v>
      </c>
      <c r="AM548" s="4">
        <v>0.92769440654843116</v>
      </c>
      <c r="AN548" s="4">
        <v>2.4566088117489988</v>
      </c>
      <c r="AO548" s="4">
        <v>2.3236514522821579</v>
      </c>
      <c r="AP548" s="4">
        <v>2.3913043478260869</v>
      </c>
      <c r="AQ548" s="4">
        <v>13.064516129032256</v>
      </c>
      <c r="AR548" s="4">
        <v>11.868852459016395</v>
      </c>
      <c r="AS548" s="4">
        <v>12.525849335302809</v>
      </c>
      <c r="AT548" s="4">
        <v>1.0362694300518134</v>
      </c>
      <c r="AU548" s="4">
        <v>0.78431372549019607</v>
      </c>
      <c r="AV548" s="4">
        <v>0.92485549132947986</v>
      </c>
      <c r="AW548" s="4">
        <v>6.9393139841688658</v>
      </c>
      <c r="AX548" s="4">
        <v>6.3175122749590837</v>
      </c>
      <c r="AY548" s="4">
        <v>6.6617969320672037</v>
      </c>
    </row>
    <row r="549" spans="1:51" ht="12" customHeight="1" x14ac:dyDescent="0.2">
      <c r="A549" s="10" t="s">
        <v>797</v>
      </c>
      <c r="B549" s="10" t="s">
        <v>805</v>
      </c>
      <c r="C549" s="10" t="s">
        <v>508</v>
      </c>
      <c r="D549" s="4">
        <v>1.6030534351145036</v>
      </c>
      <c r="E549" s="4">
        <v>2.0289855072463769</v>
      </c>
      <c r="F549" s="4">
        <v>1.8215613382899631</v>
      </c>
      <c r="G549" s="4">
        <v>1.8032786885245902</v>
      </c>
      <c r="H549" s="4">
        <v>2.1582733812949644</v>
      </c>
      <c r="I549" s="4">
        <v>1.992337164750958</v>
      </c>
      <c r="J549" s="4">
        <v>2.3333333333333335</v>
      </c>
      <c r="K549" s="4">
        <v>2.2754491017964074</v>
      </c>
      <c r="L549" s="4">
        <v>2.2996515679442506</v>
      </c>
      <c r="M549" s="4">
        <v>3.1111111111111112</v>
      </c>
      <c r="N549" s="4">
        <v>3.2926829268292686</v>
      </c>
      <c r="O549" s="4">
        <v>3.2107023411371238</v>
      </c>
      <c r="P549" s="4">
        <v>1.360544217687075</v>
      </c>
      <c r="Q549" s="4">
        <v>2.0481927710843375</v>
      </c>
      <c r="R549" s="4">
        <v>1.7252396166134187</v>
      </c>
      <c r="S549" s="4">
        <v>2.3511450381679388</v>
      </c>
      <c r="T549" s="4">
        <v>2.7390180878552974</v>
      </c>
      <c r="U549" s="4">
        <v>2.5612316305108469</v>
      </c>
      <c r="V549" s="4">
        <v>5.8598726114649686</v>
      </c>
      <c r="W549" s="4">
        <v>5.030674846625768</v>
      </c>
      <c r="X549" s="4">
        <v>5.4375</v>
      </c>
      <c r="Y549" s="4">
        <v>1.1764705882352942</v>
      </c>
      <c r="Z549" s="4">
        <v>2.5</v>
      </c>
      <c r="AA549" s="4">
        <v>1.8181818181818181</v>
      </c>
      <c r="AB549" s="4">
        <v>1.5267175572519083</v>
      </c>
      <c r="AC549" s="4">
        <v>1.8181818181818181</v>
      </c>
      <c r="AD549" s="4">
        <v>1.6730038022813689</v>
      </c>
      <c r="AE549" s="4">
        <v>2.947845804988662</v>
      </c>
      <c r="AF549" s="4">
        <v>3.2346241457858778</v>
      </c>
      <c r="AG549" s="4">
        <v>3.0909090909090908</v>
      </c>
      <c r="AH549" s="4">
        <v>2.0979020979020979</v>
      </c>
      <c r="AI549" s="4">
        <v>2.9333333333333336</v>
      </c>
      <c r="AJ549" s="4">
        <v>2.5255972696245732</v>
      </c>
      <c r="AK549" s="4">
        <v>0</v>
      </c>
      <c r="AL549" s="4">
        <v>0</v>
      </c>
      <c r="AM549" s="4">
        <v>0</v>
      </c>
      <c r="AN549" s="4">
        <v>1.107011070110701</v>
      </c>
      <c r="AO549" s="4">
        <v>1.6058394160583942</v>
      </c>
      <c r="AP549" s="4">
        <v>1.3577981651376148</v>
      </c>
      <c r="AQ549" s="4">
        <v>11.282051282051285</v>
      </c>
      <c r="AR549" s="4">
        <v>10.487804878048783</v>
      </c>
      <c r="AS549" s="4">
        <v>10.954773869346734</v>
      </c>
      <c r="AT549" s="4">
        <v>4.5528455284552853</v>
      </c>
      <c r="AU549" s="4">
        <v>3.9080459770114944</v>
      </c>
      <c r="AV549" s="4">
        <v>4.2857142857142856</v>
      </c>
      <c r="AW549" s="4">
        <v>7.8333333333333348</v>
      </c>
      <c r="AX549" s="4">
        <v>7.1005917159763321</v>
      </c>
      <c r="AY549" s="4">
        <v>7.5305623471882646</v>
      </c>
    </row>
    <row r="550" spans="1:51" ht="12" customHeight="1" x14ac:dyDescent="0.2">
      <c r="A550" s="10" t="s">
        <v>797</v>
      </c>
      <c r="B550" s="10" t="s">
        <v>805</v>
      </c>
      <c r="C550" s="10" t="s">
        <v>504</v>
      </c>
      <c r="D550" s="4">
        <v>3.7155963302752291</v>
      </c>
      <c r="E550" s="4">
        <v>4.0891472868217056</v>
      </c>
      <c r="F550" s="4">
        <v>3.9180672268907566</v>
      </c>
      <c r="G550" s="4">
        <v>2.7638190954773871</v>
      </c>
      <c r="H550" s="4">
        <v>3.0339321357285431</v>
      </c>
      <c r="I550" s="4">
        <v>2.9143492769744164</v>
      </c>
      <c r="J550" s="4">
        <v>2.9302325581395352</v>
      </c>
      <c r="K550" s="4">
        <v>3.0798479087452475</v>
      </c>
      <c r="L550" s="4">
        <v>3.01255230125523</v>
      </c>
      <c r="M550" s="4">
        <v>3.4965034965034967</v>
      </c>
      <c r="N550" s="4">
        <v>4.1984732824427482</v>
      </c>
      <c r="O550" s="4">
        <v>3.8824763903462753</v>
      </c>
      <c r="P550" s="4">
        <v>2.8453608247422686</v>
      </c>
      <c r="Q550" s="4">
        <v>3.3699633699633704</v>
      </c>
      <c r="R550" s="4">
        <v>3.1231813773035886</v>
      </c>
      <c r="S550" s="4">
        <v>3.8934802571166212</v>
      </c>
      <c r="T550" s="4">
        <v>4.3628013777267514</v>
      </c>
      <c r="U550" s="4">
        <v>4.1494468795658532</v>
      </c>
      <c r="V550" s="4">
        <v>5.0831353919239906</v>
      </c>
      <c r="W550" s="4">
        <v>4.8096885813148793</v>
      </c>
      <c r="X550" s="4">
        <v>4.924924924924925</v>
      </c>
      <c r="Y550" s="4">
        <v>3.4817813765182182</v>
      </c>
      <c r="Z550" s="4">
        <v>2.4852071005917158</v>
      </c>
      <c r="AA550" s="4">
        <v>2.9770229770229775</v>
      </c>
      <c r="AB550" s="4">
        <v>3.2409381663113006</v>
      </c>
      <c r="AC550" s="4">
        <v>3.4567901234567899</v>
      </c>
      <c r="AD550" s="4">
        <v>3.3507853403141361</v>
      </c>
      <c r="AE550" s="4">
        <v>3.8872832369942198</v>
      </c>
      <c r="AF550" s="4">
        <v>3.6409929980903883</v>
      </c>
      <c r="AG550" s="4">
        <v>3.7563451776649743</v>
      </c>
      <c r="AH550" s="4">
        <v>4.5945945945945956</v>
      </c>
      <c r="AI550" s="4">
        <v>4.9162011173184359</v>
      </c>
      <c r="AJ550" s="4">
        <v>4.7582938388625591</v>
      </c>
      <c r="AK550" s="4">
        <v>8.658008658008659E-2</v>
      </c>
      <c r="AL550" s="4">
        <v>0</v>
      </c>
      <c r="AM550" s="4">
        <v>3.9800995024875621E-2</v>
      </c>
      <c r="AN550" s="4">
        <v>2.4693877551020407</v>
      </c>
      <c r="AO550" s="4">
        <v>2.4444444444444446</v>
      </c>
      <c r="AP550" s="4">
        <v>2.4563106796116507</v>
      </c>
      <c r="AQ550" s="4">
        <v>15.742971887550201</v>
      </c>
      <c r="AR550" s="4">
        <v>15.099818511796734</v>
      </c>
      <c r="AS550" s="4">
        <v>15.405147759771211</v>
      </c>
      <c r="AT550" s="4">
        <v>1.6748768472906406</v>
      </c>
      <c r="AU550" s="4">
        <v>1.8430034129692832</v>
      </c>
      <c r="AV550" s="4">
        <v>1.7573221757322177</v>
      </c>
      <c r="AW550" s="4">
        <v>8.0036133694670291</v>
      </c>
      <c r="AX550" s="4">
        <v>8.2673702726473177</v>
      </c>
      <c r="AY550" s="4">
        <v>8.1372549019607856</v>
      </c>
    </row>
    <row r="551" spans="1:51" ht="12" customHeight="1" x14ac:dyDescent="0.2">
      <c r="A551" s="10" t="s">
        <v>797</v>
      </c>
      <c r="B551" s="10" t="s">
        <v>805</v>
      </c>
      <c r="C551" s="10" t="s">
        <v>511</v>
      </c>
      <c r="D551" s="4">
        <v>2.7167630057803471</v>
      </c>
      <c r="E551" s="4">
        <v>1.666666666666667</v>
      </c>
      <c r="F551" s="4">
        <v>2.1902017291066285</v>
      </c>
      <c r="G551" s="4">
        <v>1.7610062893081762</v>
      </c>
      <c r="H551" s="4">
        <v>0.60240963855421692</v>
      </c>
      <c r="I551" s="4">
        <v>1.1692307692307693</v>
      </c>
      <c r="J551" s="4">
        <v>1.0285714285714287</v>
      </c>
      <c r="K551" s="4">
        <v>1.7582417582417582</v>
      </c>
      <c r="L551" s="4">
        <v>1.400560224089636</v>
      </c>
      <c r="M551" s="4">
        <v>2.3036649214659688</v>
      </c>
      <c r="N551" s="4">
        <v>2.2826086956521738</v>
      </c>
      <c r="O551" s="4">
        <v>2.2933333333333334</v>
      </c>
      <c r="P551" s="4">
        <v>0.75471698113207542</v>
      </c>
      <c r="Q551" s="4">
        <v>1.0869565217391306</v>
      </c>
      <c r="R551" s="4">
        <v>0.93294460641399413</v>
      </c>
      <c r="S551" s="4">
        <v>2.2870478413068844</v>
      </c>
      <c r="T551" s="4">
        <v>1.8202247191011236</v>
      </c>
      <c r="U551" s="4">
        <v>2.0492272467086439</v>
      </c>
      <c r="V551" s="4">
        <v>6.1818181818181825</v>
      </c>
      <c r="W551" s="4">
        <v>7.4117647058823541</v>
      </c>
      <c r="X551" s="4">
        <v>6.8059701492537314</v>
      </c>
      <c r="Y551" s="4">
        <v>2.3463687150837989</v>
      </c>
      <c r="Z551" s="4">
        <v>1.1111111111111112</v>
      </c>
      <c r="AA551" s="4">
        <v>1.7270194986072427</v>
      </c>
      <c r="AB551" s="4">
        <v>0.53191489361702127</v>
      </c>
      <c r="AC551" s="4">
        <v>1.2571428571428571</v>
      </c>
      <c r="AD551" s="4">
        <v>0.88154269972451793</v>
      </c>
      <c r="AE551" s="4">
        <v>2.8947368421052633</v>
      </c>
      <c r="AF551" s="4">
        <v>3.2</v>
      </c>
      <c r="AG551" s="4">
        <v>3.0463576158940397</v>
      </c>
      <c r="AH551" s="4">
        <v>5.3164556962025316</v>
      </c>
      <c r="AI551" s="4">
        <v>4.6428571428571432</v>
      </c>
      <c r="AJ551" s="4">
        <v>4.9693251533742338</v>
      </c>
      <c r="AK551" s="4">
        <v>0.14388489208633096</v>
      </c>
      <c r="AL551" s="4">
        <v>0.17241379310344829</v>
      </c>
      <c r="AM551" s="4">
        <v>0.15686274509803924</v>
      </c>
      <c r="AN551" s="4">
        <v>2.8956228956228958</v>
      </c>
      <c r="AO551" s="4">
        <v>2.8169014084507045</v>
      </c>
      <c r="AP551" s="4">
        <v>2.8571428571428577</v>
      </c>
      <c r="AQ551" s="4">
        <v>7.391304347826086</v>
      </c>
      <c r="AR551" s="4">
        <v>6.4</v>
      </c>
      <c r="AS551" s="4">
        <v>6.875</v>
      </c>
      <c r="AT551" s="4">
        <v>5.1546391752577323</v>
      </c>
      <c r="AU551" s="4">
        <v>5.8947368421052637</v>
      </c>
      <c r="AV551" s="4">
        <v>5.5208333333333339</v>
      </c>
      <c r="AW551" s="4">
        <v>6.2433862433862437</v>
      </c>
      <c r="AX551" s="4">
        <v>6.1538461538461542</v>
      </c>
      <c r="AY551" s="4">
        <v>6.1979166666666679</v>
      </c>
    </row>
    <row r="552" spans="1:51" ht="12" customHeight="1" x14ac:dyDescent="0.2">
      <c r="A552" s="10" t="s">
        <v>797</v>
      </c>
      <c r="B552" s="10" t="s">
        <v>806</v>
      </c>
      <c r="C552" s="10" t="s">
        <v>554</v>
      </c>
      <c r="D552" s="4">
        <v>2.3979591836734695</v>
      </c>
      <c r="E552" s="4">
        <v>2.6377952755905514</v>
      </c>
      <c r="F552" s="4">
        <v>2.5333333333333332</v>
      </c>
      <c r="G552" s="4">
        <v>1.3574660633484164</v>
      </c>
      <c r="H552" s="4">
        <v>0.84745762711864414</v>
      </c>
      <c r="I552" s="4">
        <v>1.0940919037199126</v>
      </c>
      <c r="J552" s="4">
        <v>1.5094339622641508</v>
      </c>
      <c r="K552" s="4">
        <v>1.7123287671232879</v>
      </c>
      <c r="L552" s="4">
        <v>1.626984126984127</v>
      </c>
      <c r="M552" s="4">
        <v>3.28</v>
      </c>
      <c r="N552" s="4">
        <v>2.6206896551724141</v>
      </c>
      <c r="O552" s="4">
        <v>2.9259259259259256</v>
      </c>
      <c r="P552" s="4">
        <v>1.6867469879518073</v>
      </c>
      <c r="Q552" s="4">
        <v>1.3333333333333333</v>
      </c>
      <c r="R552" s="4">
        <v>1.5028901734104045</v>
      </c>
      <c r="S552" s="4">
        <v>2.4822695035460995</v>
      </c>
      <c r="T552" s="4">
        <v>2.3546944858420269</v>
      </c>
      <c r="U552" s="4">
        <v>2.4129554655870447</v>
      </c>
      <c r="V552" s="4">
        <v>9.2549019607843146</v>
      </c>
      <c r="W552" s="4">
        <v>8.7649402390438258</v>
      </c>
      <c r="X552" s="4">
        <v>9.0118577075098827</v>
      </c>
      <c r="Y552" s="4">
        <v>1.7692307692307694</v>
      </c>
      <c r="Z552" s="4">
        <v>1.87192118226601</v>
      </c>
      <c r="AA552" s="4">
        <v>1.8142548596112313</v>
      </c>
      <c r="AB552" s="4">
        <v>1.5962441314553992</v>
      </c>
      <c r="AC552" s="4">
        <v>1.5384615384615385</v>
      </c>
      <c r="AD552" s="4">
        <v>1.5706806282722514</v>
      </c>
      <c r="AE552" s="4">
        <v>4.3406593406593403</v>
      </c>
      <c r="AF552" s="4">
        <v>4.5585874799357944</v>
      </c>
      <c r="AG552" s="4">
        <v>4.4411547002220582</v>
      </c>
      <c r="AH552" s="4">
        <v>4.2537313432835822</v>
      </c>
      <c r="AI552" s="4">
        <v>4.117647058823529</v>
      </c>
      <c r="AJ552" s="4">
        <v>4.1949152542372889</v>
      </c>
      <c r="AK552" s="4">
        <v>0.10416666666666669</v>
      </c>
      <c r="AL552" s="4">
        <v>0.11428571428571428</v>
      </c>
      <c r="AM552" s="4">
        <v>0.10899182561307903</v>
      </c>
      <c r="AN552" s="4">
        <v>2.5217391304347831</v>
      </c>
      <c r="AO552" s="4">
        <v>2.2691292875989446</v>
      </c>
      <c r="AP552" s="4">
        <v>2.4076281287246726</v>
      </c>
      <c r="AQ552" s="4">
        <v>7.8095238095238093</v>
      </c>
      <c r="AR552" s="4">
        <v>3.75</v>
      </c>
      <c r="AS552" s="4">
        <v>6.272189349112427</v>
      </c>
      <c r="AT552" s="4">
        <v>5.3424657534246585</v>
      </c>
      <c r="AU552" s="4">
        <v>5.5670103092783512</v>
      </c>
      <c r="AV552" s="4">
        <v>5.4320987654320989</v>
      </c>
      <c r="AW552" s="4">
        <v>6.374501992031874</v>
      </c>
      <c r="AX552" s="4">
        <v>4.8447204968944106</v>
      </c>
      <c r="AY552" s="4">
        <v>5.7766990291262132</v>
      </c>
    </row>
    <row r="553" spans="1:51" ht="12" customHeight="1" x14ac:dyDescent="0.2">
      <c r="A553" s="10" t="s">
        <v>797</v>
      </c>
      <c r="B553" s="10" t="s">
        <v>806</v>
      </c>
      <c r="C553" s="10" t="s">
        <v>551</v>
      </c>
      <c r="D553" s="4">
        <v>2.5707547169811322</v>
      </c>
      <c r="E553" s="4">
        <v>2.5909090909090908</v>
      </c>
      <c r="F553" s="4">
        <v>2.5810185185185186</v>
      </c>
      <c r="G553" s="4">
        <v>2.2395833333333335</v>
      </c>
      <c r="H553" s="4">
        <v>3.4653465346534653</v>
      </c>
      <c r="I553" s="4">
        <v>2.8680203045685282</v>
      </c>
      <c r="J553" s="4">
        <v>2.1578947368421058</v>
      </c>
      <c r="K553" s="4">
        <v>2.2391857506361323</v>
      </c>
      <c r="L553" s="4">
        <v>2.1992238033635187</v>
      </c>
      <c r="M553" s="4">
        <v>3.5532994923857872</v>
      </c>
      <c r="N553" s="4">
        <v>3.9523809523809526</v>
      </c>
      <c r="O553" s="4">
        <v>3.7592137592137593</v>
      </c>
      <c r="P553" s="4">
        <v>1.4746543778801844</v>
      </c>
      <c r="Q553" s="4">
        <v>1.8401937046004844</v>
      </c>
      <c r="R553" s="4">
        <v>1.6528925619834709</v>
      </c>
      <c r="S553" s="4">
        <v>2.9265873015873018</v>
      </c>
      <c r="T553" s="4">
        <v>3.3719806763285032</v>
      </c>
      <c r="U553" s="4">
        <v>3.1522271169848266</v>
      </c>
      <c r="V553" s="4">
        <v>7.0053475935828873</v>
      </c>
      <c r="W553" s="4">
        <v>7.051671732522796</v>
      </c>
      <c r="X553" s="4">
        <v>7.0270270270270281</v>
      </c>
      <c r="Y553" s="4">
        <v>1.3256484149855909</v>
      </c>
      <c r="Z553" s="4">
        <v>1.9928825622775801</v>
      </c>
      <c r="AA553" s="4">
        <v>1.624203821656051</v>
      </c>
      <c r="AB553" s="4">
        <v>1.3903743315508021</v>
      </c>
      <c r="AC553" s="4">
        <v>1.3207547169811322</v>
      </c>
      <c r="AD553" s="4">
        <v>1.3583815028901736</v>
      </c>
      <c r="AE553" s="4">
        <v>3.287671232876713</v>
      </c>
      <c r="AF553" s="4">
        <v>3.556034482758621</v>
      </c>
      <c r="AG553" s="4">
        <v>3.4107760751359368</v>
      </c>
      <c r="AH553" s="4">
        <v>4.5229681978798588</v>
      </c>
      <c r="AI553" s="4">
        <v>4.1538461538461542</v>
      </c>
      <c r="AJ553" s="4">
        <v>4.3462246777163909</v>
      </c>
      <c r="AK553" s="4">
        <v>0.18518518518518517</v>
      </c>
      <c r="AL553" s="4">
        <v>0.48192771084337355</v>
      </c>
      <c r="AM553" s="4">
        <v>0.31413612565445032</v>
      </c>
      <c r="AN553" s="4">
        <v>2.6452905811623246</v>
      </c>
      <c r="AO553" s="4">
        <v>2.723004694835681</v>
      </c>
      <c r="AP553" s="4">
        <v>2.6810810810810812</v>
      </c>
      <c r="AQ553" s="4">
        <v>13.604651162790697</v>
      </c>
      <c r="AR553" s="4">
        <v>13.913043478260869</v>
      </c>
      <c r="AS553" s="4">
        <v>13.712121212121213</v>
      </c>
      <c r="AT553" s="4">
        <v>0.28169014084507044</v>
      </c>
      <c r="AU553" s="4">
        <v>0</v>
      </c>
      <c r="AV553" s="4">
        <v>0.15625</v>
      </c>
      <c r="AW553" s="4">
        <v>7.5796178343949041</v>
      </c>
      <c r="AX553" s="4">
        <v>6.2135922330097095</v>
      </c>
      <c r="AY553" s="4">
        <v>7.0384615384615392</v>
      </c>
    </row>
    <row r="554" spans="1:51" ht="12" customHeight="1" x14ac:dyDescent="0.2">
      <c r="A554" s="10" t="s">
        <v>797</v>
      </c>
      <c r="B554" s="10" t="s">
        <v>806</v>
      </c>
      <c r="C554" s="10" t="s">
        <v>552</v>
      </c>
      <c r="D554" s="4">
        <v>3.0294117647058827</v>
      </c>
      <c r="E554" s="4">
        <v>3.2456140350877192</v>
      </c>
      <c r="F554" s="4">
        <v>3.1378299120234603</v>
      </c>
      <c r="G554" s="4">
        <v>2.6885245901639347</v>
      </c>
      <c r="H554" s="4">
        <v>2.0317460317460316</v>
      </c>
      <c r="I554" s="4">
        <v>2.3548387096774195</v>
      </c>
      <c r="J554" s="4">
        <v>2.2727272727272729</v>
      </c>
      <c r="K554" s="4">
        <v>2.1122112211221125</v>
      </c>
      <c r="L554" s="4">
        <v>2.193126022913257</v>
      </c>
      <c r="M554" s="4">
        <v>4.1992882562277583</v>
      </c>
      <c r="N554" s="4">
        <v>3.6309523809523814</v>
      </c>
      <c r="O554" s="4">
        <v>3.8897893030794166</v>
      </c>
      <c r="P554" s="4">
        <v>1.5602836879432624</v>
      </c>
      <c r="Q554" s="4">
        <v>2.3717948717948718</v>
      </c>
      <c r="R554" s="4">
        <v>1.9865319865319866</v>
      </c>
      <c r="S554" s="4">
        <v>3.4300791556728236</v>
      </c>
      <c r="T554" s="4">
        <v>3.3955223880597019</v>
      </c>
      <c r="U554" s="4">
        <v>3.4122919334186941</v>
      </c>
      <c r="V554" s="4">
        <v>6.1090909090909093</v>
      </c>
      <c r="W554" s="4">
        <v>6.1591695501730106</v>
      </c>
      <c r="X554" s="4">
        <v>6.1347517730496461</v>
      </c>
      <c r="Y554" s="4">
        <v>1.1267605633802817</v>
      </c>
      <c r="Z554" s="4">
        <v>1.5942028985507248</v>
      </c>
      <c r="AA554" s="4">
        <v>1.3571428571428574</v>
      </c>
      <c r="AB554" s="4">
        <v>0.87209302325581395</v>
      </c>
      <c r="AC554" s="4">
        <v>2.3396226415094339</v>
      </c>
      <c r="AD554" s="4">
        <v>1.510673234811166</v>
      </c>
      <c r="AE554" s="4">
        <v>2.5470653377630126</v>
      </c>
      <c r="AF554" s="4">
        <v>3.4216867469879517</v>
      </c>
      <c r="AG554" s="4">
        <v>2.9659549913444896</v>
      </c>
      <c r="AH554" s="4">
        <v>2.2580645161290325</v>
      </c>
      <c r="AI554" s="4">
        <v>4.3925233644859807</v>
      </c>
      <c r="AJ554" s="4">
        <v>3.2467532467532467</v>
      </c>
      <c r="AK554" s="4">
        <v>7.5471698113207558E-2</v>
      </c>
      <c r="AL554" s="4">
        <v>0.38277511961722493</v>
      </c>
      <c r="AM554" s="4">
        <v>0.2109704641350211</v>
      </c>
      <c r="AN554" s="4">
        <v>1.1306042884990253</v>
      </c>
      <c r="AO554" s="4">
        <v>2.4113475177304964</v>
      </c>
      <c r="AP554" s="4">
        <v>1.7094017094017095</v>
      </c>
      <c r="AQ554" s="4">
        <v>19.030303030303031</v>
      </c>
      <c r="AR554" s="4">
        <v>19.31034482758621</v>
      </c>
      <c r="AS554" s="4">
        <v>19.14590747330961</v>
      </c>
      <c r="AT554" s="4">
        <v>1.139240506329114</v>
      </c>
      <c r="AU554" s="4">
        <v>0.86206896551724155</v>
      </c>
      <c r="AV554" s="4">
        <v>1.021897810218978</v>
      </c>
      <c r="AW554" s="4">
        <v>10.278637770897834</v>
      </c>
      <c r="AX554" s="4">
        <v>10.086206896551726</v>
      </c>
      <c r="AY554" s="4">
        <v>10.198198198198199</v>
      </c>
    </row>
    <row r="555" spans="1:51" ht="12" customHeight="1" x14ac:dyDescent="0.2">
      <c r="A555" s="10" t="s">
        <v>797</v>
      </c>
      <c r="B555" s="10" t="s">
        <v>806</v>
      </c>
      <c r="C555" s="10" t="s">
        <v>557</v>
      </c>
      <c r="D555" s="4">
        <v>1.8633540372670809</v>
      </c>
      <c r="E555" s="4">
        <v>2.1195652173913042</v>
      </c>
      <c r="F555" s="4">
        <v>2</v>
      </c>
      <c r="G555" s="4">
        <v>1.7857142857142858</v>
      </c>
      <c r="H555" s="4">
        <v>1.4814814814814814</v>
      </c>
      <c r="I555" s="4">
        <v>1.6363636363636365</v>
      </c>
      <c r="J555" s="4">
        <v>1.7054263565891472</v>
      </c>
      <c r="K555" s="4">
        <v>1.4814814814814816</v>
      </c>
      <c r="L555" s="4">
        <v>1.5723270440251573</v>
      </c>
      <c r="M555" s="4">
        <v>2.4418604651162794</v>
      </c>
      <c r="N555" s="4">
        <v>3.8190954773869352</v>
      </c>
      <c r="O555" s="4">
        <v>3.1805929919137466</v>
      </c>
      <c r="P555" s="4">
        <v>1.1000000000000001</v>
      </c>
      <c r="Q555" s="4">
        <v>0.81871345029239773</v>
      </c>
      <c r="R555" s="4">
        <v>0.9703504043126685</v>
      </c>
      <c r="S555" s="4">
        <v>2.1204819277108431</v>
      </c>
      <c r="T555" s="4">
        <v>2.430939226519337</v>
      </c>
      <c r="U555" s="4">
        <v>2.282420749279539</v>
      </c>
      <c r="V555" s="4">
        <v>6.7980295566502464</v>
      </c>
      <c r="W555" s="4">
        <v>6.2827225130890056</v>
      </c>
      <c r="X555" s="4">
        <v>6.5482233502538065</v>
      </c>
      <c r="Y555" s="4">
        <v>1.1299435028248588</v>
      </c>
      <c r="Z555" s="4">
        <v>0.89552238805970164</v>
      </c>
      <c r="AA555" s="4">
        <v>1.0052910052910053</v>
      </c>
      <c r="AB555" s="4">
        <v>0.7142857142857143</v>
      </c>
      <c r="AC555" s="4">
        <v>1.1398963730569949</v>
      </c>
      <c r="AD555" s="4">
        <v>0.91127098321342936</v>
      </c>
      <c r="AE555" s="4">
        <v>2.8807947019867548</v>
      </c>
      <c r="AF555" s="4">
        <v>2.7350427350427355</v>
      </c>
      <c r="AG555" s="4">
        <v>2.8090832632464258</v>
      </c>
      <c r="AH555" s="4">
        <v>4.7904191616766472</v>
      </c>
      <c r="AI555" s="4">
        <v>2.8378378378378382</v>
      </c>
      <c r="AJ555" s="4">
        <v>3.8730158730158735</v>
      </c>
      <c r="AK555" s="4">
        <v>0.24096385542168677</v>
      </c>
      <c r="AL555" s="4">
        <v>0.25641025641025639</v>
      </c>
      <c r="AM555" s="4">
        <v>0.2484472049689441</v>
      </c>
      <c r="AN555" s="4">
        <v>2.5225225225225225</v>
      </c>
      <c r="AO555" s="4">
        <v>1.5131578947368423</v>
      </c>
      <c r="AP555" s="4">
        <v>2.0408163265306123</v>
      </c>
      <c r="AQ555" s="4">
        <v>3.66412213740458</v>
      </c>
      <c r="AR555" s="4">
        <v>3.6363636363636362</v>
      </c>
      <c r="AS555" s="4">
        <v>3.6538461538461542</v>
      </c>
      <c r="AT555" s="4">
        <v>0.50847457627118653</v>
      </c>
      <c r="AU555" s="4">
        <v>0</v>
      </c>
      <c r="AV555" s="4">
        <v>0.32432432432432434</v>
      </c>
      <c r="AW555" s="4">
        <v>2.1686746987951806</v>
      </c>
      <c r="AX555" s="4">
        <v>1.9444444444444446</v>
      </c>
      <c r="AY555" s="4">
        <v>2.0865139949109412</v>
      </c>
    </row>
    <row r="556" spans="1:51" ht="12" customHeight="1" x14ac:dyDescent="0.2">
      <c r="A556" s="10" t="s">
        <v>797</v>
      </c>
      <c r="B556" s="10" t="s">
        <v>806</v>
      </c>
      <c r="C556" s="10" t="s">
        <v>559</v>
      </c>
      <c r="D556" s="4">
        <v>2.5102880658436213</v>
      </c>
      <c r="E556" s="4">
        <v>2.3456790123456788</v>
      </c>
      <c r="F556" s="4">
        <v>2.4279835390946505</v>
      </c>
      <c r="G556" s="4">
        <v>1.5135135135135136</v>
      </c>
      <c r="H556" s="4">
        <v>1.6438356164383565</v>
      </c>
      <c r="I556" s="4">
        <v>1.5841584158415842</v>
      </c>
      <c r="J556" s="4">
        <v>1.0695187165775402</v>
      </c>
      <c r="K556" s="4">
        <v>1.9913419913419912</v>
      </c>
      <c r="L556" s="4">
        <v>1.5789473684210529</v>
      </c>
      <c r="M556" s="4">
        <v>2.65625</v>
      </c>
      <c r="N556" s="4">
        <v>2.3868312757201644</v>
      </c>
      <c r="O556" s="4">
        <v>2.5250501002004011</v>
      </c>
      <c r="P556" s="4">
        <v>3.238866396761134</v>
      </c>
      <c r="Q556" s="4">
        <v>3.3333333333333339</v>
      </c>
      <c r="R556" s="4">
        <v>3.2871287128712874</v>
      </c>
      <c r="S556" s="4">
        <v>2.8443649373881934</v>
      </c>
      <c r="T556" s="4">
        <v>2.8475711892797322</v>
      </c>
      <c r="U556" s="4">
        <v>2.8460207612456747</v>
      </c>
      <c r="V556" s="4">
        <v>6.6403162055335976</v>
      </c>
      <c r="W556" s="4">
        <v>7.6579925650557632</v>
      </c>
      <c r="X556" s="4">
        <v>7.1647509578544062</v>
      </c>
      <c r="Y556" s="4">
        <v>1.5702479338842976</v>
      </c>
      <c r="Z556" s="4">
        <v>1.2280701754385968</v>
      </c>
      <c r="AA556" s="4">
        <v>1.4042553191489362</v>
      </c>
      <c r="AB556" s="4">
        <v>0.8</v>
      </c>
      <c r="AC556" s="4">
        <v>1.6425120772946862</v>
      </c>
      <c r="AD556" s="4">
        <v>1.1816192560175054</v>
      </c>
      <c r="AE556" s="4">
        <v>3.0335570469798658</v>
      </c>
      <c r="AF556" s="4">
        <v>3.8068181818181821</v>
      </c>
      <c r="AG556" s="4">
        <v>3.4092477570738442</v>
      </c>
      <c r="AH556" s="4">
        <v>4.8192771084337345</v>
      </c>
      <c r="AI556" s="4">
        <v>4.0764331210191083</v>
      </c>
      <c r="AJ556" s="4">
        <v>4.5320197044334982</v>
      </c>
      <c r="AK556" s="4">
        <v>0</v>
      </c>
      <c r="AL556" s="4">
        <v>0.17094017094017097</v>
      </c>
      <c r="AM556" s="4">
        <v>7.9681274900398419E-2</v>
      </c>
      <c r="AN556" s="4">
        <v>3.133159268929504</v>
      </c>
      <c r="AO556" s="4">
        <v>2.4087591240875912</v>
      </c>
      <c r="AP556" s="4">
        <v>2.8310502283105023</v>
      </c>
      <c r="AQ556" s="4">
        <v>1.5503875968992249</v>
      </c>
      <c r="AR556" s="4">
        <v>1.2345679012345681</v>
      </c>
      <c r="AS556" s="4">
        <v>1.4285714285714286</v>
      </c>
      <c r="AT556" s="4">
        <v>0.17543859649122809</v>
      </c>
      <c r="AU556" s="4">
        <v>0.68965517241379315</v>
      </c>
      <c r="AV556" s="4">
        <v>0.39800995024875629</v>
      </c>
      <c r="AW556" s="4">
        <v>0.905349794238683</v>
      </c>
      <c r="AX556" s="4">
        <v>0.95238095238095244</v>
      </c>
      <c r="AY556" s="4">
        <v>0.92457420924574196</v>
      </c>
    </row>
    <row r="557" spans="1:51" ht="12" customHeight="1" x14ac:dyDescent="0.2">
      <c r="A557" s="10" t="s">
        <v>797</v>
      </c>
      <c r="B557" s="10" t="s">
        <v>806</v>
      </c>
      <c r="C557" s="10" t="s">
        <v>558</v>
      </c>
      <c r="D557" s="4">
        <v>1.7669172932330828</v>
      </c>
      <c r="E557" s="4">
        <v>1.7820069204152249</v>
      </c>
      <c r="F557" s="4">
        <v>1.7747747747747749</v>
      </c>
      <c r="G557" s="4">
        <v>1.4814814814814814</v>
      </c>
      <c r="H557" s="4">
        <v>0.98290598290598297</v>
      </c>
      <c r="I557" s="4">
        <v>1.2368972746331239</v>
      </c>
      <c r="J557" s="4">
        <v>0.9765625</v>
      </c>
      <c r="K557" s="4">
        <v>0.84337349397590367</v>
      </c>
      <c r="L557" s="4">
        <v>0.91089108910891103</v>
      </c>
      <c r="M557" s="4">
        <v>2.056451612903226</v>
      </c>
      <c r="N557" s="4">
        <v>2.0560747663551404</v>
      </c>
      <c r="O557" s="4">
        <v>2.0562560620756547</v>
      </c>
      <c r="P557" s="4">
        <v>0.67061143984220906</v>
      </c>
      <c r="Q557" s="4">
        <v>0.6286836935166995</v>
      </c>
      <c r="R557" s="4">
        <v>0.64960629921259849</v>
      </c>
      <c r="S557" s="4">
        <v>1.7607579944729572</v>
      </c>
      <c r="T557" s="4">
        <v>1.6846986089644513</v>
      </c>
      <c r="U557" s="4">
        <v>1.7223198594024607</v>
      </c>
      <c r="V557" s="4">
        <v>4.2276422764227641</v>
      </c>
      <c r="W557" s="4">
        <v>3.9913232104121472</v>
      </c>
      <c r="X557" s="4">
        <v>4.1133263378803786</v>
      </c>
      <c r="Y557" s="4">
        <v>0.83333333333333348</v>
      </c>
      <c r="Z557" s="4">
        <v>0.63324538258575203</v>
      </c>
      <c r="AA557" s="4">
        <v>0.74251497005988032</v>
      </c>
      <c r="AB557" s="4">
        <v>0.77981651376146788</v>
      </c>
      <c r="AC557" s="4">
        <v>1.1111111111111114</v>
      </c>
      <c r="AD557" s="4">
        <v>0.93366093366093361</v>
      </c>
      <c r="AE557" s="4">
        <v>2.0231213872832372</v>
      </c>
      <c r="AF557" s="4">
        <v>2.0525451559934318</v>
      </c>
      <c r="AG557" s="4">
        <v>2.0368946963873942</v>
      </c>
      <c r="AH557" s="4">
        <v>3.452054794520548</v>
      </c>
      <c r="AI557" s="4">
        <v>4.6000000000000005</v>
      </c>
      <c r="AJ557" s="4">
        <v>3.9699248120300754</v>
      </c>
      <c r="AK557" s="4">
        <v>6.968641114982578E-2</v>
      </c>
      <c r="AL557" s="4">
        <v>0.17094017094017097</v>
      </c>
      <c r="AM557" s="4">
        <v>0.11516314779270634</v>
      </c>
      <c r="AN557" s="4">
        <v>1.96319018404908</v>
      </c>
      <c r="AO557" s="4">
        <v>2.6591760299625471</v>
      </c>
      <c r="AP557" s="4">
        <v>2.2765598650927488</v>
      </c>
      <c r="AQ557" s="4">
        <v>28.400000000000002</v>
      </c>
      <c r="AR557" s="4">
        <v>19.024390243902442</v>
      </c>
      <c r="AS557" s="4">
        <v>24.175824175824175</v>
      </c>
      <c r="AT557" s="4">
        <v>0</v>
      </c>
      <c r="AU557" s="4">
        <v>0</v>
      </c>
      <c r="AV557" s="4">
        <v>0</v>
      </c>
      <c r="AW557" s="4">
        <v>9.7260273972602747</v>
      </c>
      <c r="AX557" s="4">
        <v>6.9026548672566381</v>
      </c>
      <c r="AY557" s="4">
        <v>8.494208494208495</v>
      </c>
    </row>
    <row r="558" spans="1:51" ht="12" customHeight="1" x14ac:dyDescent="0.2">
      <c r="A558" s="10" t="s">
        <v>797</v>
      </c>
      <c r="B558" s="10" t="s">
        <v>806</v>
      </c>
      <c r="C558" s="10" t="s">
        <v>556</v>
      </c>
      <c r="D558" s="4">
        <v>3.7379576107899801</v>
      </c>
      <c r="E558" s="4">
        <v>3.4708392603129448</v>
      </c>
      <c r="F558" s="4">
        <v>3.5842880523731591</v>
      </c>
      <c r="G558" s="4">
        <v>3.049001814882033</v>
      </c>
      <c r="H558" s="4">
        <v>2.7645051194539252</v>
      </c>
      <c r="I558" s="4">
        <v>2.9023746701846971</v>
      </c>
      <c r="J558" s="4">
        <v>2.6744186046511627</v>
      </c>
      <c r="K558" s="4">
        <v>3.0293663060278213</v>
      </c>
      <c r="L558" s="4">
        <v>2.8718830610490111</v>
      </c>
      <c r="M558" s="4">
        <v>3.3776091081593935</v>
      </c>
      <c r="N558" s="4">
        <v>3.146747352496218</v>
      </c>
      <c r="O558" s="4">
        <v>3.2491582491582491</v>
      </c>
      <c r="P558" s="4">
        <v>2.5569176882661999</v>
      </c>
      <c r="Q558" s="4">
        <v>2.9363784665579118</v>
      </c>
      <c r="R558" s="4">
        <v>2.7533783783783785</v>
      </c>
      <c r="S558" s="4">
        <v>3.7928464977645309</v>
      </c>
      <c r="T558" s="4">
        <v>3.8317757009345792</v>
      </c>
      <c r="U558" s="4">
        <v>3.8140481845945033</v>
      </c>
      <c r="V558" s="4">
        <v>6.9509594882729209</v>
      </c>
      <c r="W558" s="4">
        <v>6.523887973640857</v>
      </c>
      <c r="X558" s="4">
        <v>6.7100371747211902</v>
      </c>
      <c r="Y558" s="4">
        <v>1.9197207678883073</v>
      </c>
      <c r="Z558" s="4">
        <v>2.0970873786407767</v>
      </c>
      <c r="AA558" s="4">
        <v>2.0036764705882351</v>
      </c>
      <c r="AB558" s="4">
        <v>3.2049306625577816</v>
      </c>
      <c r="AC558" s="4">
        <v>3.4336283185840708</v>
      </c>
      <c r="AD558" s="4">
        <v>3.3113673805601316</v>
      </c>
      <c r="AE558" s="4">
        <v>3.8083973979893559</v>
      </c>
      <c r="AF558" s="4">
        <v>4.1375222288085354</v>
      </c>
      <c r="AG558" s="4">
        <v>3.9727649496743633</v>
      </c>
      <c r="AH558" s="4">
        <v>5.5114822546972864</v>
      </c>
      <c r="AI558" s="4">
        <v>5.4054054054054061</v>
      </c>
      <c r="AJ558" s="4">
        <v>5.456369107321966</v>
      </c>
      <c r="AK558" s="4">
        <v>0.63559322033898313</v>
      </c>
      <c r="AL558" s="4">
        <v>0.39473684210526322</v>
      </c>
      <c r="AM558" s="4">
        <v>0.51724137931034486</v>
      </c>
      <c r="AN558" s="4">
        <v>3.0914826498422716</v>
      </c>
      <c r="AO558" s="4">
        <v>3.0595482546201236</v>
      </c>
      <c r="AP558" s="4">
        <v>3.0753246753246755</v>
      </c>
      <c r="AQ558" s="4">
        <v>19.340659340659343</v>
      </c>
      <c r="AR558" s="4">
        <v>19.456193353474319</v>
      </c>
      <c r="AS558" s="4">
        <v>19.389312977099237</v>
      </c>
      <c r="AT558" s="4">
        <v>0</v>
      </c>
      <c r="AU558" s="4">
        <v>0</v>
      </c>
      <c r="AV558" s="4">
        <v>0</v>
      </c>
      <c r="AW558" s="4">
        <v>9.2050209205020916</v>
      </c>
      <c r="AX558" s="4">
        <v>9.3468795355587826</v>
      </c>
      <c r="AY558" s="4">
        <v>9.2644376899696059</v>
      </c>
    </row>
    <row r="559" spans="1:51" ht="12" customHeight="1" x14ac:dyDescent="0.2">
      <c r="A559" s="10" t="s">
        <v>797</v>
      </c>
      <c r="B559" s="10" t="s">
        <v>806</v>
      </c>
      <c r="C559" s="10" t="s">
        <v>553</v>
      </c>
      <c r="D559" s="4">
        <v>1.9031141868512109</v>
      </c>
      <c r="E559" s="4">
        <v>2.2619047619047623</v>
      </c>
      <c r="F559" s="4">
        <v>2.0960000000000001</v>
      </c>
      <c r="G559" s="4">
        <v>2.666666666666667</v>
      </c>
      <c r="H559" s="4">
        <v>3.2236842105263159</v>
      </c>
      <c r="I559" s="4">
        <v>2.933753943217666</v>
      </c>
      <c r="J559" s="4">
        <v>2.1561338289962828</v>
      </c>
      <c r="K559" s="4">
        <v>2.3952095808383236</v>
      </c>
      <c r="L559" s="4">
        <v>2.2885572139303481</v>
      </c>
      <c r="M559" s="4">
        <v>0.89456869009584672</v>
      </c>
      <c r="N559" s="4">
        <v>2.2454308093994779</v>
      </c>
      <c r="O559" s="4">
        <v>1.6379310344827589</v>
      </c>
      <c r="P559" s="4">
        <v>1.6560509554140126</v>
      </c>
      <c r="Q559" s="4">
        <v>1.5432098765432098</v>
      </c>
      <c r="R559" s="4">
        <v>1.5987460815047023</v>
      </c>
      <c r="S559" s="4">
        <v>2.2178217821782176</v>
      </c>
      <c r="T559" s="4">
        <v>2.7721594289113627</v>
      </c>
      <c r="U559" s="4">
        <v>2.509386733416771</v>
      </c>
      <c r="V559" s="4">
        <v>5.8080808080808088</v>
      </c>
      <c r="W559" s="4">
        <v>4.7154471544715451</v>
      </c>
      <c r="X559" s="4">
        <v>5.2810457516339868</v>
      </c>
      <c r="Y559" s="4">
        <v>1.2337662337662338</v>
      </c>
      <c r="Z559" s="4">
        <v>1.1594202898550727</v>
      </c>
      <c r="AA559" s="4">
        <v>1.1986301369863015</v>
      </c>
      <c r="AB559" s="4">
        <v>0.56074766355140182</v>
      </c>
      <c r="AC559" s="4">
        <v>1.0077519379844961</v>
      </c>
      <c r="AD559" s="4">
        <v>0.75993091537132995</v>
      </c>
      <c r="AE559" s="4">
        <v>2.7902439024390246</v>
      </c>
      <c r="AF559" s="4">
        <v>2.5692137320044299</v>
      </c>
      <c r="AG559" s="4">
        <v>2.6867219917012446</v>
      </c>
      <c r="AH559" s="4">
        <v>4.1106719367588935</v>
      </c>
      <c r="AI559" s="4">
        <v>3.9106145251396649</v>
      </c>
      <c r="AJ559" s="4">
        <v>4.0277777777777777</v>
      </c>
      <c r="AK559" s="4">
        <v>0.28169014084507044</v>
      </c>
      <c r="AL559" s="4">
        <v>0.21052631578947367</v>
      </c>
      <c r="AM559" s="4">
        <v>0.24813895781637718</v>
      </c>
      <c r="AN559" s="4">
        <v>2.3605150214592276</v>
      </c>
      <c r="AO559" s="4">
        <v>2.0054200542005423</v>
      </c>
      <c r="AP559" s="4">
        <v>2.2035928143712575</v>
      </c>
      <c r="AQ559" s="4">
        <v>8.6486486486486491</v>
      </c>
      <c r="AR559" s="4">
        <v>5.8490566037735849</v>
      </c>
      <c r="AS559" s="4">
        <v>7.4803149606299222</v>
      </c>
      <c r="AT559" s="4">
        <v>0</v>
      </c>
      <c r="AU559" s="4">
        <v>0</v>
      </c>
      <c r="AV559" s="4">
        <v>0</v>
      </c>
      <c r="AW559" s="4">
        <v>5.120000000000001</v>
      </c>
      <c r="AX559" s="4">
        <v>3.4831460674157309</v>
      </c>
      <c r="AY559" s="4">
        <v>4.4392523364485985</v>
      </c>
    </row>
    <row r="560" spans="1:51" ht="12" customHeight="1" x14ac:dyDescent="0.2">
      <c r="A560" s="10" t="s">
        <v>797</v>
      </c>
      <c r="B560" s="10" t="s">
        <v>806</v>
      </c>
      <c r="C560" s="10" t="s">
        <v>555</v>
      </c>
      <c r="D560" s="4">
        <v>2.9681274900398411</v>
      </c>
      <c r="E560" s="4">
        <v>3.04</v>
      </c>
      <c r="F560" s="4">
        <v>3.0039920159680644</v>
      </c>
      <c r="G560" s="4">
        <v>2.589285714285714</v>
      </c>
      <c r="H560" s="4">
        <v>2.0754716981132075</v>
      </c>
      <c r="I560" s="4">
        <v>2.3394495412844036</v>
      </c>
      <c r="J560" s="4">
        <v>1.9178082191780825</v>
      </c>
      <c r="K560" s="4">
        <v>2.0479302832244008</v>
      </c>
      <c r="L560" s="4">
        <v>1.9843924191750277</v>
      </c>
      <c r="M560" s="4">
        <v>4.0552995391705071</v>
      </c>
      <c r="N560" s="4">
        <v>4.053537284894837</v>
      </c>
      <c r="O560" s="4">
        <v>4.0543364681295717</v>
      </c>
      <c r="P560" s="4">
        <v>1.5903614457831325</v>
      </c>
      <c r="Q560" s="4">
        <v>2.7705627705627709</v>
      </c>
      <c r="R560" s="4">
        <v>2.2120866590649944</v>
      </c>
      <c r="S560" s="4">
        <v>3.3080017881090749</v>
      </c>
      <c r="T560" s="4">
        <v>3.4881756756756759</v>
      </c>
      <c r="U560" s="4">
        <v>3.4006514657980462</v>
      </c>
      <c r="V560" s="4">
        <v>5.6937799043062212</v>
      </c>
      <c r="W560" s="4">
        <v>6.3080684596577026</v>
      </c>
      <c r="X560" s="4">
        <v>5.9975816203143903</v>
      </c>
      <c r="Y560" s="4">
        <v>1.6216216216216215</v>
      </c>
      <c r="Z560" s="4">
        <v>0.93137254901960798</v>
      </c>
      <c r="AA560" s="4">
        <v>1.2760736196319018</v>
      </c>
      <c r="AB560" s="4">
        <v>1.5486725663716818</v>
      </c>
      <c r="AC560" s="4">
        <v>2.1798365122615806</v>
      </c>
      <c r="AD560" s="4">
        <v>1.8315018315018319</v>
      </c>
      <c r="AE560" s="4">
        <v>2.9287392325763513</v>
      </c>
      <c r="AF560" s="4">
        <v>3.1756756756756759</v>
      </c>
      <c r="AG560" s="4">
        <v>3.04754164973588</v>
      </c>
      <c r="AH560" s="4">
        <v>3.3416458852867836</v>
      </c>
      <c r="AI560" s="4">
        <v>3.4726688102893899</v>
      </c>
      <c r="AJ560" s="4">
        <v>3.3988764044943824</v>
      </c>
      <c r="AK560" s="4">
        <v>0</v>
      </c>
      <c r="AL560" s="4">
        <v>0.26785714285714285</v>
      </c>
      <c r="AM560" s="4">
        <v>0.13274336283185842</v>
      </c>
      <c r="AN560" s="4">
        <v>2.1303656597774245</v>
      </c>
      <c r="AO560" s="4">
        <v>2.1308411214953273</v>
      </c>
      <c r="AP560" s="4">
        <v>2.1305841924398625</v>
      </c>
      <c r="AQ560" s="4">
        <v>10.76923076923077</v>
      </c>
      <c r="AR560" s="4">
        <v>12.444444444444445</v>
      </c>
      <c r="AS560" s="4">
        <v>11.382113821138212</v>
      </c>
      <c r="AT560" s="4">
        <v>3.3488372093023262</v>
      </c>
      <c r="AU560" s="4">
        <v>4.3333333333333339</v>
      </c>
      <c r="AV560" s="4">
        <v>3.7014925373134329</v>
      </c>
      <c r="AW560" s="4">
        <v>6.4690026954177897</v>
      </c>
      <c r="AX560" s="4">
        <v>7.8095238095238093</v>
      </c>
      <c r="AY560" s="4">
        <v>6.9535283993115335</v>
      </c>
    </row>
    <row r="561" spans="1:51" ht="12" customHeight="1" x14ac:dyDescent="0.2">
      <c r="A561" s="10" t="s">
        <v>797</v>
      </c>
      <c r="B561" s="10" t="s">
        <v>807</v>
      </c>
      <c r="C561" s="10" t="s">
        <v>568</v>
      </c>
      <c r="D561" s="4">
        <v>3.02</v>
      </c>
      <c r="E561" s="4">
        <v>2.8057553956834536</v>
      </c>
      <c r="F561" s="4">
        <v>2.9071969696969697</v>
      </c>
      <c r="G561" s="4">
        <v>3.9747634069400632</v>
      </c>
      <c r="H561" s="4">
        <v>4.3428571428571434</v>
      </c>
      <c r="I561" s="4">
        <v>4.1679160419790113</v>
      </c>
      <c r="J561" s="4">
        <v>1.6611295681063123</v>
      </c>
      <c r="K561" s="4">
        <v>1.7177914110429449</v>
      </c>
      <c r="L561" s="4">
        <v>1.6905901116427433</v>
      </c>
      <c r="M561" s="4">
        <v>2.7564102564102564</v>
      </c>
      <c r="N561" s="4">
        <v>2.3780487804878052</v>
      </c>
      <c r="O561" s="4">
        <v>2.5625</v>
      </c>
      <c r="P561" s="4">
        <v>1.3836477987421383</v>
      </c>
      <c r="Q561" s="4">
        <v>1.7230769230769232</v>
      </c>
      <c r="R561" s="4">
        <v>1.5552099533437016</v>
      </c>
      <c r="S561" s="4">
        <v>3.4782608695652173</v>
      </c>
      <c r="T561" s="4">
        <v>3.4694960212201589</v>
      </c>
      <c r="U561" s="4">
        <v>3.4737131846958444</v>
      </c>
      <c r="V561" s="4">
        <v>5.1987767584097861</v>
      </c>
      <c r="W561" s="4">
        <v>4.9664429530201346</v>
      </c>
      <c r="X561" s="4">
        <v>5.088000000000001</v>
      </c>
      <c r="Y561" s="4">
        <v>1.0256410256410255</v>
      </c>
      <c r="Z561" s="4">
        <v>0.97222222222222232</v>
      </c>
      <c r="AA561" s="4">
        <v>1</v>
      </c>
      <c r="AB561" s="4">
        <v>1.4942528735632186</v>
      </c>
      <c r="AC561" s="4">
        <v>1.7182130584192441</v>
      </c>
      <c r="AD561" s="4">
        <v>1.5962441314553992</v>
      </c>
      <c r="AE561" s="4">
        <v>2.5734549138804463</v>
      </c>
      <c r="AF561" s="4">
        <v>2.5769669327251998</v>
      </c>
      <c r="AG561" s="4">
        <v>2.5751072961373391</v>
      </c>
      <c r="AH561" s="4">
        <v>7.1661237785016301</v>
      </c>
      <c r="AI561" s="4">
        <v>7.3202614379084965</v>
      </c>
      <c r="AJ561" s="4">
        <v>7.2430668841761836</v>
      </c>
      <c r="AK561" s="4">
        <v>7.6923076923076927E-2</v>
      </c>
      <c r="AL561" s="4">
        <v>8.5470085470085486E-2</v>
      </c>
      <c r="AM561" s="4">
        <v>8.0971659919028341E-2</v>
      </c>
      <c r="AN561" s="4">
        <v>3.9153439153439153</v>
      </c>
      <c r="AO561" s="4">
        <v>4.1851851851851851</v>
      </c>
      <c r="AP561" s="4">
        <v>4.0469738030713645</v>
      </c>
      <c r="AQ561" s="4">
        <v>16.402877697841728</v>
      </c>
      <c r="AR561" s="4">
        <v>12.932330827067668</v>
      </c>
      <c r="AS561" s="4">
        <v>14.705882352941178</v>
      </c>
      <c r="AT561" s="4">
        <v>2.4427480916030535</v>
      </c>
      <c r="AU561" s="4">
        <v>5.1282051282051277</v>
      </c>
      <c r="AV561" s="4">
        <v>3.9024390243902438</v>
      </c>
      <c r="AW561" s="4">
        <v>9.6296296296296298</v>
      </c>
      <c r="AX561" s="4">
        <v>8.6505190311418687</v>
      </c>
      <c r="AY561" s="4">
        <v>9.1234347048300535</v>
      </c>
    </row>
    <row r="562" spans="1:51" ht="12" customHeight="1" x14ac:dyDescent="0.2">
      <c r="A562" s="10" t="s">
        <v>797</v>
      </c>
      <c r="B562" s="10" t="s">
        <v>807</v>
      </c>
      <c r="C562" s="10" t="s">
        <v>567</v>
      </c>
      <c r="D562" s="4">
        <v>2.888513513513514</v>
      </c>
      <c r="E562" s="4">
        <v>3.1554160125588702</v>
      </c>
      <c r="F562" s="4">
        <v>3.0268510984540278</v>
      </c>
      <c r="G562" s="4">
        <v>2.5438596491228074</v>
      </c>
      <c r="H562" s="4">
        <v>2.4946236559139785</v>
      </c>
      <c r="I562" s="4">
        <v>2.5190010857763299</v>
      </c>
      <c r="J562" s="4">
        <v>1.0421836228287842</v>
      </c>
      <c r="K562" s="4">
        <v>1.8316831683168318</v>
      </c>
      <c r="L562" s="4">
        <v>1.4374225526641884</v>
      </c>
      <c r="M562" s="4">
        <v>3.4222222222222225</v>
      </c>
      <c r="N562" s="4">
        <v>4.067085953878407</v>
      </c>
      <c r="O562" s="4">
        <v>3.754045307443366</v>
      </c>
      <c r="P562" s="4">
        <v>1.153846153846154</v>
      </c>
      <c r="Q562" s="4">
        <v>1.1734693877551021</v>
      </c>
      <c r="R562" s="4">
        <v>1.1633663366336635</v>
      </c>
      <c r="S562" s="4">
        <v>3.0297798877859301</v>
      </c>
      <c r="T562" s="4">
        <v>3.5031578947368427</v>
      </c>
      <c r="U562" s="4">
        <v>3.2693947144075022</v>
      </c>
      <c r="V562" s="4">
        <v>4.5054945054945055</v>
      </c>
      <c r="W562" s="4">
        <v>4.7272727272727266</v>
      </c>
      <c r="X562" s="4">
        <v>4.6268656716417915</v>
      </c>
      <c r="Y562" s="4">
        <v>0.9289617486338797</v>
      </c>
      <c r="Z562" s="4">
        <v>1.8360655737704921</v>
      </c>
      <c r="AA562" s="4">
        <v>1.3412816691505218</v>
      </c>
      <c r="AB562" s="4">
        <v>1.2621359223300972</v>
      </c>
      <c r="AC562" s="4">
        <v>2.1563342318059298</v>
      </c>
      <c r="AD562" s="4">
        <v>1.685823754789272</v>
      </c>
      <c r="AE562" s="4">
        <v>2.1891418563922946</v>
      </c>
      <c r="AF562" s="4">
        <v>3.0824372759856633</v>
      </c>
      <c r="AG562" s="4">
        <v>2.6306465899025691</v>
      </c>
      <c r="AH562" s="4">
        <v>6.3537906137184121</v>
      </c>
      <c r="AI562" s="4">
        <v>5.6108597285067878</v>
      </c>
      <c r="AJ562" s="4">
        <v>6.024096385542169</v>
      </c>
      <c r="AK562" s="4">
        <v>0.28169014084507044</v>
      </c>
      <c r="AL562" s="4">
        <v>0.21857923497267759</v>
      </c>
      <c r="AM562" s="4">
        <v>0.25252525252525254</v>
      </c>
      <c r="AN562" s="4">
        <v>3.714285714285714</v>
      </c>
      <c r="AO562" s="4">
        <v>3.1683168316831685</v>
      </c>
      <c r="AP562" s="4">
        <v>3.4675615212527968</v>
      </c>
      <c r="AQ562" s="4">
        <v>6.559139784946237</v>
      </c>
      <c r="AR562" s="4">
        <v>7.2727272727272725</v>
      </c>
      <c r="AS562" s="4">
        <v>6.8553459119496853</v>
      </c>
      <c r="AT562" s="4">
        <v>0.48</v>
      </c>
      <c r="AU562" s="4">
        <v>0.43010752688172044</v>
      </c>
      <c r="AV562" s="4">
        <v>0.45871559633027525</v>
      </c>
      <c r="AW562" s="4">
        <v>4.1157556270096469</v>
      </c>
      <c r="AX562" s="4">
        <v>4.4444444444444446</v>
      </c>
      <c r="AY562" s="4">
        <v>4.2537313432835822</v>
      </c>
    </row>
    <row r="563" spans="1:51" ht="12" customHeight="1" x14ac:dyDescent="0.2">
      <c r="A563" s="10" t="s">
        <v>797</v>
      </c>
      <c r="B563" s="10" t="s">
        <v>807</v>
      </c>
      <c r="C563" s="10" t="s">
        <v>846</v>
      </c>
      <c r="D563" s="4">
        <v>2.4122807017543866</v>
      </c>
      <c r="E563" s="4">
        <v>2.6181818181818186</v>
      </c>
      <c r="F563" s="4">
        <v>2.5248508946322068</v>
      </c>
      <c r="G563" s="4">
        <v>2.4731182795698925</v>
      </c>
      <c r="H563" s="4">
        <v>3.7</v>
      </c>
      <c r="I563" s="4">
        <v>3.1088082901554408</v>
      </c>
      <c r="J563" s="4">
        <v>2.0652173913043477</v>
      </c>
      <c r="K563" s="4">
        <v>2.1052631578947372</v>
      </c>
      <c r="L563" s="4">
        <v>2.0865139949109412</v>
      </c>
      <c r="M563" s="4">
        <v>2.3762376237623761</v>
      </c>
      <c r="N563" s="4">
        <v>2.8318584070796464</v>
      </c>
      <c r="O563" s="4">
        <v>2.6168224299065419</v>
      </c>
      <c r="P563" s="4">
        <v>1.0362694300518134</v>
      </c>
      <c r="Q563" s="4">
        <v>2.1296296296296293</v>
      </c>
      <c r="R563" s="4">
        <v>1.6136919315403426</v>
      </c>
      <c r="S563" s="4">
        <v>2.6384692849949651</v>
      </c>
      <c r="T563" s="4">
        <v>3.3037300177619899</v>
      </c>
      <c r="U563" s="4">
        <v>2.9919773478055687</v>
      </c>
      <c r="V563" s="4">
        <v>5.2577319587628866</v>
      </c>
      <c r="W563" s="4">
        <v>5.9740259740259738</v>
      </c>
      <c r="X563" s="4">
        <v>5.6470588235294121</v>
      </c>
      <c r="Y563" s="4">
        <v>2.277227722772277</v>
      </c>
      <c r="Z563" s="4">
        <v>2.7860696517412942</v>
      </c>
      <c r="AA563" s="4">
        <v>2.5310173697270475</v>
      </c>
      <c r="AB563" s="4">
        <v>0.79295154185022032</v>
      </c>
      <c r="AC563" s="4">
        <v>1.9047619047619049</v>
      </c>
      <c r="AD563" s="4">
        <v>1.3537117903930131</v>
      </c>
      <c r="AE563" s="4">
        <v>2.664526484751204</v>
      </c>
      <c r="AF563" s="4">
        <v>3.5897435897435899</v>
      </c>
      <c r="AG563" s="4">
        <v>3.1415241057542769</v>
      </c>
      <c r="AH563" s="4">
        <v>6.2318840579710155</v>
      </c>
      <c r="AI563" s="4">
        <v>6.3157894736842106</v>
      </c>
      <c r="AJ563" s="4">
        <v>6.2758620689655178</v>
      </c>
      <c r="AK563" s="4">
        <v>0.11976047904191618</v>
      </c>
      <c r="AL563" s="4">
        <v>0.15384615384615385</v>
      </c>
      <c r="AM563" s="4">
        <v>0.13468013468013468</v>
      </c>
      <c r="AN563" s="4">
        <v>2.8852459016393444</v>
      </c>
      <c r="AO563" s="4">
        <v>3.4751773049645394</v>
      </c>
      <c r="AP563" s="4">
        <v>3.1686541737649065</v>
      </c>
      <c r="AQ563" s="4">
        <v>19</v>
      </c>
      <c r="AR563" s="4">
        <v>18.823529411764707</v>
      </c>
      <c r="AS563" s="4">
        <v>18.931297709923665</v>
      </c>
      <c r="AT563" s="4">
        <v>7.5609756097560981</v>
      </c>
      <c r="AU563" s="4">
        <v>10.434782608695652</v>
      </c>
      <c r="AV563" s="4">
        <v>8.59375</v>
      </c>
      <c r="AW563" s="4">
        <v>13.209876543209877</v>
      </c>
      <c r="AX563" s="4">
        <v>14.84536082474227</v>
      </c>
      <c r="AY563" s="4">
        <v>13.822393822393824</v>
      </c>
    </row>
    <row r="564" spans="1:51" ht="12" customHeight="1" x14ac:dyDescent="0.2">
      <c r="A564" s="10" t="s">
        <v>797</v>
      </c>
      <c r="B564" s="10" t="s">
        <v>807</v>
      </c>
      <c r="C564" s="10" t="s">
        <v>565</v>
      </c>
      <c r="D564" s="4">
        <v>1.7465753424657535</v>
      </c>
      <c r="E564" s="4">
        <v>1.6906474820143886</v>
      </c>
      <c r="F564" s="4">
        <v>1.7192982456140351</v>
      </c>
      <c r="G564" s="4">
        <v>2.3673469387755102</v>
      </c>
      <c r="H564" s="4">
        <v>2.0920502092050208</v>
      </c>
      <c r="I564" s="4">
        <v>2.2314049586776861</v>
      </c>
      <c r="J564" s="4">
        <v>1.7511520737327189</v>
      </c>
      <c r="K564" s="4">
        <v>1.1864406779661019</v>
      </c>
      <c r="L564" s="4">
        <v>1.4569536423841061</v>
      </c>
      <c r="M564" s="4">
        <v>2.42914979757085</v>
      </c>
      <c r="N564" s="4">
        <v>2.2310756972111556</v>
      </c>
      <c r="O564" s="4">
        <v>2.3293172690763053</v>
      </c>
      <c r="P564" s="4">
        <v>1.3207547169811322</v>
      </c>
      <c r="Q564" s="4">
        <v>1.9834710743801656</v>
      </c>
      <c r="R564" s="4">
        <v>1.6740088105726874</v>
      </c>
      <c r="S564" s="4">
        <v>2.3577906018136852</v>
      </c>
      <c r="T564" s="4">
        <v>2.2150882825040128</v>
      </c>
      <c r="U564" s="4">
        <v>2.2854819032126881</v>
      </c>
      <c r="V564" s="4">
        <v>5.2401746724890828</v>
      </c>
      <c r="W564" s="4">
        <v>6.8702290076335872</v>
      </c>
      <c r="X564" s="4">
        <v>6.1099796334012222</v>
      </c>
      <c r="Y564" s="4">
        <v>1.6806722689075633</v>
      </c>
      <c r="Z564" s="4">
        <v>1.5849056603773586</v>
      </c>
      <c r="AA564" s="4">
        <v>1.6302186878727634</v>
      </c>
      <c r="AB564" s="4">
        <v>1.5328467153284671</v>
      </c>
      <c r="AC564" s="4">
        <v>1.8050541516245489</v>
      </c>
      <c r="AD564" s="4">
        <v>1.6696914700544465</v>
      </c>
      <c r="AE564" s="4">
        <v>2.7260458839406212</v>
      </c>
      <c r="AF564" s="4">
        <v>3.3830845771144284</v>
      </c>
      <c r="AG564" s="4">
        <v>3.0679611650485441</v>
      </c>
      <c r="AH564" s="4">
        <v>2.4434389140271495</v>
      </c>
      <c r="AI564" s="4">
        <v>2.5550660792951545</v>
      </c>
      <c r="AJ564" s="4">
        <v>2.5</v>
      </c>
      <c r="AK564" s="4">
        <v>0</v>
      </c>
      <c r="AL564" s="4">
        <v>0</v>
      </c>
      <c r="AM564" s="4">
        <v>0</v>
      </c>
      <c r="AN564" s="4">
        <v>1.1226611226611227</v>
      </c>
      <c r="AO564" s="4">
        <v>1.3394919168591226</v>
      </c>
      <c r="AP564" s="4">
        <v>1.2253829321663021</v>
      </c>
      <c r="AQ564" s="4">
        <v>9.913043478260871</v>
      </c>
      <c r="AR564" s="4">
        <v>7.7333333333333334</v>
      </c>
      <c r="AS564" s="4">
        <v>9.0526315789473681</v>
      </c>
      <c r="AT564" s="4">
        <v>8.2242990654205599</v>
      </c>
      <c r="AU564" s="4">
        <v>8.378378378378379</v>
      </c>
      <c r="AV564" s="4">
        <v>8.2872928176795586</v>
      </c>
      <c r="AW564" s="4">
        <v>9.0990990990990976</v>
      </c>
      <c r="AX564" s="4">
        <v>8.0536912751677843</v>
      </c>
      <c r="AY564" s="4">
        <v>8.6792452830188687</v>
      </c>
    </row>
    <row r="565" spans="1:51" ht="12" customHeight="1" x14ac:dyDescent="0.2">
      <c r="A565" s="10" t="s">
        <v>797</v>
      </c>
      <c r="B565" s="10" t="s">
        <v>807</v>
      </c>
      <c r="C565" s="10" t="s">
        <v>563</v>
      </c>
      <c r="D565" s="4">
        <v>1.7057569296375268</v>
      </c>
      <c r="E565" s="4">
        <v>1.625</v>
      </c>
      <c r="F565" s="4">
        <v>1.6649104320337198</v>
      </c>
      <c r="G565" s="4">
        <v>1.6040100250626566</v>
      </c>
      <c r="H565" s="4">
        <v>1.8867924528301885</v>
      </c>
      <c r="I565" s="4">
        <v>1.749696233292831</v>
      </c>
      <c r="J565" s="4">
        <v>1.5748031496062993</v>
      </c>
      <c r="K565" s="4">
        <v>1.9724770642201834</v>
      </c>
      <c r="L565" s="4">
        <v>1.7870257037943695</v>
      </c>
      <c r="M565" s="4">
        <v>2.9928741092636582</v>
      </c>
      <c r="N565" s="4">
        <v>3.0800821355236141</v>
      </c>
      <c r="O565" s="4">
        <v>3.0396475770925111</v>
      </c>
      <c r="P565" s="4">
        <v>1.5503875968992249</v>
      </c>
      <c r="Q565" s="4">
        <v>1.377777777777778</v>
      </c>
      <c r="R565" s="4">
        <v>1.4575866188769417</v>
      </c>
      <c r="S565" s="4">
        <v>2.2848808945065628</v>
      </c>
      <c r="T565" s="4">
        <v>2.3451910408432148</v>
      </c>
      <c r="U565" s="4">
        <v>2.3165666820489155</v>
      </c>
      <c r="V565" s="4">
        <v>6.6503667481662596</v>
      </c>
      <c r="W565" s="4">
        <v>6.8432671081677698</v>
      </c>
      <c r="X565" s="4">
        <v>6.7517401392111385</v>
      </c>
      <c r="Y565" s="4">
        <v>0.95444685466377432</v>
      </c>
      <c r="Z565" s="4">
        <v>1.4193548387096773</v>
      </c>
      <c r="AA565" s="4">
        <v>1.1879049676025919</v>
      </c>
      <c r="AB565" s="4">
        <v>1.5962441314553992</v>
      </c>
      <c r="AC565" s="4">
        <v>2.9367088607594938</v>
      </c>
      <c r="AD565" s="4">
        <v>2.2411693057247257</v>
      </c>
      <c r="AE565" s="4">
        <v>2.9629629629629628</v>
      </c>
      <c r="AF565" s="4">
        <v>3.7471439451637476</v>
      </c>
      <c r="AG565" s="4">
        <v>3.3576082790341126</v>
      </c>
      <c r="AH565" s="4">
        <v>6.3182897862232785</v>
      </c>
      <c r="AI565" s="4">
        <v>6.6019417475728153</v>
      </c>
      <c r="AJ565" s="4">
        <v>6.4585834333733487</v>
      </c>
      <c r="AK565" s="4">
        <v>0.11235955056179776</v>
      </c>
      <c r="AL565" s="4">
        <v>6.5146579804560276E-2</v>
      </c>
      <c r="AM565" s="4">
        <v>9.0497737556561098E-2</v>
      </c>
      <c r="AN565" s="4">
        <v>3.4749034749034751</v>
      </c>
      <c r="AO565" s="4">
        <v>3.8108484005563277</v>
      </c>
      <c r="AP565" s="4">
        <v>3.6363636363636362</v>
      </c>
      <c r="AQ565" s="4">
        <v>16.397058823529413</v>
      </c>
      <c r="AR565" s="4">
        <v>17.258064516129036</v>
      </c>
      <c r="AS565" s="4">
        <v>16.807692307692307</v>
      </c>
      <c r="AT565" s="4">
        <v>0</v>
      </c>
      <c r="AU565" s="4">
        <v>0</v>
      </c>
      <c r="AV565" s="4">
        <v>0</v>
      </c>
      <c r="AW565" s="4">
        <v>7.9218472468916517</v>
      </c>
      <c r="AX565" s="4">
        <v>9.1063829787234045</v>
      </c>
      <c r="AY565" s="4">
        <v>8.4607938044530506</v>
      </c>
    </row>
    <row r="566" spans="1:51" ht="12" customHeight="1" x14ac:dyDescent="0.2">
      <c r="A566" s="10" t="s">
        <v>797</v>
      </c>
      <c r="B566" s="10" t="s">
        <v>807</v>
      </c>
      <c r="C566" s="10" t="s">
        <v>564</v>
      </c>
      <c r="D566" s="4">
        <v>2.0638820638820636</v>
      </c>
      <c r="E566" s="4">
        <v>1.9721577726218102</v>
      </c>
      <c r="F566" s="4">
        <v>2.0167064439140812</v>
      </c>
      <c r="G566" s="4">
        <v>1.5476190476190477</v>
      </c>
      <c r="H566" s="4">
        <v>1.5882352941176472</v>
      </c>
      <c r="I566" s="4">
        <v>1.5680473372781067</v>
      </c>
      <c r="J566" s="4">
        <v>1.0429447852760736</v>
      </c>
      <c r="K566" s="4">
        <v>1.4000000000000001</v>
      </c>
      <c r="L566" s="4">
        <v>1.2140575079872207</v>
      </c>
      <c r="M566" s="4">
        <v>4.272445820433437</v>
      </c>
      <c r="N566" s="4">
        <v>3.5261707988980717</v>
      </c>
      <c r="O566" s="4">
        <v>3.8775510204081636</v>
      </c>
      <c r="P566" s="4">
        <v>0.90395480225988711</v>
      </c>
      <c r="Q566" s="4">
        <v>1.1971830985915495</v>
      </c>
      <c r="R566" s="4">
        <v>1.0344827586206897</v>
      </c>
      <c r="S566" s="4">
        <v>2.4284077892325318</v>
      </c>
      <c r="T566" s="4">
        <v>2.4912689173457512</v>
      </c>
      <c r="U566" s="4">
        <v>2.4595842956120091</v>
      </c>
      <c r="V566" s="4">
        <v>7.3740053050397876</v>
      </c>
      <c r="W566" s="4">
        <v>6.9444444444444446</v>
      </c>
      <c r="X566" s="4">
        <v>7.1641791044776113</v>
      </c>
      <c r="Y566" s="4">
        <v>0.65671641791044777</v>
      </c>
      <c r="Z566" s="4">
        <v>1.2056737588652484</v>
      </c>
      <c r="AA566" s="4">
        <v>0.90761750405186392</v>
      </c>
      <c r="AB566" s="4">
        <v>0.77669902912621369</v>
      </c>
      <c r="AC566" s="4">
        <v>1.1003236245954693</v>
      </c>
      <c r="AD566" s="4">
        <v>0.9153952843273232</v>
      </c>
      <c r="AE566" s="4">
        <v>2.9537366548042705</v>
      </c>
      <c r="AF566" s="4">
        <v>3.3438485804416405</v>
      </c>
      <c r="AG566" s="4">
        <v>3.1325301204819276</v>
      </c>
      <c r="AH566" s="4">
        <v>4.3689320388349513</v>
      </c>
      <c r="AI566" s="4">
        <v>4.8571428571428577</v>
      </c>
      <c r="AJ566" s="4">
        <v>4.5664739884393066</v>
      </c>
      <c r="AK566" s="4">
        <v>0.6091370558375635</v>
      </c>
      <c r="AL566" s="4">
        <v>0.57553956834532383</v>
      </c>
      <c r="AM566" s="4">
        <v>0.59523809523809523</v>
      </c>
      <c r="AN566" s="4">
        <v>2.5310173697270475</v>
      </c>
      <c r="AO566" s="4">
        <v>2.7240143369175627</v>
      </c>
      <c r="AP566" s="4">
        <v>2.6099706744868034</v>
      </c>
      <c r="AQ566" s="4">
        <v>0.22598870056497178</v>
      </c>
      <c r="AR566" s="4">
        <v>0.17241379310344829</v>
      </c>
      <c r="AS566" s="4">
        <v>0.20477815699658702</v>
      </c>
      <c r="AT566" s="4">
        <v>3.5443037974683542</v>
      </c>
      <c r="AU566" s="4">
        <v>4.5454545454545459</v>
      </c>
      <c r="AV566" s="4">
        <v>3.9024390243902438</v>
      </c>
      <c r="AW566" s="4">
        <v>1.25</v>
      </c>
      <c r="AX566" s="4">
        <v>1.375</v>
      </c>
      <c r="AY566" s="4">
        <v>1.2980769230769231</v>
      </c>
    </row>
    <row r="567" spans="1:51" ht="12" customHeight="1" x14ac:dyDescent="0.2">
      <c r="A567" s="10" t="s">
        <v>797</v>
      </c>
      <c r="B567" s="10" t="s">
        <v>807</v>
      </c>
      <c r="C567" s="10" t="s">
        <v>566</v>
      </c>
      <c r="D567" s="4">
        <v>2.08955223880597</v>
      </c>
      <c r="E567" s="4">
        <v>2.0765027322404372</v>
      </c>
      <c r="F567" s="4">
        <v>2.0827389443651927</v>
      </c>
      <c r="G567" s="4">
        <v>2.0938628158844765</v>
      </c>
      <c r="H567" s="4">
        <v>2.9861111111111112</v>
      </c>
      <c r="I567" s="4">
        <v>2.5486725663716814</v>
      </c>
      <c r="J567" s="4">
        <v>0.80321285140562237</v>
      </c>
      <c r="K567" s="4">
        <v>0.9427609427609428</v>
      </c>
      <c r="L567" s="4">
        <v>0.87912087912087922</v>
      </c>
      <c r="M567" s="4">
        <v>3.2490974729241877</v>
      </c>
      <c r="N567" s="4">
        <v>2.3134328358208953</v>
      </c>
      <c r="O567" s="4">
        <v>2.7889908256880735</v>
      </c>
      <c r="P567" s="4">
        <v>0.74380165289256206</v>
      </c>
      <c r="Q567" s="4">
        <v>1.3076923076923077</v>
      </c>
      <c r="R567" s="4">
        <v>1.0358565737051795</v>
      </c>
      <c r="S567" s="4">
        <v>2.3623188405797104</v>
      </c>
      <c r="T567" s="4">
        <v>2.4475997295469916</v>
      </c>
      <c r="U567" s="4">
        <v>2.4064358167191329</v>
      </c>
      <c r="V567" s="4">
        <v>4.918032786885246</v>
      </c>
      <c r="W567" s="4">
        <v>5.1219512195121952</v>
      </c>
      <c r="X567" s="4">
        <v>5.0204081632653059</v>
      </c>
      <c r="Y567" s="4">
        <v>1.7094017094017095</v>
      </c>
      <c r="Z567" s="4">
        <v>1.7224880382775123</v>
      </c>
      <c r="AA567" s="4">
        <v>1.7155756207674946</v>
      </c>
      <c r="AB567" s="4">
        <v>1.2612612612612613</v>
      </c>
      <c r="AC567" s="4">
        <v>1.8536585365853662</v>
      </c>
      <c r="AD567" s="4">
        <v>1.5456674473067917</v>
      </c>
      <c r="AE567" s="4">
        <v>2.6857142857142859</v>
      </c>
      <c r="AF567" s="4">
        <v>3.0303030303030307</v>
      </c>
      <c r="AG567" s="4">
        <v>2.8529411764705888</v>
      </c>
      <c r="AH567" s="4">
        <v>1.5873015873015874</v>
      </c>
      <c r="AI567" s="4">
        <v>1.4285714285714288</v>
      </c>
      <c r="AJ567" s="4">
        <v>1.5126050420168069</v>
      </c>
      <c r="AK567" s="4">
        <v>0.11299435028248589</v>
      </c>
      <c r="AL567" s="4">
        <v>0.29629629629629628</v>
      </c>
      <c r="AM567" s="4">
        <v>0.19230769230769229</v>
      </c>
      <c r="AN567" s="4">
        <v>0.87431693989071035</v>
      </c>
      <c r="AO567" s="4">
        <v>0.92409240924092417</v>
      </c>
      <c r="AP567" s="4">
        <v>0.89686098654708513</v>
      </c>
      <c r="AQ567" s="4">
        <v>1.1764705882352942</v>
      </c>
      <c r="AR567" s="4">
        <v>0.48780487804878048</v>
      </c>
      <c r="AS567" s="4">
        <v>0.86956521739130432</v>
      </c>
      <c r="AT567" s="4">
        <v>2.6865671641791042</v>
      </c>
      <c r="AU567" s="4">
        <v>1.6129032258064517</v>
      </c>
      <c r="AV567" s="4">
        <v>2.1705426356589146</v>
      </c>
      <c r="AW567" s="4">
        <v>2.0338983050847461</v>
      </c>
      <c r="AX567" s="4">
        <v>1.1650485436893205</v>
      </c>
      <c r="AY567" s="4">
        <v>1.6289592760180995</v>
      </c>
    </row>
    <row r="568" spans="1:51" ht="12" customHeight="1" x14ac:dyDescent="0.2">
      <c r="A568" s="10" t="s">
        <v>797</v>
      </c>
      <c r="B568" s="10" t="s">
        <v>807</v>
      </c>
      <c r="C568" s="10" t="s">
        <v>560</v>
      </c>
      <c r="D568" s="4">
        <v>2.7272727272727271</v>
      </c>
      <c r="E568" s="4">
        <v>3.3159722222222223</v>
      </c>
      <c r="F568" s="4">
        <v>3.0505243088655867</v>
      </c>
      <c r="G568" s="4">
        <v>4.0941176470588232</v>
      </c>
      <c r="H568" s="4">
        <v>3.9529411764705884</v>
      </c>
      <c r="I568" s="4">
        <v>4.0235294117647058</v>
      </c>
      <c r="J568" s="4">
        <v>2.7027027027027026</v>
      </c>
      <c r="K568" s="4">
        <v>2.4537037037037037</v>
      </c>
      <c r="L568" s="4">
        <v>2.5685785536159607</v>
      </c>
      <c r="M568" s="4">
        <v>4.0208877284595301</v>
      </c>
      <c r="N568" s="4">
        <v>4.9889624724061816</v>
      </c>
      <c r="O568" s="4">
        <v>4.5454545454545459</v>
      </c>
      <c r="P568" s="4">
        <v>2.7638190954773871</v>
      </c>
      <c r="Q568" s="4">
        <v>3.390663390663391</v>
      </c>
      <c r="R568" s="4">
        <v>3.0807453416149069</v>
      </c>
      <c r="S568" s="4">
        <v>3.8848218643240608</v>
      </c>
      <c r="T568" s="4">
        <v>4.4483209768861753</v>
      </c>
      <c r="U568" s="4">
        <v>4.18240442192538</v>
      </c>
      <c r="V568" s="4">
        <v>3.8805970149253741</v>
      </c>
      <c r="W568" s="4">
        <v>3.6787564766839385</v>
      </c>
      <c r="X568" s="4">
        <v>3.7817258883248734</v>
      </c>
      <c r="Y568" s="4">
        <v>1.1282051282051284</v>
      </c>
      <c r="Z568" s="4">
        <v>2.6519337016574589</v>
      </c>
      <c r="AA568" s="4">
        <v>1.8617021276595747</v>
      </c>
      <c r="AB568" s="4">
        <v>1.4326647564469914</v>
      </c>
      <c r="AC568" s="4">
        <v>2.1993127147766325</v>
      </c>
      <c r="AD568" s="4">
        <v>1.78125</v>
      </c>
      <c r="AE568" s="4">
        <v>2.1910604732690624</v>
      </c>
      <c r="AF568" s="4">
        <v>2.9066410009624639</v>
      </c>
      <c r="AG568" s="4">
        <v>2.5321100917431192</v>
      </c>
      <c r="AH568" s="4">
        <v>4.3902439024390238</v>
      </c>
      <c r="AI568" s="4">
        <v>6.1267605633802829</v>
      </c>
      <c r="AJ568" s="4">
        <v>5.2539404553415068</v>
      </c>
      <c r="AK568" s="4">
        <v>0</v>
      </c>
      <c r="AL568" s="4">
        <v>0.18264840182648404</v>
      </c>
      <c r="AM568" s="4">
        <v>8.6956521739130446E-2</v>
      </c>
      <c r="AN568" s="4">
        <v>2.3863636363636362</v>
      </c>
      <c r="AO568" s="4">
        <v>3.5387673956262429</v>
      </c>
      <c r="AP568" s="4">
        <v>2.9485935984481086</v>
      </c>
      <c r="AQ568" s="4">
        <v>16.481481481481481</v>
      </c>
      <c r="AR568" s="4">
        <v>18.421052631578949</v>
      </c>
      <c r="AS568" s="4">
        <v>17.151515151515152</v>
      </c>
      <c r="AT568" s="4">
        <v>0.36529680365296807</v>
      </c>
      <c r="AU568" s="4">
        <v>0.31746031746031744</v>
      </c>
      <c r="AV568" s="4">
        <v>0.34782608695652173</v>
      </c>
      <c r="AW568" s="4">
        <v>8.3678160919540243</v>
      </c>
      <c r="AX568" s="4">
        <v>8.9166666666666679</v>
      </c>
      <c r="AY568" s="4">
        <v>8.5629629629629633</v>
      </c>
    </row>
    <row r="569" spans="1:51" ht="12" customHeight="1" x14ac:dyDescent="0.2">
      <c r="A569" s="10" t="s">
        <v>797</v>
      </c>
      <c r="B569" s="10" t="s">
        <v>807</v>
      </c>
      <c r="C569" s="10" t="s">
        <v>561</v>
      </c>
      <c r="D569" s="4">
        <v>4</v>
      </c>
      <c r="E569" s="4">
        <v>3.4351145038167936</v>
      </c>
      <c r="F569" s="4">
        <v>3.7109375</v>
      </c>
      <c r="G569" s="4">
        <v>1.639344262295082</v>
      </c>
      <c r="H569" s="4">
        <v>1.1764705882352942</v>
      </c>
      <c r="I569" s="4">
        <v>1.4107883817427387</v>
      </c>
      <c r="J569" s="4">
        <v>1.6326530612244898</v>
      </c>
      <c r="K569" s="4">
        <v>2.4427480916030535</v>
      </c>
      <c r="L569" s="4">
        <v>2.0143884892086334</v>
      </c>
      <c r="M569" s="4">
        <v>2.580645161290323</v>
      </c>
      <c r="N569" s="4">
        <v>2.8571428571428577</v>
      </c>
      <c r="O569" s="4">
        <v>2.7160493827160495</v>
      </c>
      <c r="P569" s="4">
        <v>1.25</v>
      </c>
      <c r="Q569" s="4">
        <v>2.8985507246376816</v>
      </c>
      <c r="R569" s="4">
        <v>2.0567375886524828</v>
      </c>
      <c r="S569" s="4">
        <v>2.9305135951661629</v>
      </c>
      <c r="T569" s="4">
        <v>3.2915360501567399</v>
      </c>
      <c r="U569" s="4">
        <v>3.1076923076923078</v>
      </c>
      <c r="V569" s="4">
        <v>4.9275362318840585</v>
      </c>
      <c r="W569" s="4">
        <v>4.5217391304347831</v>
      </c>
      <c r="X569" s="4">
        <v>4.7430830039525693</v>
      </c>
      <c r="Y569" s="4">
        <v>1.8032786885245902</v>
      </c>
      <c r="Z569" s="4">
        <v>1.8867924528301885</v>
      </c>
      <c r="AA569" s="4">
        <v>1.8421052631578949</v>
      </c>
      <c r="AB569" s="4">
        <v>1.0638297872340425</v>
      </c>
      <c r="AC569" s="4">
        <v>0.97560975609756095</v>
      </c>
      <c r="AD569" s="4">
        <v>1.0227272727272727</v>
      </c>
      <c r="AE569" s="4">
        <v>2.8248587570621471</v>
      </c>
      <c r="AF569" s="4">
        <v>2.6402640264026407</v>
      </c>
      <c r="AG569" s="4">
        <v>2.7397260273972606</v>
      </c>
      <c r="AH569" s="4">
        <v>3.5443037974683542</v>
      </c>
      <c r="AI569" s="4">
        <v>5.7471264367816097</v>
      </c>
      <c r="AJ569" s="4">
        <v>4.6987951807228923</v>
      </c>
      <c r="AK569" s="4">
        <v>0</v>
      </c>
      <c r="AL569" s="4">
        <v>0</v>
      </c>
      <c r="AM569" s="4">
        <v>0</v>
      </c>
      <c r="AN569" s="4">
        <v>1.6867469879518073</v>
      </c>
      <c r="AO569" s="4">
        <v>3.2051282051282053</v>
      </c>
      <c r="AP569" s="4">
        <v>2.4223602484472053</v>
      </c>
      <c r="AQ569" s="4">
        <v>20</v>
      </c>
      <c r="AR569" s="4">
        <v>20</v>
      </c>
      <c r="AS569" s="4">
        <v>20</v>
      </c>
      <c r="AT569" s="4">
        <v>0</v>
      </c>
      <c r="AU569" s="4">
        <v>2.2222222222222223</v>
      </c>
      <c r="AV569" s="4">
        <v>0.95238095238095244</v>
      </c>
      <c r="AW569" s="4">
        <v>12.941176470588236</v>
      </c>
      <c r="AX569" s="4">
        <v>15.15151515151515</v>
      </c>
      <c r="AY569" s="4">
        <v>14.029850746268657</v>
      </c>
    </row>
    <row r="570" spans="1:51" ht="12" customHeight="1" x14ac:dyDescent="0.2">
      <c r="A570" s="10" t="s">
        <v>797</v>
      </c>
      <c r="B570" s="10" t="s">
        <v>807</v>
      </c>
      <c r="C570" s="10" t="s">
        <v>562</v>
      </c>
      <c r="D570" s="4">
        <v>2.6024096385542168</v>
      </c>
      <c r="E570" s="4">
        <v>2.860411899313501</v>
      </c>
      <c r="F570" s="4">
        <v>2.734741784037559</v>
      </c>
      <c r="G570" s="4">
        <v>3.0837004405286343</v>
      </c>
      <c r="H570" s="4">
        <v>2.3571428571428572</v>
      </c>
      <c r="I570" s="4">
        <v>2.6824457593688362</v>
      </c>
      <c r="J570" s="4">
        <v>2.4669603524229076</v>
      </c>
      <c r="K570" s="4">
        <v>2</v>
      </c>
      <c r="L570" s="4">
        <v>2.2222222222222228</v>
      </c>
      <c r="M570" s="4">
        <v>3.1468531468531471</v>
      </c>
      <c r="N570" s="4">
        <v>3.6431226765799263</v>
      </c>
      <c r="O570" s="4">
        <v>3.3873873873873879</v>
      </c>
      <c r="P570" s="4">
        <v>1.9377162629757785</v>
      </c>
      <c r="Q570" s="4">
        <v>2.3396226415094339</v>
      </c>
      <c r="R570" s="4">
        <v>2.1299638989169676</v>
      </c>
      <c r="S570" s="4">
        <v>3.3795013850415518</v>
      </c>
      <c r="T570" s="4">
        <v>3.5043304463690874</v>
      </c>
      <c r="U570" s="4">
        <v>3.4431239388794568</v>
      </c>
      <c r="V570" s="4">
        <v>5.6115107913669071</v>
      </c>
      <c r="W570" s="4">
        <v>4.6557377049180335</v>
      </c>
      <c r="X570" s="4">
        <v>5.1114922813036019</v>
      </c>
      <c r="Y570" s="4">
        <v>1.5017064846416384</v>
      </c>
      <c r="Z570" s="4">
        <v>2.634730538922156</v>
      </c>
      <c r="AA570" s="4">
        <v>2.1052631578947372</v>
      </c>
      <c r="AB570" s="4">
        <v>1.7008797653958945</v>
      </c>
      <c r="AC570" s="4">
        <v>1.8637992831541219</v>
      </c>
      <c r="AD570" s="4">
        <v>1.774193548387097</v>
      </c>
      <c r="AE570" s="4">
        <v>2.8289473684210531</v>
      </c>
      <c r="AF570" s="4">
        <v>3.0718954248366015</v>
      </c>
      <c r="AG570" s="4">
        <v>2.9508196721311477</v>
      </c>
      <c r="AH570" s="4">
        <v>4.6315789473684212</v>
      </c>
      <c r="AI570" s="4">
        <v>3.3093525179856118</v>
      </c>
      <c r="AJ570" s="4">
        <v>3.9786856127886328</v>
      </c>
      <c r="AK570" s="4">
        <v>0.38834951456310685</v>
      </c>
      <c r="AL570" s="4">
        <v>0.29702970297029702</v>
      </c>
      <c r="AM570" s="4">
        <v>0.34313725490196079</v>
      </c>
      <c r="AN570" s="4">
        <v>2.8513238289205702</v>
      </c>
      <c r="AO570" s="4">
        <v>2.041666666666667</v>
      </c>
      <c r="AP570" s="4">
        <v>2.451081359423275</v>
      </c>
      <c r="AQ570" s="4">
        <v>20</v>
      </c>
      <c r="AR570" s="4">
        <v>20</v>
      </c>
      <c r="AS570" s="4">
        <v>20.000000000000004</v>
      </c>
      <c r="AT570" s="4">
        <v>0</v>
      </c>
      <c r="AU570" s="4">
        <v>0</v>
      </c>
      <c r="AV570" s="4">
        <v>0</v>
      </c>
      <c r="AW570" s="4">
        <v>6.4462809917355379</v>
      </c>
      <c r="AX570" s="4">
        <v>5.2941176470588234</v>
      </c>
      <c r="AY570" s="4">
        <v>6.0317460317460325</v>
      </c>
    </row>
    <row r="571" spans="1:51" ht="12" customHeight="1" x14ac:dyDescent="0.2">
      <c r="A571" s="10" t="s">
        <v>797</v>
      </c>
      <c r="B571" s="10" t="s">
        <v>808</v>
      </c>
      <c r="C571" s="10" t="s">
        <v>569</v>
      </c>
      <c r="D571" s="4">
        <v>2.6724137931034484</v>
      </c>
      <c r="E571" s="4">
        <v>2.7014218009478679</v>
      </c>
      <c r="F571" s="4">
        <v>2.6862302483069982</v>
      </c>
      <c r="G571" s="4">
        <v>3.8297872340425538</v>
      </c>
      <c r="H571" s="4">
        <v>4.6486486486486482</v>
      </c>
      <c r="I571" s="4">
        <v>4.2359249329758715</v>
      </c>
      <c r="J571" s="4">
        <v>2.9145728643216082</v>
      </c>
      <c r="K571" s="4">
        <v>3.1213872832369947</v>
      </c>
      <c r="L571" s="4">
        <v>3.010752688172043</v>
      </c>
      <c r="M571" s="4">
        <v>3.283582089552239</v>
      </c>
      <c r="N571" s="4">
        <v>2.7835051546391756</v>
      </c>
      <c r="O571" s="4">
        <v>3.037974683544304</v>
      </c>
      <c r="P571" s="4">
        <v>1.8009478672985784</v>
      </c>
      <c r="Q571" s="4">
        <v>2.4719101123595504</v>
      </c>
      <c r="R571" s="4">
        <v>2.1079691516709511</v>
      </c>
      <c r="S571" s="4">
        <v>3.4723569350145489</v>
      </c>
      <c r="T571" s="4">
        <v>3.7407013815090333</v>
      </c>
      <c r="U571" s="4">
        <v>3.6004056795131847</v>
      </c>
      <c r="V571" s="4">
        <v>6.934673366834172</v>
      </c>
      <c r="W571" s="4">
        <v>6.5217391304347831</v>
      </c>
      <c r="X571" s="4">
        <v>6.7362924281984338</v>
      </c>
      <c r="Y571" s="4">
        <v>1.0810810810810811</v>
      </c>
      <c r="Z571" s="4">
        <v>2.5988700564971752</v>
      </c>
      <c r="AA571" s="4">
        <v>1.7543859649122806</v>
      </c>
      <c r="AB571" s="4">
        <v>2.6086956521739135</v>
      </c>
      <c r="AC571" s="4">
        <v>3.2758620689655178</v>
      </c>
      <c r="AD571" s="4">
        <v>2.943722943722944</v>
      </c>
      <c r="AE571" s="4">
        <v>3.410138248847927</v>
      </c>
      <c r="AF571" s="4">
        <v>4.0809443507588536</v>
      </c>
      <c r="AG571" s="4">
        <v>3.729903536977492</v>
      </c>
      <c r="AH571" s="4">
        <v>7.3796791443850269</v>
      </c>
      <c r="AI571" s="4">
        <v>6.6298342541436472</v>
      </c>
      <c r="AJ571" s="4">
        <v>7.0108695652173907</v>
      </c>
      <c r="AK571" s="4">
        <v>0</v>
      </c>
      <c r="AL571" s="4">
        <v>0.59259259259259256</v>
      </c>
      <c r="AM571" s="4">
        <v>0.27586206896551729</v>
      </c>
      <c r="AN571" s="4">
        <v>4.0350877192982457</v>
      </c>
      <c r="AO571" s="4">
        <v>4.0506329113924044</v>
      </c>
      <c r="AP571" s="4">
        <v>4.042553191489362</v>
      </c>
      <c r="AQ571" s="4">
        <v>10.533333333333333</v>
      </c>
      <c r="AR571" s="4">
        <v>8.7671232876712324</v>
      </c>
      <c r="AS571" s="4">
        <v>9.6621621621621632</v>
      </c>
      <c r="AT571" s="4">
        <v>0</v>
      </c>
      <c r="AU571" s="4">
        <v>0</v>
      </c>
      <c r="AV571" s="4">
        <v>0</v>
      </c>
      <c r="AW571" s="4">
        <v>5.4671280276816612</v>
      </c>
      <c r="AX571" s="4">
        <v>4.507042253521127</v>
      </c>
      <c r="AY571" s="4">
        <v>4.991273996509598</v>
      </c>
    </row>
    <row r="572" spans="1:51" ht="12" customHeight="1" x14ac:dyDescent="0.2">
      <c r="A572" s="10" t="s">
        <v>797</v>
      </c>
      <c r="B572" s="10" t="s">
        <v>808</v>
      </c>
      <c r="C572" s="10" t="s">
        <v>570</v>
      </c>
      <c r="D572" s="4">
        <v>3.0449826989619377</v>
      </c>
      <c r="E572" s="4">
        <v>2.3344947735191637</v>
      </c>
      <c r="F572" s="4">
        <v>2.6909722222222228</v>
      </c>
      <c r="G572" s="4">
        <v>4.2323651452282158</v>
      </c>
      <c r="H572" s="4">
        <v>2.5095057034220538</v>
      </c>
      <c r="I572" s="4">
        <v>3.3333333333333339</v>
      </c>
      <c r="J572" s="4">
        <v>3.0769230769230771</v>
      </c>
      <c r="K572" s="4">
        <v>2.0634920634920637</v>
      </c>
      <c r="L572" s="4">
        <v>2.5514403292181069</v>
      </c>
      <c r="M572" s="4">
        <v>1.8103448275862073</v>
      </c>
      <c r="N572" s="4">
        <v>2.5660377358490569</v>
      </c>
      <c r="O572" s="4">
        <v>2.2132796780684107</v>
      </c>
      <c r="P572" s="4">
        <v>2.1245421245421245</v>
      </c>
      <c r="Q572" s="4">
        <v>1.8930041152263375</v>
      </c>
      <c r="R572" s="4">
        <v>2.0155038759689923</v>
      </c>
      <c r="S572" s="4">
        <v>3.5460992907801421</v>
      </c>
      <c r="T572" s="4">
        <v>2.7938931297709928</v>
      </c>
      <c r="U572" s="4">
        <v>3.1640170608763092</v>
      </c>
      <c r="V572" s="4">
        <v>4.9572649572649574</v>
      </c>
      <c r="W572" s="4">
        <v>5.333333333333333</v>
      </c>
      <c r="X572" s="4">
        <v>5.1351351351351351</v>
      </c>
      <c r="Y572" s="4">
        <v>2.1848739495798322</v>
      </c>
      <c r="Z572" s="4">
        <v>1.3402061855670104</v>
      </c>
      <c r="AA572" s="4">
        <v>1.8055555555555554</v>
      </c>
      <c r="AB572" s="4">
        <v>2.5233644859813085</v>
      </c>
      <c r="AC572" s="4">
        <v>4.1803278688524594</v>
      </c>
      <c r="AD572" s="4">
        <v>3.4061135371179043</v>
      </c>
      <c r="AE572" s="4">
        <v>3.2361516034985423</v>
      </c>
      <c r="AF572" s="4">
        <v>3.7037037037037042</v>
      </c>
      <c r="AG572" s="4">
        <v>3.4632683658170915</v>
      </c>
      <c r="AH572" s="4">
        <v>5.7894736842105274</v>
      </c>
      <c r="AI572" s="4">
        <v>5.4054054054054053</v>
      </c>
      <c r="AJ572" s="4">
        <v>5.6000000000000005</v>
      </c>
      <c r="AK572" s="4">
        <v>0.10416666666666669</v>
      </c>
      <c r="AL572" s="4">
        <v>0.21390374331550799</v>
      </c>
      <c r="AM572" s="4">
        <v>0.15831134564643801</v>
      </c>
      <c r="AN572" s="4">
        <v>2.9319371727748695</v>
      </c>
      <c r="AO572" s="4">
        <v>2.795698924731183</v>
      </c>
      <c r="AP572" s="4">
        <v>2.8647214854111409</v>
      </c>
      <c r="AQ572" s="4">
        <v>7</v>
      </c>
      <c r="AR572" s="4">
        <v>7.4285714285714297</v>
      </c>
      <c r="AS572" s="4">
        <v>7.2</v>
      </c>
      <c r="AT572" s="4">
        <v>4.395604395604396</v>
      </c>
      <c r="AU572" s="4">
        <v>4.0579710144927539</v>
      </c>
      <c r="AV572" s="4">
        <v>4.25</v>
      </c>
      <c r="AW572" s="4">
        <v>5.6140350877192988</v>
      </c>
      <c r="AX572" s="4">
        <v>5.755395683453238</v>
      </c>
      <c r="AY572" s="4">
        <v>5.67741935483871</v>
      </c>
    </row>
    <row r="573" spans="1:51" ht="12" customHeight="1" x14ac:dyDescent="0.2">
      <c r="A573" s="10" t="s">
        <v>797</v>
      </c>
      <c r="B573" s="10" t="s">
        <v>808</v>
      </c>
      <c r="C573" s="10" t="s">
        <v>571</v>
      </c>
      <c r="D573" s="4">
        <v>5.4071661237785023</v>
      </c>
      <c r="E573" s="4">
        <v>6.0060975609756104</v>
      </c>
      <c r="F573" s="4">
        <v>5.7165354330708666</v>
      </c>
      <c r="G573" s="4">
        <v>5.2747252747252746</v>
      </c>
      <c r="H573" s="4">
        <v>3.8297872340425538</v>
      </c>
      <c r="I573" s="4">
        <v>4.5405405405405403</v>
      </c>
      <c r="J573" s="4">
        <v>4.3283582089552235</v>
      </c>
      <c r="K573" s="4">
        <v>3.4965034965034967</v>
      </c>
      <c r="L573" s="4">
        <v>3.8989169675090256</v>
      </c>
      <c r="M573" s="4">
        <v>3.3576642335766422</v>
      </c>
      <c r="N573" s="4">
        <v>4.0754716981132075</v>
      </c>
      <c r="O573" s="4">
        <v>3.7105751391465684</v>
      </c>
      <c r="P573" s="4">
        <v>4.3448275862068968</v>
      </c>
      <c r="Q573" s="4">
        <v>4.1463414634146343</v>
      </c>
      <c r="R573" s="4">
        <v>4.2537313432835822</v>
      </c>
      <c r="S573" s="4">
        <v>5.7365439093484429</v>
      </c>
      <c r="T573" s="4">
        <v>5.7711442786069655</v>
      </c>
      <c r="U573" s="4">
        <v>5.7538134090102879</v>
      </c>
      <c r="V573" s="4">
        <v>8.1456953642384118</v>
      </c>
      <c r="W573" s="4">
        <v>8.6259541984732824</v>
      </c>
      <c r="X573" s="4">
        <v>8.3687943262411348</v>
      </c>
      <c r="Y573" s="4">
        <v>5.5411255411255418</v>
      </c>
      <c r="Z573" s="4">
        <v>4.9042145593869737</v>
      </c>
      <c r="AA573" s="4">
        <v>5.2032520325203251</v>
      </c>
      <c r="AB573" s="4">
        <v>4.7547169811320762</v>
      </c>
      <c r="AC573" s="4">
        <v>5.5970149253731343</v>
      </c>
      <c r="AD573" s="4">
        <v>5.1782363977485932</v>
      </c>
      <c r="AE573" s="4">
        <v>6.2656641604010019</v>
      </c>
      <c r="AF573" s="4">
        <v>6.3716814159292037</v>
      </c>
      <c r="AG573" s="4">
        <v>6.3184392699811198</v>
      </c>
      <c r="AH573" s="4">
        <v>5.9109311740890682</v>
      </c>
      <c r="AI573" s="4">
        <v>5.6481481481481488</v>
      </c>
      <c r="AJ573" s="4">
        <v>5.7883369330453576</v>
      </c>
      <c r="AK573" s="4">
        <v>0.46153846153846151</v>
      </c>
      <c r="AL573" s="4">
        <v>0.57851239669421495</v>
      </c>
      <c r="AM573" s="4">
        <v>0.51792828685258974</v>
      </c>
      <c r="AN573" s="4">
        <v>3.1163708086785009</v>
      </c>
      <c r="AO573" s="4">
        <v>2.9694323144104806</v>
      </c>
      <c r="AP573" s="4">
        <v>3.0466321243523318</v>
      </c>
      <c r="AQ573" s="4">
        <v>11.494252873563219</v>
      </c>
      <c r="AR573" s="4">
        <v>11.111111111111112</v>
      </c>
      <c r="AS573" s="4">
        <v>11.324786324786325</v>
      </c>
      <c r="AT573" s="4">
        <v>8.3006535947712425</v>
      </c>
      <c r="AU573" s="4">
        <v>8.8793103448275872</v>
      </c>
      <c r="AV573" s="4">
        <v>8.5501858736059475</v>
      </c>
      <c r="AW573" s="4">
        <v>9.7707231040564384</v>
      </c>
      <c r="AX573" s="4">
        <v>9.9316628701594549</v>
      </c>
      <c r="AY573" s="4">
        <v>9.8409542743538765</v>
      </c>
    </row>
    <row r="574" spans="1:51" ht="12" customHeight="1" x14ac:dyDescent="0.2">
      <c r="A574" s="10" t="s">
        <v>797</v>
      </c>
      <c r="B574" s="10" t="s">
        <v>809</v>
      </c>
      <c r="C574" s="10" t="s">
        <v>529</v>
      </c>
      <c r="D574" s="4">
        <v>4.4919168591224015</v>
      </c>
      <c r="E574" s="4">
        <v>4.6303501945525296</v>
      </c>
      <c r="F574" s="4">
        <v>4.5670538542766632</v>
      </c>
      <c r="G574" s="4">
        <v>5.0622406639004147</v>
      </c>
      <c r="H574" s="4">
        <v>5.3736991485335857</v>
      </c>
      <c r="I574" s="4">
        <v>5.2354643514864518</v>
      </c>
      <c r="J574" s="4">
        <v>5.454545454545455</v>
      </c>
      <c r="K574" s="4">
        <v>5.1513821851689343</v>
      </c>
      <c r="L574" s="4">
        <v>5.2884615384615383</v>
      </c>
      <c r="M574" s="4">
        <v>5.1735015772870661</v>
      </c>
      <c r="N574" s="4">
        <v>5.4901960784313726</v>
      </c>
      <c r="O574" s="4">
        <v>5.3483992467043322</v>
      </c>
      <c r="P574" s="4">
        <v>5.1271617497456772</v>
      </c>
      <c r="Q574" s="4">
        <v>5.5952380952380958</v>
      </c>
      <c r="R574" s="4">
        <v>5.3821213524779994</v>
      </c>
      <c r="S574" s="4">
        <v>5.9205933682373475</v>
      </c>
      <c r="T574" s="4">
        <v>6.1164438862474206</v>
      </c>
      <c r="U574" s="4">
        <v>6.02805808515875</v>
      </c>
      <c r="V574" s="4">
        <v>5.1177072671443202</v>
      </c>
      <c r="W574" s="4">
        <v>5.6265560165975108</v>
      </c>
      <c r="X574" s="4">
        <v>5.3987167736021995</v>
      </c>
      <c r="Y574" s="4">
        <v>4.0809802876931274</v>
      </c>
      <c r="Z574" s="4">
        <v>4.7308319738988578</v>
      </c>
      <c r="AA574" s="4">
        <v>4.4490644490644495</v>
      </c>
      <c r="AB574" s="4">
        <v>4.3151771549444744</v>
      </c>
      <c r="AC574" s="4">
        <v>5.0209907640638125</v>
      </c>
      <c r="AD574" s="4">
        <v>4.7086356190030427</v>
      </c>
      <c r="AE574" s="4">
        <v>4.5124082488640331</v>
      </c>
      <c r="AF574" s="4">
        <v>5.1242407509663179</v>
      </c>
      <c r="AG574" s="4">
        <v>4.8542341508560858</v>
      </c>
      <c r="AH574" s="4">
        <v>3.4617259873232573</v>
      </c>
      <c r="AI574" s="4">
        <v>3.9502074688796678</v>
      </c>
      <c r="AJ574" s="4">
        <v>3.7256220578345665</v>
      </c>
      <c r="AK574" s="4">
        <v>0.84356647090229575</v>
      </c>
      <c r="AL574" s="4">
        <v>1.0170977641385359</v>
      </c>
      <c r="AM574" s="4">
        <v>0.93885411651420325</v>
      </c>
      <c r="AN574" s="4">
        <v>2.2120285423037713</v>
      </c>
      <c r="AO574" s="4">
        <v>2.5239820933702841</v>
      </c>
      <c r="AP574" s="4">
        <v>2.3818920487521762</v>
      </c>
      <c r="AQ574" s="4">
        <v>17.71787960467206</v>
      </c>
      <c r="AR574" s="4">
        <v>17.974176313446126</v>
      </c>
      <c r="AS574" s="4">
        <v>17.864895926446177</v>
      </c>
      <c r="AT574" s="4">
        <v>1.120607787274454</v>
      </c>
      <c r="AU574" s="4">
        <v>1.207789006655164</v>
      </c>
      <c r="AV574" s="4">
        <v>1.1696230598669624</v>
      </c>
      <c r="AW574" s="4">
        <v>9.6491228070175445</v>
      </c>
      <c r="AX574" s="4">
        <v>10.01754591180255</v>
      </c>
      <c r="AY574" s="4">
        <v>9.8584435435635029</v>
      </c>
    </row>
    <row r="575" spans="1:51" ht="12" customHeight="1" x14ac:dyDescent="0.2">
      <c r="A575" s="10" t="s">
        <v>797</v>
      </c>
      <c r="B575" s="10" t="s">
        <v>809</v>
      </c>
      <c r="C575" s="10" t="s">
        <v>530</v>
      </c>
      <c r="D575" s="4">
        <v>2.4251497005988027</v>
      </c>
      <c r="E575" s="4">
        <v>2.1722365038560412</v>
      </c>
      <c r="F575" s="4">
        <v>2.2890733056708163</v>
      </c>
      <c r="G575" s="4">
        <v>3.1383737517831669</v>
      </c>
      <c r="H575" s="4">
        <v>3.4015345268542201</v>
      </c>
      <c r="I575" s="4">
        <v>3.2771409305461905</v>
      </c>
      <c r="J575" s="4">
        <v>2.794520547945206</v>
      </c>
      <c r="K575" s="4">
        <v>2.9722921914357681</v>
      </c>
      <c r="L575" s="4">
        <v>2.8871391076115489</v>
      </c>
      <c r="M575" s="4">
        <v>2.838709677419355</v>
      </c>
      <c r="N575" s="4">
        <v>2.580645161290323</v>
      </c>
      <c r="O575" s="4">
        <v>2.7047146401985112</v>
      </c>
      <c r="P575" s="4">
        <v>3.0724637681159419</v>
      </c>
      <c r="Q575" s="4">
        <v>3.0080367393800227</v>
      </c>
      <c r="R575" s="4">
        <v>3.0365150544522743</v>
      </c>
      <c r="S575" s="4">
        <v>3.3108866442199778</v>
      </c>
      <c r="T575" s="4">
        <v>3.2447070408665684</v>
      </c>
      <c r="U575" s="4">
        <v>3.2756359821662735</v>
      </c>
      <c r="V575" s="4">
        <v>4.3159379407616365</v>
      </c>
      <c r="W575" s="4">
        <v>3.7783375314861463</v>
      </c>
      <c r="X575" s="4">
        <v>4.0319361277445109</v>
      </c>
      <c r="Y575" s="4">
        <v>3.6065573770491803</v>
      </c>
      <c r="Z575" s="4">
        <v>3.3914053426248554</v>
      </c>
      <c r="AA575" s="4">
        <v>3.4902699309478971</v>
      </c>
      <c r="AB575" s="4">
        <v>2.175925925925926</v>
      </c>
      <c r="AC575" s="4">
        <v>2.8925619834710745</v>
      </c>
      <c r="AD575" s="4">
        <v>2.554585152838428</v>
      </c>
      <c r="AE575" s="4">
        <v>3.2885032537960956</v>
      </c>
      <c r="AF575" s="4">
        <v>3.3244376667937474</v>
      </c>
      <c r="AG575" s="4">
        <v>3.3076298701298708</v>
      </c>
      <c r="AH575" s="4">
        <v>2.5287356321839085</v>
      </c>
      <c r="AI575" s="4">
        <v>3.7474541751527499</v>
      </c>
      <c r="AJ575" s="4">
        <v>3.1749460043196547</v>
      </c>
      <c r="AK575" s="4">
        <v>0.82111436950146632</v>
      </c>
      <c r="AL575" s="4">
        <v>0.84795321637426901</v>
      </c>
      <c r="AM575" s="4">
        <v>0.83455344070278192</v>
      </c>
      <c r="AN575" s="4">
        <v>1.4861235452103851</v>
      </c>
      <c r="AO575" s="4">
        <v>2.0595744680851062</v>
      </c>
      <c r="AP575" s="4">
        <v>1.7801047120418847</v>
      </c>
      <c r="AQ575" s="4">
        <v>13.089244851258583</v>
      </c>
      <c r="AR575" s="4">
        <v>12.329411764705883</v>
      </c>
      <c r="AS575" s="4">
        <v>12.714617169373552</v>
      </c>
      <c r="AT575" s="4">
        <v>0.59925093632958804</v>
      </c>
      <c r="AU575" s="4">
        <v>0.50485436893203883</v>
      </c>
      <c r="AV575" s="4">
        <v>0.5529075309818875</v>
      </c>
      <c r="AW575" s="4">
        <v>6.2203913491246139</v>
      </c>
      <c r="AX575" s="4">
        <v>5.8510638297872344</v>
      </c>
      <c r="AY575" s="4">
        <v>6.0387231815803251</v>
      </c>
    </row>
    <row r="576" spans="1:51" ht="12" customHeight="1" x14ac:dyDescent="0.2">
      <c r="A576" s="10" t="s">
        <v>797</v>
      </c>
      <c r="B576" s="10" t="s">
        <v>809</v>
      </c>
      <c r="C576" s="10" t="s">
        <v>528</v>
      </c>
      <c r="D576" s="4">
        <v>2.5142857142857142</v>
      </c>
      <c r="E576" s="4">
        <v>2.5168539325842696</v>
      </c>
      <c r="F576" s="4">
        <v>2.5155807365439098</v>
      </c>
      <c r="G576" s="4">
        <v>2.8727770177838581</v>
      </c>
      <c r="H576" s="4">
        <v>3.2153392330383483</v>
      </c>
      <c r="I576" s="4">
        <v>3.0376153300212918</v>
      </c>
      <c r="J576" s="4">
        <v>2.3652694610778444</v>
      </c>
      <c r="K576" s="4">
        <v>3.1205673758865249</v>
      </c>
      <c r="L576" s="4">
        <v>2.7530954115076476</v>
      </c>
      <c r="M576" s="4">
        <v>2.0679012345679015</v>
      </c>
      <c r="N576" s="4">
        <v>2.4035608308605343</v>
      </c>
      <c r="O576" s="4">
        <v>2.2390317700453859</v>
      </c>
      <c r="P576" s="4">
        <v>2.6254826254826256</v>
      </c>
      <c r="Q576" s="4">
        <v>3.0656934306569341</v>
      </c>
      <c r="R576" s="4">
        <v>2.8517823639774864</v>
      </c>
      <c r="S576" s="4">
        <v>3.1337209302325584</v>
      </c>
      <c r="T576" s="4">
        <v>3.4792560801144492</v>
      </c>
      <c r="U576" s="4">
        <v>3.307858687815429</v>
      </c>
      <c r="V576" s="4">
        <v>3.1213872832369942</v>
      </c>
      <c r="W576" s="4">
        <v>3.4645669291338588</v>
      </c>
      <c r="X576" s="4">
        <v>3.2911392405063298</v>
      </c>
      <c r="Y576" s="4">
        <v>2.1355236139630391</v>
      </c>
      <c r="Z576" s="4">
        <v>2.580645161290323</v>
      </c>
      <c r="AA576" s="4">
        <v>2.3601220752797558</v>
      </c>
      <c r="AB576" s="4">
        <v>3.8603696098562632</v>
      </c>
      <c r="AC576" s="4">
        <v>5.3413654618473894</v>
      </c>
      <c r="AD576" s="4">
        <v>4.6091370558375635</v>
      </c>
      <c r="AE576" s="4">
        <v>3.04085733422639</v>
      </c>
      <c r="AF576" s="4">
        <v>3.7949400798934754</v>
      </c>
      <c r="AG576" s="4">
        <v>3.4190317195325544</v>
      </c>
      <c r="AH576" s="4">
        <v>4.6252676659528911</v>
      </c>
      <c r="AI576" s="4">
        <v>4.0343347639484977</v>
      </c>
      <c r="AJ576" s="4">
        <v>4.330117899249732</v>
      </c>
      <c r="AK576" s="4">
        <v>0.42253521126760574</v>
      </c>
      <c r="AL576" s="4">
        <v>0.27210884353741499</v>
      </c>
      <c r="AM576" s="4">
        <v>0.34602076124567471</v>
      </c>
      <c r="AN576" s="4">
        <v>3.0359520639147806</v>
      </c>
      <c r="AO576" s="4">
        <v>2.5789473684210531</v>
      </c>
      <c r="AP576" s="4">
        <v>2.8060886829913967</v>
      </c>
      <c r="AQ576" s="4">
        <v>10</v>
      </c>
      <c r="AR576" s="4">
        <v>12.108843537414968</v>
      </c>
      <c r="AS576" s="4">
        <v>10.87323943661972</v>
      </c>
      <c r="AT576" s="4">
        <v>0.1</v>
      </c>
      <c r="AU576" s="4">
        <v>0.1081081081081081</v>
      </c>
      <c r="AV576" s="4">
        <v>0.10389610389610389</v>
      </c>
      <c r="AW576" s="4">
        <v>5.1470588235294121</v>
      </c>
      <c r="AX576" s="4">
        <v>5.4216867469879517</v>
      </c>
      <c r="AY576" s="4">
        <v>5.2702702702702702</v>
      </c>
    </row>
    <row r="577" spans="1:51" ht="12" customHeight="1" x14ac:dyDescent="0.2">
      <c r="A577" s="10" t="s">
        <v>797</v>
      </c>
      <c r="B577" s="10" t="s">
        <v>809</v>
      </c>
      <c r="C577" s="10" t="s">
        <v>533</v>
      </c>
      <c r="D577" s="4">
        <v>3.3333333333333339</v>
      </c>
      <c r="E577" s="4">
        <v>3.333333333333333</v>
      </c>
      <c r="F577" s="4">
        <v>3.3333333333333339</v>
      </c>
      <c r="G577" s="4">
        <v>5.0785340314136134</v>
      </c>
      <c r="H577" s="4">
        <v>4.77832512315271</v>
      </c>
      <c r="I577" s="4">
        <v>4.9238578680203053</v>
      </c>
      <c r="J577" s="4">
        <v>3.1553398058252426</v>
      </c>
      <c r="K577" s="4">
        <v>4.2857142857142856</v>
      </c>
      <c r="L577" s="4">
        <v>3.7441860465116279</v>
      </c>
      <c r="M577" s="4">
        <v>3.4741784037558689</v>
      </c>
      <c r="N577" s="4">
        <v>4.5773195876288666</v>
      </c>
      <c r="O577" s="4">
        <v>4.061470911086718</v>
      </c>
      <c r="P577" s="4">
        <v>2.8426395939086295</v>
      </c>
      <c r="Q577" s="4">
        <v>2.2689075630252105</v>
      </c>
      <c r="R577" s="4">
        <v>2.5287356321839085</v>
      </c>
      <c r="S577" s="4">
        <v>4.1742654508611956</v>
      </c>
      <c r="T577" s="4">
        <v>4.4592790387182921</v>
      </c>
      <c r="U577" s="4">
        <v>4.3259891021085055</v>
      </c>
      <c r="V577" s="4">
        <v>4.3891402714932131</v>
      </c>
      <c r="W577" s="4">
        <v>4.4488977955911819</v>
      </c>
      <c r="X577" s="4">
        <v>4.4208289054197669</v>
      </c>
      <c r="Y577" s="4">
        <v>3.933747412008282</v>
      </c>
      <c r="Z577" s="4">
        <v>4.2987249544626591</v>
      </c>
      <c r="AA577" s="4">
        <v>4.1279069767441863</v>
      </c>
      <c r="AB577" s="4">
        <v>3.6725663716814161</v>
      </c>
      <c r="AC577" s="4">
        <v>4.477064220183486</v>
      </c>
      <c r="AD577" s="4">
        <v>4.112337011033099</v>
      </c>
      <c r="AE577" s="4">
        <v>3.994190268700073</v>
      </c>
      <c r="AF577" s="4">
        <v>4.4067796610169498</v>
      </c>
      <c r="AG577" s="4">
        <v>4.2154882154882163</v>
      </c>
      <c r="AH577" s="4">
        <v>5.8167330677290847</v>
      </c>
      <c r="AI577" s="4">
        <v>5.1509769094138553</v>
      </c>
      <c r="AJ577" s="4">
        <v>5.464788732394366</v>
      </c>
      <c r="AK577" s="4">
        <v>1.5317286652078774</v>
      </c>
      <c r="AL577" s="4">
        <v>0.92929292929292928</v>
      </c>
      <c r="AM577" s="4">
        <v>1.2184873949579833</v>
      </c>
      <c r="AN577" s="4">
        <v>3.7747653806047965</v>
      </c>
      <c r="AO577" s="4">
        <v>3.175803402646503</v>
      </c>
      <c r="AP577" s="4">
        <v>3.4605850272682197</v>
      </c>
      <c r="AQ577" s="4">
        <v>17.466307277628033</v>
      </c>
      <c r="AR577" s="4">
        <v>17.993527508090619</v>
      </c>
      <c r="AS577" s="4">
        <v>17.705882352941178</v>
      </c>
      <c r="AT577" s="4">
        <v>0</v>
      </c>
      <c r="AU577" s="4">
        <v>0</v>
      </c>
      <c r="AV577" s="4">
        <v>0</v>
      </c>
      <c r="AW577" s="4">
        <v>8.6284953395472712</v>
      </c>
      <c r="AX577" s="4">
        <v>8.6469673405909813</v>
      </c>
      <c r="AY577" s="4">
        <v>8.6370157819225266</v>
      </c>
    </row>
    <row r="578" spans="1:51" ht="12" customHeight="1" x14ac:dyDescent="0.2">
      <c r="A578" s="10" t="s">
        <v>797</v>
      </c>
      <c r="B578" s="10" t="s">
        <v>809</v>
      </c>
      <c r="C578" s="10" t="s">
        <v>526</v>
      </c>
      <c r="D578" s="4">
        <v>3.0584707646176916</v>
      </c>
      <c r="E578" s="4">
        <v>3.2129514321295147</v>
      </c>
      <c r="F578" s="4">
        <v>3.1428571428571432</v>
      </c>
      <c r="G578" s="4">
        <v>3.1818181818181821</v>
      </c>
      <c r="H578" s="4">
        <v>3.2193732193732196</v>
      </c>
      <c r="I578" s="4">
        <v>3.2011747430249637</v>
      </c>
      <c r="J578" s="4">
        <v>3.6029411764705879</v>
      </c>
      <c r="K578" s="4">
        <v>3.4876543209876547</v>
      </c>
      <c r="L578" s="4">
        <v>3.5402684563758395</v>
      </c>
      <c r="M578" s="4">
        <v>2.9579831932773111</v>
      </c>
      <c r="N578" s="4">
        <v>2.8625954198473282</v>
      </c>
      <c r="O578" s="4">
        <v>2.9133154602323508</v>
      </c>
      <c r="P578" s="4">
        <v>3.5164835164835169</v>
      </c>
      <c r="Q578" s="4">
        <v>3.8888888888888888</v>
      </c>
      <c r="R578" s="4">
        <v>3.7122002085505734</v>
      </c>
      <c r="S578" s="4">
        <v>3.9370078740157481</v>
      </c>
      <c r="T578" s="4">
        <v>4.130776485381956</v>
      </c>
      <c r="U578" s="4">
        <v>4.0380203212061616</v>
      </c>
      <c r="V578" s="4">
        <v>5.0591016548463354</v>
      </c>
      <c r="W578" s="4">
        <v>4.1887905604719764</v>
      </c>
      <c r="X578" s="4">
        <v>4.6719160104986877</v>
      </c>
      <c r="Y578" s="4">
        <v>3.056300268096515</v>
      </c>
      <c r="Z578" s="4">
        <v>3.4761904761904763</v>
      </c>
      <c r="AA578" s="4">
        <v>3.2786885245901645</v>
      </c>
      <c r="AB578" s="4">
        <v>3.4523809523809526</v>
      </c>
      <c r="AC578" s="4">
        <v>4.6334310850439886</v>
      </c>
      <c r="AD578" s="4">
        <v>4.0472673559822754</v>
      </c>
      <c r="AE578" s="4">
        <v>3.9222614840989403</v>
      </c>
      <c r="AF578" s="4">
        <v>4.0545454545454547</v>
      </c>
      <c r="AG578" s="4">
        <v>3.9874551971326166</v>
      </c>
      <c r="AH578" s="4">
        <v>2.0233463035019459</v>
      </c>
      <c r="AI578" s="4">
        <v>3.875</v>
      </c>
      <c r="AJ578" s="4">
        <v>3.0502599653379554</v>
      </c>
      <c r="AK578" s="4">
        <v>0.13114754098360656</v>
      </c>
      <c r="AL578" s="4">
        <v>0</v>
      </c>
      <c r="AM578" s="4">
        <v>6.6889632107023408E-2</v>
      </c>
      <c r="AN578" s="4">
        <v>0.99644128113879005</v>
      </c>
      <c r="AO578" s="4">
        <v>2.0228384991843398</v>
      </c>
      <c r="AP578" s="4">
        <v>1.5319148936170215</v>
      </c>
      <c r="AQ578" s="4">
        <v>19.200000000000003</v>
      </c>
      <c r="AR578" s="4">
        <v>22.745098039215687</v>
      </c>
      <c r="AS578" s="4">
        <v>20.990099009900991</v>
      </c>
      <c r="AT578" s="4">
        <v>2.8800000000000003</v>
      </c>
      <c r="AU578" s="4">
        <v>3.7362637362637368</v>
      </c>
      <c r="AV578" s="4">
        <v>3.2407407407407405</v>
      </c>
      <c r="AW578" s="4">
        <v>10.133333333333333</v>
      </c>
      <c r="AX578" s="4">
        <v>13.78238341968912</v>
      </c>
      <c r="AY578" s="4">
        <v>11.81818181818182</v>
      </c>
    </row>
    <row r="579" spans="1:51" ht="12" customHeight="1" x14ac:dyDescent="0.2">
      <c r="A579" s="10" t="s">
        <v>797</v>
      </c>
      <c r="B579" s="10" t="s">
        <v>809</v>
      </c>
      <c r="C579" s="10" t="s">
        <v>520</v>
      </c>
      <c r="D579" s="4">
        <v>3.1</v>
      </c>
      <c r="E579" s="4">
        <v>3.5723514211886305</v>
      </c>
      <c r="F579" s="4">
        <v>3.33989501312336</v>
      </c>
      <c r="G579" s="4">
        <v>3.8604305864884929</v>
      </c>
      <c r="H579" s="4">
        <v>4.2372881355932206</v>
      </c>
      <c r="I579" s="4">
        <v>4.0453686200378076</v>
      </c>
      <c r="J579" s="4">
        <v>3.7878787878787885</v>
      </c>
      <c r="K579" s="4">
        <v>4.0121580547112456</v>
      </c>
      <c r="L579" s="4">
        <v>3.8998482549317148</v>
      </c>
      <c r="M579" s="4">
        <v>2.4049513704686118</v>
      </c>
      <c r="N579" s="4">
        <v>3.6889692585895122</v>
      </c>
      <c r="O579" s="4">
        <v>3.0397854269110418</v>
      </c>
      <c r="P579" s="4">
        <v>2.5775193798449614</v>
      </c>
      <c r="Q579" s="4">
        <v>3.7270875763747457</v>
      </c>
      <c r="R579" s="4">
        <v>3.1380337636544193</v>
      </c>
      <c r="S579" s="4">
        <v>3.9304897314375995</v>
      </c>
      <c r="T579" s="4">
        <v>4.7328000000000001</v>
      </c>
      <c r="U579" s="4">
        <v>4.3290937996820356</v>
      </c>
      <c r="V579" s="4">
        <v>5.6386651323360191</v>
      </c>
      <c r="W579" s="4">
        <v>5.7688442211055282</v>
      </c>
      <c r="X579" s="4">
        <v>5.7081545064377686</v>
      </c>
      <c r="Y579" s="4">
        <v>2.8000000000000003</v>
      </c>
      <c r="Z579" s="4">
        <v>4.2247658688865775</v>
      </c>
      <c r="AA579" s="4">
        <v>3.5560463832136939</v>
      </c>
      <c r="AB579" s="4">
        <v>3.9509536784741144</v>
      </c>
      <c r="AC579" s="4">
        <v>4.9371428571428577</v>
      </c>
      <c r="AD579" s="4">
        <v>4.4872591671845869</v>
      </c>
      <c r="AE579" s="4">
        <v>4.1500203832042395</v>
      </c>
      <c r="AF579" s="4">
        <v>4.9876368774284714</v>
      </c>
      <c r="AG579" s="4">
        <v>4.5987887963663887</v>
      </c>
      <c r="AH579" s="4">
        <v>7.4086956521739129</v>
      </c>
      <c r="AI579" s="4">
        <v>9.5927601809954766</v>
      </c>
      <c r="AJ579" s="4">
        <v>8.578352180936994</v>
      </c>
      <c r="AK579" s="4">
        <v>0.48598130841121501</v>
      </c>
      <c r="AL579" s="4">
        <v>0.22950819672131151</v>
      </c>
      <c r="AM579" s="4">
        <v>0.3493449781659389</v>
      </c>
      <c r="AN579" s="4">
        <v>4.0720720720720722</v>
      </c>
      <c r="AO579" s="4">
        <v>5.1060487038491758</v>
      </c>
      <c r="AP579" s="4">
        <v>4.6244229962232479</v>
      </c>
      <c r="AQ579" s="4">
        <v>20</v>
      </c>
      <c r="AR579" s="4">
        <v>20</v>
      </c>
      <c r="AS579" s="4">
        <v>20</v>
      </c>
      <c r="AT579" s="4">
        <v>5.6084656084656093</v>
      </c>
      <c r="AU579" s="4">
        <v>3.45514950166113</v>
      </c>
      <c r="AV579" s="4">
        <v>4.2857142857142856</v>
      </c>
      <c r="AW579" s="4">
        <v>14.13793103448276</v>
      </c>
      <c r="AX579" s="4">
        <v>12.057416267942585</v>
      </c>
      <c r="AY579" s="4">
        <v>12.942254812098993</v>
      </c>
    </row>
    <row r="580" spans="1:51" ht="12" customHeight="1" x14ac:dyDescent="0.2">
      <c r="A580" s="10" t="s">
        <v>797</v>
      </c>
      <c r="B580" s="10" t="s">
        <v>809</v>
      </c>
      <c r="C580" s="10" t="s">
        <v>525</v>
      </c>
      <c r="D580" s="4">
        <v>3.5119047619047623</v>
      </c>
      <c r="E580" s="4">
        <v>3.058659217877095</v>
      </c>
      <c r="F580" s="4">
        <v>3.2780979827089336</v>
      </c>
      <c r="G580" s="4">
        <v>4.9502133712660026</v>
      </c>
      <c r="H580" s="4">
        <v>4.2513368983957216</v>
      </c>
      <c r="I580" s="4">
        <v>4.589937973811165</v>
      </c>
      <c r="J580" s="4">
        <v>4.1925465838509313</v>
      </c>
      <c r="K580" s="4">
        <v>3.5774647887323945</v>
      </c>
      <c r="L580" s="4">
        <v>3.8700147710487451</v>
      </c>
      <c r="M580" s="4">
        <v>3.165680473372781</v>
      </c>
      <c r="N580" s="4">
        <v>3.7152777777777781</v>
      </c>
      <c r="O580" s="4">
        <v>3.4185303514376999</v>
      </c>
      <c r="P580" s="4">
        <v>3.4798534798534799</v>
      </c>
      <c r="Q580" s="4">
        <v>3.7478108581436076</v>
      </c>
      <c r="R580" s="4">
        <v>3.6168307967770819</v>
      </c>
      <c r="S580" s="4">
        <v>4.6096883677877205</v>
      </c>
      <c r="T580" s="4">
        <v>4.3300210779885573</v>
      </c>
      <c r="U580" s="4">
        <v>4.4681499542822314</v>
      </c>
      <c r="V580" s="4">
        <v>4.2222222222222223</v>
      </c>
      <c r="W580" s="4">
        <v>3.3671399594320492</v>
      </c>
      <c r="X580" s="4">
        <v>3.7751855779427359</v>
      </c>
      <c r="Y580" s="4">
        <v>2.7692307692307696</v>
      </c>
      <c r="Z580" s="4">
        <v>3.4823529411764707</v>
      </c>
      <c r="AA580" s="4">
        <v>3.1136363636363633</v>
      </c>
      <c r="AB580" s="4">
        <v>4.1534988713318288</v>
      </c>
      <c r="AC580" s="4">
        <v>6.2592592592592595</v>
      </c>
      <c r="AD580" s="4">
        <v>5.3102746693794511</v>
      </c>
      <c r="AE580" s="4">
        <v>3.7091988130563802</v>
      </c>
      <c r="AF580" s="4">
        <v>4.4718792866941017</v>
      </c>
      <c r="AG580" s="4">
        <v>4.1054882394868146</v>
      </c>
      <c r="AH580" s="4">
        <v>5.6784968684759924</v>
      </c>
      <c r="AI580" s="4">
        <v>5.912698412698413</v>
      </c>
      <c r="AJ580" s="4">
        <v>5.7985757884028493</v>
      </c>
      <c r="AK580" s="4">
        <v>0</v>
      </c>
      <c r="AL580" s="4">
        <v>0</v>
      </c>
      <c r="AM580" s="4">
        <v>0</v>
      </c>
      <c r="AN580" s="4">
        <v>3.1192660550458715</v>
      </c>
      <c r="AO580" s="4">
        <v>3.0785123966942152</v>
      </c>
      <c r="AP580" s="4">
        <v>3.097826086956522</v>
      </c>
      <c r="AQ580" s="4">
        <v>13.333333333333336</v>
      </c>
      <c r="AR580" s="4">
        <v>14.608695652173916</v>
      </c>
      <c r="AS580" s="4">
        <v>14.023529411764708</v>
      </c>
      <c r="AT580" s="4">
        <v>1.264367816091954</v>
      </c>
      <c r="AU580" s="4">
        <v>1.4049586776859506</v>
      </c>
      <c r="AV580" s="4">
        <v>1.3461538461538463</v>
      </c>
      <c r="AW580" s="4">
        <v>7.6422764227642279</v>
      </c>
      <c r="AX580" s="4">
        <v>7.8389830508474576</v>
      </c>
      <c r="AY580" s="4">
        <v>7.7526753864447091</v>
      </c>
    </row>
    <row r="581" spans="1:51" ht="12" customHeight="1" x14ac:dyDescent="0.2">
      <c r="A581" s="10" t="s">
        <v>797</v>
      </c>
      <c r="B581" s="10" t="s">
        <v>809</v>
      </c>
      <c r="C581" s="10" t="s">
        <v>531</v>
      </c>
      <c r="D581" s="4">
        <v>2.8434065934065935</v>
      </c>
      <c r="E581" s="4">
        <v>3.3964646464646466</v>
      </c>
      <c r="F581" s="4">
        <v>3.1315789473684212</v>
      </c>
      <c r="G581" s="4">
        <v>2.9428571428571431</v>
      </c>
      <c r="H581" s="4">
        <v>3.6202531645569622</v>
      </c>
      <c r="I581" s="4">
        <v>3.3020134228187921</v>
      </c>
      <c r="J581" s="4">
        <v>2.6527958387516257</v>
      </c>
      <c r="K581" s="4">
        <v>2.6435246995994661</v>
      </c>
      <c r="L581" s="4">
        <v>2.648221343873518</v>
      </c>
      <c r="M581" s="4">
        <v>1.7810218978102192</v>
      </c>
      <c r="N581" s="4">
        <v>2.0973782771535583</v>
      </c>
      <c r="O581" s="4">
        <v>1.9515477792732168</v>
      </c>
      <c r="P581" s="4">
        <v>1.7460317460317463</v>
      </c>
      <c r="Q581" s="4">
        <v>2.6042983565107463</v>
      </c>
      <c r="R581" s="4">
        <v>2.2237860661505979</v>
      </c>
      <c r="S581" s="4">
        <v>3.0068337129840552</v>
      </c>
      <c r="T581" s="4">
        <v>3.5585011470813157</v>
      </c>
      <c r="U581" s="4">
        <v>3.2979152656355084</v>
      </c>
      <c r="V581" s="4">
        <v>2.5899280575539572</v>
      </c>
      <c r="W581" s="4">
        <v>3.1671554252199416</v>
      </c>
      <c r="X581" s="4">
        <v>2.9079159935379644</v>
      </c>
      <c r="Y581" s="4">
        <v>1.3909774436090225</v>
      </c>
      <c r="Z581" s="4">
        <v>3.1073446327683616</v>
      </c>
      <c r="AA581" s="4">
        <v>2.3709677419354835</v>
      </c>
      <c r="AB581" s="4">
        <v>1.4663951120162935</v>
      </c>
      <c r="AC581" s="4">
        <v>2.4458204334365328</v>
      </c>
      <c r="AD581" s="4">
        <v>2.0228671943711523</v>
      </c>
      <c r="AE581" s="4">
        <v>1.8366054464851171</v>
      </c>
      <c r="AF581" s="4">
        <v>2.9174852652259333</v>
      </c>
      <c r="AG581" s="4">
        <v>2.4453665283540804</v>
      </c>
      <c r="AH581" s="4">
        <v>1.9909502262443439</v>
      </c>
      <c r="AI581" s="4">
        <v>2.4275362318840585</v>
      </c>
      <c r="AJ581" s="4">
        <v>2.2334004024144871</v>
      </c>
      <c r="AK581" s="4">
        <v>0</v>
      </c>
      <c r="AL581" s="4">
        <v>0</v>
      </c>
      <c r="AM581" s="4">
        <v>0</v>
      </c>
      <c r="AN581" s="4">
        <v>1.0340775558166864</v>
      </c>
      <c r="AO581" s="4">
        <v>1.324110671936759</v>
      </c>
      <c r="AP581" s="4">
        <v>1.1916264090177136</v>
      </c>
      <c r="AQ581" s="4">
        <v>16.833333333333336</v>
      </c>
      <c r="AR581" s="4">
        <v>18.041958041958043</v>
      </c>
      <c r="AS581" s="4">
        <v>17.490494296577946</v>
      </c>
      <c r="AT581" s="4">
        <v>0</v>
      </c>
      <c r="AU581" s="4">
        <v>0</v>
      </c>
      <c r="AV581" s="4">
        <v>0</v>
      </c>
      <c r="AW581" s="4">
        <v>8.451882845188285</v>
      </c>
      <c r="AX581" s="4">
        <v>10.32</v>
      </c>
      <c r="AY581" s="4">
        <v>9.4069529652351758</v>
      </c>
    </row>
    <row r="582" spans="1:51" ht="12" customHeight="1" x14ac:dyDescent="0.2">
      <c r="A582" s="10" t="s">
        <v>797</v>
      </c>
      <c r="B582" s="10" t="s">
        <v>809</v>
      </c>
      <c r="C582" s="10" t="s">
        <v>527</v>
      </c>
      <c r="D582" s="4">
        <v>2.8753993610223643</v>
      </c>
      <c r="E582" s="4">
        <v>3.7762237762237767</v>
      </c>
      <c r="F582" s="4">
        <v>3.30550918196995</v>
      </c>
      <c r="G582" s="4">
        <v>2.770083102493075</v>
      </c>
      <c r="H582" s="4">
        <v>2.1983914209115283</v>
      </c>
      <c r="I582" s="4">
        <v>2.4795640326975477</v>
      </c>
      <c r="J582" s="4">
        <v>2.4148606811145514</v>
      </c>
      <c r="K582" s="4">
        <v>2.193877551020408</v>
      </c>
      <c r="L582" s="4">
        <v>2.2937062937062938</v>
      </c>
      <c r="M582" s="4">
        <v>1.5718157181571817</v>
      </c>
      <c r="N582" s="4">
        <v>1.4619883040935673</v>
      </c>
      <c r="O582" s="4">
        <v>1.518987341772152</v>
      </c>
      <c r="P582" s="4">
        <v>1.5737704918032789</v>
      </c>
      <c r="Q582" s="4">
        <v>2.0689655172413794</v>
      </c>
      <c r="R582" s="4">
        <v>1.8151260504201681</v>
      </c>
      <c r="S582" s="4">
        <v>2.7767803710353083</v>
      </c>
      <c r="T582" s="4">
        <v>2.9352346999405827</v>
      </c>
      <c r="U582" s="4">
        <v>2.85629099582588</v>
      </c>
      <c r="V582" s="4">
        <v>3.4432234432234434</v>
      </c>
      <c r="W582" s="4">
        <v>4</v>
      </c>
      <c r="X582" s="4">
        <v>3.7226277372262775</v>
      </c>
      <c r="Y582" s="4">
        <v>1.5936254980079685</v>
      </c>
      <c r="Z582" s="4">
        <v>2.4267782426778242</v>
      </c>
      <c r="AA582" s="4">
        <v>2</v>
      </c>
      <c r="AB582" s="4">
        <v>1.7161716171617163</v>
      </c>
      <c r="AC582" s="4">
        <v>2.590673575129534</v>
      </c>
      <c r="AD582" s="4">
        <v>2.056451612903226</v>
      </c>
      <c r="AE582" s="4">
        <v>2.2490931076178962</v>
      </c>
      <c r="AF582" s="4">
        <v>3.0834512022630833</v>
      </c>
      <c r="AG582" s="4">
        <v>2.6336375488917865</v>
      </c>
      <c r="AH582" s="4">
        <v>2.0833333333333335</v>
      </c>
      <c r="AI582" s="4">
        <v>2.6666666666666665</v>
      </c>
      <c r="AJ582" s="4">
        <v>2.3555555555555556</v>
      </c>
      <c r="AK582" s="4">
        <v>0</v>
      </c>
      <c r="AL582" s="4">
        <v>0</v>
      </c>
      <c r="AM582" s="4">
        <v>0</v>
      </c>
      <c r="AN582" s="4">
        <v>1.1520737327188941</v>
      </c>
      <c r="AO582" s="4">
        <v>1.4698162729658792</v>
      </c>
      <c r="AP582" s="4">
        <v>1.3006134969325154</v>
      </c>
      <c r="AQ582" s="4">
        <v>5</v>
      </c>
      <c r="AR582" s="4">
        <v>7.6923076923076925</v>
      </c>
      <c r="AS582" s="4">
        <v>5.8536585365853666</v>
      </c>
      <c r="AT582" s="4">
        <v>0</v>
      </c>
      <c r="AU582" s="4">
        <v>0</v>
      </c>
      <c r="AV582" s="4">
        <v>0</v>
      </c>
      <c r="AW582" s="4">
        <v>2.4137931034482762</v>
      </c>
      <c r="AX582" s="4">
        <v>3.7037037037037042</v>
      </c>
      <c r="AY582" s="4">
        <v>2.8235294117647061</v>
      </c>
    </row>
    <row r="583" spans="1:51" ht="12" customHeight="1" x14ac:dyDescent="0.2">
      <c r="A583" s="10" t="s">
        <v>797</v>
      </c>
      <c r="B583" s="10" t="s">
        <v>809</v>
      </c>
      <c r="C583" s="10" t="s">
        <v>524</v>
      </c>
      <c r="D583" s="4">
        <v>3.4205933682373471</v>
      </c>
      <c r="E583" s="4">
        <v>2.6964285714285716</v>
      </c>
      <c r="F583" s="4">
        <v>3.0626654898499561</v>
      </c>
      <c r="G583" s="4">
        <v>2.9007633587786259</v>
      </c>
      <c r="H583" s="4">
        <v>3.0452674897119341</v>
      </c>
      <c r="I583" s="4">
        <v>2.9702970297029707</v>
      </c>
      <c r="J583" s="4">
        <v>3.7988826815642458</v>
      </c>
      <c r="K583" s="4">
        <v>2.9779411764705883</v>
      </c>
      <c r="L583" s="4">
        <v>3.3857539315448655</v>
      </c>
      <c r="M583" s="4">
        <v>2.3305084745762712</v>
      </c>
      <c r="N583" s="4">
        <v>2.4954792043399641</v>
      </c>
      <c r="O583" s="4">
        <v>2.4195121951219516</v>
      </c>
      <c r="P583" s="4">
        <v>2.0325203252032522</v>
      </c>
      <c r="Q583" s="4">
        <v>2.3443223443223444</v>
      </c>
      <c r="R583" s="4">
        <v>2.1965317919075145</v>
      </c>
      <c r="S583" s="4">
        <v>3.6874518860662051</v>
      </c>
      <c r="T583" s="4">
        <v>3.2651543324656007</v>
      </c>
      <c r="U583" s="4">
        <v>3.4726688102893899</v>
      </c>
      <c r="V583" s="4">
        <v>5.7442348008385755</v>
      </c>
      <c r="W583" s="4">
        <v>3.3587786259541987</v>
      </c>
      <c r="X583" s="4">
        <v>4.666666666666667</v>
      </c>
      <c r="Y583" s="4">
        <v>1.8446601941747574</v>
      </c>
      <c r="Z583" s="4">
        <v>1.784037558685446</v>
      </c>
      <c r="AA583" s="4">
        <v>1.8138424821002386</v>
      </c>
      <c r="AB583" s="4">
        <v>1.8858560794044665</v>
      </c>
      <c r="AC583" s="4">
        <v>2.1476510067114094</v>
      </c>
      <c r="AD583" s="4">
        <v>2.0235294117647058</v>
      </c>
      <c r="AE583" s="4">
        <v>3.2972136222910216</v>
      </c>
      <c r="AF583" s="4">
        <v>2.4012638230647712</v>
      </c>
      <c r="AG583" s="4">
        <v>2.8537920250195468</v>
      </c>
      <c r="AH583" s="4">
        <v>2.634408602150538</v>
      </c>
      <c r="AI583" s="4">
        <v>3.7575757575757578</v>
      </c>
      <c r="AJ583" s="4">
        <v>3.1623931623931627</v>
      </c>
      <c r="AK583" s="4">
        <v>0</v>
      </c>
      <c r="AL583" s="4">
        <v>0</v>
      </c>
      <c r="AM583" s="4">
        <v>0</v>
      </c>
      <c r="AN583" s="4">
        <v>1.4781297134238311</v>
      </c>
      <c r="AO583" s="4">
        <v>1.7816091954022988</v>
      </c>
      <c r="AP583" s="4">
        <v>1.6335540838852098</v>
      </c>
      <c r="AQ583" s="4">
        <v>1.9251336898395721</v>
      </c>
      <c r="AR583" s="4">
        <v>2.7884615384615383</v>
      </c>
      <c r="AS583" s="4">
        <v>2.3797468354430378</v>
      </c>
      <c r="AT583" s="4">
        <v>2.1556886227544911</v>
      </c>
      <c r="AU583" s="4">
        <v>0.83832335329341312</v>
      </c>
      <c r="AV583" s="4">
        <v>1.4970059880239521</v>
      </c>
      <c r="AW583" s="4">
        <v>2.0338983050847457</v>
      </c>
      <c r="AX583" s="4">
        <v>1.92</v>
      </c>
      <c r="AY583" s="4">
        <v>1.9753086419753085</v>
      </c>
    </row>
    <row r="584" spans="1:51" ht="12" customHeight="1" x14ac:dyDescent="0.2">
      <c r="A584" s="10" t="s">
        <v>797</v>
      </c>
      <c r="B584" s="10" t="s">
        <v>809</v>
      </c>
      <c r="C584" s="10" t="s">
        <v>532</v>
      </c>
      <c r="D584" s="4">
        <v>2.5648854961832064</v>
      </c>
      <c r="E584" s="4">
        <v>2.3969631236442512</v>
      </c>
      <c r="F584" s="4">
        <v>2.4667089410272673</v>
      </c>
      <c r="G584" s="4">
        <v>3.9882697947214076</v>
      </c>
      <c r="H584" s="4">
        <v>3.0823529411764707</v>
      </c>
      <c r="I584" s="4">
        <v>3.4856396866840735</v>
      </c>
      <c r="J584" s="4">
        <v>3.4320987654320989</v>
      </c>
      <c r="K584" s="4">
        <v>2.8923076923076927</v>
      </c>
      <c r="L584" s="4">
        <v>3.1372549019607843</v>
      </c>
      <c r="M584" s="4">
        <v>3.5967926689576175</v>
      </c>
      <c r="N584" s="4">
        <v>3.6490528414755738</v>
      </c>
      <c r="O584" s="4">
        <v>3.6247334754797436</v>
      </c>
      <c r="P584" s="4">
        <v>3.241954707985697</v>
      </c>
      <c r="Q584" s="4">
        <v>3.2761904761904761</v>
      </c>
      <c r="R584" s="4">
        <v>3.2609846479618847</v>
      </c>
      <c r="S584" s="4">
        <v>3.8144597045866804</v>
      </c>
      <c r="T584" s="4">
        <v>3.5333333333333337</v>
      </c>
      <c r="U584" s="4">
        <v>3.6586210878854368</v>
      </c>
      <c r="V584" s="4">
        <v>3.9154616240266962</v>
      </c>
      <c r="W584" s="4">
        <v>3.6929057337220605</v>
      </c>
      <c r="X584" s="4">
        <v>3.7966804979253115</v>
      </c>
      <c r="Y584" s="4">
        <v>2.9899497487437188</v>
      </c>
      <c r="Z584" s="4">
        <v>3.4523809523809526</v>
      </c>
      <c r="AA584" s="4">
        <v>3.2483370288248339</v>
      </c>
      <c r="AB584" s="4">
        <v>2.2914072229140725</v>
      </c>
      <c r="AC584" s="4">
        <v>2.3466092572658774</v>
      </c>
      <c r="AD584" s="4">
        <v>2.3210161662817552</v>
      </c>
      <c r="AE584" s="4">
        <v>3.0984787830264211</v>
      </c>
      <c r="AF584" s="4">
        <v>3.1894807821982472</v>
      </c>
      <c r="AG584" s="4">
        <v>3.1478770131771601</v>
      </c>
      <c r="AH584" s="4">
        <v>3.8349514563106797</v>
      </c>
      <c r="AI584" s="4">
        <v>3.5964912280701764</v>
      </c>
      <c r="AJ584" s="4">
        <v>3.7096774193548394</v>
      </c>
      <c r="AK584" s="4">
        <v>0.68789808917197459</v>
      </c>
      <c r="AL584" s="4">
        <v>0.86956521739130455</v>
      </c>
      <c r="AM584" s="4">
        <v>0.78115313081215132</v>
      </c>
      <c r="AN584" s="4">
        <v>2.2995649471721569</v>
      </c>
      <c r="AO584" s="4">
        <v>2.298850574712644</v>
      </c>
      <c r="AP584" s="4">
        <v>2.2991937891908032</v>
      </c>
      <c r="AQ584" s="4">
        <v>17.90035587188612</v>
      </c>
      <c r="AR584" s="4">
        <v>17.732342007434948</v>
      </c>
      <c r="AS584" s="4">
        <v>17.81818181818182</v>
      </c>
      <c r="AT584" s="4">
        <v>2.600780234070221E-2</v>
      </c>
      <c r="AU584" s="4">
        <v>2.9717682020802379E-2</v>
      </c>
      <c r="AV584" s="4">
        <v>2.7739251040221916E-2</v>
      </c>
      <c r="AW584" s="4">
        <v>7.5732531930879041</v>
      </c>
      <c r="AX584" s="4">
        <v>7.8943022295623457</v>
      </c>
      <c r="AY584" s="4">
        <v>7.7261998426435872</v>
      </c>
    </row>
    <row r="585" spans="1:51" ht="12" customHeight="1" x14ac:dyDescent="0.2">
      <c r="A585" s="10" t="s">
        <v>797</v>
      </c>
      <c r="B585" s="10" t="s">
        <v>809</v>
      </c>
      <c r="C585" s="10" t="s">
        <v>523</v>
      </c>
      <c r="D585" s="4">
        <v>3.0201342281879198</v>
      </c>
      <c r="E585" s="4">
        <v>2.8128587830080365</v>
      </c>
      <c r="F585" s="4">
        <v>2.9178470254957514</v>
      </c>
      <c r="G585" s="4">
        <v>3.8179519595448799</v>
      </c>
      <c r="H585" s="4">
        <v>3.2592592592592595</v>
      </c>
      <c r="I585" s="4">
        <v>3.5607094133697132</v>
      </c>
      <c r="J585" s="4">
        <v>3.1775700934579443</v>
      </c>
      <c r="K585" s="4">
        <v>2.8924162257495594</v>
      </c>
      <c r="L585" s="4">
        <v>3.0438378825475603</v>
      </c>
      <c r="M585" s="4">
        <v>3.389199255121043</v>
      </c>
      <c r="N585" s="4">
        <v>3.427230046948357</v>
      </c>
      <c r="O585" s="4">
        <v>3.4060228452751815</v>
      </c>
      <c r="P585" s="4">
        <v>2.202247191011236</v>
      </c>
      <c r="Q585" s="4">
        <v>3.0730478589420653</v>
      </c>
      <c r="R585" s="4">
        <v>2.6128266033254159</v>
      </c>
      <c r="S585" s="4">
        <v>4.0072529465095199</v>
      </c>
      <c r="T585" s="4">
        <v>3.8896457765667578</v>
      </c>
      <c r="U585" s="4">
        <v>3.9519615692554044</v>
      </c>
      <c r="V585" s="4">
        <v>3.6745406824146984</v>
      </c>
      <c r="W585" s="4">
        <v>3.9067055393586005</v>
      </c>
      <c r="X585" s="4">
        <v>3.7845303867403319</v>
      </c>
      <c r="Y585" s="4">
        <v>2.9069767441860468</v>
      </c>
      <c r="Z585" s="4">
        <v>4.6994535519125682</v>
      </c>
      <c r="AA585" s="4">
        <v>3.830985915492958</v>
      </c>
      <c r="AB585" s="4">
        <v>2.6221079691516711</v>
      </c>
      <c r="AC585" s="4">
        <v>4.50402144772118</v>
      </c>
      <c r="AD585" s="4">
        <v>3.5433070866141736</v>
      </c>
      <c r="AE585" s="4">
        <v>3.0700179533213645</v>
      </c>
      <c r="AF585" s="4">
        <v>4.3807763401109057</v>
      </c>
      <c r="AG585" s="4">
        <v>3.7158469945355188</v>
      </c>
      <c r="AH585" s="4">
        <v>4.6640316205533603</v>
      </c>
      <c r="AI585" s="4">
        <v>5.4275092936802984</v>
      </c>
      <c r="AJ585" s="4">
        <v>5.0574712643678161</v>
      </c>
      <c r="AK585" s="4">
        <v>0</v>
      </c>
      <c r="AL585" s="4">
        <v>0</v>
      </c>
      <c r="AM585" s="4">
        <v>0</v>
      </c>
      <c r="AN585" s="4">
        <v>2.4329896907216497</v>
      </c>
      <c r="AO585" s="4">
        <v>2.9083665338645424</v>
      </c>
      <c r="AP585" s="4">
        <v>2.6747720364741645</v>
      </c>
      <c r="AQ585" s="4">
        <v>16.455696202531644</v>
      </c>
      <c r="AR585" s="4">
        <v>19.130434782608699</v>
      </c>
      <c r="AS585" s="4">
        <v>18.041237113402062</v>
      </c>
      <c r="AT585" s="4">
        <v>0.8</v>
      </c>
      <c r="AU585" s="4">
        <v>0</v>
      </c>
      <c r="AV585" s="4">
        <v>0.27027027027027029</v>
      </c>
      <c r="AW585" s="4">
        <v>10.387596899224807</v>
      </c>
      <c r="AX585" s="4">
        <v>10.328638497652584</v>
      </c>
      <c r="AY585" s="4">
        <v>10.350877192982457</v>
      </c>
    </row>
    <row r="586" spans="1:51" ht="12" customHeight="1" x14ac:dyDescent="0.2">
      <c r="A586" s="10" t="s">
        <v>797</v>
      </c>
      <c r="B586" s="10" t="s">
        <v>809</v>
      </c>
      <c r="C586" s="10" t="s">
        <v>534</v>
      </c>
      <c r="D586" s="4">
        <v>4.1057934508816123</v>
      </c>
      <c r="E586" s="4">
        <v>3.2786885245901645</v>
      </c>
      <c r="F586" s="4">
        <v>3.6771844660194177</v>
      </c>
      <c r="G586" s="4">
        <v>3.0238726790450929</v>
      </c>
      <c r="H586" s="4">
        <v>2.7053140096618362</v>
      </c>
      <c r="I586" s="4">
        <v>2.8571428571428572</v>
      </c>
      <c r="J586" s="4">
        <v>2.4401913875598087</v>
      </c>
      <c r="K586" s="4">
        <v>3.1515151515151518</v>
      </c>
      <c r="L586" s="4">
        <v>2.8258488499452352</v>
      </c>
      <c r="M586" s="4">
        <v>3.3658536585365861</v>
      </c>
      <c r="N586" s="4">
        <v>2.4513618677042803</v>
      </c>
      <c r="O586" s="4">
        <v>2.8571428571428572</v>
      </c>
      <c r="P586" s="4">
        <v>2.3557692307692308</v>
      </c>
      <c r="Q586" s="4">
        <v>2.1145374449339207</v>
      </c>
      <c r="R586" s="4">
        <v>2.2298850574712645</v>
      </c>
      <c r="S586" s="4">
        <v>3.8553022794846386</v>
      </c>
      <c r="T586" s="4">
        <v>3.3420138888888893</v>
      </c>
      <c r="U586" s="4">
        <v>3.5816751503933371</v>
      </c>
      <c r="V586" s="4">
        <v>4.5714285714285721</v>
      </c>
      <c r="W586" s="4">
        <v>3.286384976525822</v>
      </c>
      <c r="X586" s="4">
        <v>3.8964241676942053</v>
      </c>
      <c r="Y586" s="4">
        <v>3.1553398058252426</v>
      </c>
      <c r="Z586" s="4">
        <v>2.8888888888888893</v>
      </c>
      <c r="AA586" s="4">
        <v>3.0162412993039447</v>
      </c>
      <c r="AB586" s="4">
        <v>2.4448897795591185</v>
      </c>
      <c r="AC586" s="4">
        <v>3.1640625</v>
      </c>
      <c r="AD586" s="4">
        <v>2.809099901088032</v>
      </c>
      <c r="AE586" s="4">
        <v>3.3024691358024691</v>
      </c>
      <c r="AF586" s="4">
        <v>3.1123919308357348</v>
      </c>
      <c r="AG586" s="4">
        <v>3.2041728763040243</v>
      </c>
      <c r="AH586" s="4">
        <v>5.3818181818181827</v>
      </c>
      <c r="AI586" s="4">
        <v>3.5443037974683542</v>
      </c>
      <c r="AJ586" s="4">
        <v>4.3993231810490689</v>
      </c>
      <c r="AK586" s="4">
        <v>0.26178010471204194</v>
      </c>
      <c r="AL586" s="4">
        <v>0.18292682926829271</v>
      </c>
      <c r="AM586" s="4">
        <v>0.22535211267605637</v>
      </c>
      <c r="AN586" s="4">
        <v>2.4048706240487063</v>
      </c>
      <c r="AO586" s="4">
        <v>1.8322981366459627</v>
      </c>
      <c r="AP586" s="4">
        <v>2.1214450422751727</v>
      </c>
      <c r="AQ586" s="4">
        <v>20</v>
      </c>
      <c r="AR586" s="4">
        <v>20</v>
      </c>
      <c r="AS586" s="4">
        <v>20</v>
      </c>
      <c r="AT586" s="4">
        <v>7.575757575757576E-2</v>
      </c>
      <c r="AU586" s="4">
        <v>8.0971659919028341E-2</v>
      </c>
      <c r="AV586" s="4">
        <v>7.8277886497064575E-2</v>
      </c>
      <c r="AW586" s="4">
        <v>8.6393088552915778</v>
      </c>
      <c r="AX586" s="4">
        <v>8.2014388489208638</v>
      </c>
      <c r="AY586" s="4">
        <v>8.4318181818181817</v>
      </c>
    </row>
    <row r="587" spans="1:51" ht="12" customHeight="1" x14ac:dyDescent="0.2">
      <c r="A587" s="10" t="s">
        <v>797</v>
      </c>
      <c r="B587" s="10" t="s">
        <v>809</v>
      </c>
      <c r="C587" s="10" t="s">
        <v>535</v>
      </c>
      <c r="D587" s="4">
        <v>3.9609644087256024</v>
      </c>
      <c r="E587" s="4">
        <v>4.7507055503292568</v>
      </c>
      <c r="F587" s="4">
        <v>4.3950361944157192</v>
      </c>
      <c r="G587" s="4">
        <v>5.3584018801410114</v>
      </c>
      <c r="H587" s="4">
        <v>4.9336870026525199</v>
      </c>
      <c r="I587" s="4">
        <v>5.116044399596368</v>
      </c>
      <c r="J587" s="4">
        <v>3.5667396061269145</v>
      </c>
      <c r="K587" s="4">
        <v>4.4003606853020747</v>
      </c>
      <c r="L587" s="4">
        <v>4.0237271379139896</v>
      </c>
      <c r="M587" s="4">
        <v>3.6919592298980746</v>
      </c>
      <c r="N587" s="4">
        <v>3.9508340649692713</v>
      </c>
      <c r="O587" s="4">
        <v>3.837784371909001</v>
      </c>
      <c r="P587" s="4">
        <v>3.048498845265589</v>
      </c>
      <c r="Q587" s="4">
        <v>3.4774933804060022</v>
      </c>
      <c r="R587" s="4">
        <v>3.2916458229114562</v>
      </c>
      <c r="S587" s="4">
        <v>4.7023945267958949</v>
      </c>
      <c r="T587" s="4">
        <v>5.2017937219730941</v>
      </c>
      <c r="U587" s="4">
        <v>4.9819277108433742</v>
      </c>
      <c r="V587" s="4">
        <v>3.4018264840182653</v>
      </c>
      <c r="W587" s="4">
        <v>3.9146567717996295</v>
      </c>
      <c r="X587" s="4">
        <v>3.6847492323439099</v>
      </c>
      <c r="Y587" s="4">
        <v>2.6666666666666665</v>
      </c>
      <c r="Z587" s="4">
        <v>3.2580037664783434</v>
      </c>
      <c r="AA587" s="4">
        <v>2.9968454258675084</v>
      </c>
      <c r="AB587" s="4">
        <v>3.5645933014354072</v>
      </c>
      <c r="AC587" s="4">
        <v>4.187793427230047</v>
      </c>
      <c r="AD587" s="4">
        <v>3.9137296159915831</v>
      </c>
      <c r="AE587" s="4">
        <v>3.2131661442006272</v>
      </c>
      <c r="AF587" s="4">
        <v>3.7878315132605311</v>
      </c>
      <c r="AG587" s="4">
        <v>3.5330901511203749</v>
      </c>
      <c r="AH587" s="4">
        <v>3.3825503355704698</v>
      </c>
      <c r="AI587" s="4">
        <v>4.5406360424028263</v>
      </c>
      <c r="AJ587" s="4">
        <v>4.0809802876931274</v>
      </c>
      <c r="AK587" s="4">
        <v>8.5714285714285715E-2</v>
      </c>
      <c r="AL587" s="4">
        <v>0.24665981500513873</v>
      </c>
      <c r="AM587" s="4">
        <v>0.17931858936043038</v>
      </c>
      <c r="AN587" s="4">
        <v>1.7854671280276819</v>
      </c>
      <c r="AO587" s="4">
        <v>2.5558194774346794</v>
      </c>
      <c r="AP587" s="4">
        <v>2.2422535211267607</v>
      </c>
      <c r="AQ587" s="4">
        <v>15.234375</v>
      </c>
      <c r="AR587" s="4">
        <v>16.297918948521357</v>
      </c>
      <c r="AS587" s="4">
        <v>15.915789473684212</v>
      </c>
      <c r="AT587" s="4">
        <v>1.693121693121693</v>
      </c>
      <c r="AU587" s="4">
        <v>1.919805589307412</v>
      </c>
      <c r="AV587" s="4">
        <v>1.8273381294964031</v>
      </c>
      <c r="AW587" s="4">
        <v>8.1186283595922166</v>
      </c>
      <c r="AX587" s="4">
        <v>9.4815668202764982</v>
      </c>
      <c r="AY587" s="4">
        <v>8.9591474245115474</v>
      </c>
    </row>
    <row r="588" spans="1:51" ht="12" customHeight="1" x14ac:dyDescent="0.2">
      <c r="A588" s="10" t="s">
        <v>797</v>
      </c>
      <c r="B588" s="10" t="s">
        <v>809</v>
      </c>
      <c r="C588" s="10" t="s">
        <v>522</v>
      </c>
      <c r="D588" s="4">
        <v>4.3811394891944992</v>
      </c>
      <c r="E588" s="4">
        <v>4.2356687898089174</v>
      </c>
      <c r="F588" s="4">
        <v>4.3007915567282327</v>
      </c>
      <c r="G588" s="4">
        <v>4.095940959409595</v>
      </c>
      <c r="H588" s="4">
        <v>3.8447319778188538</v>
      </c>
      <c r="I588" s="4">
        <v>3.9704524469067408</v>
      </c>
      <c r="J588" s="4">
        <v>3.6039603960396045</v>
      </c>
      <c r="K588" s="4">
        <v>4.0939597315436247</v>
      </c>
      <c r="L588" s="4">
        <v>3.869209809264305</v>
      </c>
      <c r="M588" s="4">
        <v>3.0956521739130434</v>
      </c>
      <c r="N588" s="4">
        <v>3.5540069686411151</v>
      </c>
      <c r="O588" s="4">
        <v>3.324630113141863</v>
      </c>
      <c r="P588" s="4">
        <v>2.6436781609195403</v>
      </c>
      <c r="Q588" s="4">
        <v>3.3491311216429702</v>
      </c>
      <c r="R588" s="4">
        <v>3.0303030303030303</v>
      </c>
      <c r="S588" s="4">
        <v>4.3950245005653974</v>
      </c>
      <c r="T588" s="4">
        <v>4.7106325706594889</v>
      </c>
      <c r="U588" s="4">
        <v>4.5617777777777775</v>
      </c>
      <c r="V588" s="4">
        <v>4.5161290322580641</v>
      </c>
      <c r="W588" s="4">
        <v>4.8387096774193559</v>
      </c>
      <c r="X588" s="4">
        <v>4.6898263027295277</v>
      </c>
      <c r="Y588" s="4">
        <v>2.1709006928406467</v>
      </c>
      <c r="Z588" s="4">
        <v>3.5639412997903572</v>
      </c>
      <c r="AA588" s="4">
        <v>2.9010989010989015</v>
      </c>
      <c r="AB588" s="4">
        <v>2.7853881278538815</v>
      </c>
      <c r="AC588" s="4">
        <v>3.3394495412844041</v>
      </c>
      <c r="AD588" s="4">
        <v>3.0925737538148526</v>
      </c>
      <c r="AE588" s="4">
        <v>3.0893000804505233</v>
      </c>
      <c r="AF588" s="4">
        <v>3.8598901098901095</v>
      </c>
      <c r="AG588" s="4">
        <v>3.5050018525379771</v>
      </c>
      <c r="AH588" s="4">
        <v>6.11260053619303</v>
      </c>
      <c r="AI588" s="4">
        <v>5.1785714285714279</v>
      </c>
      <c r="AJ588" s="4">
        <v>5.6029232643118148</v>
      </c>
      <c r="AK588" s="4">
        <v>0.21390374331550799</v>
      </c>
      <c r="AL588" s="4">
        <v>0.39024390243902446</v>
      </c>
      <c r="AM588" s="4">
        <v>0.30612244897959184</v>
      </c>
      <c r="AN588" s="4">
        <v>3.1593038821954487</v>
      </c>
      <c r="AO588" s="4">
        <v>2.8904428904428907</v>
      </c>
      <c r="AP588" s="4">
        <v>3.0155763239875388</v>
      </c>
      <c r="AQ588" s="4">
        <v>12.978723404255319</v>
      </c>
      <c r="AR588" s="4">
        <v>12.528301886792455</v>
      </c>
      <c r="AS588" s="4">
        <v>12.760511882998173</v>
      </c>
      <c r="AT588" s="4">
        <v>7.434944237918216E-2</v>
      </c>
      <c r="AU588" s="4">
        <v>8.7336244541484725E-2</v>
      </c>
      <c r="AV588" s="4">
        <v>8.0321285140562249E-2</v>
      </c>
      <c r="AW588" s="4">
        <v>6.6787658802177861</v>
      </c>
      <c r="AX588" s="4">
        <v>6.7611336032388669</v>
      </c>
      <c r="AY588" s="4">
        <v>6.7177033492822975</v>
      </c>
    </row>
    <row r="589" spans="1:51" ht="12" customHeight="1" x14ac:dyDescent="0.2">
      <c r="A589" s="10" t="s">
        <v>797</v>
      </c>
      <c r="B589" s="10" t="s">
        <v>809</v>
      </c>
      <c r="C589" s="10" t="s">
        <v>521</v>
      </c>
      <c r="D589" s="4">
        <v>2.8288288288288292</v>
      </c>
      <c r="E589" s="4">
        <v>2.6705370101596522</v>
      </c>
      <c r="F589" s="4">
        <v>2.7411575562700965</v>
      </c>
      <c r="G589" s="4">
        <v>4.020707506471096</v>
      </c>
      <c r="H589" s="4">
        <v>3.9971346704871062</v>
      </c>
      <c r="I589" s="4">
        <v>4.0078277886497062</v>
      </c>
      <c r="J589" s="4">
        <v>3.9877769289533997</v>
      </c>
      <c r="K589" s="4">
        <v>3.3443054641211329</v>
      </c>
      <c r="L589" s="4">
        <v>3.6421499292786423</v>
      </c>
      <c r="M589" s="4">
        <v>3.154929577464789</v>
      </c>
      <c r="N589" s="4">
        <v>3.2694610778443116</v>
      </c>
      <c r="O589" s="4">
        <v>3.2168284789644015</v>
      </c>
      <c r="P589" s="4">
        <v>3.9419404125286479</v>
      </c>
      <c r="Q589" s="4">
        <v>3.2947232947232949</v>
      </c>
      <c r="R589" s="4">
        <v>3.5906391896611951</v>
      </c>
      <c r="S589" s="4">
        <v>4.090692880925956</v>
      </c>
      <c r="T589" s="4">
        <v>3.8047093255288011</v>
      </c>
      <c r="U589" s="4">
        <v>3.9351851851851851</v>
      </c>
      <c r="V589" s="4">
        <v>3.6814425244177311</v>
      </c>
      <c r="W589" s="4">
        <v>4.5271867612293146</v>
      </c>
      <c r="X589" s="4">
        <v>4.1548130995699637</v>
      </c>
      <c r="Y589" s="4">
        <v>3</v>
      </c>
      <c r="Z589" s="4">
        <v>3.1232876712328768</v>
      </c>
      <c r="AA589" s="4">
        <v>3.0720000000000001</v>
      </c>
      <c r="AB589" s="4">
        <v>3.642255346727155</v>
      </c>
      <c r="AC589" s="4">
        <v>4.0326086956521747</v>
      </c>
      <c r="AD589" s="4">
        <v>3.8545669524091046</v>
      </c>
      <c r="AE589" s="4">
        <v>3.454719693339722</v>
      </c>
      <c r="AF589" s="4">
        <v>3.879036774313982</v>
      </c>
      <c r="AG589" s="4">
        <v>3.6932116252229563</v>
      </c>
      <c r="AH589" s="4">
        <v>2.7782290820471163</v>
      </c>
      <c r="AI589" s="4">
        <v>2.7882736156351795</v>
      </c>
      <c r="AJ589" s="4">
        <v>2.7838033261026753</v>
      </c>
      <c r="AK589" s="4">
        <v>0.21100226073850795</v>
      </c>
      <c r="AL589" s="4">
        <v>0.39315155358275211</v>
      </c>
      <c r="AM589" s="4">
        <v>0.30991735537190085</v>
      </c>
      <c r="AN589" s="4">
        <v>1.4464425332290853</v>
      </c>
      <c r="AO589" s="4">
        <v>1.5745501285347043</v>
      </c>
      <c r="AP589" s="4">
        <v>1.5167548500881836</v>
      </c>
      <c r="AQ589" s="4">
        <v>5.9039548022598876</v>
      </c>
      <c r="AR589" s="4">
        <v>6.7591424968474163</v>
      </c>
      <c r="AS589" s="4">
        <v>6.3557628247834783</v>
      </c>
      <c r="AT589" s="4">
        <v>1.1333333333333335</v>
      </c>
      <c r="AU589" s="4">
        <v>1.6337522441651704</v>
      </c>
      <c r="AV589" s="4">
        <v>1.41012909632572</v>
      </c>
      <c r="AW589" s="4">
        <v>3.2338308457711449</v>
      </c>
      <c r="AX589" s="4">
        <v>3.7650760356581019</v>
      </c>
      <c r="AY589" s="4">
        <v>3.522048364153628</v>
      </c>
    </row>
    <row r="590" spans="1:51" ht="12" customHeight="1" x14ac:dyDescent="0.2">
      <c r="A590" s="10" t="s">
        <v>810</v>
      </c>
      <c r="B590" s="10" t="s">
        <v>811</v>
      </c>
      <c r="C590" s="10" t="s">
        <v>116</v>
      </c>
      <c r="D590" s="4">
        <v>2.9299363057324843</v>
      </c>
      <c r="E590" s="4">
        <v>2.9090909090909092</v>
      </c>
      <c r="F590" s="4">
        <v>2.92</v>
      </c>
      <c r="G590" s="4">
        <v>2.9501915708812265</v>
      </c>
      <c r="H590" s="4">
        <v>2.7459016393442628</v>
      </c>
      <c r="I590" s="4">
        <v>2.8514851485148518</v>
      </c>
      <c r="J590" s="4">
        <v>2.3981900452488691</v>
      </c>
      <c r="K590" s="4">
        <v>1.883408071748879</v>
      </c>
      <c r="L590" s="4">
        <v>2.1396396396396393</v>
      </c>
      <c r="M590" s="4">
        <v>3.4246575342465757</v>
      </c>
      <c r="N590" s="4">
        <v>3.8536585365853662</v>
      </c>
      <c r="O590" s="4">
        <v>3.632075471698113</v>
      </c>
      <c r="P590" s="4">
        <v>2.9186602870813401</v>
      </c>
      <c r="Q590" s="4">
        <v>2.7027027027027026</v>
      </c>
      <c r="R590" s="4">
        <v>2.8121212121212125</v>
      </c>
      <c r="S590" s="4">
        <v>3.8080614203454894</v>
      </c>
      <c r="T590" s="4">
        <v>3.6577453365774533</v>
      </c>
      <c r="U590" s="4">
        <v>3.7349635180437781</v>
      </c>
      <c r="V590" s="4">
        <v>6.5919282511210771</v>
      </c>
      <c r="W590" s="4">
        <v>5.2196382428940566</v>
      </c>
      <c r="X590" s="4">
        <v>5.9543817527010807</v>
      </c>
      <c r="Y590" s="4">
        <v>1.964735516372796</v>
      </c>
      <c r="Z590" s="4">
        <v>1.6621983914209115</v>
      </c>
      <c r="AA590" s="4">
        <v>1.8181818181818181</v>
      </c>
      <c r="AB590" s="4">
        <v>1.671018276762402</v>
      </c>
      <c r="AC590" s="4">
        <v>3.1052631578947372</v>
      </c>
      <c r="AD590" s="4">
        <v>2.3853211009174315</v>
      </c>
      <c r="AE590" s="4">
        <v>3.5562805872756935</v>
      </c>
      <c r="AF590" s="4">
        <v>3.3508771929824563</v>
      </c>
      <c r="AG590" s="4">
        <v>3.4573119188503805</v>
      </c>
      <c r="AH590" s="4">
        <v>3.0526315789473686</v>
      </c>
      <c r="AI590" s="4">
        <v>3.6724565756823822</v>
      </c>
      <c r="AJ590" s="4">
        <v>3.3716475095785441</v>
      </c>
      <c r="AK590" s="4">
        <v>5.3191489361702128E-2</v>
      </c>
      <c r="AL590" s="4">
        <v>0.18181818181818185</v>
      </c>
      <c r="AM590" s="4">
        <v>0.11331444759206799</v>
      </c>
      <c r="AN590" s="4">
        <v>1.5608465608465609</v>
      </c>
      <c r="AO590" s="4">
        <v>2.1009549795361528</v>
      </c>
      <c r="AP590" s="4">
        <v>1.8267293485560778</v>
      </c>
      <c r="AQ590" s="4">
        <v>13.144654088050315</v>
      </c>
      <c r="AR590" s="4">
        <v>12.030651340996171</v>
      </c>
      <c r="AS590" s="4">
        <v>12.642487046632125</v>
      </c>
      <c r="AT590" s="4">
        <v>3.3449477351916381</v>
      </c>
      <c r="AU590" s="4">
        <v>1.889763779527559</v>
      </c>
      <c r="AV590" s="4">
        <v>2.6617375231053604</v>
      </c>
      <c r="AW590" s="4">
        <v>8.4958677685950423</v>
      </c>
      <c r="AX590" s="4">
        <v>7.0291262135922326</v>
      </c>
      <c r="AY590" s="4">
        <v>7.821428571428573</v>
      </c>
    </row>
    <row r="591" spans="1:51" ht="12" customHeight="1" x14ac:dyDescent="0.2">
      <c r="A591" s="10" t="s">
        <v>810</v>
      </c>
      <c r="B591" s="10" t="s">
        <v>811</v>
      </c>
      <c r="C591" s="10" t="s">
        <v>107</v>
      </c>
      <c r="D591" s="4">
        <v>3.5531135531135534</v>
      </c>
      <c r="E591" s="4">
        <v>4.0213523131672595</v>
      </c>
      <c r="F591" s="4">
        <v>3.7906137184115525</v>
      </c>
      <c r="G591" s="4">
        <v>3.9461883408071752</v>
      </c>
      <c r="H591" s="4">
        <v>4.2056074766355138</v>
      </c>
      <c r="I591" s="4">
        <v>4.0732265446224254</v>
      </c>
      <c r="J591" s="4">
        <v>2.4761904761904763</v>
      </c>
      <c r="K591" s="4">
        <v>3.898305084745763</v>
      </c>
      <c r="L591" s="4">
        <v>3.2286995515695072</v>
      </c>
      <c r="M591" s="4">
        <v>5</v>
      </c>
      <c r="N591" s="4">
        <v>4.5192307692307692</v>
      </c>
      <c r="O591" s="4">
        <v>4.7826086956521747</v>
      </c>
      <c r="P591" s="4">
        <v>3.5185185185185186</v>
      </c>
      <c r="Q591" s="4">
        <v>3.4361233480176212</v>
      </c>
      <c r="R591" s="4">
        <v>3.4762979683972919</v>
      </c>
      <c r="S591" s="4">
        <v>4.565587734241908</v>
      </c>
      <c r="T591" s="4">
        <v>4.9742710120068612</v>
      </c>
      <c r="U591" s="4">
        <v>4.7692307692307692</v>
      </c>
      <c r="V591" s="4">
        <v>5.9292035398230096</v>
      </c>
      <c r="W591" s="4">
        <v>5.5357142857142856</v>
      </c>
      <c r="X591" s="4">
        <v>5.7333333333333343</v>
      </c>
      <c r="Y591" s="4">
        <v>3.6199095022624435</v>
      </c>
      <c r="Z591" s="4">
        <v>3.426294820717132</v>
      </c>
      <c r="AA591" s="4">
        <v>3.5169491525423733</v>
      </c>
      <c r="AB591" s="4">
        <v>2.1960784313725492</v>
      </c>
      <c r="AC591" s="4">
        <v>1.9685039370078741</v>
      </c>
      <c r="AD591" s="4">
        <v>2.0825147347740667</v>
      </c>
      <c r="AE591" s="4">
        <v>3.8461538461538467</v>
      </c>
      <c r="AF591" s="4">
        <v>3.5665294924554183</v>
      </c>
      <c r="AG591" s="4">
        <v>3.7037037037037042</v>
      </c>
      <c r="AH591" s="4">
        <v>7.0247933884297531</v>
      </c>
      <c r="AI591" s="4">
        <v>7.2477064220183482</v>
      </c>
      <c r="AJ591" s="4">
        <v>7.1304347826086971</v>
      </c>
      <c r="AK591" s="4">
        <v>1.0628019323671498</v>
      </c>
      <c r="AL591" s="4">
        <v>0.81632653061224492</v>
      </c>
      <c r="AM591" s="4">
        <v>0.94292803970223327</v>
      </c>
      <c r="AN591" s="4">
        <v>4.276169265033408</v>
      </c>
      <c r="AO591" s="4">
        <v>4.2028985507246386</v>
      </c>
      <c r="AP591" s="4">
        <v>4.2410196987253768</v>
      </c>
      <c r="AQ591" s="4">
        <v>10.710382513661202</v>
      </c>
      <c r="AR591" s="4">
        <v>10.138888888888889</v>
      </c>
      <c r="AS591" s="4">
        <v>10.458715596330276</v>
      </c>
      <c r="AT591" s="4">
        <v>0.11363636363636365</v>
      </c>
      <c r="AU591" s="4">
        <v>0.46511627906976749</v>
      </c>
      <c r="AV591" s="4">
        <v>0.26229508196721313</v>
      </c>
      <c r="AW591" s="4">
        <v>5.5153203342618395</v>
      </c>
      <c r="AX591" s="4">
        <v>5.5677655677655684</v>
      </c>
      <c r="AY591" s="4">
        <v>5.537974683544304</v>
      </c>
    </row>
    <row r="592" spans="1:51" ht="12" customHeight="1" x14ac:dyDescent="0.2">
      <c r="A592" s="10" t="s">
        <v>810</v>
      </c>
      <c r="B592" s="10" t="s">
        <v>811</v>
      </c>
      <c r="C592" s="10" t="s">
        <v>110</v>
      </c>
      <c r="D592" s="4">
        <v>5.1756440281030454</v>
      </c>
      <c r="E592" s="4">
        <v>5.393258426966292</v>
      </c>
      <c r="F592" s="4">
        <v>5.2866972477064218</v>
      </c>
      <c r="G592" s="4">
        <v>5.6804733727810657</v>
      </c>
      <c r="H592" s="4">
        <v>6.3473053892215576</v>
      </c>
      <c r="I592" s="4">
        <v>6.0119047619047628</v>
      </c>
      <c r="J592" s="4">
        <v>4.0687679083094554</v>
      </c>
      <c r="K592" s="4">
        <v>4.6575342465753424</v>
      </c>
      <c r="L592" s="4">
        <v>4.3369734789391572</v>
      </c>
      <c r="M592" s="4">
        <v>5.9800664451827252</v>
      </c>
      <c r="N592" s="4">
        <v>5.2380952380952381</v>
      </c>
      <c r="O592" s="4">
        <v>5.613445378151261</v>
      </c>
      <c r="P592" s="4">
        <v>3.6655948553054665</v>
      </c>
      <c r="Q592" s="4">
        <v>4.1454545454545455</v>
      </c>
      <c r="R592" s="4">
        <v>3.8907849829351537</v>
      </c>
      <c r="S592" s="4">
        <v>6.1993047508690609</v>
      </c>
      <c r="T592" s="4">
        <v>6.6829268292682933</v>
      </c>
      <c r="U592" s="4">
        <v>6.4349376114082011</v>
      </c>
      <c r="V592" s="4">
        <v>6.1044176706827304</v>
      </c>
      <c r="W592" s="4">
        <v>6.6995073891625623</v>
      </c>
      <c r="X592" s="4">
        <v>6.3716814159292046</v>
      </c>
      <c r="Y592" s="4">
        <v>2.0535714285714284</v>
      </c>
      <c r="Z592" s="4">
        <v>4.716157205240175</v>
      </c>
      <c r="AA592" s="4">
        <v>3.3995584988962473</v>
      </c>
      <c r="AB592" s="4">
        <v>3.7614678899082565</v>
      </c>
      <c r="AC592" s="4">
        <v>5.1694915254237301</v>
      </c>
      <c r="AD592" s="4">
        <v>4.4933920704845818</v>
      </c>
      <c r="AE592" s="4">
        <v>4.0520984081041966</v>
      </c>
      <c r="AF592" s="4">
        <v>5.4790419161676658</v>
      </c>
      <c r="AG592" s="4">
        <v>4.753495217071376</v>
      </c>
      <c r="AH592" s="4">
        <v>11.450980392156865</v>
      </c>
      <c r="AI592" s="4">
        <v>11.391304347826088</v>
      </c>
      <c r="AJ592" s="4">
        <v>11.422680412371136</v>
      </c>
      <c r="AK592" s="4">
        <v>5.4430379746835449</v>
      </c>
      <c r="AL592" s="4">
        <v>4.6575342465753424</v>
      </c>
      <c r="AM592" s="4">
        <v>5.0657894736842106</v>
      </c>
      <c r="AN592" s="4">
        <v>9.1525423728813564</v>
      </c>
      <c r="AO592" s="4">
        <v>8.7765957446808525</v>
      </c>
      <c r="AP592" s="4">
        <v>8.9733840304182504</v>
      </c>
      <c r="AQ592" s="4">
        <v>15.164835164835166</v>
      </c>
      <c r="AR592" s="4">
        <v>15.777777777777779</v>
      </c>
      <c r="AS592" s="4">
        <v>15.367647058823529</v>
      </c>
      <c r="AT592" s="4">
        <v>7.7064220183486229</v>
      </c>
      <c r="AU592" s="4">
        <v>7.0689655172413799</v>
      </c>
      <c r="AV592" s="4">
        <v>7.3777777777777773</v>
      </c>
      <c r="AW592" s="4">
        <v>12.371134020618557</v>
      </c>
      <c r="AX592" s="4">
        <v>10.873786407766991</v>
      </c>
      <c r="AY592" s="4">
        <v>11.750503018108652</v>
      </c>
    </row>
    <row r="593" spans="1:51" ht="12" customHeight="1" x14ac:dyDescent="0.2">
      <c r="A593" s="10" t="s">
        <v>810</v>
      </c>
      <c r="B593" s="10" t="s">
        <v>811</v>
      </c>
      <c r="C593" s="10" t="s">
        <v>115</v>
      </c>
      <c r="D593" s="4">
        <v>4.0141843971631204</v>
      </c>
      <c r="E593" s="4">
        <v>3.6334913112164298</v>
      </c>
      <c r="F593" s="4">
        <v>3.8340807174887894</v>
      </c>
      <c r="G593" s="4">
        <v>4.9480968858131487</v>
      </c>
      <c r="H593" s="4">
        <v>4.9621212121212119</v>
      </c>
      <c r="I593" s="4">
        <v>4.9547920433996389</v>
      </c>
      <c r="J593" s="4">
        <v>4.2160278745644595</v>
      </c>
      <c r="K593" s="4">
        <v>5.3703703703703702</v>
      </c>
      <c r="L593" s="4">
        <v>4.7755834829443442</v>
      </c>
      <c r="M593" s="4">
        <v>4.8695652173913047</v>
      </c>
      <c r="N593" s="4">
        <v>4.3186582809224321</v>
      </c>
      <c r="O593" s="4">
        <v>4.5891141942369265</v>
      </c>
      <c r="P593" s="4">
        <v>3.5593220338983054</v>
      </c>
      <c r="Q593" s="4">
        <v>4.4843049327354256</v>
      </c>
      <c r="R593" s="4">
        <v>4.0087145969498916</v>
      </c>
      <c r="S593" s="4">
        <v>5.3280745787020436</v>
      </c>
      <c r="T593" s="4">
        <v>5.4039634146341475</v>
      </c>
      <c r="U593" s="4">
        <v>5.364862368372437</v>
      </c>
      <c r="V593" s="4">
        <v>9.2035398230088514</v>
      </c>
      <c r="W593" s="4">
        <v>8.2022471910112369</v>
      </c>
      <c r="X593" s="4">
        <v>8.7623762376237622</v>
      </c>
      <c r="Y593" s="4">
        <v>2.383419689119171</v>
      </c>
      <c r="Z593" s="4">
        <v>3.1007751937984498</v>
      </c>
      <c r="AA593" s="4">
        <v>2.7425614489003882</v>
      </c>
      <c r="AB593" s="4">
        <v>3.2142857142857149</v>
      </c>
      <c r="AC593" s="4">
        <v>5.2796420581655488</v>
      </c>
      <c r="AD593" s="4">
        <v>4.3146603098927292</v>
      </c>
      <c r="AE593" s="4">
        <v>5.154471544715447</v>
      </c>
      <c r="AF593" s="4">
        <v>5.4453781512605044</v>
      </c>
      <c r="AG593" s="4">
        <v>5.2975206611570256</v>
      </c>
      <c r="AH593" s="4">
        <v>4.4025157232704402</v>
      </c>
      <c r="AI593" s="4">
        <v>6.272189349112427</v>
      </c>
      <c r="AJ593" s="4">
        <v>5.3658536585365866</v>
      </c>
      <c r="AK593" s="4">
        <v>1.5211267605633805</v>
      </c>
      <c r="AL593" s="4">
        <v>1.7821782178217824</v>
      </c>
      <c r="AM593" s="4">
        <v>1.6413373860182372</v>
      </c>
      <c r="AN593" s="4">
        <v>2.8826151560178306</v>
      </c>
      <c r="AO593" s="4">
        <v>4.1497659906396258</v>
      </c>
      <c r="AP593" s="4">
        <v>3.5007610350076099</v>
      </c>
      <c r="AQ593" s="4">
        <v>10.326797385620916</v>
      </c>
      <c r="AR593" s="4">
        <v>11.724137931034484</v>
      </c>
      <c r="AS593" s="4">
        <v>10.929368029739777</v>
      </c>
      <c r="AT593" s="4">
        <v>0.3433476394849786</v>
      </c>
      <c r="AU593" s="4">
        <v>0.45977011494252873</v>
      </c>
      <c r="AV593" s="4">
        <v>0.3931203931203931</v>
      </c>
      <c r="AW593" s="4">
        <v>4.3005181347150261</v>
      </c>
      <c r="AX593" s="4">
        <v>4.9655172413793105</v>
      </c>
      <c r="AY593" s="4">
        <v>4.5857988165680474</v>
      </c>
    </row>
    <row r="594" spans="1:51" ht="12" customHeight="1" x14ac:dyDescent="0.2">
      <c r="A594" s="10" t="s">
        <v>810</v>
      </c>
      <c r="B594" s="10" t="s">
        <v>811</v>
      </c>
      <c r="C594" s="10" t="s">
        <v>109</v>
      </c>
      <c r="D594" s="4">
        <v>5.1282051282051286</v>
      </c>
      <c r="E594" s="4">
        <v>4.8180494905385736</v>
      </c>
      <c r="F594" s="4">
        <v>4.9703703703703708</v>
      </c>
      <c r="G594" s="4">
        <v>6.4794007490636707</v>
      </c>
      <c r="H594" s="4">
        <v>5.4861111111111116</v>
      </c>
      <c r="I594" s="4">
        <v>5.9639639639639643</v>
      </c>
      <c r="J594" s="4">
        <v>5.1660516605166054</v>
      </c>
      <c r="K594" s="4">
        <v>5.433962264150944</v>
      </c>
      <c r="L594" s="4">
        <v>5.2985074626865671</v>
      </c>
      <c r="M594" s="4">
        <v>4.7771836007130117</v>
      </c>
      <c r="N594" s="4">
        <v>4.9904761904761905</v>
      </c>
      <c r="O594" s="4">
        <v>4.8802946593001844</v>
      </c>
      <c r="P594" s="4">
        <v>3.9568345323741014</v>
      </c>
      <c r="Q594" s="4">
        <v>4.9402390438247021</v>
      </c>
      <c r="R594" s="4">
        <v>4.4234404536862</v>
      </c>
      <c r="S594" s="4">
        <v>6.2815126050420176</v>
      </c>
      <c r="T594" s="4">
        <v>6.2978723404255321</v>
      </c>
      <c r="U594" s="4">
        <v>6.2896405919661742</v>
      </c>
      <c r="V594" s="4">
        <v>7.8571428571428577</v>
      </c>
      <c r="W594" s="4">
        <v>7.8798586572438154</v>
      </c>
      <c r="X594" s="4">
        <v>7.869158878504674</v>
      </c>
      <c r="Y594" s="4">
        <v>3.8202247191011232</v>
      </c>
      <c r="Z594" s="4">
        <v>3.0699774266365694</v>
      </c>
      <c r="AA594" s="4">
        <v>3.4459459459459461</v>
      </c>
      <c r="AB594" s="4">
        <v>3.8721136767317947</v>
      </c>
      <c r="AC594" s="4">
        <v>5.2549019607843146</v>
      </c>
      <c r="AD594" s="4">
        <v>4.5293569431500469</v>
      </c>
      <c r="AE594" s="4">
        <v>5.185185185185186</v>
      </c>
      <c r="AF594" s="4">
        <v>5.5957867017774854</v>
      </c>
      <c r="AG594" s="4">
        <v>5.3909600791817889</v>
      </c>
      <c r="AH594" s="4">
        <v>5.963488843813388</v>
      </c>
      <c r="AI594" s="4">
        <v>5.3271028037383177</v>
      </c>
      <c r="AJ594" s="4">
        <v>5.6677524429967425</v>
      </c>
      <c r="AK594" s="4">
        <v>1.6585365853658538</v>
      </c>
      <c r="AL594" s="4">
        <v>2.0707070707070705</v>
      </c>
      <c r="AM594" s="4">
        <v>1.8610421836228288</v>
      </c>
      <c r="AN594" s="4">
        <v>4.0088593576965676</v>
      </c>
      <c r="AO594" s="4">
        <v>3.7621359223300974</v>
      </c>
      <c r="AP594" s="4">
        <v>3.8911407064273309</v>
      </c>
      <c r="AQ594" s="4">
        <v>11.824324324324325</v>
      </c>
      <c r="AR594" s="4">
        <v>11.794871794871796</v>
      </c>
      <c r="AS594" s="4">
        <v>11.811320754716983</v>
      </c>
      <c r="AT594" s="4">
        <v>2.3229461756373939</v>
      </c>
      <c r="AU594" s="4">
        <v>2.2813688212927761</v>
      </c>
      <c r="AV594" s="4">
        <v>2.3051948051948052</v>
      </c>
      <c r="AW594" s="4">
        <v>6.6563944530046228</v>
      </c>
      <c r="AX594" s="4">
        <v>6.7605633802816918</v>
      </c>
      <c r="AY594" s="4">
        <v>6.7015706806282722</v>
      </c>
    </row>
    <row r="595" spans="1:51" ht="12" customHeight="1" x14ac:dyDescent="0.2">
      <c r="A595" s="10" t="s">
        <v>810</v>
      </c>
      <c r="B595" s="10" t="s">
        <v>811</v>
      </c>
      <c r="C595" s="10" t="s">
        <v>106</v>
      </c>
      <c r="D595" s="4">
        <v>3.2258064516129035</v>
      </c>
      <c r="E595" s="4">
        <v>2.954545454545455</v>
      </c>
      <c r="F595" s="4">
        <v>3.0939226519337018</v>
      </c>
      <c r="G595" s="4">
        <v>4.5833333333333339</v>
      </c>
      <c r="H595" s="4">
        <v>4.6060606060606064</v>
      </c>
      <c r="I595" s="4">
        <v>4.5954692556634305</v>
      </c>
      <c r="J595" s="4">
        <v>4.6268656716417906</v>
      </c>
      <c r="K595" s="4">
        <v>4.7852760736196327</v>
      </c>
      <c r="L595" s="4">
        <v>4.7138047138047137</v>
      </c>
      <c r="M595" s="4">
        <v>4.6753246753246751</v>
      </c>
      <c r="N595" s="4">
        <v>6.1000000000000005</v>
      </c>
      <c r="O595" s="4">
        <v>5.4802259887005649</v>
      </c>
      <c r="P595" s="4">
        <v>4.6540880503144653</v>
      </c>
      <c r="Q595" s="4">
        <v>3.5838150289017343</v>
      </c>
      <c r="R595" s="4">
        <v>4.096385542168675</v>
      </c>
      <c r="S595" s="4">
        <v>5.070785070785071</v>
      </c>
      <c r="T595" s="4">
        <v>5.0399087799315856</v>
      </c>
      <c r="U595" s="4">
        <v>5.0544135429262402</v>
      </c>
      <c r="V595" s="4">
        <v>7.6836158192090398</v>
      </c>
      <c r="W595" s="4">
        <v>6.6298342541436472</v>
      </c>
      <c r="X595" s="4">
        <v>7.1508379888268152</v>
      </c>
      <c r="Y595" s="4">
        <v>1.935483870967742</v>
      </c>
      <c r="Z595" s="4">
        <v>2.0270270270270272</v>
      </c>
      <c r="AA595" s="4">
        <v>1.976047904191617</v>
      </c>
      <c r="AB595" s="4">
        <v>2.1212121212121211</v>
      </c>
      <c r="AC595" s="4">
        <v>1.8987341772151898</v>
      </c>
      <c r="AD595" s="4">
        <v>2.0224719101123596</v>
      </c>
      <c r="AE595" s="4">
        <v>3.8146167557932262</v>
      </c>
      <c r="AF595" s="4">
        <v>3.6960985626283369</v>
      </c>
      <c r="AG595" s="4">
        <v>3.7595419847328246</v>
      </c>
      <c r="AH595" s="4">
        <v>3.9024390243902438</v>
      </c>
      <c r="AI595" s="4">
        <v>4.0506329113924044</v>
      </c>
      <c r="AJ595" s="4">
        <v>3.9751552795031055</v>
      </c>
      <c r="AK595" s="4">
        <v>0</v>
      </c>
      <c r="AL595" s="4">
        <v>0</v>
      </c>
      <c r="AM595" s="4">
        <v>0</v>
      </c>
      <c r="AN595" s="4">
        <v>2</v>
      </c>
      <c r="AO595" s="4">
        <v>2.3703703703703702</v>
      </c>
      <c r="AP595" s="4">
        <v>2.1694915254237288</v>
      </c>
      <c r="AQ595" s="4">
        <v>10.229007633587786</v>
      </c>
      <c r="AR595" s="4">
        <v>11.588785046728972</v>
      </c>
      <c r="AS595" s="4">
        <v>10.840336134453782</v>
      </c>
      <c r="AT595" s="4">
        <v>5.4054054054054061</v>
      </c>
      <c r="AU595" s="4">
        <v>5.2229299363057322</v>
      </c>
      <c r="AV595" s="4">
        <v>5.3114754098360661</v>
      </c>
      <c r="AW595" s="4">
        <v>7.6702508960573486</v>
      </c>
      <c r="AX595" s="4">
        <v>7.8030303030303036</v>
      </c>
      <c r="AY595" s="4">
        <v>7.7348066298342548</v>
      </c>
    </row>
    <row r="596" spans="1:51" ht="12" customHeight="1" x14ac:dyDescent="0.2">
      <c r="A596" s="10" t="s">
        <v>810</v>
      </c>
      <c r="B596" s="10" t="s">
        <v>811</v>
      </c>
      <c r="C596" s="10" t="s">
        <v>112</v>
      </c>
      <c r="D596" s="4">
        <v>4.3109540636042407</v>
      </c>
      <c r="E596" s="4">
        <v>3.4309623430962342</v>
      </c>
      <c r="F596" s="4">
        <v>3.9080459770114944</v>
      </c>
      <c r="G596" s="4">
        <v>3.3734939759036147</v>
      </c>
      <c r="H596" s="4">
        <v>3.0452674897119341</v>
      </c>
      <c r="I596" s="4">
        <v>3.2113821138211387</v>
      </c>
      <c r="J596" s="4">
        <v>2.0472440944881889</v>
      </c>
      <c r="K596" s="4">
        <v>3.3576642335766422</v>
      </c>
      <c r="L596" s="4">
        <v>2.7272727272727271</v>
      </c>
      <c r="M596" s="4">
        <v>2.4793388429752068</v>
      </c>
      <c r="N596" s="4">
        <v>3.7894736842105261</v>
      </c>
      <c r="O596" s="4">
        <v>3.1878557874762814</v>
      </c>
      <c r="P596" s="4">
        <v>2.1343873517786562</v>
      </c>
      <c r="Q596" s="4">
        <v>1.7667844522968199</v>
      </c>
      <c r="R596" s="4">
        <v>1.9402985074626866</v>
      </c>
      <c r="S596" s="4">
        <v>3.856362217017955</v>
      </c>
      <c r="T596" s="4">
        <v>3.6858006042296072</v>
      </c>
      <c r="U596" s="4">
        <v>3.7696737044145872</v>
      </c>
      <c r="V596" s="4">
        <v>6.6400000000000006</v>
      </c>
      <c r="W596" s="4">
        <v>7.4418604651162799</v>
      </c>
      <c r="X596" s="4">
        <v>7.0472440944881889</v>
      </c>
      <c r="Y596" s="4">
        <v>1.0038610038610041</v>
      </c>
      <c r="Z596" s="4">
        <v>1.6535433070866141</v>
      </c>
      <c r="AA596" s="4">
        <v>1.3255360623781678</v>
      </c>
      <c r="AB596" s="4">
        <v>1.3194444444444446</v>
      </c>
      <c r="AC596" s="4">
        <v>1.5807560137457044</v>
      </c>
      <c r="AD596" s="4">
        <v>1.4507772020725389</v>
      </c>
      <c r="AE596" s="4">
        <v>2.885821831869511</v>
      </c>
      <c r="AF596" s="4">
        <v>3.486924034869241</v>
      </c>
      <c r="AG596" s="4">
        <v>3.1875</v>
      </c>
      <c r="AH596" s="4">
        <v>3.4146341463414638</v>
      </c>
      <c r="AI596" s="4">
        <v>4.080267558528428</v>
      </c>
      <c r="AJ596" s="4">
        <v>3.7542662116040955</v>
      </c>
      <c r="AK596" s="4">
        <v>0.4713804713804714</v>
      </c>
      <c r="AL596" s="4">
        <v>1.4754098360655739</v>
      </c>
      <c r="AM596" s="4">
        <v>0.92421441774491686</v>
      </c>
      <c r="AN596" s="4">
        <v>1.9178082191780825</v>
      </c>
      <c r="AO596" s="4">
        <v>2.9097605893186009</v>
      </c>
      <c r="AP596" s="4">
        <v>2.3957409050576755</v>
      </c>
      <c r="AQ596" s="4">
        <v>3.7962962962962963</v>
      </c>
      <c r="AR596" s="4">
        <v>3.7554585152838431</v>
      </c>
      <c r="AS596" s="4">
        <v>3.7752808988764048</v>
      </c>
      <c r="AT596" s="4">
        <v>2.931034482758621</v>
      </c>
      <c r="AU596" s="4">
        <v>1.708542713567839</v>
      </c>
      <c r="AV596" s="4">
        <v>2.3665893271461722</v>
      </c>
      <c r="AW596" s="4">
        <v>3.3482142857142856</v>
      </c>
      <c r="AX596" s="4">
        <v>2.8037383177570092</v>
      </c>
      <c r="AY596" s="4">
        <v>3.0821917808219181</v>
      </c>
    </row>
    <row r="597" spans="1:51" ht="12" customHeight="1" x14ac:dyDescent="0.2">
      <c r="A597" s="10" t="s">
        <v>810</v>
      </c>
      <c r="B597" s="10" t="s">
        <v>811</v>
      </c>
      <c r="C597" s="10" t="s">
        <v>108</v>
      </c>
      <c r="D597" s="4">
        <v>4.8630136986301373</v>
      </c>
      <c r="E597" s="4">
        <v>4.6254071661237788</v>
      </c>
      <c r="F597" s="4">
        <v>4.7412353923205339</v>
      </c>
      <c r="G597" s="4">
        <v>3.6704119850187271</v>
      </c>
      <c r="H597" s="4">
        <v>3.7600000000000002</v>
      </c>
      <c r="I597" s="4">
        <v>3.7137330754352029</v>
      </c>
      <c r="J597" s="4">
        <v>2.6865671641791042</v>
      </c>
      <c r="K597" s="4">
        <v>3.1147540983606561</v>
      </c>
      <c r="L597" s="4">
        <v>2.890625</v>
      </c>
      <c r="M597" s="4">
        <v>3.283582089552239</v>
      </c>
      <c r="N597" s="4">
        <v>2.5471698113207548</v>
      </c>
      <c r="O597" s="4">
        <v>2.9583333333333339</v>
      </c>
      <c r="P597" s="4">
        <v>3.7918215613382902</v>
      </c>
      <c r="Q597" s="4">
        <v>2.0627802690582961</v>
      </c>
      <c r="R597" s="4">
        <v>3.0081300813008132</v>
      </c>
      <c r="S597" s="4">
        <v>4.7214076246334313</v>
      </c>
      <c r="T597" s="4">
        <v>4.4822006472491918</v>
      </c>
      <c r="U597" s="4">
        <v>4.6076923076923082</v>
      </c>
      <c r="V597" s="4">
        <v>5.3389830508474585</v>
      </c>
      <c r="W597" s="4">
        <v>5.5172413793103452</v>
      </c>
      <c r="X597" s="4">
        <v>5.4214123006833717</v>
      </c>
      <c r="Y597" s="4">
        <v>2.192982456140351</v>
      </c>
      <c r="Z597" s="4">
        <v>2.9875518672199171</v>
      </c>
      <c r="AA597" s="4">
        <v>2.6012793176972284</v>
      </c>
      <c r="AB597" s="4">
        <v>2.109704641350211</v>
      </c>
      <c r="AC597" s="4">
        <v>4.5021645021645025</v>
      </c>
      <c r="AD597" s="4">
        <v>3.2905982905982913</v>
      </c>
      <c r="AE597" s="4">
        <v>3.2239657631954355</v>
      </c>
      <c r="AF597" s="4">
        <v>4.2666666666666666</v>
      </c>
      <c r="AG597" s="4">
        <v>3.7354651162790695</v>
      </c>
      <c r="AH597" s="4">
        <v>4.1558441558441563</v>
      </c>
      <c r="AI597" s="4">
        <v>4.0552995391705071</v>
      </c>
      <c r="AJ597" s="4">
        <v>4.1071428571428568</v>
      </c>
      <c r="AK597" s="4">
        <v>0.46296296296296302</v>
      </c>
      <c r="AL597" s="4">
        <v>1.0062893081761006</v>
      </c>
      <c r="AM597" s="4">
        <v>0.69333333333333336</v>
      </c>
      <c r="AN597" s="4">
        <v>2.3713646532438482</v>
      </c>
      <c r="AO597" s="4">
        <v>2.7659574468085109</v>
      </c>
      <c r="AP597" s="4">
        <v>2.5516403402187122</v>
      </c>
      <c r="AQ597" s="4">
        <v>20</v>
      </c>
      <c r="AR597" s="4">
        <v>20</v>
      </c>
      <c r="AS597" s="4">
        <v>20</v>
      </c>
      <c r="AT597" s="4">
        <v>3.0588235294117649</v>
      </c>
      <c r="AU597" s="4">
        <v>2.5316455696202533</v>
      </c>
      <c r="AV597" s="4">
        <v>2.8048780487804881</v>
      </c>
      <c r="AW597" s="4">
        <v>10.943396226415095</v>
      </c>
      <c r="AX597" s="4">
        <v>10.212765957446811</v>
      </c>
      <c r="AY597" s="4">
        <v>10.600000000000001</v>
      </c>
    </row>
    <row r="598" spans="1:51" ht="12" customHeight="1" x14ac:dyDescent="0.2">
      <c r="A598" s="10" t="s">
        <v>810</v>
      </c>
      <c r="B598" s="10" t="s">
        <v>811</v>
      </c>
      <c r="C598" s="10" t="s">
        <v>113</v>
      </c>
      <c r="D598" s="4">
        <v>6.1428571428571432</v>
      </c>
      <c r="E598" s="4">
        <v>6.0358056265984654</v>
      </c>
      <c r="F598" s="4">
        <v>6.0863697705802977</v>
      </c>
      <c r="G598" s="4">
        <v>4.2857142857142856</v>
      </c>
      <c r="H598" s="4">
        <v>3.4183673469387759</v>
      </c>
      <c r="I598" s="4">
        <v>3.8000000000000003</v>
      </c>
      <c r="J598" s="4">
        <v>3.8961038961038961</v>
      </c>
      <c r="K598" s="4">
        <v>4.0625</v>
      </c>
      <c r="L598" s="4">
        <v>3.9884393063583818</v>
      </c>
      <c r="M598" s="4">
        <v>3.5294117647058827</v>
      </c>
      <c r="N598" s="4">
        <v>4.3195266272189352</v>
      </c>
      <c r="O598" s="4">
        <v>3.9440993788819876</v>
      </c>
      <c r="P598" s="4">
        <v>3.487738419618529</v>
      </c>
      <c r="Q598" s="4">
        <v>3.2506887052341598</v>
      </c>
      <c r="R598" s="4">
        <v>3.3698630136986303</v>
      </c>
      <c r="S598" s="4">
        <v>5.6009762050030503</v>
      </c>
      <c r="T598" s="4">
        <v>5.492505353319058</v>
      </c>
      <c r="U598" s="4">
        <v>5.5431993156544053</v>
      </c>
      <c r="V598" s="4">
        <v>6</v>
      </c>
      <c r="W598" s="4">
        <v>5.1923076923076925</v>
      </c>
      <c r="X598" s="4">
        <v>5.6012658227848107</v>
      </c>
      <c r="Y598" s="4">
        <v>3.9464882943143813</v>
      </c>
      <c r="Z598" s="4">
        <v>3.0263157894736845</v>
      </c>
      <c r="AA598" s="4">
        <v>3.4825870646766171</v>
      </c>
      <c r="AB598" s="4">
        <v>2.6168224299065423</v>
      </c>
      <c r="AC598" s="4">
        <v>3.322884012539185</v>
      </c>
      <c r="AD598" s="4">
        <v>2.96875</v>
      </c>
      <c r="AE598" s="4">
        <v>4.1914893617021276</v>
      </c>
      <c r="AF598" s="4">
        <v>3.8502673796791451</v>
      </c>
      <c r="AG598" s="4">
        <v>4.0213333333333336</v>
      </c>
      <c r="AH598" s="4">
        <v>6.4335664335664333</v>
      </c>
      <c r="AI598" s="4">
        <v>6.7289719626168223</v>
      </c>
      <c r="AJ598" s="4">
        <v>6.5897858319604614</v>
      </c>
      <c r="AK598" s="4">
        <v>6.4724919093851141E-2</v>
      </c>
      <c r="AL598" s="4">
        <v>0</v>
      </c>
      <c r="AM598" s="4">
        <v>3.5906642728904849E-2</v>
      </c>
      <c r="AN598" s="4">
        <v>3.1260504201680672</v>
      </c>
      <c r="AO598" s="4">
        <v>3.796133567662566</v>
      </c>
      <c r="AP598" s="4">
        <v>3.4536082474226806</v>
      </c>
      <c r="AQ598" s="4">
        <v>16.687116564417177</v>
      </c>
      <c r="AR598" s="4">
        <v>14.520547945205479</v>
      </c>
      <c r="AS598" s="4">
        <v>15.663430420711975</v>
      </c>
      <c r="AT598" s="4">
        <v>0</v>
      </c>
      <c r="AU598" s="4">
        <v>0</v>
      </c>
      <c r="AV598" s="4">
        <v>0</v>
      </c>
      <c r="AW598" s="4">
        <v>6.6830466830466833</v>
      </c>
      <c r="AX598" s="4">
        <v>6.625</v>
      </c>
      <c r="AY598" s="4">
        <v>6.6574965612104551</v>
      </c>
    </row>
    <row r="599" spans="1:51" ht="12" customHeight="1" x14ac:dyDescent="0.2">
      <c r="A599" s="10" t="s">
        <v>810</v>
      </c>
      <c r="B599" s="10" t="s">
        <v>811</v>
      </c>
      <c r="C599" s="10" t="s">
        <v>111</v>
      </c>
      <c r="D599" s="4">
        <v>3.6431226765799263</v>
      </c>
      <c r="E599" s="4">
        <v>3.2191780821917813</v>
      </c>
      <c r="F599" s="4">
        <v>3.4224598930481278</v>
      </c>
      <c r="G599" s="4">
        <v>2.5862068965517242</v>
      </c>
      <c r="H599" s="4">
        <v>2.5</v>
      </c>
      <c r="I599" s="4">
        <v>2.5423728813559325</v>
      </c>
      <c r="J599" s="4">
        <v>2.109704641350211</v>
      </c>
      <c r="K599" s="4">
        <v>2.1276595744680851</v>
      </c>
      <c r="L599" s="4">
        <v>2.1194605009633913</v>
      </c>
      <c r="M599" s="4">
        <v>2.7049180327868854</v>
      </c>
      <c r="N599" s="4">
        <v>2.1951219512195124</v>
      </c>
      <c r="O599" s="4">
        <v>2.4489795918367347</v>
      </c>
      <c r="P599" s="4">
        <v>2.5</v>
      </c>
      <c r="Q599" s="4">
        <v>1.9913419913419912</v>
      </c>
      <c r="R599" s="4">
        <v>2.2417582417582422</v>
      </c>
      <c r="S599" s="4">
        <v>3.5489220563847428</v>
      </c>
      <c r="T599" s="4">
        <v>3.1603408210689388</v>
      </c>
      <c r="U599" s="4">
        <v>3.3480176211453747</v>
      </c>
      <c r="V599" s="4">
        <v>5.1821862348178138</v>
      </c>
      <c r="W599" s="4">
        <v>5.900383141762453</v>
      </c>
      <c r="X599" s="4">
        <v>5.5511811023622046</v>
      </c>
      <c r="Y599" s="4">
        <v>1.9512195121951219</v>
      </c>
      <c r="Z599" s="4">
        <v>1.3100436681222707</v>
      </c>
      <c r="AA599" s="4">
        <v>1.642105263157895</v>
      </c>
      <c r="AB599" s="4">
        <v>2.0216606498194944</v>
      </c>
      <c r="AC599" s="4">
        <v>2.4175824175824179</v>
      </c>
      <c r="AD599" s="4">
        <v>2.2181818181818183</v>
      </c>
      <c r="AE599" s="4">
        <v>3.0129870129870131</v>
      </c>
      <c r="AF599" s="4">
        <v>3.2765399737876808</v>
      </c>
      <c r="AG599" s="4">
        <v>3.1441617742987606</v>
      </c>
      <c r="AH599" s="4">
        <v>2.6356589147286824</v>
      </c>
      <c r="AI599" s="4">
        <v>2.8571428571428572</v>
      </c>
      <c r="AJ599" s="4">
        <v>2.7385892116182573</v>
      </c>
      <c r="AK599" s="4">
        <v>0.3669724770642202</v>
      </c>
      <c r="AL599" s="4">
        <v>0</v>
      </c>
      <c r="AM599" s="4">
        <v>0.1909307875894988</v>
      </c>
      <c r="AN599" s="4">
        <v>1.596638655462185</v>
      </c>
      <c r="AO599" s="4">
        <v>1.5058823529411764</v>
      </c>
      <c r="AP599" s="4">
        <v>1.553829078801332</v>
      </c>
      <c r="AQ599" s="4">
        <v>20</v>
      </c>
      <c r="AR599" s="4">
        <v>20</v>
      </c>
      <c r="AS599" s="4">
        <v>20</v>
      </c>
      <c r="AT599" s="4">
        <v>0.12121212121212122</v>
      </c>
      <c r="AU599" s="4">
        <v>0.19417475728155342</v>
      </c>
      <c r="AV599" s="4">
        <v>0.14925373134328357</v>
      </c>
      <c r="AW599" s="4">
        <v>10.060606060606062</v>
      </c>
      <c r="AX599" s="4">
        <v>10.973451327433629</v>
      </c>
      <c r="AY599" s="4">
        <v>10.431654676258994</v>
      </c>
    </row>
    <row r="600" spans="1:51" ht="12" customHeight="1" x14ac:dyDescent="0.2">
      <c r="A600" s="10" t="s">
        <v>810</v>
      </c>
      <c r="B600" s="10" t="s">
        <v>811</v>
      </c>
      <c r="C600" s="10" t="s">
        <v>114</v>
      </c>
      <c r="D600" s="4">
        <v>3.0444964871194387</v>
      </c>
      <c r="E600" s="4">
        <v>3.1567796610169498</v>
      </c>
      <c r="F600" s="4">
        <v>3.1034482758620694</v>
      </c>
      <c r="G600" s="4">
        <v>2.634730538922156</v>
      </c>
      <c r="H600" s="4">
        <v>3.3834586466165413</v>
      </c>
      <c r="I600" s="4">
        <v>2.9666666666666668</v>
      </c>
      <c r="J600" s="4">
        <v>3.0163934426229511</v>
      </c>
      <c r="K600" s="4">
        <v>1.3127413127413128</v>
      </c>
      <c r="L600" s="4">
        <v>2.2340425531914896</v>
      </c>
      <c r="M600" s="4">
        <v>5.2509652509652511</v>
      </c>
      <c r="N600" s="4">
        <v>5.3658536585365857</v>
      </c>
      <c r="O600" s="4">
        <v>5.311355311355312</v>
      </c>
      <c r="P600" s="4">
        <v>2.1008403361344539</v>
      </c>
      <c r="Q600" s="4">
        <v>2.9007633587786259</v>
      </c>
      <c r="R600" s="4">
        <v>2.52</v>
      </c>
      <c r="S600" s="4">
        <v>4.0051183621241204</v>
      </c>
      <c r="T600" s="4">
        <v>4.217335058214748</v>
      </c>
      <c r="U600" s="4">
        <v>4.1106465101318754</v>
      </c>
      <c r="V600" s="4">
        <v>11.428571428571431</v>
      </c>
      <c r="W600" s="4">
        <v>10.441767068273093</v>
      </c>
      <c r="X600" s="4">
        <v>10.95785440613027</v>
      </c>
      <c r="Y600" s="4">
        <v>1.3934426229508199</v>
      </c>
      <c r="Z600" s="4">
        <v>1.9762845849802375</v>
      </c>
      <c r="AA600" s="4">
        <v>1.6901408450704229</v>
      </c>
      <c r="AB600" s="4">
        <v>2.1186440677966103</v>
      </c>
      <c r="AC600" s="4">
        <v>3.1428571428571428</v>
      </c>
      <c r="AD600" s="4">
        <v>2.600896860986547</v>
      </c>
      <c r="AE600" s="4">
        <v>5.2589641434262946</v>
      </c>
      <c r="AF600" s="4">
        <v>5.2808988764044944</v>
      </c>
      <c r="AG600" s="4">
        <v>5.2696245733788398</v>
      </c>
      <c r="AH600" s="4">
        <v>3.1660231660231664</v>
      </c>
      <c r="AI600" s="4">
        <v>4.2231075697211162</v>
      </c>
      <c r="AJ600" s="4">
        <v>3.6862745098039222</v>
      </c>
      <c r="AK600" s="4">
        <v>9.0497737556561098E-2</v>
      </c>
      <c r="AL600" s="4">
        <v>0.10050251256281406</v>
      </c>
      <c r="AM600" s="4">
        <v>9.5238095238095233E-2</v>
      </c>
      <c r="AN600" s="4">
        <v>1.75</v>
      </c>
      <c r="AO600" s="4">
        <v>2.4000000000000004</v>
      </c>
      <c r="AP600" s="4">
        <v>2.064516129032258</v>
      </c>
      <c r="AQ600" s="4">
        <v>16.543209876543212</v>
      </c>
      <c r="AR600" s="4">
        <v>16.494845360824744</v>
      </c>
      <c r="AS600" s="4">
        <v>16.525096525096526</v>
      </c>
      <c r="AT600" s="4">
        <v>13.728813559322035</v>
      </c>
      <c r="AU600" s="4">
        <v>14.727272727272727</v>
      </c>
      <c r="AV600" s="4">
        <v>14.210526315789474</v>
      </c>
      <c r="AW600" s="4">
        <v>15.357142857142859</v>
      </c>
      <c r="AX600" s="4">
        <v>15.555555555555557</v>
      </c>
      <c r="AY600" s="4">
        <v>15.441478439425053</v>
      </c>
    </row>
    <row r="601" spans="1:51" ht="12" customHeight="1" x14ac:dyDescent="0.2">
      <c r="A601" s="10" t="s">
        <v>810</v>
      </c>
      <c r="B601" s="10" t="s">
        <v>812</v>
      </c>
      <c r="C601" s="10" t="s">
        <v>125</v>
      </c>
      <c r="D601" s="4">
        <v>3.5</v>
      </c>
      <c r="E601" s="4">
        <v>4.2857142857142856</v>
      </c>
      <c r="F601" s="4">
        <v>3.8235294117647061</v>
      </c>
      <c r="G601" s="4">
        <v>0</v>
      </c>
      <c r="H601" s="4">
        <v>0</v>
      </c>
      <c r="I601" s="4">
        <v>0</v>
      </c>
      <c r="J601" s="4">
        <v>2.666666666666667</v>
      </c>
      <c r="K601" s="4">
        <v>0</v>
      </c>
      <c r="L601" s="4">
        <v>2.2222222222222223</v>
      </c>
      <c r="M601" s="4">
        <v>2</v>
      </c>
      <c r="N601" s="4">
        <v>0</v>
      </c>
      <c r="O601" s="4">
        <v>1.6</v>
      </c>
      <c r="P601" s="4">
        <v>0</v>
      </c>
      <c r="Q601" s="4">
        <v>0</v>
      </c>
      <c r="R601" s="4">
        <v>0</v>
      </c>
      <c r="S601" s="4">
        <v>2.5882352941176472</v>
      </c>
      <c r="T601" s="4">
        <v>2.7906976744186047</v>
      </c>
      <c r="U601" s="4">
        <v>2.65625</v>
      </c>
      <c r="V601" s="4">
        <v>20</v>
      </c>
      <c r="W601" s="4">
        <v>0</v>
      </c>
      <c r="X601" s="4">
        <v>5</v>
      </c>
      <c r="Y601" s="4" t="e">
        <v>#DIV/0!</v>
      </c>
      <c r="Z601" s="4">
        <v>0</v>
      </c>
      <c r="AA601" s="4">
        <v>0</v>
      </c>
      <c r="AB601" s="4">
        <v>0</v>
      </c>
      <c r="AC601" s="4">
        <v>3.3333333333333339</v>
      </c>
      <c r="AD601" s="4">
        <v>2</v>
      </c>
      <c r="AE601" s="4">
        <v>4</v>
      </c>
      <c r="AF601" s="4">
        <v>2</v>
      </c>
      <c r="AG601" s="4">
        <v>2.666666666666667</v>
      </c>
      <c r="AH601" s="4" t="e">
        <v>#DIV/0!</v>
      </c>
      <c r="AI601" s="4" t="e">
        <v>#DIV/0!</v>
      </c>
      <c r="AJ601" s="4" t="e">
        <v>#DIV/0!</v>
      </c>
      <c r="AK601" s="4" t="e">
        <v>#DIV/0!</v>
      </c>
      <c r="AL601" s="4" t="e">
        <v>#DIV/0!</v>
      </c>
      <c r="AM601" s="4" t="e">
        <v>#DIV/0!</v>
      </c>
      <c r="AN601" s="4" t="e">
        <v>#DIV/0!</v>
      </c>
      <c r="AO601" s="4" t="e">
        <v>#DIV/0!</v>
      </c>
      <c r="AP601" s="4" t="e">
        <v>#DIV/0!</v>
      </c>
      <c r="AQ601" s="4" t="e">
        <v>#DIV/0!</v>
      </c>
      <c r="AR601" s="4" t="e">
        <v>#DIV/0!</v>
      </c>
      <c r="AS601" s="4" t="e">
        <v>#DIV/0!</v>
      </c>
      <c r="AT601" s="4" t="e">
        <v>#DIV/0!</v>
      </c>
      <c r="AU601" s="4" t="e">
        <v>#DIV/0!</v>
      </c>
      <c r="AV601" s="4" t="e">
        <v>#DIV/0!</v>
      </c>
      <c r="AW601" s="4" t="e">
        <v>#DIV/0!</v>
      </c>
      <c r="AX601" s="4" t="e">
        <v>#DIV/0!</v>
      </c>
      <c r="AY601" s="4" t="e">
        <v>#DIV/0!</v>
      </c>
    </row>
    <row r="602" spans="1:51" ht="12" customHeight="1" x14ac:dyDescent="0.2">
      <c r="A602" s="10" t="s">
        <v>810</v>
      </c>
      <c r="B602" s="10" t="s">
        <v>812</v>
      </c>
      <c r="C602" s="10" t="s">
        <v>126</v>
      </c>
      <c r="D602" s="4">
        <v>0</v>
      </c>
      <c r="E602" s="4">
        <v>0</v>
      </c>
      <c r="F602" s="4">
        <v>0</v>
      </c>
      <c r="G602" s="4">
        <v>0</v>
      </c>
      <c r="H602" s="4">
        <v>0</v>
      </c>
      <c r="I602" s="4">
        <v>0</v>
      </c>
      <c r="J602" s="4">
        <v>3.3333333333333339</v>
      </c>
      <c r="K602" s="4">
        <v>0</v>
      </c>
      <c r="L602" s="4">
        <v>1.0256410256410255</v>
      </c>
      <c r="M602" s="4">
        <v>0</v>
      </c>
      <c r="N602" s="4">
        <v>0</v>
      </c>
      <c r="O602" s="4">
        <v>0</v>
      </c>
      <c r="P602" s="4">
        <v>0</v>
      </c>
      <c r="Q602" s="4">
        <v>0</v>
      </c>
      <c r="R602" s="4">
        <v>0</v>
      </c>
      <c r="S602" s="4">
        <v>0.38834951456310685</v>
      </c>
      <c r="T602" s="4">
        <v>0</v>
      </c>
      <c r="U602" s="4">
        <v>0.18604651162790697</v>
      </c>
      <c r="V602" s="4">
        <v>0</v>
      </c>
      <c r="W602" s="4">
        <v>0</v>
      </c>
      <c r="X602" s="4">
        <v>0</v>
      </c>
      <c r="Y602" s="4">
        <v>0</v>
      </c>
      <c r="Z602" s="4">
        <v>0</v>
      </c>
      <c r="AA602" s="4">
        <v>0</v>
      </c>
      <c r="AB602" s="4">
        <v>0</v>
      </c>
      <c r="AC602" s="4">
        <v>0</v>
      </c>
      <c r="AD602" s="4">
        <v>0</v>
      </c>
      <c r="AE602" s="4">
        <v>0</v>
      </c>
      <c r="AF602" s="4">
        <v>0</v>
      </c>
      <c r="AG602" s="4">
        <v>0</v>
      </c>
      <c r="AH602" s="4">
        <v>3.1578947368421053</v>
      </c>
      <c r="AI602" s="4">
        <v>8</v>
      </c>
      <c r="AJ602" s="4">
        <v>4.166666666666667</v>
      </c>
      <c r="AK602" s="4">
        <v>0</v>
      </c>
      <c r="AL602" s="4">
        <v>0</v>
      </c>
      <c r="AM602" s="4">
        <v>0</v>
      </c>
      <c r="AN602" s="4">
        <v>2.7272727272727275</v>
      </c>
      <c r="AO602" s="4">
        <v>3.0769230769230766</v>
      </c>
      <c r="AP602" s="4">
        <v>2.8571428571428577</v>
      </c>
      <c r="AQ602" s="4" t="e">
        <v>#DIV/0!</v>
      </c>
      <c r="AR602" s="4" t="e">
        <v>#DIV/0!</v>
      </c>
      <c r="AS602" s="4" t="e">
        <v>#DIV/0!</v>
      </c>
      <c r="AT602" s="4" t="e">
        <v>#DIV/0!</v>
      </c>
      <c r="AU602" s="4" t="e">
        <v>#DIV/0!</v>
      </c>
      <c r="AV602" s="4" t="e">
        <v>#DIV/0!</v>
      </c>
      <c r="AW602" s="4" t="e">
        <v>#DIV/0!</v>
      </c>
      <c r="AX602" s="4" t="e">
        <v>#DIV/0!</v>
      </c>
      <c r="AY602" s="4" t="e">
        <v>#DIV/0!</v>
      </c>
    </row>
    <row r="603" spans="1:51" ht="12" customHeight="1" x14ac:dyDescent="0.2">
      <c r="A603" s="10" t="s">
        <v>810</v>
      </c>
      <c r="B603" s="10" t="s">
        <v>812</v>
      </c>
      <c r="C603" s="10" t="s">
        <v>128</v>
      </c>
      <c r="D603" s="4">
        <v>1.8644067796610171</v>
      </c>
      <c r="E603" s="4">
        <v>0.92592592592592604</v>
      </c>
      <c r="F603" s="4">
        <v>1.4159292035398232</v>
      </c>
      <c r="G603" s="4">
        <v>1.8181818181818181</v>
      </c>
      <c r="H603" s="4">
        <v>0.51282051282051277</v>
      </c>
      <c r="I603" s="4">
        <v>1.1111111111111112</v>
      </c>
      <c r="J603" s="4">
        <v>0.37735849056603771</v>
      </c>
      <c r="K603" s="4">
        <v>4</v>
      </c>
      <c r="L603" s="4">
        <v>2.1359223300970878</v>
      </c>
      <c r="M603" s="4">
        <v>1.4035087719298247</v>
      </c>
      <c r="N603" s="4">
        <v>0.44444444444444448</v>
      </c>
      <c r="O603" s="4">
        <v>0.98039215686274517</v>
      </c>
      <c r="P603" s="4">
        <v>1.2000000000000002</v>
      </c>
      <c r="Q603" s="4">
        <v>1.1111111111111112</v>
      </c>
      <c r="R603" s="4">
        <v>1.1627906976744187</v>
      </c>
      <c r="S603" s="4">
        <v>1.746031746031746</v>
      </c>
      <c r="T603" s="4">
        <v>1.6964285714285712</v>
      </c>
      <c r="U603" s="4">
        <v>1.7226890756302522</v>
      </c>
      <c r="V603" s="4">
        <v>10.967741935483872</v>
      </c>
      <c r="W603" s="4">
        <v>11.25</v>
      </c>
      <c r="X603" s="4">
        <v>11.111111111111112</v>
      </c>
      <c r="Y603" s="4">
        <v>3.5897435897435899</v>
      </c>
      <c r="Z603" s="4">
        <v>0.68965517241379315</v>
      </c>
      <c r="AA603" s="4">
        <v>2.3529411764705883</v>
      </c>
      <c r="AB603" s="4">
        <v>0.7407407407407407</v>
      </c>
      <c r="AC603" s="4">
        <v>0</v>
      </c>
      <c r="AD603" s="4">
        <v>0.45454545454545459</v>
      </c>
      <c r="AE603" s="4">
        <v>4.1935483870967749</v>
      </c>
      <c r="AF603" s="4">
        <v>4</v>
      </c>
      <c r="AG603" s="4">
        <v>4.1095890410958908</v>
      </c>
      <c r="AH603" s="4">
        <v>3.773584905660377</v>
      </c>
      <c r="AI603" s="4">
        <v>9.824561403508774</v>
      </c>
      <c r="AJ603" s="4">
        <v>6.9090909090909083</v>
      </c>
      <c r="AK603" s="4">
        <v>0</v>
      </c>
      <c r="AL603" s="4">
        <v>0</v>
      </c>
      <c r="AM603" s="4">
        <v>0</v>
      </c>
      <c r="AN603" s="4">
        <v>2.150537634408602</v>
      </c>
      <c r="AO603" s="4">
        <v>5</v>
      </c>
      <c r="AP603" s="4">
        <v>3.7073170731707323</v>
      </c>
      <c r="AQ603" s="4">
        <v>0</v>
      </c>
      <c r="AR603" s="4">
        <v>0</v>
      </c>
      <c r="AS603" s="4">
        <v>0</v>
      </c>
      <c r="AT603" s="4">
        <v>0</v>
      </c>
      <c r="AU603" s="4">
        <v>0</v>
      </c>
      <c r="AV603" s="4">
        <v>0</v>
      </c>
      <c r="AW603" s="4">
        <v>0</v>
      </c>
      <c r="AX603" s="4">
        <v>0</v>
      </c>
      <c r="AY603" s="4">
        <v>0</v>
      </c>
    </row>
    <row r="604" spans="1:51" ht="12" customHeight="1" x14ac:dyDescent="0.2">
      <c r="A604" s="10" t="s">
        <v>810</v>
      </c>
      <c r="B604" s="10" t="s">
        <v>812</v>
      </c>
      <c r="C604" s="10" t="s">
        <v>130</v>
      </c>
      <c r="D604" s="4">
        <v>2.875</v>
      </c>
      <c r="E604" s="4">
        <v>2.3611111111111112</v>
      </c>
      <c r="F604" s="4">
        <v>2.6315789473684212</v>
      </c>
      <c r="G604" s="4">
        <v>0.83333333333333348</v>
      </c>
      <c r="H604" s="4">
        <v>0</v>
      </c>
      <c r="I604" s="4">
        <v>0.43478260869565216</v>
      </c>
      <c r="J604" s="4">
        <v>0.92307692307692302</v>
      </c>
      <c r="K604" s="4">
        <v>0.625</v>
      </c>
      <c r="L604" s="4">
        <v>0.82474226804123729</v>
      </c>
      <c r="M604" s="4">
        <v>0.51282051282051277</v>
      </c>
      <c r="N604" s="4">
        <v>0</v>
      </c>
      <c r="O604" s="4">
        <v>0.3125</v>
      </c>
      <c r="P604" s="4">
        <v>0.41666666666666674</v>
      </c>
      <c r="Q604" s="4">
        <v>0</v>
      </c>
      <c r="R604" s="4">
        <v>0.27777777777777779</v>
      </c>
      <c r="S604" s="4">
        <v>2.1428571428571432</v>
      </c>
      <c r="T604" s="4">
        <v>1.8274111675126905</v>
      </c>
      <c r="U604" s="4">
        <v>2.0125786163522017</v>
      </c>
      <c r="V604" s="4">
        <v>11</v>
      </c>
      <c r="W604" s="4">
        <v>11.111111111111112</v>
      </c>
      <c r="X604" s="4">
        <v>11.03448275862069</v>
      </c>
      <c r="Y604" s="4">
        <v>0.58823529411764708</v>
      </c>
      <c r="Z604" s="4">
        <v>1.8181818181818183</v>
      </c>
      <c r="AA604" s="4">
        <v>0.88888888888888895</v>
      </c>
      <c r="AB604" s="4">
        <v>0</v>
      </c>
      <c r="AC604" s="4">
        <v>0</v>
      </c>
      <c r="AD604" s="4">
        <v>0</v>
      </c>
      <c r="AE604" s="4">
        <v>3.1578947368421053</v>
      </c>
      <c r="AF604" s="4">
        <v>3.6363636363636362</v>
      </c>
      <c r="AG604" s="4">
        <v>3.3027522935779814</v>
      </c>
      <c r="AH604" s="4">
        <v>5.8333333333333339</v>
      </c>
      <c r="AI604" s="4">
        <v>12.903225806451614</v>
      </c>
      <c r="AJ604" s="4">
        <v>9.8181818181818183</v>
      </c>
      <c r="AK604" s="4">
        <v>0</v>
      </c>
      <c r="AL604" s="4">
        <v>1.3793103448275863</v>
      </c>
      <c r="AM604" s="4">
        <v>0.64516129032258074</v>
      </c>
      <c r="AN604" s="4">
        <v>2.4561403508771935</v>
      </c>
      <c r="AO604" s="4">
        <v>7.3333333333333348</v>
      </c>
      <c r="AP604" s="4">
        <v>4.9572649572649574</v>
      </c>
      <c r="AQ604" s="4" t="e">
        <v>#DIV/0!</v>
      </c>
      <c r="AR604" s="4" t="e">
        <v>#DIV/0!</v>
      </c>
      <c r="AS604" s="4" t="e">
        <v>#DIV/0!</v>
      </c>
      <c r="AT604" s="4" t="e">
        <v>#DIV/0!</v>
      </c>
      <c r="AU604" s="4" t="e">
        <v>#DIV/0!</v>
      </c>
      <c r="AV604" s="4" t="e">
        <v>#DIV/0!</v>
      </c>
      <c r="AW604" s="4" t="e">
        <v>#DIV/0!</v>
      </c>
      <c r="AX604" s="4" t="e">
        <v>#DIV/0!</v>
      </c>
      <c r="AY604" s="4" t="e">
        <v>#DIV/0!</v>
      </c>
    </row>
    <row r="605" spans="1:51" ht="12" customHeight="1" x14ac:dyDescent="0.2">
      <c r="A605" s="10" t="s">
        <v>810</v>
      </c>
      <c r="B605" s="10" t="s">
        <v>812</v>
      </c>
      <c r="C605" s="10" t="s">
        <v>129</v>
      </c>
      <c r="D605" s="4">
        <v>2.2619047619047623</v>
      </c>
      <c r="E605" s="4">
        <v>2.7027027027027031</v>
      </c>
      <c r="F605" s="4">
        <v>2.4683544303797471</v>
      </c>
      <c r="G605" s="4">
        <v>3.0588235294117649</v>
      </c>
      <c r="H605" s="4">
        <v>3.4210526315789473</v>
      </c>
      <c r="I605" s="4">
        <v>3.2298136645962732</v>
      </c>
      <c r="J605" s="4">
        <v>4.4155844155844157</v>
      </c>
      <c r="K605" s="4">
        <v>4.1269841269841274</v>
      </c>
      <c r="L605" s="4">
        <v>4.2857142857142865</v>
      </c>
      <c r="M605" s="4">
        <v>4.3902439024390247</v>
      </c>
      <c r="N605" s="4">
        <v>6.0273972602739727</v>
      </c>
      <c r="O605" s="4">
        <v>5.161290322580645</v>
      </c>
      <c r="P605" s="4">
        <v>2.4615384615384617</v>
      </c>
      <c r="Q605" s="4">
        <v>4.1975308641975309</v>
      </c>
      <c r="R605" s="4">
        <v>3.4246575342465757</v>
      </c>
      <c r="S605" s="4">
        <v>3.8167938931297707</v>
      </c>
      <c r="T605" s="4">
        <v>4.6321525885558588</v>
      </c>
      <c r="U605" s="4">
        <v>4.2105263157894743</v>
      </c>
      <c r="V605" s="4">
        <v>6.9565217391304346</v>
      </c>
      <c r="W605" s="4">
        <v>6.2921348314606744</v>
      </c>
      <c r="X605" s="4">
        <v>6.6298342541436472</v>
      </c>
      <c r="Y605" s="4">
        <v>4.0540540540540544</v>
      </c>
      <c r="Z605" s="4">
        <v>4.3678160919540234</v>
      </c>
      <c r="AA605" s="4">
        <v>4.2236024844720497</v>
      </c>
      <c r="AB605" s="4">
        <v>2.7586206896551726</v>
      </c>
      <c r="AC605" s="4">
        <v>3.859649122807018</v>
      </c>
      <c r="AD605" s="4">
        <v>3.304347826086957</v>
      </c>
      <c r="AE605" s="4">
        <v>4.9107142857142856</v>
      </c>
      <c r="AF605" s="4">
        <v>4.9785407725321891</v>
      </c>
      <c r="AG605" s="4">
        <v>4.9452954048140043</v>
      </c>
      <c r="AH605" s="4">
        <v>8.8571428571428594</v>
      </c>
      <c r="AI605" s="4">
        <v>8.5416666666666679</v>
      </c>
      <c r="AJ605" s="4">
        <v>8.6746987951807224</v>
      </c>
      <c r="AK605" s="4">
        <v>1.8666666666666669</v>
      </c>
      <c r="AL605" s="4">
        <v>0.70588235294117652</v>
      </c>
      <c r="AM605" s="4">
        <v>1.25</v>
      </c>
      <c r="AN605" s="4">
        <v>5.2413793103448283</v>
      </c>
      <c r="AO605" s="4">
        <v>4.8618784530386741</v>
      </c>
      <c r="AP605" s="4">
        <v>5.030674846625768</v>
      </c>
      <c r="AQ605" s="4">
        <v>6.3529411764705888</v>
      </c>
      <c r="AR605" s="4">
        <v>3.5</v>
      </c>
      <c r="AS605" s="4">
        <v>4.9696969696969706</v>
      </c>
      <c r="AT605" s="4">
        <v>2.1153846153846154</v>
      </c>
      <c r="AU605" s="4">
        <v>1.6666666666666665</v>
      </c>
      <c r="AV605" s="4">
        <v>1.8867924528301885</v>
      </c>
      <c r="AW605" s="4">
        <v>4.0211640211640214</v>
      </c>
      <c r="AX605" s="4">
        <v>2.4468085106382982</v>
      </c>
      <c r="AY605" s="4">
        <v>3.2360742705570291</v>
      </c>
    </row>
    <row r="606" spans="1:51" ht="12" customHeight="1" x14ac:dyDescent="0.2">
      <c r="A606" s="10" t="s">
        <v>810</v>
      </c>
      <c r="B606" s="10" t="s">
        <v>812</v>
      </c>
      <c r="C606" s="10" t="s">
        <v>124</v>
      </c>
      <c r="D606" s="4">
        <v>1.9230769230769231</v>
      </c>
      <c r="E606" s="4">
        <v>3.25</v>
      </c>
      <c r="F606" s="4">
        <v>2.5</v>
      </c>
      <c r="G606" s="4">
        <v>0.4</v>
      </c>
      <c r="H606" s="4">
        <v>0</v>
      </c>
      <c r="I606" s="4">
        <v>0.20833333333333337</v>
      </c>
      <c r="J606" s="4">
        <v>0.51282051282051277</v>
      </c>
      <c r="K606" s="4">
        <v>0</v>
      </c>
      <c r="L606" s="4">
        <v>0.25316455696202528</v>
      </c>
      <c r="M606" s="4">
        <v>1.9047619047619049</v>
      </c>
      <c r="N606" s="4">
        <v>2.2222222222222223</v>
      </c>
      <c r="O606" s="4">
        <v>2.0289855072463769</v>
      </c>
      <c r="P606" s="4">
        <v>0.66666666666666674</v>
      </c>
      <c r="Q606" s="4">
        <v>0.60606060606060608</v>
      </c>
      <c r="R606" s="4">
        <v>0.63492063492063489</v>
      </c>
      <c r="S606" s="4">
        <v>1.5962441314553992</v>
      </c>
      <c r="T606" s="4">
        <v>1.8279569892473118</v>
      </c>
      <c r="U606" s="4">
        <v>1.7042606516290726</v>
      </c>
      <c r="V606" s="4">
        <v>0</v>
      </c>
      <c r="W606" s="4">
        <v>2.6086956521739131</v>
      </c>
      <c r="X606" s="4">
        <v>1.1320754716981132</v>
      </c>
      <c r="Y606" s="4">
        <v>1.0526315789473686</v>
      </c>
      <c r="Z606" s="4">
        <v>1</v>
      </c>
      <c r="AA606" s="4">
        <v>1.0256410256410255</v>
      </c>
      <c r="AB606" s="4">
        <v>0</v>
      </c>
      <c r="AC606" s="4">
        <v>4</v>
      </c>
      <c r="AD606" s="4">
        <v>2.5</v>
      </c>
      <c r="AE606" s="4">
        <v>0.34482758620689657</v>
      </c>
      <c r="AF606" s="4">
        <v>2.4137931034482762</v>
      </c>
      <c r="AG606" s="4">
        <v>1.3793103448275863</v>
      </c>
      <c r="AH606" s="4">
        <v>0</v>
      </c>
      <c r="AI606" s="4">
        <v>1.666666666666667</v>
      </c>
      <c r="AJ606" s="4">
        <v>1.0526315789473686</v>
      </c>
      <c r="AK606" s="4">
        <v>0</v>
      </c>
      <c r="AL606" s="4">
        <v>0</v>
      </c>
      <c r="AM606" s="4">
        <v>0</v>
      </c>
      <c r="AN606" s="4">
        <v>0</v>
      </c>
      <c r="AO606" s="4">
        <v>1.25</v>
      </c>
      <c r="AP606" s="4">
        <v>0.64516129032258074</v>
      </c>
      <c r="AQ606" s="4" t="e">
        <v>#DIV/0!</v>
      </c>
      <c r="AR606" s="4" t="e">
        <v>#DIV/0!</v>
      </c>
      <c r="AS606" s="4" t="e">
        <v>#DIV/0!</v>
      </c>
      <c r="AT606" s="4" t="e">
        <v>#DIV/0!</v>
      </c>
      <c r="AU606" s="4" t="e">
        <v>#DIV/0!</v>
      </c>
      <c r="AV606" s="4" t="e">
        <v>#DIV/0!</v>
      </c>
      <c r="AW606" s="4" t="e">
        <v>#DIV/0!</v>
      </c>
      <c r="AX606" s="4" t="e">
        <v>#DIV/0!</v>
      </c>
      <c r="AY606" s="4" t="e">
        <v>#DIV/0!</v>
      </c>
    </row>
    <row r="607" spans="1:51" ht="12" customHeight="1" x14ac:dyDescent="0.2">
      <c r="A607" s="10" t="s">
        <v>810</v>
      </c>
      <c r="B607" s="10" t="s">
        <v>812</v>
      </c>
      <c r="C607" s="10" t="s">
        <v>127</v>
      </c>
      <c r="D607" s="4">
        <v>3.8219895287958119</v>
      </c>
      <c r="E607" s="4">
        <v>3.1654676258992809</v>
      </c>
      <c r="F607" s="4">
        <v>3.5454545454545454</v>
      </c>
      <c r="G607" s="4">
        <v>1.830985915492958</v>
      </c>
      <c r="H607" s="4">
        <v>2.1383647798742138</v>
      </c>
      <c r="I607" s="4">
        <v>1.9933554817275749</v>
      </c>
      <c r="J607" s="4">
        <v>1.5757575757575759</v>
      </c>
      <c r="K607" s="4">
        <v>2.3899371069182389</v>
      </c>
      <c r="L607" s="4">
        <v>1.9753086419753085</v>
      </c>
      <c r="M607" s="4">
        <v>0.65359477124183007</v>
      </c>
      <c r="N607" s="4">
        <v>1.4814814814814814</v>
      </c>
      <c r="O607" s="4">
        <v>1.0416666666666667</v>
      </c>
      <c r="P607" s="4">
        <v>1.2612612612612613</v>
      </c>
      <c r="Q607" s="4">
        <v>1.308411214953271</v>
      </c>
      <c r="R607" s="4">
        <v>1.2844036697247707</v>
      </c>
      <c r="S607" s="4">
        <v>2.9133858267716537</v>
      </c>
      <c r="T607" s="4">
        <v>2.7753934191702432</v>
      </c>
      <c r="U607" s="4">
        <v>2.8473648186173857</v>
      </c>
      <c r="V607" s="4">
        <v>9.89247311827957</v>
      </c>
      <c r="W607" s="4">
        <v>11.454545454545453</v>
      </c>
      <c r="X607" s="4">
        <v>10.738916256157637</v>
      </c>
      <c r="Y607" s="4">
        <v>0.41237113402061865</v>
      </c>
      <c r="Z607" s="4">
        <v>1.0309278350515465</v>
      </c>
      <c r="AA607" s="4">
        <v>0.72164948453608257</v>
      </c>
      <c r="AB607" s="4">
        <v>0.99009900990099009</v>
      </c>
      <c r="AC607" s="4">
        <v>2.0224719101123596</v>
      </c>
      <c r="AD607" s="4">
        <v>1.4736842105263159</v>
      </c>
      <c r="AE607" s="4">
        <v>3.6426116838487972</v>
      </c>
      <c r="AF607" s="4">
        <v>5.2027027027027026</v>
      </c>
      <c r="AG607" s="4">
        <v>4.4293015332197614</v>
      </c>
      <c r="AH607" s="4">
        <v>1.1965811965811965</v>
      </c>
      <c r="AI607" s="4">
        <v>0.3539823008849558</v>
      </c>
      <c r="AJ607" s="4">
        <v>0.78260869565217406</v>
      </c>
      <c r="AK607" s="4">
        <v>0</v>
      </c>
      <c r="AL607" s="4">
        <v>0</v>
      </c>
      <c r="AM607" s="4">
        <v>0</v>
      </c>
      <c r="AN607" s="4">
        <v>0.58091286307053946</v>
      </c>
      <c r="AO607" s="4">
        <v>0.17857142857142858</v>
      </c>
      <c r="AP607" s="4">
        <v>0.38709677419354838</v>
      </c>
      <c r="AQ607" s="4">
        <v>0</v>
      </c>
      <c r="AR607" s="4">
        <v>0</v>
      </c>
      <c r="AS607" s="4">
        <v>0</v>
      </c>
      <c r="AT607" s="4">
        <v>0</v>
      </c>
      <c r="AU607" s="4">
        <v>0</v>
      </c>
      <c r="AV607" s="4">
        <v>0</v>
      </c>
      <c r="AW607" s="4">
        <v>0</v>
      </c>
      <c r="AX607" s="4">
        <v>0</v>
      </c>
      <c r="AY607" s="4">
        <v>0</v>
      </c>
    </row>
    <row r="608" spans="1:51" ht="12" customHeight="1" x14ac:dyDescent="0.2">
      <c r="A608" s="10" t="s">
        <v>810</v>
      </c>
      <c r="B608" s="10" t="s">
        <v>812</v>
      </c>
      <c r="C608" s="10" t="s">
        <v>131</v>
      </c>
      <c r="D608" s="4">
        <v>2.298136645962733</v>
      </c>
      <c r="E608" s="4">
        <v>2.4827586206896552</v>
      </c>
      <c r="F608" s="4">
        <v>2.3856209150326797</v>
      </c>
      <c r="G608" s="4">
        <v>2.3376623376623376</v>
      </c>
      <c r="H608" s="4">
        <v>2.535211267605634</v>
      </c>
      <c r="I608" s="4">
        <v>2.4324324324324329</v>
      </c>
      <c r="J608" s="4">
        <v>0.65789473684210531</v>
      </c>
      <c r="K608" s="4">
        <v>1.4814814814814814</v>
      </c>
      <c r="L608" s="4">
        <v>1.0452961672473868</v>
      </c>
      <c r="M608" s="4">
        <v>1.8421052631578949</v>
      </c>
      <c r="N608" s="4">
        <v>3.0434782608695659</v>
      </c>
      <c r="O608" s="4">
        <v>2.4137931034482758</v>
      </c>
      <c r="P608" s="4">
        <v>1.2345679012345681</v>
      </c>
      <c r="Q608" s="4">
        <v>3.1034482758620694</v>
      </c>
      <c r="R608" s="4">
        <v>2.0143884892086334</v>
      </c>
      <c r="S608" s="4">
        <v>2.1510883482714469</v>
      </c>
      <c r="T608" s="4">
        <v>3.0473372781065091</v>
      </c>
      <c r="U608" s="4">
        <v>2.5669183253260126</v>
      </c>
      <c r="V608" s="4">
        <v>5.9677419354838719</v>
      </c>
      <c r="W608" s="4">
        <v>6.8456375838926178</v>
      </c>
      <c r="X608" s="4">
        <v>6.4468864468864471</v>
      </c>
      <c r="Y608" s="4">
        <v>4.0579710144927539</v>
      </c>
      <c r="Z608" s="4">
        <v>3.3103448275862073</v>
      </c>
      <c r="AA608" s="4">
        <v>3.6749116607773851</v>
      </c>
      <c r="AB608" s="4">
        <v>3.7142857142857149</v>
      </c>
      <c r="AC608" s="4">
        <v>5.5844155844155843</v>
      </c>
      <c r="AD608" s="4">
        <v>4.6938775510204085</v>
      </c>
      <c r="AE608" s="4">
        <v>4.5273631840796025</v>
      </c>
      <c r="AF608" s="4">
        <v>5.2678571428571423</v>
      </c>
      <c r="AG608" s="4">
        <v>4.9176470588235297</v>
      </c>
      <c r="AH608" s="4">
        <v>5.10948905109489</v>
      </c>
      <c r="AI608" s="4">
        <v>5.2631578947368425</v>
      </c>
      <c r="AJ608" s="4">
        <v>5.1948051948051948</v>
      </c>
      <c r="AK608" s="4">
        <v>0</v>
      </c>
      <c r="AL608" s="4">
        <v>0.56737588652482274</v>
      </c>
      <c r="AM608" s="4">
        <v>0.28268551236749118</v>
      </c>
      <c r="AN608" s="4">
        <v>2.5089605734767026</v>
      </c>
      <c r="AO608" s="4">
        <v>3.141025641025641</v>
      </c>
      <c r="AP608" s="4">
        <v>2.8426395939086295</v>
      </c>
      <c r="AQ608" s="4" t="e">
        <v>#DIV/0!</v>
      </c>
      <c r="AR608" s="4" t="e">
        <v>#DIV/0!</v>
      </c>
      <c r="AS608" s="4" t="e">
        <v>#DIV/0!</v>
      </c>
      <c r="AT608" s="4">
        <v>0</v>
      </c>
      <c r="AU608" s="4">
        <v>0</v>
      </c>
      <c r="AV608" s="4">
        <v>0</v>
      </c>
      <c r="AW608" s="4">
        <v>0</v>
      </c>
      <c r="AX608" s="4">
        <v>0</v>
      </c>
      <c r="AY608" s="4">
        <v>0</v>
      </c>
    </row>
    <row r="609" spans="1:51" ht="12" customHeight="1" x14ac:dyDescent="0.2">
      <c r="A609" s="10" t="s">
        <v>810</v>
      </c>
      <c r="B609" s="10" t="s">
        <v>813</v>
      </c>
      <c r="C609" s="10" t="s">
        <v>158</v>
      </c>
      <c r="D609" s="4">
        <v>2.192982456140351</v>
      </c>
      <c r="E609" s="4">
        <v>2.6244343891402715</v>
      </c>
      <c r="F609" s="4">
        <v>2.4053452115812917</v>
      </c>
      <c r="G609" s="4">
        <v>3.6666666666666665</v>
      </c>
      <c r="H609" s="4">
        <v>3.5460992907801421</v>
      </c>
      <c r="I609" s="4">
        <v>3.6137071651090347</v>
      </c>
      <c r="J609" s="4">
        <v>2.0270270270270272</v>
      </c>
      <c r="K609" s="4">
        <v>3.5658914728682172</v>
      </c>
      <c r="L609" s="4">
        <v>2.743682310469314</v>
      </c>
      <c r="M609" s="4">
        <v>2.7878787878787881</v>
      </c>
      <c r="N609" s="4">
        <v>2.2929936305732483</v>
      </c>
      <c r="O609" s="4">
        <v>2.5465838509316772</v>
      </c>
      <c r="P609" s="4">
        <v>2.4460431654676262</v>
      </c>
      <c r="Q609" s="4">
        <v>1.9718309859154932</v>
      </c>
      <c r="R609" s="4">
        <v>2.2064056939501779</v>
      </c>
      <c r="S609" s="4">
        <v>3.2093023255813957</v>
      </c>
      <c r="T609" s="4">
        <v>3.4936708860759498</v>
      </c>
      <c r="U609" s="4">
        <v>3.3454545454545457</v>
      </c>
      <c r="V609" s="4">
        <v>8.5416666666666679</v>
      </c>
      <c r="W609" s="4">
        <v>8.9285714285714288</v>
      </c>
      <c r="X609" s="4">
        <v>8.75</v>
      </c>
      <c r="Y609" s="4">
        <v>1.0810810810810811</v>
      </c>
      <c r="Z609" s="4">
        <v>1.4159292035398232</v>
      </c>
      <c r="AA609" s="4">
        <v>1.25</v>
      </c>
      <c r="AB609" s="4">
        <v>3.0534351145038165</v>
      </c>
      <c r="AC609" s="4">
        <v>2.3728813559322037</v>
      </c>
      <c r="AD609" s="4">
        <v>2.7309236947791167</v>
      </c>
      <c r="AE609" s="4">
        <v>3.9644970414201186</v>
      </c>
      <c r="AF609" s="4">
        <v>4.1982507288629733</v>
      </c>
      <c r="AG609" s="4">
        <v>4.0822320117474309</v>
      </c>
      <c r="AH609" s="4">
        <v>10.476190476190476</v>
      </c>
      <c r="AI609" s="4">
        <v>9.6363636363636367</v>
      </c>
      <c r="AJ609" s="4">
        <v>10.046511627906979</v>
      </c>
      <c r="AK609" s="4">
        <v>0.56603773584905659</v>
      </c>
      <c r="AL609" s="4">
        <v>0.33333333333333337</v>
      </c>
      <c r="AM609" s="4">
        <v>0.44247787610619477</v>
      </c>
      <c r="AN609" s="4">
        <v>5.4976303317535553</v>
      </c>
      <c r="AO609" s="4">
        <v>4.7826086956521747</v>
      </c>
      <c r="AP609" s="4">
        <v>5.1247165532879819</v>
      </c>
      <c r="AQ609" s="4">
        <v>20</v>
      </c>
      <c r="AR609" s="4">
        <v>20</v>
      </c>
      <c r="AS609" s="4">
        <v>20</v>
      </c>
      <c r="AT609" s="4">
        <v>0</v>
      </c>
      <c r="AU609" s="4">
        <v>0</v>
      </c>
      <c r="AV609" s="4">
        <v>0</v>
      </c>
      <c r="AW609" s="4">
        <v>5.645161290322581</v>
      </c>
      <c r="AX609" s="4">
        <v>4.4117647058823533</v>
      </c>
      <c r="AY609" s="4">
        <v>5</v>
      </c>
    </row>
    <row r="610" spans="1:51" ht="12" customHeight="1" x14ac:dyDescent="0.2">
      <c r="A610" s="10" t="s">
        <v>810</v>
      </c>
      <c r="B610" s="10" t="s">
        <v>813</v>
      </c>
      <c r="C610" s="10" t="s">
        <v>156</v>
      </c>
      <c r="D610" s="4">
        <v>1.4414414414414414</v>
      </c>
      <c r="E610" s="4">
        <v>1.7525773195876291</v>
      </c>
      <c r="F610" s="4">
        <v>1.5865384615384617</v>
      </c>
      <c r="G610" s="4">
        <v>1.0869565217391306</v>
      </c>
      <c r="H610" s="4">
        <v>1.7721518987341771</v>
      </c>
      <c r="I610" s="4">
        <v>1.4035087719298247</v>
      </c>
      <c r="J610" s="4">
        <v>0.33898305084745767</v>
      </c>
      <c r="K610" s="4">
        <v>0.99009900990099009</v>
      </c>
      <c r="L610" s="4">
        <v>0.63926940639269414</v>
      </c>
      <c r="M610" s="4">
        <v>2.0253164556962022</v>
      </c>
      <c r="N610" s="4">
        <v>1.5584415584415585</v>
      </c>
      <c r="O610" s="4">
        <v>1.7948717948717949</v>
      </c>
      <c r="P610" s="4">
        <v>1.3513513513513515</v>
      </c>
      <c r="Q610" s="4">
        <v>2.7659574468085109</v>
      </c>
      <c r="R610" s="4">
        <v>2.1428571428571432</v>
      </c>
      <c r="S610" s="4">
        <v>1.518987341772152</v>
      </c>
      <c r="T610" s="4">
        <v>2.1428571428571428</v>
      </c>
      <c r="U610" s="4">
        <v>1.8221258134490239</v>
      </c>
      <c r="V610" s="4">
        <v>8.9320388349514559</v>
      </c>
      <c r="W610" s="4">
        <v>9.5238095238095237</v>
      </c>
      <c r="X610" s="4">
        <v>9.1978609625668444</v>
      </c>
      <c r="Y610" s="4">
        <v>0.95238095238095244</v>
      </c>
      <c r="Z610" s="4">
        <v>0</v>
      </c>
      <c r="AA610" s="4">
        <v>0.47619047619047622</v>
      </c>
      <c r="AB610" s="4">
        <v>1.3861386138613863</v>
      </c>
      <c r="AC610" s="4">
        <v>1.9047619047619049</v>
      </c>
      <c r="AD610" s="4">
        <v>1.6504854368932038</v>
      </c>
      <c r="AE610" s="4">
        <v>4.1947565543071166</v>
      </c>
      <c r="AF610" s="4">
        <v>3.9682539682539684</v>
      </c>
      <c r="AG610" s="4">
        <v>4.0847784200385355</v>
      </c>
      <c r="AH610" s="4">
        <v>4.5454545454545459</v>
      </c>
      <c r="AI610" s="4">
        <v>4.2424242424242422</v>
      </c>
      <c r="AJ610" s="4">
        <v>4.3636363636363633</v>
      </c>
      <c r="AK610" s="4">
        <v>0.27027027027027029</v>
      </c>
      <c r="AL610" s="4">
        <v>0</v>
      </c>
      <c r="AM610" s="4">
        <v>0.15267175572519084</v>
      </c>
      <c r="AN610" s="4">
        <v>1.25</v>
      </c>
      <c r="AO610" s="4">
        <v>1.5555555555555556</v>
      </c>
      <c r="AP610" s="4">
        <v>1.3978494623655915</v>
      </c>
      <c r="AQ610" s="4">
        <v>0</v>
      </c>
      <c r="AR610" s="4">
        <v>0</v>
      </c>
      <c r="AS610" s="4">
        <v>0</v>
      </c>
      <c r="AT610" s="4">
        <v>0</v>
      </c>
      <c r="AU610" s="4">
        <v>0</v>
      </c>
      <c r="AV610" s="4">
        <v>0</v>
      </c>
      <c r="AW610" s="4">
        <v>0</v>
      </c>
      <c r="AX610" s="4">
        <v>0</v>
      </c>
      <c r="AY610" s="4">
        <v>0</v>
      </c>
    </row>
    <row r="611" spans="1:51" ht="12" customHeight="1" x14ac:dyDescent="0.2">
      <c r="A611" s="10" t="s">
        <v>810</v>
      </c>
      <c r="B611" s="10" t="s">
        <v>813</v>
      </c>
      <c r="C611" s="10" t="s">
        <v>155</v>
      </c>
      <c r="D611" s="4">
        <v>3.2544378698224854</v>
      </c>
      <c r="E611" s="4">
        <v>2.3717948717948718</v>
      </c>
      <c r="F611" s="4">
        <v>2.8307692307692309</v>
      </c>
      <c r="G611" s="4">
        <v>2.34375</v>
      </c>
      <c r="H611" s="4">
        <v>1.0294117647058822</v>
      </c>
      <c r="I611" s="4">
        <v>1.6666666666666665</v>
      </c>
      <c r="J611" s="4">
        <v>2.2900763358778629</v>
      </c>
      <c r="K611" s="4">
        <v>3.2380952380952381</v>
      </c>
      <c r="L611" s="4">
        <v>2.7118644067796613</v>
      </c>
      <c r="M611" s="4">
        <v>1.774193548387097</v>
      </c>
      <c r="N611" s="4">
        <v>4.3396226415094343</v>
      </c>
      <c r="O611" s="4">
        <v>2.9565217391304355</v>
      </c>
      <c r="P611" s="4">
        <v>3.010752688172043</v>
      </c>
      <c r="Q611" s="4">
        <v>2.6</v>
      </c>
      <c r="R611" s="4">
        <v>2.7979274611398965</v>
      </c>
      <c r="S611" s="4">
        <v>3.4108527131782944</v>
      </c>
      <c r="T611" s="4">
        <v>3.2172470978441128</v>
      </c>
      <c r="U611" s="4">
        <v>3.3173076923076921</v>
      </c>
      <c r="V611" s="4">
        <v>6</v>
      </c>
      <c r="W611" s="4">
        <v>5.25</v>
      </c>
      <c r="X611" s="4">
        <v>5.7</v>
      </c>
      <c r="Y611" s="4">
        <v>3.8636363636363633</v>
      </c>
      <c r="Z611" s="4">
        <v>4.8571428571428577</v>
      </c>
      <c r="AA611" s="4">
        <v>4.3037974683544302</v>
      </c>
      <c r="AB611" s="4">
        <v>5.3164556962025316</v>
      </c>
      <c r="AC611" s="4">
        <v>6.5822784810126578</v>
      </c>
      <c r="AD611" s="4">
        <v>5.9493670886075947</v>
      </c>
      <c r="AE611" s="4">
        <v>5.1567944250871083</v>
      </c>
      <c r="AF611" s="4">
        <v>5.5895196506550224</v>
      </c>
      <c r="AG611" s="4">
        <v>5.3488372093023253</v>
      </c>
      <c r="AH611" s="4">
        <v>3.3898305084745766</v>
      </c>
      <c r="AI611" s="4">
        <v>1.4545454545454546</v>
      </c>
      <c r="AJ611" s="4">
        <v>2.4561403508771935</v>
      </c>
      <c r="AK611" s="4">
        <v>0</v>
      </c>
      <c r="AL611" s="4">
        <v>0</v>
      </c>
      <c r="AM611" s="4">
        <v>0</v>
      </c>
      <c r="AN611" s="4">
        <v>1.3986013986013988</v>
      </c>
      <c r="AO611" s="4">
        <v>0.72727272727272729</v>
      </c>
      <c r="AP611" s="4">
        <v>1.1067193675889329</v>
      </c>
      <c r="AQ611" s="4">
        <v>6</v>
      </c>
      <c r="AR611" s="4">
        <v>6.1538461538461533</v>
      </c>
      <c r="AS611" s="4">
        <v>6.0869565217391308</v>
      </c>
      <c r="AT611" s="4">
        <v>4.2857142857142856</v>
      </c>
      <c r="AU611" s="4">
        <v>10</v>
      </c>
      <c r="AV611" s="4">
        <v>5.7894736842105265</v>
      </c>
      <c r="AW611" s="4">
        <v>4.7368421052631575</v>
      </c>
      <c r="AX611" s="4">
        <v>7.8260869565217392</v>
      </c>
      <c r="AY611" s="4">
        <v>5.9016393442622954</v>
      </c>
    </row>
    <row r="612" spans="1:51" ht="12" customHeight="1" x14ac:dyDescent="0.2">
      <c r="A612" s="10" t="s">
        <v>810</v>
      </c>
      <c r="B612" s="10" t="s">
        <v>813</v>
      </c>
      <c r="C612" s="10" t="s">
        <v>157</v>
      </c>
      <c r="D612" s="4">
        <v>5.6164383561643838</v>
      </c>
      <c r="E612" s="4">
        <v>3.3734939759036147</v>
      </c>
      <c r="F612" s="4">
        <v>4.4230769230769225</v>
      </c>
      <c r="G612" s="4">
        <v>2.7118644067796613</v>
      </c>
      <c r="H612" s="4">
        <v>2.7692307692307692</v>
      </c>
      <c r="I612" s="4">
        <v>2.741935483870968</v>
      </c>
      <c r="J612" s="4">
        <v>1.9178082191780825</v>
      </c>
      <c r="K612" s="4">
        <v>2.2988505747126435</v>
      </c>
      <c r="L612" s="4">
        <v>2.125</v>
      </c>
      <c r="M612" s="4">
        <v>3.5555555555555558</v>
      </c>
      <c r="N612" s="4">
        <v>1.9444444444444446</v>
      </c>
      <c r="O612" s="4">
        <v>2.5641025641025643</v>
      </c>
      <c r="P612" s="4">
        <v>3.283582089552239</v>
      </c>
      <c r="Q612" s="4">
        <v>4.5283018867924527</v>
      </c>
      <c r="R612" s="4">
        <v>3.8333333333333339</v>
      </c>
      <c r="S612" s="4">
        <v>4.7318611987381711</v>
      </c>
      <c r="T612" s="4">
        <v>3.6666666666666665</v>
      </c>
      <c r="U612" s="4">
        <v>4.1654357459379616</v>
      </c>
      <c r="V612" s="4">
        <v>2.5</v>
      </c>
      <c r="W612" s="4">
        <v>5.8536585365853666</v>
      </c>
      <c r="X612" s="4">
        <v>3.9175257731958766</v>
      </c>
      <c r="Y612" s="4">
        <v>3.1111111111111112</v>
      </c>
      <c r="Z612" s="4">
        <v>3</v>
      </c>
      <c r="AA612" s="4">
        <v>3.0588235294117649</v>
      </c>
      <c r="AB612" s="4">
        <v>2.6086956521739131</v>
      </c>
      <c r="AC612" s="4">
        <v>2.6923076923076925</v>
      </c>
      <c r="AD612" s="4">
        <v>2.6530612244897962</v>
      </c>
      <c r="AE612" s="4">
        <v>2.72108843537415</v>
      </c>
      <c r="AF612" s="4">
        <v>3.7593984962406015</v>
      </c>
      <c r="AG612" s="4">
        <v>3.2142857142857149</v>
      </c>
      <c r="AH612" s="4">
        <v>11</v>
      </c>
      <c r="AI612" s="4">
        <v>11.304347826086957</v>
      </c>
      <c r="AJ612" s="4">
        <v>11.162790697674419</v>
      </c>
      <c r="AK612" s="4">
        <v>0</v>
      </c>
      <c r="AL612" s="4">
        <v>0</v>
      </c>
      <c r="AM612" s="4">
        <v>0</v>
      </c>
      <c r="AN612" s="4">
        <v>6.4705882352941178</v>
      </c>
      <c r="AO612" s="4">
        <v>6.1904761904761907</v>
      </c>
      <c r="AP612" s="4">
        <v>6.3157894736842106</v>
      </c>
      <c r="AQ612" s="4">
        <v>20</v>
      </c>
      <c r="AR612" s="4">
        <v>20</v>
      </c>
      <c r="AS612" s="4">
        <v>20</v>
      </c>
      <c r="AT612" s="4">
        <v>4</v>
      </c>
      <c r="AU612" s="4">
        <v>4</v>
      </c>
      <c r="AV612" s="4">
        <v>4</v>
      </c>
      <c r="AW612" s="4">
        <v>16.8</v>
      </c>
      <c r="AX612" s="4">
        <v>11.111111111111112</v>
      </c>
      <c r="AY612" s="4">
        <v>15.294117647058824</v>
      </c>
    </row>
    <row r="613" spans="1:51" ht="12" customHeight="1" x14ac:dyDescent="0.2">
      <c r="A613" s="10" t="s">
        <v>810</v>
      </c>
      <c r="B613" s="10" t="s">
        <v>813</v>
      </c>
      <c r="C613" s="10" t="s">
        <v>153</v>
      </c>
      <c r="D613" s="4">
        <v>2.2529644268774707</v>
      </c>
      <c r="E613" s="4">
        <v>2.5409836065573774</v>
      </c>
      <c r="F613" s="4">
        <v>2.394366197183099</v>
      </c>
      <c r="G613" s="4">
        <v>1.506276150627615</v>
      </c>
      <c r="H613" s="4">
        <v>1.7924528301886793</v>
      </c>
      <c r="I613" s="4">
        <v>1.6407982261640801</v>
      </c>
      <c r="J613" s="4">
        <v>1.6574585635359118</v>
      </c>
      <c r="K613" s="4">
        <v>2.087912087912088</v>
      </c>
      <c r="L613" s="4">
        <v>1.8732782369146006</v>
      </c>
      <c r="M613" s="4">
        <v>4.0522875816993462</v>
      </c>
      <c r="N613" s="4">
        <v>3.3175355450236972</v>
      </c>
      <c r="O613" s="4">
        <v>3.6263736263736264</v>
      </c>
      <c r="P613" s="4">
        <v>1.6326530612244898</v>
      </c>
      <c r="Q613" s="4">
        <v>2.5714285714285716</v>
      </c>
      <c r="R613" s="4">
        <v>2.0905923344947737</v>
      </c>
      <c r="S613" s="4">
        <v>2.7338129496402881</v>
      </c>
      <c r="T613" s="4">
        <v>3.0940343781597575</v>
      </c>
      <c r="U613" s="4">
        <v>2.9153924566768605</v>
      </c>
      <c r="V613" s="4">
        <v>10.076335877862597</v>
      </c>
      <c r="W613" s="4">
        <v>9.0769230769230766</v>
      </c>
      <c r="X613" s="4">
        <v>9.5785440613026829</v>
      </c>
      <c r="Y613" s="4">
        <v>0.47619047619047622</v>
      </c>
      <c r="Z613" s="4">
        <v>1.2389380530973453</v>
      </c>
      <c r="AA613" s="4">
        <v>0.83682008368200833</v>
      </c>
      <c r="AB613" s="4">
        <v>3.064516129032258</v>
      </c>
      <c r="AC613" s="4">
        <v>2.3776223776223779</v>
      </c>
      <c r="AD613" s="4">
        <v>2.6966292134831464</v>
      </c>
      <c r="AE613" s="4">
        <v>4.6194225721784781</v>
      </c>
      <c r="AF613" s="4">
        <v>4.3005181347150261</v>
      </c>
      <c r="AG613" s="4">
        <v>4.4589308996088652</v>
      </c>
      <c r="AH613" s="4">
        <v>7.4766355140186924</v>
      </c>
      <c r="AI613" s="4">
        <v>7.2868217054263571</v>
      </c>
      <c r="AJ613" s="4">
        <v>7.3728813559322042</v>
      </c>
      <c r="AK613" s="4">
        <v>1.3333333333333335</v>
      </c>
      <c r="AL613" s="4">
        <v>1.3533834586466167</v>
      </c>
      <c r="AM613" s="4">
        <v>1.3438735177865615</v>
      </c>
      <c r="AN613" s="4">
        <v>4.2290748898678414</v>
      </c>
      <c r="AO613" s="4">
        <v>4.2748091603053435</v>
      </c>
      <c r="AP613" s="4">
        <v>4.2535787321063401</v>
      </c>
      <c r="AQ613" s="4">
        <v>20</v>
      </c>
      <c r="AR613" s="4">
        <v>20</v>
      </c>
      <c r="AS613" s="4">
        <v>20</v>
      </c>
      <c r="AT613" s="4">
        <v>8.8311688311688314</v>
      </c>
      <c r="AU613" s="4">
        <v>8.7058823529411775</v>
      </c>
      <c r="AV613" s="4">
        <v>8.7654320987654319</v>
      </c>
      <c r="AW613" s="4">
        <v>14.342105263157897</v>
      </c>
      <c r="AX613" s="4">
        <v>13.093525179856115</v>
      </c>
      <c r="AY613" s="4">
        <v>13.745704467353953</v>
      </c>
    </row>
    <row r="614" spans="1:51" ht="12" customHeight="1" x14ac:dyDescent="0.2">
      <c r="A614" s="10" t="s">
        <v>810</v>
      </c>
      <c r="B614" s="10" t="s">
        <v>813</v>
      </c>
      <c r="C614" s="10" t="s">
        <v>154</v>
      </c>
      <c r="D614" s="4">
        <v>3.5125448028673838</v>
      </c>
      <c r="E614" s="4">
        <v>3.067729083665339</v>
      </c>
      <c r="F614" s="4">
        <v>3.3018867924528301</v>
      </c>
      <c r="G614" s="4">
        <v>3.2369942196531798</v>
      </c>
      <c r="H614" s="4">
        <v>2.5301204819277112</v>
      </c>
      <c r="I614" s="4">
        <v>2.8908554572271385</v>
      </c>
      <c r="J614" s="4">
        <v>2.6815642458100561</v>
      </c>
      <c r="K614" s="4">
        <v>2.6589595375722546</v>
      </c>
      <c r="L614" s="4">
        <v>2.6704545454545454</v>
      </c>
      <c r="M614" s="4">
        <v>4.0251572327044025</v>
      </c>
      <c r="N614" s="4">
        <v>4</v>
      </c>
      <c r="O614" s="4">
        <v>4.0133779264214047</v>
      </c>
      <c r="P614" s="4">
        <v>3.7179487179487176</v>
      </c>
      <c r="Q614" s="4">
        <v>4.2774566473988447</v>
      </c>
      <c r="R614" s="4">
        <v>4.0121580547112456</v>
      </c>
      <c r="S614" s="4">
        <v>4.4608879492600417</v>
      </c>
      <c r="T614" s="4">
        <v>4.1196013289036548</v>
      </c>
      <c r="U614" s="4">
        <v>4.2942130881557601</v>
      </c>
      <c r="V614" s="4">
        <v>6.6242038216560504</v>
      </c>
      <c r="W614" s="4">
        <v>6.052631578947369</v>
      </c>
      <c r="X614" s="4">
        <v>6.343042071197412</v>
      </c>
      <c r="Y614" s="4">
        <v>2.7586206896551726</v>
      </c>
      <c r="Z614" s="4">
        <v>5.123966942148761</v>
      </c>
      <c r="AA614" s="4">
        <v>3.8345864661654137</v>
      </c>
      <c r="AB614" s="4">
        <v>6.1971830985915499</v>
      </c>
      <c r="AC614" s="4">
        <v>4.2622950819672134</v>
      </c>
      <c r="AD614" s="4">
        <v>5.3030303030303036</v>
      </c>
      <c r="AE614" s="4">
        <v>5.2252252252252251</v>
      </c>
      <c r="AF614" s="4">
        <v>5.2151898734177218</v>
      </c>
      <c r="AG614" s="4">
        <v>5.2205005959475566</v>
      </c>
      <c r="AH614" s="4">
        <v>2.9113924050632911</v>
      </c>
      <c r="AI614" s="4">
        <v>4.2038216560509554</v>
      </c>
      <c r="AJ614" s="4">
        <v>3.5555555555555558</v>
      </c>
      <c r="AK614" s="4">
        <v>0.81967213114754101</v>
      </c>
      <c r="AL614" s="4">
        <v>0.81632653061224492</v>
      </c>
      <c r="AM614" s="4">
        <v>0.8178438661710038</v>
      </c>
      <c r="AN614" s="4">
        <v>2</v>
      </c>
      <c r="AO614" s="4">
        <v>2.5657894736842106</v>
      </c>
      <c r="AP614" s="4">
        <v>2.2945205479452055</v>
      </c>
      <c r="AQ614" s="4">
        <v>20</v>
      </c>
      <c r="AR614" s="4">
        <v>20</v>
      </c>
      <c r="AS614" s="4">
        <v>20</v>
      </c>
      <c r="AT614" s="4">
        <v>0</v>
      </c>
      <c r="AU614" s="4">
        <v>0</v>
      </c>
      <c r="AV614" s="4">
        <v>0</v>
      </c>
      <c r="AW614" s="4">
        <v>10.742857142857144</v>
      </c>
      <c r="AX614" s="4">
        <v>10.909090909090908</v>
      </c>
      <c r="AY614" s="4">
        <v>10.814332247557005</v>
      </c>
    </row>
    <row r="615" spans="1:51" ht="12" customHeight="1" x14ac:dyDescent="0.2">
      <c r="A615" s="10" t="s">
        <v>810</v>
      </c>
      <c r="B615" s="10" t="s">
        <v>813</v>
      </c>
      <c r="C615" s="10" t="s">
        <v>159</v>
      </c>
      <c r="D615" s="4">
        <v>3.9130434782608696</v>
      </c>
      <c r="E615" s="4">
        <v>3.5514018691588785</v>
      </c>
      <c r="F615" s="4">
        <v>3.7800687285223371</v>
      </c>
      <c r="G615" s="4">
        <v>3.4883720930232558</v>
      </c>
      <c r="H615" s="4">
        <v>3.8961038961038961</v>
      </c>
      <c r="I615" s="4">
        <v>3.6809815950920246</v>
      </c>
      <c r="J615" s="4">
        <v>2.3853211009174311</v>
      </c>
      <c r="K615" s="4">
        <v>1.3186813186813187</v>
      </c>
      <c r="L615" s="4">
        <v>1.9000000000000001</v>
      </c>
      <c r="M615" s="4">
        <v>1.4754098360655739</v>
      </c>
      <c r="N615" s="4">
        <v>3.0555555555555558</v>
      </c>
      <c r="O615" s="4">
        <v>2.061855670103093</v>
      </c>
      <c r="P615" s="4">
        <v>1.0526315789473684</v>
      </c>
      <c r="Q615" s="4">
        <v>2.3157894736842106</v>
      </c>
      <c r="R615" s="4">
        <v>1.5789473684210529</v>
      </c>
      <c r="S615" s="4">
        <v>3.6593059936908521</v>
      </c>
      <c r="T615" s="4">
        <v>3.6651583710407238</v>
      </c>
      <c r="U615" s="4">
        <v>3.6617100371747213</v>
      </c>
      <c r="V615" s="4">
        <v>10.833333333333336</v>
      </c>
      <c r="W615" s="4">
        <v>10.76923076923077</v>
      </c>
      <c r="X615" s="4">
        <v>10.810810810810812</v>
      </c>
      <c r="Y615" s="4">
        <v>0.4</v>
      </c>
      <c r="Z615" s="4">
        <v>1.666666666666667</v>
      </c>
      <c r="AA615" s="4">
        <v>0.93023255813953498</v>
      </c>
      <c r="AB615" s="4">
        <v>1.3333333333333333</v>
      </c>
      <c r="AC615" s="4">
        <v>3.4090909090909096</v>
      </c>
      <c r="AD615" s="4">
        <v>2.2797927461139897</v>
      </c>
      <c r="AE615" s="4">
        <v>4.0531561461794023</v>
      </c>
      <c r="AF615" s="4">
        <v>4.6226415094339623</v>
      </c>
      <c r="AG615" s="4">
        <v>4.2884990253411308</v>
      </c>
      <c r="AH615" s="4">
        <v>10</v>
      </c>
      <c r="AI615" s="4">
        <v>9.824561403508774</v>
      </c>
      <c r="AJ615" s="4">
        <v>9.9115044247787623</v>
      </c>
      <c r="AK615" s="4">
        <v>0.81632653061224492</v>
      </c>
      <c r="AL615" s="4">
        <v>0.53333333333333333</v>
      </c>
      <c r="AM615" s="4">
        <v>0.69364161849710992</v>
      </c>
      <c r="AN615" s="4">
        <v>4.1558441558441563</v>
      </c>
      <c r="AO615" s="4">
        <v>4.5454545454545459</v>
      </c>
      <c r="AP615" s="4">
        <v>4.3356643356643358</v>
      </c>
      <c r="AQ615" s="4" t="e">
        <v>#DIV/0!</v>
      </c>
      <c r="AR615" s="4" t="e">
        <v>#DIV/0!</v>
      </c>
      <c r="AS615" s="4" t="e">
        <v>#DIV/0!</v>
      </c>
      <c r="AT615" s="4">
        <v>2.08955223880597</v>
      </c>
      <c r="AU615" s="4">
        <v>1.7021276595744681</v>
      </c>
      <c r="AV615" s="4">
        <v>1.929824561403509</v>
      </c>
      <c r="AW615" s="4">
        <v>2.08955223880597</v>
      </c>
      <c r="AX615" s="4">
        <v>1.7021276595744681</v>
      </c>
      <c r="AY615" s="4">
        <v>1.929824561403509</v>
      </c>
    </row>
    <row r="616" spans="1:51" ht="12" customHeight="1" x14ac:dyDescent="0.2">
      <c r="A616" s="10" t="s">
        <v>810</v>
      </c>
      <c r="B616" s="10" t="s">
        <v>814</v>
      </c>
      <c r="C616" s="10" t="s">
        <v>123</v>
      </c>
      <c r="D616" s="4">
        <v>2.5868055555555558</v>
      </c>
      <c r="E616" s="4">
        <v>2.4561403508771931</v>
      </c>
      <c r="F616" s="4">
        <v>2.5218150087260032</v>
      </c>
      <c r="G616" s="4">
        <v>4.0434782608695654</v>
      </c>
      <c r="H616" s="4">
        <v>3.4951456310679614</v>
      </c>
      <c r="I616" s="4">
        <v>3.7844036697247705</v>
      </c>
      <c r="J616" s="4">
        <v>3.0806845965770173</v>
      </c>
      <c r="K616" s="4">
        <v>3.1818181818181821</v>
      </c>
      <c r="L616" s="4">
        <v>3.1304347826086953</v>
      </c>
      <c r="M616" s="4">
        <v>3.0177514792899411</v>
      </c>
      <c r="N616" s="4">
        <v>3.1955922865013777</v>
      </c>
      <c r="O616" s="4">
        <v>3.1098430813124112</v>
      </c>
      <c r="P616" s="4">
        <v>1.7534246575342465</v>
      </c>
      <c r="Q616" s="4">
        <v>2.1590909090909092</v>
      </c>
      <c r="R616" s="4">
        <v>1.9525801952580197</v>
      </c>
      <c r="S616" s="4">
        <v>3.6126629422718808</v>
      </c>
      <c r="T616" s="4">
        <v>3.5451505016722411</v>
      </c>
      <c r="U616" s="4">
        <v>3.579344494223061</v>
      </c>
      <c r="V616" s="4">
        <v>8.023952095808383</v>
      </c>
      <c r="W616" s="4">
        <v>7.3006134969325167</v>
      </c>
      <c r="X616" s="4">
        <v>7.6666666666666679</v>
      </c>
      <c r="Y616" s="4">
        <v>1.4775725593667548</v>
      </c>
      <c r="Z616" s="4">
        <v>1.8487394957983196</v>
      </c>
      <c r="AA616" s="4">
        <v>1.6576086956521738</v>
      </c>
      <c r="AB616" s="4">
        <v>2.1658986175115209</v>
      </c>
      <c r="AC616" s="4">
        <v>3.4243176178660053</v>
      </c>
      <c r="AD616" s="4">
        <v>2.7718040621266429</v>
      </c>
      <c r="AE616" s="4">
        <v>3.6442894507410637</v>
      </c>
      <c r="AF616" s="4">
        <v>4.069981583793739</v>
      </c>
      <c r="AG616" s="4">
        <v>3.8513210927004033</v>
      </c>
      <c r="AH616" s="4">
        <v>8.6046511627906987</v>
      </c>
      <c r="AI616" s="4">
        <v>7.7981651376146788</v>
      </c>
      <c r="AJ616" s="4">
        <v>8.2352941176470598</v>
      </c>
      <c r="AK616" s="4">
        <v>0.13157894736842107</v>
      </c>
      <c r="AL616" s="4">
        <v>0.19736842105263158</v>
      </c>
      <c r="AM616" s="4">
        <v>0.16447368421052633</v>
      </c>
      <c r="AN616" s="4">
        <v>4.0213523131672595</v>
      </c>
      <c r="AO616" s="4">
        <v>3.3716475095785441</v>
      </c>
      <c r="AP616" s="4">
        <v>3.7084870848708493</v>
      </c>
      <c r="AQ616" s="4">
        <v>16.075471698113208</v>
      </c>
      <c r="AR616" s="4">
        <v>16.592592592592592</v>
      </c>
      <c r="AS616" s="4">
        <v>16.336448598130843</v>
      </c>
      <c r="AT616" s="4">
        <v>1.5936254980079685</v>
      </c>
      <c r="AU616" s="4">
        <v>2.0661157024793391</v>
      </c>
      <c r="AV616" s="4">
        <v>1.8255578093306291</v>
      </c>
      <c r="AW616" s="4">
        <v>9.0310077519379846</v>
      </c>
      <c r="AX616" s="4">
        <v>9.7265625</v>
      </c>
      <c r="AY616" s="4">
        <v>9.3774319066147864</v>
      </c>
    </row>
    <row r="617" spans="1:51" ht="12" customHeight="1" x14ac:dyDescent="0.2">
      <c r="A617" s="10" t="s">
        <v>810</v>
      </c>
      <c r="B617" s="10" t="s">
        <v>814</v>
      </c>
      <c r="C617" s="10" t="s">
        <v>119</v>
      </c>
      <c r="D617" s="4">
        <v>4.095940959409595</v>
      </c>
      <c r="E617" s="4">
        <v>3.8078902229845628</v>
      </c>
      <c r="F617" s="4">
        <v>3.9466666666666672</v>
      </c>
      <c r="G617" s="4">
        <v>4.9145299145299148</v>
      </c>
      <c r="H617" s="4">
        <v>5.130260521042084</v>
      </c>
      <c r="I617" s="4">
        <v>5.0258531540847988</v>
      </c>
      <c r="J617" s="4">
        <v>4.6681922196796339</v>
      </c>
      <c r="K617" s="4">
        <v>4.7926267281105996</v>
      </c>
      <c r="L617" s="4">
        <v>4.7301951779563716</v>
      </c>
      <c r="M617" s="4">
        <v>5.7270693512304263</v>
      </c>
      <c r="N617" s="4">
        <v>5.5813953488372086</v>
      </c>
      <c r="O617" s="4">
        <v>5.6521739130434794</v>
      </c>
      <c r="P617" s="4">
        <v>4.1263157894736846</v>
      </c>
      <c r="Q617" s="4">
        <v>4.8292682926829276</v>
      </c>
      <c r="R617" s="4">
        <v>4.4519774011299438</v>
      </c>
      <c r="S617" s="4">
        <v>5.6141831996623051</v>
      </c>
      <c r="T617" s="4">
        <v>5.7107127969987497</v>
      </c>
      <c r="U617" s="4">
        <v>5.6627516778523495</v>
      </c>
      <c r="V617" s="4">
        <v>9.2070484581497798</v>
      </c>
      <c r="W617" s="4">
        <v>10.024213075060533</v>
      </c>
      <c r="X617" s="4">
        <v>9.5963091118800463</v>
      </c>
      <c r="Y617" s="4">
        <v>3.9170506912442402</v>
      </c>
      <c r="Z617" s="4">
        <v>5.0340136054421771</v>
      </c>
      <c r="AA617" s="4">
        <v>4.4799999999999995</v>
      </c>
      <c r="AB617" s="4">
        <v>4.7791164658634537</v>
      </c>
      <c r="AC617" s="4">
        <v>6.2129144851657934</v>
      </c>
      <c r="AD617" s="4">
        <v>5.5462184873949578</v>
      </c>
      <c r="AE617" s="4">
        <v>5.9595959595959602</v>
      </c>
      <c r="AF617" s="4">
        <v>6.9516468114926431</v>
      </c>
      <c r="AG617" s="4">
        <v>6.4628510487024533</v>
      </c>
      <c r="AH617" s="4">
        <v>9.0517241379310356</v>
      </c>
      <c r="AI617" s="4">
        <v>7.820224719101124</v>
      </c>
      <c r="AJ617" s="4">
        <v>8.4488448844884498</v>
      </c>
      <c r="AK617" s="4">
        <v>2.9975429975429972</v>
      </c>
      <c r="AL617" s="4">
        <v>2.0855614973262031</v>
      </c>
      <c r="AM617" s="4">
        <v>2.5608194622279132</v>
      </c>
      <c r="AN617" s="4">
        <v>6.2227324913892073</v>
      </c>
      <c r="AO617" s="4">
        <v>5.2014652014652016</v>
      </c>
      <c r="AP617" s="4">
        <v>5.7278106508875748</v>
      </c>
      <c r="AQ617" s="4">
        <v>20</v>
      </c>
      <c r="AR617" s="4">
        <v>20</v>
      </c>
      <c r="AS617" s="4">
        <v>20</v>
      </c>
      <c r="AT617" s="4">
        <v>7.0769230769230775</v>
      </c>
      <c r="AU617" s="4">
        <v>7.4107142857142847</v>
      </c>
      <c r="AV617" s="4">
        <v>7.2314049586776861</v>
      </c>
      <c r="AW617" s="4">
        <v>13.266533066132263</v>
      </c>
      <c r="AX617" s="4">
        <v>13.188405797101451</v>
      </c>
      <c r="AY617" s="4">
        <v>13.231106243154436</v>
      </c>
    </row>
    <row r="618" spans="1:51" ht="12" customHeight="1" x14ac:dyDescent="0.2">
      <c r="A618" s="10" t="s">
        <v>810</v>
      </c>
      <c r="B618" s="10" t="s">
        <v>814</v>
      </c>
      <c r="C618" s="10" t="s">
        <v>121</v>
      </c>
      <c r="D618" s="4">
        <v>2.953125</v>
      </c>
      <c r="E618" s="4">
        <v>3.1886477462437397</v>
      </c>
      <c r="F618" s="4">
        <v>3.0669895076674738</v>
      </c>
      <c r="G618" s="4">
        <v>4.5224171539961011</v>
      </c>
      <c r="H618" s="4">
        <v>5.2815533980582527</v>
      </c>
      <c r="I618" s="4">
        <v>4.9027237354085607</v>
      </c>
      <c r="J618" s="4">
        <v>4.4680851063829792</v>
      </c>
      <c r="K618" s="4">
        <v>4.346076458752516</v>
      </c>
      <c r="L618" s="4">
        <v>4.4109330819981158</v>
      </c>
      <c r="M618" s="4">
        <v>4.4787644787644787</v>
      </c>
      <c r="N618" s="4">
        <v>4.5221445221445222</v>
      </c>
      <c r="O618" s="4">
        <v>4.4984160506863784</v>
      </c>
      <c r="P618" s="4">
        <v>4.0677966101694922</v>
      </c>
      <c r="Q618" s="4">
        <v>3.6186770428015564</v>
      </c>
      <c r="R618" s="4">
        <v>3.8468899521531101</v>
      </c>
      <c r="S618" s="4">
        <v>4.7360809833694866</v>
      </c>
      <c r="T618" s="4">
        <v>4.8942834768989822</v>
      </c>
      <c r="U618" s="4">
        <v>4.8120300751879697</v>
      </c>
      <c r="V618" s="4">
        <v>8.6213592233009706</v>
      </c>
      <c r="W618" s="4">
        <v>9.4922737306843263</v>
      </c>
      <c r="X618" s="4">
        <v>9.0289256198347108</v>
      </c>
      <c r="Y618" s="4">
        <v>3.752212389380531</v>
      </c>
      <c r="Z618" s="4">
        <v>3.9308855291576679</v>
      </c>
      <c r="AA618" s="4">
        <v>3.8326848249027239</v>
      </c>
      <c r="AB618" s="4">
        <v>4.3727598566308243</v>
      </c>
      <c r="AC618" s="4">
        <v>4.8708487084870846</v>
      </c>
      <c r="AD618" s="4">
        <v>4.6181818181818182</v>
      </c>
      <c r="AE618" s="4">
        <v>5.4945054945054954</v>
      </c>
      <c r="AF618" s="4">
        <v>6.0082304526748977</v>
      </c>
      <c r="AG618" s="4">
        <v>5.7364341085271313</v>
      </c>
      <c r="AH618" s="4">
        <v>8.3428571428571434</v>
      </c>
      <c r="AI618" s="4">
        <v>9.4774774774774784</v>
      </c>
      <c r="AJ618" s="4">
        <v>8.9259259259259256</v>
      </c>
      <c r="AK618" s="4">
        <v>2.1565217391304348</v>
      </c>
      <c r="AL618" s="4">
        <v>1.935483870967742</v>
      </c>
      <c r="AM618" s="4">
        <v>2.0508166969147008</v>
      </c>
      <c r="AN618" s="4">
        <v>5.1090909090909093</v>
      </c>
      <c r="AO618" s="4">
        <v>5.8040665434380783</v>
      </c>
      <c r="AP618" s="4">
        <v>5.4537121906507799</v>
      </c>
      <c r="AQ618" s="4">
        <v>11.624713958810069</v>
      </c>
      <c r="AR618" s="4">
        <v>12.64623955431755</v>
      </c>
      <c r="AS618" s="4">
        <v>12.085427135678394</v>
      </c>
      <c r="AT618" s="4">
        <v>0.3963963963963964</v>
      </c>
      <c r="AU618" s="4">
        <v>0.34351145038167941</v>
      </c>
      <c r="AV618" s="4">
        <v>0.37071362372567196</v>
      </c>
      <c r="AW618" s="4">
        <v>5.3427419354838719</v>
      </c>
      <c r="AX618" s="4">
        <v>5.3454133635334093</v>
      </c>
      <c r="AY618" s="4">
        <v>5.3440000000000003</v>
      </c>
    </row>
    <row r="619" spans="1:51" ht="12" customHeight="1" x14ac:dyDescent="0.2">
      <c r="A619" s="10" t="s">
        <v>810</v>
      </c>
      <c r="B619" s="10" t="s">
        <v>814</v>
      </c>
      <c r="C619" s="10" t="s">
        <v>120</v>
      </c>
      <c r="D619" s="4">
        <v>2.562814070351759</v>
      </c>
      <c r="E619" s="4">
        <v>2.6298157453936351</v>
      </c>
      <c r="F619" s="4">
        <v>2.596314907872697</v>
      </c>
      <c r="G619" s="4">
        <v>3.2876712328767121</v>
      </c>
      <c r="H619" s="4">
        <v>3.8565022421524668</v>
      </c>
      <c r="I619" s="4">
        <v>3.5527690700104495</v>
      </c>
      <c r="J619" s="4">
        <v>2.5447316103379722</v>
      </c>
      <c r="K619" s="4">
        <v>3.6323851203501096</v>
      </c>
      <c r="L619" s="4">
        <v>3.0625</v>
      </c>
      <c r="M619" s="4">
        <v>4.5226130653266337</v>
      </c>
      <c r="N619" s="4">
        <v>4.4819277108433733</v>
      </c>
      <c r="O619" s="4">
        <v>4.5018450184501839</v>
      </c>
      <c r="P619" s="4">
        <v>4.0090090090090085</v>
      </c>
      <c r="Q619" s="4">
        <v>3.8048780487804885</v>
      </c>
      <c r="R619" s="4">
        <v>3.9110070257611249</v>
      </c>
      <c r="S619" s="4">
        <v>3.9135752140236444</v>
      </c>
      <c r="T619" s="4">
        <v>4.2752688172043012</v>
      </c>
      <c r="U619" s="4">
        <v>4.0895772289660952</v>
      </c>
      <c r="V619" s="4">
        <v>9.5238095238095237</v>
      </c>
      <c r="W619" s="4">
        <v>9.5597484276729556</v>
      </c>
      <c r="X619" s="4">
        <v>9.5424836601307188</v>
      </c>
      <c r="Y619" s="4">
        <v>4.2077922077922079</v>
      </c>
      <c r="Z619" s="4">
        <v>3.8364779874213841</v>
      </c>
      <c r="AA619" s="4">
        <v>4.0398293029871981</v>
      </c>
      <c r="AB619" s="4">
        <v>4.1269841269841274</v>
      </c>
      <c r="AC619" s="4">
        <v>4.1887905604719764</v>
      </c>
      <c r="AD619" s="4">
        <v>4.1590214067278293</v>
      </c>
      <c r="AE619" s="4">
        <v>5.754527162977868</v>
      </c>
      <c r="AF619" s="4">
        <v>5.8256410256410263</v>
      </c>
      <c r="AG619" s="4">
        <v>5.7897409852717114</v>
      </c>
      <c r="AH619" s="4">
        <v>8.597560975609758</v>
      </c>
      <c r="AI619" s="4">
        <v>8.9971346704871049</v>
      </c>
      <c r="AJ619" s="4">
        <v>8.8035450516986717</v>
      </c>
      <c r="AK619" s="4">
        <v>1.5432098765432098</v>
      </c>
      <c r="AL619" s="4">
        <v>2.2950819672131146</v>
      </c>
      <c r="AM619" s="4">
        <v>1.9420289855072461</v>
      </c>
      <c r="AN619" s="4">
        <v>5.0920245398773014</v>
      </c>
      <c r="AO619" s="4">
        <v>5.5384615384615383</v>
      </c>
      <c r="AP619" s="4">
        <v>5.3255303584491589</v>
      </c>
      <c r="AQ619" s="4">
        <v>13.193717277486911</v>
      </c>
      <c r="AR619" s="4">
        <v>13.29268292682927</v>
      </c>
      <c r="AS619" s="4">
        <v>13.239436619718312</v>
      </c>
      <c r="AT619" s="4">
        <v>7.6702508960573486</v>
      </c>
      <c r="AU619" s="4">
        <v>8.2142857142857135</v>
      </c>
      <c r="AV619" s="4">
        <v>7.9674796747967482</v>
      </c>
      <c r="AW619" s="4">
        <v>10.86232980332829</v>
      </c>
      <c r="AX619" s="4">
        <v>10.722891566265062</v>
      </c>
      <c r="AY619" s="4">
        <v>10.79245283018868</v>
      </c>
    </row>
    <row r="620" spans="1:51" ht="12" customHeight="1" x14ac:dyDescent="0.2">
      <c r="A620" s="10" t="s">
        <v>810</v>
      </c>
      <c r="B620" s="10" t="s">
        <v>814</v>
      </c>
      <c r="C620" s="10" t="s">
        <v>117</v>
      </c>
      <c r="D620" s="4">
        <v>3.6041666666666674</v>
      </c>
      <c r="E620" s="4">
        <v>3.6595744680851063</v>
      </c>
      <c r="F620" s="4">
        <v>3.6315789473684212</v>
      </c>
      <c r="G620" s="4">
        <v>5.6997455470737917</v>
      </c>
      <c r="H620" s="4">
        <v>5.4081632653061229</v>
      </c>
      <c r="I620" s="4">
        <v>5.5541401273885356</v>
      </c>
      <c r="J620" s="4">
        <v>4.7619047619047619</v>
      </c>
      <c r="K620" s="4">
        <v>3.9050131926121376</v>
      </c>
      <c r="L620" s="4">
        <v>4.3444730077120823</v>
      </c>
      <c r="M620" s="4">
        <v>4.2016806722689077</v>
      </c>
      <c r="N620" s="4">
        <v>3.8997214484679668</v>
      </c>
      <c r="O620" s="4">
        <v>4.050279329608939</v>
      </c>
      <c r="P620" s="4">
        <v>3.6997319034852545</v>
      </c>
      <c r="Q620" s="4">
        <v>3.7150127226463106</v>
      </c>
      <c r="R620" s="4">
        <v>3.7075718015665795</v>
      </c>
      <c r="S620" s="4">
        <v>5.2347652347652351</v>
      </c>
      <c r="T620" s="4">
        <v>4.9673858504766688</v>
      </c>
      <c r="U620" s="4">
        <v>5.1013767209011265</v>
      </c>
      <c r="V620" s="4">
        <v>11.876750700280112</v>
      </c>
      <c r="W620" s="4">
        <v>11.156069364161851</v>
      </c>
      <c r="X620" s="4">
        <v>11.522048364153626</v>
      </c>
      <c r="Y620" s="4">
        <v>4.4848484848484853</v>
      </c>
      <c r="Z620" s="4">
        <v>4.629080118694362</v>
      </c>
      <c r="AA620" s="4">
        <v>4.557721139430285</v>
      </c>
      <c r="AB620" s="4">
        <v>5.0236966824644558</v>
      </c>
      <c r="AC620" s="4">
        <v>5.5958549222797931</v>
      </c>
      <c r="AD620" s="4">
        <v>5.2970297029702973</v>
      </c>
      <c r="AE620" s="4">
        <v>7.069431920649234</v>
      </c>
      <c r="AF620" s="4">
        <v>7.0907390084190842</v>
      </c>
      <c r="AG620" s="4">
        <v>7.0798898071625347</v>
      </c>
      <c r="AH620" s="4">
        <v>7.2248803827751207</v>
      </c>
      <c r="AI620" s="4">
        <v>5.6108597285067878</v>
      </c>
      <c r="AJ620" s="4">
        <v>6.395348837209303</v>
      </c>
      <c r="AK620" s="4">
        <v>1.1899313501144164</v>
      </c>
      <c r="AL620" s="4">
        <v>1.3392857142857144</v>
      </c>
      <c r="AM620" s="4">
        <v>1.2655367231638419</v>
      </c>
      <c r="AN620" s="4">
        <v>4.140350877192982</v>
      </c>
      <c r="AO620" s="4">
        <v>3.4382022471910112</v>
      </c>
      <c r="AP620" s="4">
        <v>3.7822349570200573</v>
      </c>
      <c r="AQ620" s="4">
        <v>10.029673590504451</v>
      </c>
      <c r="AR620" s="4">
        <v>12.176470588235295</v>
      </c>
      <c r="AS620" s="4">
        <v>11.107828655834567</v>
      </c>
      <c r="AT620" s="4">
        <v>9.9009900990099015E-2</v>
      </c>
      <c r="AU620" s="4">
        <v>5.3333333333333337E-2</v>
      </c>
      <c r="AV620" s="4">
        <v>7.702182284980745E-2</v>
      </c>
      <c r="AW620" s="4">
        <v>4.6153846153846159</v>
      </c>
      <c r="AX620" s="4">
        <v>5.8181818181818183</v>
      </c>
      <c r="AY620" s="4">
        <v>5.2060439560439562</v>
      </c>
    </row>
    <row r="621" spans="1:51" ht="12" customHeight="1" x14ac:dyDescent="0.2">
      <c r="A621" s="10" t="s">
        <v>810</v>
      </c>
      <c r="B621" s="10" t="s">
        <v>814</v>
      </c>
      <c r="C621" s="10" t="s">
        <v>118</v>
      </c>
      <c r="D621" s="4">
        <v>2.6732673267326739</v>
      </c>
      <c r="E621" s="4">
        <v>2.4752475247524757</v>
      </c>
      <c r="F621" s="4">
        <v>2.5742574257425748</v>
      </c>
      <c r="G621" s="4">
        <v>4.2610364683301345</v>
      </c>
      <c r="H621" s="4">
        <v>3.1042128603104215</v>
      </c>
      <c r="I621" s="4">
        <v>3.7242798353909468</v>
      </c>
      <c r="J621" s="4">
        <v>3.1364562118126273</v>
      </c>
      <c r="K621" s="4">
        <v>3.5844155844155843</v>
      </c>
      <c r="L621" s="4">
        <v>3.3333333333333339</v>
      </c>
      <c r="M621" s="4">
        <v>5.8134490238611711</v>
      </c>
      <c r="N621" s="4">
        <v>5.1243781094527376</v>
      </c>
      <c r="O621" s="4">
        <v>5.4924681344148318</v>
      </c>
      <c r="P621" s="4">
        <v>3.2808988764044944</v>
      </c>
      <c r="Q621" s="4">
        <v>3.1730769230769234</v>
      </c>
      <c r="R621" s="4">
        <v>3.2288037166085952</v>
      </c>
      <c r="S621" s="4">
        <v>4.4136291600633921</v>
      </c>
      <c r="T621" s="4">
        <v>4.0530973451327439</v>
      </c>
      <c r="U621" s="4">
        <v>4.2433110367892972</v>
      </c>
      <c r="V621" s="4">
        <v>10.206896551724139</v>
      </c>
      <c r="W621" s="4">
        <v>10.131926121372032</v>
      </c>
      <c r="X621" s="4">
        <v>10.171990171990172</v>
      </c>
      <c r="Y621" s="4">
        <v>2.1674876847290645</v>
      </c>
      <c r="Z621" s="4">
        <v>3.0555555555555554</v>
      </c>
      <c r="AA621" s="4">
        <v>2.584856396866841</v>
      </c>
      <c r="AB621" s="4">
        <v>4.8387096774193559</v>
      </c>
      <c r="AC621" s="4">
        <v>3.9772727272727275</v>
      </c>
      <c r="AD621" s="4">
        <v>4.4529262086513999</v>
      </c>
      <c r="AE621" s="4">
        <v>5.8196078431372555</v>
      </c>
      <c r="AF621" s="4">
        <v>5.811182401466545</v>
      </c>
      <c r="AG621" s="4">
        <v>5.8157227387996624</v>
      </c>
      <c r="AH621" s="4">
        <v>6.7475728155339816</v>
      </c>
      <c r="AI621" s="4">
        <v>6.479591836734695</v>
      </c>
      <c r="AJ621" s="4">
        <v>6.6169154228855733</v>
      </c>
      <c r="AK621" s="4">
        <v>1.4201183431952664</v>
      </c>
      <c r="AL621" s="4">
        <v>0.7246376811594204</v>
      </c>
      <c r="AM621" s="4">
        <v>1.1074918566775247</v>
      </c>
      <c r="AN621" s="4">
        <v>4.3466666666666667</v>
      </c>
      <c r="AO621" s="4">
        <v>4.1017964071856294</v>
      </c>
      <c r="AP621" s="4">
        <v>4.2313117066290555</v>
      </c>
      <c r="AQ621" s="4">
        <v>19.846153846153847</v>
      </c>
      <c r="AR621" s="4">
        <v>19.82683982683983</v>
      </c>
      <c r="AS621" s="4">
        <v>19.837067209775967</v>
      </c>
      <c r="AT621" s="4">
        <v>0</v>
      </c>
      <c r="AU621" s="4">
        <v>0</v>
      </c>
      <c r="AV621" s="4">
        <v>0</v>
      </c>
      <c r="AW621" s="4">
        <v>9.2473118279569899</v>
      </c>
      <c r="AX621" s="4">
        <v>9.4432989690721651</v>
      </c>
      <c r="AY621" s="4">
        <v>9.3384467881112183</v>
      </c>
    </row>
    <row r="622" spans="1:51" ht="12" customHeight="1" x14ac:dyDescent="0.2">
      <c r="A622" s="10" t="s">
        <v>810</v>
      </c>
      <c r="B622" s="10" t="s">
        <v>814</v>
      </c>
      <c r="C622" s="10" t="s">
        <v>122</v>
      </c>
      <c r="D622" s="4">
        <v>2.3529411764705883</v>
      </c>
      <c r="E622" s="4">
        <v>2.3321554770318023</v>
      </c>
      <c r="F622" s="4">
        <v>2.3434991974317816</v>
      </c>
      <c r="G622" s="4">
        <v>3.8260869565217401</v>
      </c>
      <c r="H622" s="4">
        <v>4.2452830188679247</v>
      </c>
      <c r="I622" s="4">
        <v>4.0271493212669682</v>
      </c>
      <c r="J622" s="4">
        <v>3.4893617021276597</v>
      </c>
      <c r="K622" s="4">
        <v>2.7312775330396479</v>
      </c>
      <c r="L622" s="4">
        <v>3.116883116883117</v>
      </c>
      <c r="M622" s="4">
        <v>1.9607843137254903</v>
      </c>
      <c r="N622" s="4">
        <v>2.3684210526315792</v>
      </c>
      <c r="O622" s="4">
        <v>2.1532091097308488</v>
      </c>
      <c r="P622" s="4">
        <v>1.3765182186234819</v>
      </c>
      <c r="Q622" s="4">
        <v>1.7431192660550459</v>
      </c>
      <c r="R622" s="4">
        <v>1.5483870967741935</v>
      </c>
      <c r="S622" s="4">
        <v>3.1675592960979344</v>
      </c>
      <c r="T622" s="4">
        <v>3.2191780821917813</v>
      </c>
      <c r="U622" s="4">
        <v>3.191919191919192</v>
      </c>
      <c r="V622" s="4">
        <v>9.6124031007751949</v>
      </c>
      <c r="W622" s="4">
        <v>9.6969696969696972</v>
      </c>
      <c r="X622" s="4">
        <v>9.6491228070175463</v>
      </c>
      <c r="Y622" s="4">
        <v>1.1764705882352942</v>
      </c>
      <c r="Z622" s="4">
        <v>1.5544041450777204</v>
      </c>
      <c r="AA622" s="4">
        <v>1.3392857142857144</v>
      </c>
      <c r="AB622" s="4">
        <v>1.4285714285714288</v>
      </c>
      <c r="AC622" s="4">
        <v>2.0408163265306123</v>
      </c>
      <c r="AD622" s="4">
        <v>1.7303822937625757</v>
      </c>
      <c r="AE622" s="4">
        <v>4.1045751633986924</v>
      </c>
      <c r="AF622" s="4">
        <v>4.2767295597484276</v>
      </c>
      <c r="AG622" s="4">
        <v>4.1827266238401144</v>
      </c>
      <c r="AH622" s="4">
        <v>4.2570281124497988</v>
      </c>
      <c r="AI622" s="4">
        <v>3.7168141592920358</v>
      </c>
      <c r="AJ622" s="4">
        <v>4</v>
      </c>
      <c r="AK622" s="4">
        <v>0.61068702290076338</v>
      </c>
      <c r="AL622" s="4">
        <v>1.3397129186602872</v>
      </c>
      <c r="AM622" s="4">
        <v>0.93418259023354566</v>
      </c>
      <c r="AN622" s="4">
        <v>2.3874755381604698</v>
      </c>
      <c r="AO622" s="4">
        <v>2.5747126436781613</v>
      </c>
      <c r="AP622" s="4">
        <v>2.4735729386892178</v>
      </c>
      <c r="AQ622" s="4">
        <v>8.0392156862745097</v>
      </c>
      <c r="AR622" s="4">
        <v>8.8405797101449277</v>
      </c>
      <c r="AS622" s="4">
        <v>8.5</v>
      </c>
      <c r="AT622" s="4">
        <v>8.2213438735177871</v>
      </c>
      <c r="AU622" s="4">
        <v>8.3552631578947381</v>
      </c>
      <c r="AV622" s="4">
        <v>8.2944344703770199</v>
      </c>
      <c r="AW622" s="4">
        <v>8.1690140845070438</v>
      </c>
      <c r="AX622" s="4">
        <v>8.5067873303167421</v>
      </c>
      <c r="AY622" s="4">
        <v>8.3563362609786704</v>
      </c>
    </row>
    <row r="623" spans="1:51" ht="12" customHeight="1" x14ac:dyDescent="0.2">
      <c r="A623" s="10" t="s">
        <v>810</v>
      </c>
      <c r="B623" s="10" t="s">
        <v>815</v>
      </c>
      <c r="C623" s="10" t="s">
        <v>134</v>
      </c>
      <c r="D623" s="4">
        <v>4.8507462686567164</v>
      </c>
      <c r="E623" s="4">
        <v>5.0159744408945697</v>
      </c>
      <c r="F623" s="4">
        <v>4.9397590361445793</v>
      </c>
      <c r="G623" s="4">
        <v>4.5398773006134974</v>
      </c>
      <c r="H623" s="4">
        <v>5.5214723926380378</v>
      </c>
      <c r="I623" s="4">
        <v>5.030674846625768</v>
      </c>
      <c r="J623" s="4">
        <v>3.3802816901408459</v>
      </c>
      <c r="K623" s="4">
        <v>5.8883248730964475</v>
      </c>
      <c r="L623" s="4">
        <v>4.5853658536585371</v>
      </c>
      <c r="M623" s="4">
        <v>5.5737704918032787</v>
      </c>
      <c r="N623" s="4">
        <v>4.623655913978495</v>
      </c>
      <c r="O623" s="4">
        <v>5.0948509485094853</v>
      </c>
      <c r="P623" s="4">
        <v>6.0204081632653068</v>
      </c>
      <c r="Q623" s="4">
        <v>6.4367816091954033</v>
      </c>
      <c r="R623" s="4">
        <v>6.2162162162162167</v>
      </c>
      <c r="S623" s="4">
        <v>6.1192570869990224</v>
      </c>
      <c r="T623" s="4">
        <v>6.950629235237173</v>
      </c>
      <c r="U623" s="4">
        <v>6.5369649805447487</v>
      </c>
      <c r="V623" s="4">
        <v>10.145985401459853</v>
      </c>
      <c r="W623" s="4">
        <v>12.697368421052632</v>
      </c>
      <c r="X623" s="4">
        <v>11.487889273356402</v>
      </c>
      <c r="Y623" s="4">
        <v>4.1358024691358031</v>
      </c>
      <c r="Z623" s="4">
        <v>4.8695652173913047</v>
      </c>
      <c r="AA623" s="4">
        <v>4.5142002989536625</v>
      </c>
      <c r="AB623" s="4">
        <v>4.375</v>
      </c>
      <c r="AC623" s="4">
        <v>5.8351893095768368</v>
      </c>
      <c r="AD623" s="4">
        <v>5.1329479768786124</v>
      </c>
      <c r="AE623" s="4">
        <v>5.8579881656804735</v>
      </c>
      <c r="AF623" s="4">
        <v>7.4316939890710376</v>
      </c>
      <c r="AG623" s="4">
        <v>6.6761363636363642</v>
      </c>
      <c r="AH623" s="4">
        <v>4.6187363834422666</v>
      </c>
      <c r="AI623" s="4">
        <v>5.1652892561983474</v>
      </c>
      <c r="AJ623" s="4">
        <v>4.8992576882290564</v>
      </c>
      <c r="AK623" s="4">
        <v>6.269592476489029E-2</v>
      </c>
      <c r="AL623" s="4">
        <v>0</v>
      </c>
      <c r="AM623" s="4">
        <v>2.828854314002829E-2</v>
      </c>
      <c r="AN623" s="4">
        <v>2.7506426735218508</v>
      </c>
      <c r="AO623" s="4">
        <v>2.8669724770642202</v>
      </c>
      <c r="AP623" s="4">
        <v>2.8121212121212125</v>
      </c>
      <c r="AQ623" s="4">
        <v>13.920454545454547</v>
      </c>
      <c r="AR623" s="4">
        <v>14.824120603015075</v>
      </c>
      <c r="AS623" s="4">
        <v>14.4</v>
      </c>
      <c r="AT623" s="4">
        <v>0</v>
      </c>
      <c r="AU623" s="4">
        <v>0</v>
      </c>
      <c r="AV623" s="4">
        <v>0</v>
      </c>
      <c r="AW623" s="4">
        <v>7.0402298850574709</v>
      </c>
      <c r="AX623" s="4">
        <v>7.7836411609498688</v>
      </c>
      <c r="AY623" s="4">
        <v>7.4277854195323263</v>
      </c>
    </row>
    <row r="624" spans="1:51" ht="12" customHeight="1" x14ac:dyDescent="0.2">
      <c r="A624" s="10" t="s">
        <v>810</v>
      </c>
      <c r="B624" s="10" t="s">
        <v>815</v>
      </c>
      <c r="C624" s="10" t="s">
        <v>136</v>
      </c>
      <c r="D624" s="4">
        <v>3.8247011952191237</v>
      </c>
      <c r="E624" s="4">
        <v>4.4711538461538458</v>
      </c>
      <c r="F624" s="4">
        <v>4.1176470588235299</v>
      </c>
      <c r="G624" s="4">
        <v>1.0144927536231885</v>
      </c>
      <c r="H624" s="4">
        <v>2.7142857142857149</v>
      </c>
      <c r="I624" s="4">
        <v>1.8705035971223023</v>
      </c>
      <c r="J624" s="4">
        <v>1.4473684210526316</v>
      </c>
      <c r="K624" s="4">
        <v>1.7241379310344831</v>
      </c>
      <c r="L624" s="4">
        <v>1.5671641791044777</v>
      </c>
      <c r="M624" s="4">
        <v>0.58479532163742698</v>
      </c>
      <c r="N624" s="4">
        <v>1.4285714285714286</v>
      </c>
      <c r="O624" s="4">
        <v>0.91872791519434627</v>
      </c>
      <c r="P624" s="4">
        <v>0.48</v>
      </c>
      <c r="Q624" s="4">
        <v>0.53097345132743368</v>
      </c>
      <c r="R624" s="4">
        <v>0.50420168067226889</v>
      </c>
      <c r="S624" s="4">
        <v>2.9151732377538835</v>
      </c>
      <c r="T624" s="4">
        <v>3.8606676342525406</v>
      </c>
      <c r="U624" s="4">
        <v>3.3420707732634343</v>
      </c>
      <c r="V624" s="4">
        <v>6.9565217391304364</v>
      </c>
      <c r="W624" s="4">
        <v>5.4054054054054061</v>
      </c>
      <c r="X624" s="4">
        <v>6.415094339622641</v>
      </c>
      <c r="Y624" s="4">
        <v>4.2253521126760569</v>
      </c>
      <c r="Z624" s="4">
        <v>1.8518518518518521</v>
      </c>
      <c r="AA624" s="4">
        <v>3.2</v>
      </c>
      <c r="AB624" s="4">
        <v>5.2173913043478271</v>
      </c>
      <c r="AC624" s="4">
        <v>7.2727272727272725</v>
      </c>
      <c r="AD624" s="4">
        <v>6.3013698630136989</v>
      </c>
      <c r="AE624" s="4">
        <v>5.454545454545455</v>
      </c>
      <c r="AF624" s="4">
        <v>5.1190476190476195</v>
      </c>
      <c r="AG624" s="4">
        <v>5.3050397877984086</v>
      </c>
      <c r="AH624" s="4">
        <v>2.3655913978494625</v>
      </c>
      <c r="AI624" s="4">
        <v>0.65573770491803285</v>
      </c>
      <c r="AJ624" s="4">
        <v>1.6883116883116884</v>
      </c>
      <c r="AK624" s="4">
        <v>0</v>
      </c>
      <c r="AL624" s="4">
        <v>0.28985507246376818</v>
      </c>
      <c r="AM624" s="4">
        <v>0.15384615384615385</v>
      </c>
      <c r="AN624" s="4">
        <v>1.4285714285714286</v>
      </c>
      <c r="AO624" s="4">
        <v>0.46153846153846151</v>
      </c>
      <c r="AP624" s="4">
        <v>0.98591549295774661</v>
      </c>
      <c r="AQ624" s="4">
        <v>20</v>
      </c>
      <c r="AR624" s="4">
        <v>20</v>
      </c>
      <c r="AS624" s="4">
        <v>20</v>
      </c>
      <c r="AT624" s="4">
        <v>0</v>
      </c>
      <c r="AU624" s="4">
        <v>0</v>
      </c>
      <c r="AV624" s="4">
        <v>0</v>
      </c>
      <c r="AW624" s="4">
        <v>12.820512820512821</v>
      </c>
      <c r="AX624" s="4">
        <v>11.636363636363637</v>
      </c>
      <c r="AY624" s="4">
        <v>12.330827067669173</v>
      </c>
    </row>
    <row r="625" spans="1:51" ht="12" customHeight="1" x14ac:dyDescent="0.2">
      <c r="A625" s="10" t="s">
        <v>810</v>
      </c>
      <c r="B625" s="10" t="s">
        <v>815</v>
      </c>
      <c r="C625" s="10" t="s">
        <v>132</v>
      </c>
      <c r="D625" s="4">
        <v>2.6449275362318847</v>
      </c>
      <c r="E625" s="4">
        <v>2.2477064220183487</v>
      </c>
      <c r="F625" s="4">
        <v>2.4696356275303644</v>
      </c>
      <c r="G625" s="4">
        <v>2.1111111111111112</v>
      </c>
      <c r="H625" s="4">
        <v>1.2903225806451613</v>
      </c>
      <c r="I625" s="4">
        <v>1.6939890710382515</v>
      </c>
      <c r="J625" s="4">
        <v>1.8779342723004697</v>
      </c>
      <c r="K625" s="4">
        <v>1.032258064516129</v>
      </c>
      <c r="L625" s="4">
        <v>1.5217391304347827</v>
      </c>
      <c r="M625" s="4">
        <v>1.3846153846153846</v>
      </c>
      <c r="N625" s="4">
        <v>1.6091954022988508</v>
      </c>
      <c r="O625" s="4">
        <v>1.4746543778801844</v>
      </c>
      <c r="P625" s="4">
        <v>1.3023255813953489</v>
      </c>
      <c r="Q625" s="4">
        <v>2.8409090909090913</v>
      </c>
      <c r="R625" s="4">
        <v>1.9948849104859336</v>
      </c>
      <c r="S625" s="4">
        <v>2.5174825174825179</v>
      </c>
      <c r="T625" s="4">
        <v>2.3762376237623761</v>
      </c>
      <c r="U625" s="4">
        <v>2.4549439844130543</v>
      </c>
      <c r="V625" s="4">
        <v>6.1146496815286628</v>
      </c>
      <c r="W625" s="4">
        <v>5.89041095890411</v>
      </c>
      <c r="X625" s="4">
        <v>6.0066006600660069</v>
      </c>
      <c r="Y625" s="4">
        <v>0.52287581699346408</v>
      </c>
      <c r="Z625" s="4">
        <v>0.56737588652482274</v>
      </c>
      <c r="AA625" s="4">
        <v>0.54421768707482998</v>
      </c>
      <c r="AB625" s="4">
        <v>1.979166666666667</v>
      </c>
      <c r="AC625" s="4">
        <v>1.3978494623655915</v>
      </c>
      <c r="AD625" s="4">
        <v>1.6931216931216935</v>
      </c>
      <c r="AE625" s="4">
        <v>2.828685258964144</v>
      </c>
      <c r="AF625" s="4">
        <v>2.536997885835095</v>
      </c>
      <c r="AG625" s="4">
        <v>2.6871794871794874</v>
      </c>
      <c r="AH625" s="4">
        <v>4.5348837209302326</v>
      </c>
      <c r="AI625" s="4">
        <v>3.3532934131736525</v>
      </c>
      <c r="AJ625" s="4">
        <v>3.9528023598820057</v>
      </c>
      <c r="AK625" s="4">
        <v>0.1360544217687075</v>
      </c>
      <c r="AL625" s="4">
        <v>0.11173184357541899</v>
      </c>
      <c r="AM625" s="4">
        <v>0.1226993865030675</v>
      </c>
      <c r="AN625" s="4">
        <v>2.5078369905956115</v>
      </c>
      <c r="AO625" s="4">
        <v>1.676300578034682</v>
      </c>
      <c r="AP625" s="4">
        <v>2.0751879699248117</v>
      </c>
      <c r="AQ625" s="4">
        <v>8.6274509803921564</v>
      </c>
      <c r="AR625" s="4">
        <v>7.5555555555555562</v>
      </c>
      <c r="AS625" s="4">
        <v>8.2993197278911577</v>
      </c>
      <c r="AT625" s="4">
        <v>8.0628272251308903</v>
      </c>
      <c r="AU625" s="4">
        <v>9.3081761006289305</v>
      </c>
      <c r="AV625" s="4">
        <v>8.6285714285714299</v>
      </c>
      <c r="AW625" s="4">
        <v>8.2593856655290097</v>
      </c>
      <c r="AX625" s="4">
        <v>8.9215686274509807</v>
      </c>
      <c r="AY625" s="4">
        <v>8.5311871227364193</v>
      </c>
    </row>
    <row r="626" spans="1:51" ht="12" customHeight="1" x14ac:dyDescent="0.2">
      <c r="A626" s="10" t="s">
        <v>810</v>
      </c>
      <c r="B626" s="10" t="s">
        <v>815</v>
      </c>
      <c r="C626" s="10" t="s">
        <v>133</v>
      </c>
      <c r="D626" s="4">
        <v>3.9330543933054396</v>
      </c>
      <c r="E626" s="4">
        <v>2.8110599078341014</v>
      </c>
      <c r="F626" s="4">
        <v>3.3991228070175441</v>
      </c>
      <c r="G626" s="4">
        <v>3.714285714285714</v>
      </c>
      <c r="H626" s="4">
        <v>2.666666666666667</v>
      </c>
      <c r="I626" s="4">
        <v>3.2533333333333334</v>
      </c>
      <c r="J626" s="4">
        <v>3.5071090047393372</v>
      </c>
      <c r="K626" s="4">
        <v>3.0337078651685392</v>
      </c>
      <c r="L626" s="4">
        <v>3.2904884318766068</v>
      </c>
      <c r="M626" s="4">
        <v>3.2352941176470589</v>
      </c>
      <c r="N626" s="4">
        <v>3.8095238095238098</v>
      </c>
      <c r="O626" s="4">
        <v>3.5114503816793894</v>
      </c>
      <c r="P626" s="4">
        <v>1.5533980582524274</v>
      </c>
      <c r="Q626" s="4">
        <v>2.2641509433962264</v>
      </c>
      <c r="R626" s="4">
        <v>1.8630136986301371</v>
      </c>
      <c r="S626" s="4">
        <v>4.0934579439252339</v>
      </c>
      <c r="T626" s="4">
        <v>3.6123348017621151</v>
      </c>
      <c r="U626" s="4">
        <v>3.8725985844287161</v>
      </c>
      <c r="V626" s="4">
        <v>5.9770114942528743</v>
      </c>
      <c r="W626" s="4">
        <v>6.5151515151515147</v>
      </c>
      <c r="X626" s="4">
        <v>6.2091503267973858</v>
      </c>
      <c r="Y626" s="4">
        <v>2.0915032679738563</v>
      </c>
      <c r="Z626" s="4">
        <v>3.66412213740458</v>
      </c>
      <c r="AA626" s="4">
        <v>2.8169014084507045</v>
      </c>
      <c r="AB626" s="4">
        <v>3.425925925925926</v>
      </c>
      <c r="AC626" s="4">
        <v>4.3428571428571434</v>
      </c>
      <c r="AD626" s="4">
        <v>3.8363171355498724</v>
      </c>
      <c r="AE626" s="4">
        <v>3.8674033149171274</v>
      </c>
      <c r="AF626" s="4">
        <v>4.794520547945206</v>
      </c>
      <c r="AG626" s="4">
        <v>4.2813455657492359</v>
      </c>
      <c r="AH626" s="4">
        <v>0.96385542168674709</v>
      </c>
      <c r="AI626" s="4">
        <v>1.1702127659574468</v>
      </c>
      <c r="AJ626" s="4">
        <v>1.0734463276836157</v>
      </c>
      <c r="AK626" s="4">
        <v>0.23121387283236997</v>
      </c>
      <c r="AL626" s="4">
        <v>1.3422818791946309</v>
      </c>
      <c r="AM626" s="4">
        <v>0.74534161490683237</v>
      </c>
      <c r="AN626" s="4">
        <v>0.58997050147492625</v>
      </c>
      <c r="AO626" s="4">
        <v>1.2462908011869436</v>
      </c>
      <c r="AP626" s="4">
        <v>0.91715976331360949</v>
      </c>
      <c r="AQ626" s="4">
        <v>0</v>
      </c>
      <c r="AR626" s="4">
        <v>0</v>
      </c>
      <c r="AS626" s="4">
        <v>0</v>
      </c>
      <c r="AT626" s="4">
        <v>1.935483870967742</v>
      </c>
      <c r="AU626" s="4">
        <v>3.7837837837837842</v>
      </c>
      <c r="AV626" s="4">
        <v>2.9411764705882355</v>
      </c>
      <c r="AW626" s="4">
        <v>1.0526315789473686</v>
      </c>
      <c r="AX626" s="4">
        <v>2.2399999999999998</v>
      </c>
      <c r="AY626" s="4">
        <v>1.6736401673640167</v>
      </c>
    </row>
    <row r="627" spans="1:51" ht="12" customHeight="1" x14ac:dyDescent="0.2">
      <c r="A627" s="10" t="s">
        <v>810</v>
      </c>
      <c r="B627" s="10" t="s">
        <v>815</v>
      </c>
      <c r="C627" s="10" t="s">
        <v>135</v>
      </c>
      <c r="D627" s="4">
        <v>5.1666666666666679</v>
      </c>
      <c r="E627" s="4">
        <v>4.9668874172185431</v>
      </c>
      <c r="F627" s="4">
        <v>5.069667738478028</v>
      </c>
      <c r="G627" s="4">
        <v>6.0997067448680351</v>
      </c>
      <c r="H627" s="4">
        <v>4.1767068273092365</v>
      </c>
      <c r="I627" s="4">
        <v>5.2881355932203391</v>
      </c>
      <c r="J627" s="4">
        <v>5.8146964856230037</v>
      </c>
      <c r="K627" s="4">
        <v>5.0505050505050511</v>
      </c>
      <c r="L627" s="4">
        <v>5.5185909980430523</v>
      </c>
      <c r="M627" s="4">
        <v>6.1333333333333337</v>
      </c>
      <c r="N627" s="4">
        <v>4.4000000000000004</v>
      </c>
      <c r="O627" s="4">
        <v>5.3176470588235301</v>
      </c>
      <c r="P627" s="4">
        <v>3.6453201970443354</v>
      </c>
      <c r="Q627" s="4">
        <v>4.4660194174757279</v>
      </c>
      <c r="R627" s="4">
        <v>4.0586797066014668</v>
      </c>
      <c r="S627" s="4">
        <v>7.0294494238156222</v>
      </c>
      <c r="T627" s="4">
        <v>6.3859111791730472</v>
      </c>
      <c r="U627" s="4">
        <v>6.7364016736401684</v>
      </c>
      <c r="V627" s="4">
        <v>7.2413793103448292</v>
      </c>
      <c r="W627" s="4">
        <v>8.0662983425414367</v>
      </c>
      <c r="X627" s="4">
        <v>7.6029055690072642</v>
      </c>
      <c r="Y627" s="4">
        <v>3.8277511961722492</v>
      </c>
      <c r="Z627" s="4">
        <v>3.7575757575757578</v>
      </c>
      <c r="AA627" s="4">
        <v>3.7967914438502675</v>
      </c>
      <c r="AB627" s="4">
        <v>5.9649122807017552</v>
      </c>
      <c r="AC627" s="4">
        <v>6.8867924528301891</v>
      </c>
      <c r="AD627" s="4">
        <v>6.4090909090909083</v>
      </c>
      <c r="AE627" s="4">
        <v>5.739910313901345</v>
      </c>
      <c r="AF627" s="4">
        <v>6.344086021505376</v>
      </c>
      <c r="AG627" s="4">
        <v>6.0146699266503667</v>
      </c>
      <c r="AH627" s="4">
        <v>4.2307692307692308</v>
      </c>
      <c r="AI627" s="4">
        <v>3.4636871508379894</v>
      </c>
      <c r="AJ627" s="4">
        <v>3.8759689922480618</v>
      </c>
      <c r="AK627" s="4">
        <v>1.0062893081761006</v>
      </c>
      <c r="AL627" s="4">
        <v>0.99447513812154709</v>
      </c>
      <c r="AM627" s="4">
        <v>1</v>
      </c>
      <c r="AN627" s="4">
        <v>2.8337874659400546</v>
      </c>
      <c r="AO627" s="4">
        <v>2.2222222222222223</v>
      </c>
      <c r="AP627" s="4">
        <v>2.5309491059147184</v>
      </c>
      <c r="AQ627" s="4">
        <v>20</v>
      </c>
      <c r="AR627" s="4">
        <v>20</v>
      </c>
      <c r="AS627" s="4">
        <v>20</v>
      </c>
      <c r="AT627" s="4">
        <v>0</v>
      </c>
      <c r="AU627" s="4">
        <v>0</v>
      </c>
      <c r="AV627" s="4">
        <v>0</v>
      </c>
      <c r="AW627" s="4">
        <v>11.862745098039216</v>
      </c>
      <c r="AX627" s="4">
        <v>10.253164556962027</v>
      </c>
      <c r="AY627" s="4">
        <v>11.160220994475139</v>
      </c>
    </row>
    <row r="628" spans="1:51" ht="12" customHeight="1" x14ac:dyDescent="0.2">
      <c r="A628" s="10" t="s">
        <v>810</v>
      </c>
      <c r="B628" s="10" t="s">
        <v>815</v>
      </c>
      <c r="C628" s="10" t="s">
        <v>137</v>
      </c>
      <c r="D628" s="4">
        <v>2.4152542372881358</v>
      </c>
      <c r="E628" s="4">
        <v>3.0603448275862073</v>
      </c>
      <c r="F628" s="4">
        <v>2.7350427350427355</v>
      </c>
      <c r="G628" s="4">
        <v>1.9867549668874174</v>
      </c>
      <c r="H628" s="4">
        <v>2.0143884892086334</v>
      </c>
      <c r="I628" s="4">
        <v>2</v>
      </c>
      <c r="J628" s="4">
        <v>1.08843537414966</v>
      </c>
      <c r="K628" s="4">
        <v>1.7391304347826091</v>
      </c>
      <c r="L628" s="4">
        <v>1.3740458015267176</v>
      </c>
      <c r="M628" s="4">
        <v>2.9333333333333336</v>
      </c>
      <c r="N628" s="4">
        <v>3.5772357723577239</v>
      </c>
      <c r="O628" s="4">
        <v>3.2234432234432235</v>
      </c>
      <c r="P628" s="4">
        <v>1.1940298507462686</v>
      </c>
      <c r="Q628" s="4">
        <v>2.2972972972972974</v>
      </c>
      <c r="R628" s="4">
        <v>1.773049645390071</v>
      </c>
      <c r="S628" s="4">
        <v>2.6894865525672373</v>
      </c>
      <c r="T628" s="4">
        <v>3.540290620871863</v>
      </c>
      <c r="U628" s="4">
        <v>3.0984126984126985</v>
      </c>
      <c r="V628" s="4">
        <v>5.8741258741258751</v>
      </c>
      <c r="W628" s="4">
        <v>4.9673202614379086</v>
      </c>
      <c r="X628" s="4">
        <v>5.4054054054054061</v>
      </c>
      <c r="Y628" s="4">
        <v>1.8867924528301885</v>
      </c>
      <c r="Z628" s="4">
        <v>1.5873015873015874</v>
      </c>
      <c r="AA628" s="4">
        <v>1.7543859649122806</v>
      </c>
      <c r="AB628" s="4">
        <v>1.639344262295082</v>
      </c>
      <c r="AC628" s="4">
        <v>2.9333333333333336</v>
      </c>
      <c r="AD628" s="4">
        <v>2.2222222222222223</v>
      </c>
      <c r="AE628" s="4">
        <v>2.9690721649484537</v>
      </c>
      <c r="AF628" s="4">
        <v>3.2634032634032639</v>
      </c>
      <c r="AG628" s="4">
        <v>3.1072210065645516</v>
      </c>
      <c r="AH628" s="4">
        <v>7.3202614379084965</v>
      </c>
      <c r="AI628" s="4">
        <v>6.4516129032258069</v>
      </c>
      <c r="AJ628" s="4">
        <v>6.883116883116883</v>
      </c>
      <c r="AK628" s="4">
        <v>0</v>
      </c>
      <c r="AL628" s="4">
        <v>0</v>
      </c>
      <c r="AM628" s="4">
        <v>0</v>
      </c>
      <c r="AN628" s="4">
        <v>3.875432525951557</v>
      </c>
      <c r="AO628" s="4">
        <v>3.3444816053511701</v>
      </c>
      <c r="AP628" s="4">
        <v>3.6054421768707487</v>
      </c>
      <c r="AQ628" s="4">
        <v>20</v>
      </c>
      <c r="AR628" s="4">
        <v>20</v>
      </c>
      <c r="AS628" s="4">
        <v>20</v>
      </c>
      <c r="AT628" s="4">
        <v>3.1683168316831685</v>
      </c>
      <c r="AU628" s="4">
        <v>3.5294117647058827</v>
      </c>
      <c r="AV628" s="4">
        <v>3.3497536945812811</v>
      </c>
      <c r="AW628" s="4">
        <v>12.237442922374431</v>
      </c>
      <c r="AX628" s="4">
        <v>12.631578947368423</v>
      </c>
      <c r="AY628" s="4">
        <v>12.438478747203581</v>
      </c>
    </row>
    <row r="629" spans="1:51" ht="12" customHeight="1" x14ac:dyDescent="0.2">
      <c r="A629" s="10" t="s">
        <v>810</v>
      </c>
      <c r="B629" s="10" t="s">
        <v>815</v>
      </c>
      <c r="C629" s="10" t="s">
        <v>139</v>
      </c>
      <c r="D629" s="4">
        <v>2.666666666666667</v>
      </c>
      <c r="E629" s="4">
        <v>2.3076923076923079</v>
      </c>
      <c r="F629" s="4">
        <v>2.5033647375504713</v>
      </c>
      <c r="G629" s="4">
        <v>2.8571428571428577</v>
      </c>
      <c r="H629" s="4">
        <v>2.945736434108527</v>
      </c>
      <c r="I629" s="4">
        <v>2.900188323917138</v>
      </c>
      <c r="J629" s="4">
        <v>2.4913494809688581</v>
      </c>
      <c r="K629" s="4">
        <v>2.2325581395348837</v>
      </c>
      <c r="L629" s="4">
        <v>2.3809523809523809</v>
      </c>
      <c r="M629" s="4">
        <v>2.3300970873786411</v>
      </c>
      <c r="N629" s="4">
        <v>2.8282828282828287</v>
      </c>
      <c r="O629" s="4">
        <v>2.5742574257425748</v>
      </c>
      <c r="P629" s="4">
        <v>1.3973799126637556</v>
      </c>
      <c r="Q629" s="4">
        <v>2.2000000000000002</v>
      </c>
      <c r="R629" s="4">
        <v>1.7715617715617715</v>
      </c>
      <c r="S629" s="4">
        <v>3.1811697574893012</v>
      </c>
      <c r="T629" s="4">
        <v>3.1430934656741112</v>
      </c>
      <c r="U629" s="4">
        <v>3.1635388739946384</v>
      </c>
      <c r="V629" s="4">
        <v>8.9247311827956981</v>
      </c>
      <c r="W629" s="4">
        <v>6.3513513513513518</v>
      </c>
      <c r="X629" s="4">
        <v>7.7844311377245523</v>
      </c>
      <c r="Y629" s="4">
        <v>0.57971014492753636</v>
      </c>
      <c r="Z629" s="4">
        <v>0.95238095238095244</v>
      </c>
      <c r="AA629" s="4">
        <v>0.7466666666666667</v>
      </c>
      <c r="AB629" s="4">
        <v>2.0809248554913298</v>
      </c>
      <c r="AC629" s="4">
        <v>0.37267080745341619</v>
      </c>
      <c r="AD629" s="4">
        <v>1.2574850299401199</v>
      </c>
      <c r="AE629" s="4">
        <v>3.7809187279151946</v>
      </c>
      <c r="AF629" s="4">
        <v>2.4318658280922438</v>
      </c>
      <c r="AG629" s="4">
        <v>3.1639501438159159</v>
      </c>
      <c r="AH629" s="4">
        <v>0.79646017699115057</v>
      </c>
      <c r="AI629" s="4">
        <v>1.3872832369942198</v>
      </c>
      <c r="AJ629" s="4">
        <v>1.0526315789473684</v>
      </c>
      <c r="AK629" s="4">
        <v>0</v>
      </c>
      <c r="AL629" s="4">
        <v>0.13513513513513514</v>
      </c>
      <c r="AM629" s="4">
        <v>6.1919504643962855E-2</v>
      </c>
      <c r="AN629" s="4">
        <v>0.44887780548628431</v>
      </c>
      <c r="AO629" s="4">
        <v>0.80996884735202501</v>
      </c>
      <c r="AP629" s="4">
        <v>0.60941828254847652</v>
      </c>
      <c r="AQ629" s="4">
        <v>9.2436974789915975</v>
      </c>
      <c r="AR629" s="4">
        <v>11.91919191919192</v>
      </c>
      <c r="AS629" s="4">
        <v>10.458715596330276</v>
      </c>
      <c r="AT629" s="4">
        <v>10.588235294117647</v>
      </c>
      <c r="AU629" s="4">
        <v>13.623188405797103</v>
      </c>
      <c r="AV629" s="4">
        <v>12.116788321167883</v>
      </c>
      <c r="AW629" s="4">
        <v>9.7326203208556148</v>
      </c>
      <c r="AX629" s="4">
        <v>12.61904761904762</v>
      </c>
      <c r="AY629" s="4">
        <v>11.098591549295776</v>
      </c>
    </row>
    <row r="630" spans="1:51" ht="12" customHeight="1" x14ac:dyDescent="0.2">
      <c r="A630" s="10" t="s">
        <v>810</v>
      </c>
      <c r="B630" s="10" t="s">
        <v>815</v>
      </c>
      <c r="C630" s="10" t="s">
        <v>138</v>
      </c>
      <c r="D630" s="4">
        <v>4.2993630573248405</v>
      </c>
      <c r="E630" s="4">
        <v>4.666666666666667</v>
      </c>
      <c r="F630" s="4">
        <v>4.4788273615635186</v>
      </c>
      <c r="G630" s="4">
        <v>2.6271186440677972</v>
      </c>
      <c r="H630" s="4">
        <v>4.1206030150753774</v>
      </c>
      <c r="I630" s="4">
        <v>3.3103448275862073</v>
      </c>
      <c r="J630" s="4">
        <v>4.6575342465753424</v>
      </c>
      <c r="K630" s="4">
        <v>2.910798122065728</v>
      </c>
      <c r="L630" s="4">
        <v>3.7962962962962963</v>
      </c>
      <c r="M630" s="4">
        <v>4.4329896907216497</v>
      </c>
      <c r="N630" s="4">
        <v>3.7623762376237622</v>
      </c>
      <c r="O630" s="4">
        <v>4.0909090909090908</v>
      </c>
      <c r="P630" s="4">
        <v>1.6589861751152075</v>
      </c>
      <c r="Q630" s="4">
        <v>1.8274111675126905</v>
      </c>
      <c r="R630" s="4">
        <v>1.7391304347826091</v>
      </c>
      <c r="S630" s="4">
        <v>4.7118644067796609</v>
      </c>
      <c r="T630" s="4">
        <v>4.824482448244825</v>
      </c>
      <c r="U630" s="4">
        <v>4.7664775207333046</v>
      </c>
      <c r="V630" s="4">
        <v>4.9327354260089686</v>
      </c>
      <c r="W630" s="4">
        <v>6.1864406779661021</v>
      </c>
      <c r="X630" s="4">
        <v>5.5773420479302835</v>
      </c>
      <c r="Y630" s="4">
        <v>2.7135678391959801</v>
      </c>
      <c r="Z630" s="4">
        <v>1.4857142857142858</v>
      </c>
      <c r="AA630" s="4">
        <v>2.1390374331550803</v>
      </c>
      <c r="AB630" s="4">
        <v>2.1917808219178081</v>
      </c>
      <c r="AC630" s="4">
        <v>3.5643564356435649</v>
      </c>
      <c r="AD630" s="4">
        <v>2.8503562945368173</v>
      </c>
      <c r="AE630" s="4">
        <v>3.3073322932917315</v>
      </c>
      <c r="AF630" s="4">
        <v>3.9804241435562808</v>
      </c>
      <c r="AG630" s="4">
        <v>3.6363636363636367</v>
      </c>
      <c r="AH630" s="4">
        <v>5.982905982905983</v>
      </c>
      <c r="AI630" s="4">
        <v>6.0784313725490193</v>
      </c>
      <c r="AJ630" s="4">
        <v>6.0273972602739727</v>
      </c>
      <c r="AK630" s="4">
        <v>0.75268817204301075</v>
      </c>
      <c r="AL630" s="4">
        <v>0.46511627906976749</v>
      </c>
      <c r="AM630" s="4">
        <v>0.59850374064837908</v>
      </c>
      <c r="AN630" s="4">
        <v>3.6666666666666665</v>
      </c>
      <c r="AO630" s="4">
        <v>3.1980906921241048</v>
      </c>
      <c r="AP630" s="4">
        <v>3.4326579261025025</v>
      </c>
      <c r="AQ630" s="4">
        <v>9.0995260663507107</v>
      </c>
      <c r="AR630" s="4">
        <v>8.9686098654708513</v>
      </c>
      <c r="AS630" s="4">
        <v>9.0322580645161299</v>
      </c>
      <c r="AT630" s="4">
        <v>5.0793650793650791</v>
      </c>
      <c r="AU630" s="4">
        <v>4.6153846153846159</v>
      </c>
      <c r="AV630" s="4">
        <v>4.8226950354609937</v>
      </c>
      <c r="AW630" s="4">
        <v>7.5964391691394653</v>
      </c>
      <c r="AX630" s="4">
        <v>7.1767810026385224</v>
      </c>
      <c r="AY630" s="4">
        <v>7.3743016759776543</v>
      </c>
    </row>
    <row r="631" spans="1:51" ht="12" customHeight="1" x14ac:dyDescent="0.2">
      <c r="A631" s="10" t="s">
        <v>810</v>
      </c>
      <c r="B631" s="10" t="s">
        <v>816</v>
      </c>
      <c r="C631" s="10" t="s">
        <v>140</v>
      </c>
      <c r="D631" s="4">
        <v>2.1621621621621627</v>
      </c>
      <c r="E631" s="4">
        <v>2.2244897959183674</v>
      </c>
      <c r="F631" s="4">
        <v>2.1936148300720908</v>
      </c>
      <c r="G631" s="4">
        <v>3.5523114355231145</v>
      </c>
      <c r="H631" s="4">
        <v>3.6461126005361937</v>
      </c>
      <c r="I631" s="4">
        <v>3.5969387755102042</v>
      </c>
      <c r="J631" s="4">
        <v>2.1808510638297878</v>
      </c>
      <c r="K631" s="4">
        <v>2.2969187675070031</v>
      </c>
      <c r="L631" s="4">
        <v>2.2373806275579811</v>
      </c>
      <c r="M631" s="4">
        <v>3.1382978723404258</v>
      </c>
      <c r="N631" s="4">
        <v>4.1807909604519775</v>
      </c>
      <c r="O631" s="4">
        <v>3.6438356164383565</v>
      </c>
      <c r="P631" s="4">
        <v>1.4204545454545456</v>
      </c>
      <c r="Q631" s="4">
        <v>2.2340425531914896</v>
      </c>
      <c r="R631" s="4">
        <v>1.8406593406593406</v>
      </c>
      <c r="S631" s="4">
        <v>3.026052104208417</v>
      </c>
      <c r="T631" s="4">
        <v>3.4256410256410259</v>
      </c>
      <c r="U631" s="4">
        <v>3.2235174860618345</v>
      </c>
      <c r="V631" s="4">
        <v>4.0125391849529786</v>
      </c>
      <c r="W631" s="4">
        <v>4.4089456869009593</v>
      </c>
      <c r="X631" s="4">
        <v>4.2088607594936702</v>
      </c>
      <c r="Y631" s="4">
        <v>1.4241486068111455</v>
      </c>
      <c r="Z631" s="4">
        <v>2.2629969418960245</v>
      </c>
      <c r="AA631" s="4">
        <v>1.846153846153846</v>
      </c>
      <c r="AB631" s="4">
        <v>2.9411764705882355</v>
      </c>
      <c r="AC631" s="4">
        <v>4.2934782608695654</v>
      </c>
      <c r="AD631" s="4">
        <v>3.6440677966101696</v>
      </c>
      <c r="AE631" s="4">
        <v>2.7902240325865582</v>
      </c>
      <c r="AF631" s="4">
        <v>3.6706349206349209</v>
      </c>
      <c r="AG631" s="4">
        <v>3.2361809045226133</v>
      </c>
      <c r="AH631" s="4">
        <v>5.7704918032786887</v>
      </c>
      <c r="AI631" s="4">
        <v>5.0145772594752183</v>
      </c>
      <c r="AJ631" s="4">
        <v>5.3703703703703702</v>
      </c>
      <c r="AK631" s="4">
        <v>0.44303797468354428</v>
      </c>
      <c r="AL631" s="4">
        <v>0.625</v>
      </c>
      <c r="AM631" s="4">
        <v>0.53459119496855345</v>
      </c>
      <c r="AN631" s="4">
        <v>3.0595813204508859</v>
      </c>
      <c r="AO631" s="4">
        <v>2.8959276018099551</v>
      </c>
      <c r="AP631" s="4">
        <v>2.9750778816199381</v>
      </c>
      <c r="AQ631" s="4">
        <v>13.300492610837441</v>
      </c>
      <c r="AR631" s="4">
        <v>14.19047619047619</v>
      </c>
      <c r="AS631" s="4">
        <v>13.753026634382568</v>
      </c>
      <c r="AT631" s="4">
        <v>0.80321285140562237</v>
      </c>
      <c r="AU631" s="4">
        <v>1.7872340425531914</v>
      </c>
      <c r="AV631" s="4">
        <v>1.2809917355371903</v>
      </c>
      <c r="AW631" s="4">
        <v>6.4159292035398243</v>
      </c>
      <c r="AX631" s="4">
        <v>7.6404494382022463</v>
      </c>
      <c r="AY631" s="4">
        <v>7.023411371237458</v>
      </c>
    </row>
    <row r="632" spans="1:51" ht="12" customHeight="1" x14ac:dyDescent="0.2">
      <c r="A632" s="10" t="s">
        <v>810</v>
      </c>
      <c r="B632" s="10" t="s">
        <v>816</v>
      </c>
      <c r="C632" s="10" t="s">
        <v>144</v>
      </c>
      <c r="D632" s="4">
        <v>1.6949152542372883</v>
      </c>
      <c r="E632" s="4">
        <v>1.9852941176470589</v>
      </c>
      <c r="F632" s="4">
        <v>1.8503937007874016</v>
      </c>
      <c r="G632" s="4">
        <v>2.795698924731183</v>
      </c>
      <c r="H632" s="4">
        <v>2.1276595744680851</v>
      </c>
      <c r="I632" s="4">
        <v>2.4598930481283423</v>
      </c>
      <c r="J632" s="4">
        <v>2.2900763358778629</v>
      </c>
      <c r="K632" s="4">
        <v>1.518987341772152</v>
      </c>
      <c r="L632" s="4">
        <v>2</v>
      </c>
      <c r="M632" s="4">
        <v>1.935483870967742</v>
      </c>
      <c r="N632" s="4">
        <v>0.57692307692307698</v>
      </c>
      <c r="O632" s="4">
        <v>1.3157894736842106</v>
      </c>
      <c r="P632" s="4">
        <v>1.7021276595744681</v>
      </c>
      <c r="Q632" s="4">
        <v>1.5</v>
      </c>
      <c r="R632" s="4">
        <v>1.5887850467289719</v>
      </c>
      <c r="S632" s="4">
        <v>2.4285714285714288</v>
      </c>
      <c r="T632" s="4">
        <v>2.0637898686679175</v>
      </c>
      <c r="U632" s="4">
        <v>2.2506861848124431</v>
      </c>
      <c r="V632" s="4">
        <v>5.4368932038834954</v>
      </c>
      <c r="W632" s="4">
        <v>4.2307692307692308</v>
      </c>
      <c r="X632" s="4">
        <v>4.8309178743961354</v>
      </c>
      <c r="Y632" s="4">
        <v>1.1764705882352942</v>
      </c>
      <c r="Z632" s="4">
        <v>0.99009900990099009</v>
      </c>
      <c r="AA632" s="4">
        <v>1.075268817204301</v>
      </c>
      <c r="AB632" s="4">
        <v>3.4722222222222223</v>
      </c>
      <c r="AC632" s="4">
        <v>1.9178082191780825</v>
      </c>
      <c r="AD632" s="4">
        <v>2.6896551724137936</v>
      </c>
      <c r="AE632" s="4">
        <v>3.4939759036144582</v>
      </c>
      <c r="AF632" s="4">
        <v>2.3361823361823362</v>
      </c>
      <c r="AG632" s="4">
        <v>2.8989751098096637</v>
      </c>
      <c r="AH632" s="4">
        <v>1.9178082191780825</v>
      </c>
      <c r="AI632" s="4">
        <v>2.1818181818181817</v>
      </c>
      <c r="AJ632" s="4">
        <v>2.03125</v>
      </c>
      <c r="AK632" s="4">
        <v>0.8633093525179858</v>
      </c>
      <c r="AL632" s="4">
        <v>1.666666666666667</v>
      </c>
      <c r="AM632" s="4">
        <v>1.2881355932203391</v>
      </c>
      <c r="AN632" s="4">
        <v>1.2264150943396226</v>
      </c>
      <c r="AO632" s="4">
        <v>1.8009478672985784</v>
      </c>
      <c r="AP632" s="4">
        <v>1.5130023640661938</v>
      </c>
      <c r="AQ632" s="4">
        <v>15.044247787610622</v>
      </c>
      <c r="AR632" s="4">
        <v>16.666666666666668</v>
      </c>
      <c r="AS632" s="4">
        <v>15.837104072398191</v>
      </c>
      <c r="AT632" s="4">
        <v>0</v>
      </c>
      <c r="AU632" s="4">
        <v>0</v>
      </c>
      <c r="AV632" s="4">
        <v>0</v>
      </c>
      <c r="AW632" s="4">
        <v>9.3406593406593412</v>
      </c>
      <c r="AX632" s="4">
        <v>10.05586592178771</v>
      </c>
      <c r="AY632" s="4">
        <v>9.6952908587257625</v>
      </c>
    </row>
    <row r="633" spans="1:51" ht="12" customHeight="1" x14ac:dyDescent="0.2">
      <c r="A633" s="10" t="s">
        <v>810</v>
      </c>
      <c r="B633" s="10" t="s">
        <v>816</v>
      </c>
      <c r="C633" s="10" t="s">
        <v>146</v>
      </c>
      <c r="D633" s="4">
        <v>3.7346437346437344</v>
      </c>
      <c r="E633" s="4">
        <v>3.4068627450980395</v>
      </c>
      <c r="F633" s="4">
        <v>3.5705521472392641</v>
      </c>
      <c r="G633" s="4">
        <v>3.949843260188088</v>
      </c>
      <c r="H633" s="4">
        <v>4.2165242165242169</v>
      </c>
      <c r="I633" s="4">
        <v>4.0895522388059709</v>
      </c>
      <c r="J633" s="4">
        <v>3.7462235649546827</v>
      </c>
      <c r="K633" s="4">
        <v>3.6470588235294117</v>
      </c>
      <c r="L633" s="4">
        <v>3.6959761549925485</v>
      </c>
      <c r="M633" s="4">
        <v>5.8333333333333339</v>
      </c>
      <c r="N633" s="4">
        <v>6.1710037174721197</v>
      </c>
      <c r="O633" s="4">
        <v>5.9834710743801658</v>
      </c>
      <c r="P633" s="4">
        <v>2.836879432624114</v>
      </c>
      <c r="Q633" s="4">
        <v>3.3819241982507289</v>
      </c>
      <c r="R633" s="4">
        <v>3.1360000000000001</v>
      </c>
      <c r="S633" s="4">
        <v>4.955223880597015</v>
      </c>
      <c r="T633" s="4">
        <v>4.8626534190531858</v>
      </c>
      <c r="U633" s="4">
        <v>4.9084465445953933</v>
      </c>
      <c r="V633" s="4">
        <v>4.1009463722397479</v>
      </c>
      <c r="W633" s="4">
        <v>3.1974921630094046</v>
      </c>
      <c r="X633" s="4">
        <v>3.6477987421383649</v>
      </c>
      <c r="Y633" s="4">
        <v>1.5231788079470201</v>
      </c>
      <c r="Z633" s="4">
        <v>2.0886075949367089</v>
      </c>
      <c r="AA633" s="4">
        <v>1.8122977346278319</v>
      </c>
      <c r="AB633" s="4">
        <v>3.0547550432276656</v>
      </c>
      <c r="AC633" s="4">
        <v>3.4319526627218937</v>
      </c>
      <c r="AD633" s="4">
        <v>3.2408759124087596</v>
      </c>
      <c r="AE633" s="4">
        <v>2.9192546583850931</v>
      </c>
      <c r="AF633" s="4">
        <v>2.9188078108941422</v>
      </c>
      <c r="AG633" s="4">
        <v>2.9190304280556987</v>
      </c>
      <c r="AH633" s="4">
        <v>8.3529411764705888</v>
      </c>
      <c r="AI633" s="4">
        <v>7.0219435736677118</v>
      </c>
      <c r="AJ633" s="4">
        <v>7.7086494688922613</v>
      </c>
      <c r="AK633" s="4">
        <v>0.39087947882736163</v>
      </c>
      <c r="AL633" s="4">
        <v>0.7407407407407407</v>
      </c>
      <c r="AM633" s="4">
        <v>0.5629139072847682</v>
      </c>
      <c r="AN633" s="4">
        <v>4.5749613601236474</v>
      </c>
      <c r="AO633" s="4">
        <v>3.9935064935064939</v>
      </c>
      <c r="AP633" s="4">
        <v>4.2913697545526528</v>
      </c>
      <c r="AQ633" s="4">
        <v>10.217391304347828</v>
      </c>
      <c r="AR633" s="4">
        <v>9.8098859315589362</v>
      </c>
      <c r="AS633" s="4">
        <v>10.018552875695734</v>
      </c>
      <c r="AT633" s="4">
        <v>0.78014184397163122</v>
      </c>
      <c r="AU633" s="4">
        <v>0.95238095238095244</v>
      </c>
      <c r="AV633" s="4">
        <v>0.86142322097378288</v>
      </c>
      <c r="AW633" s="4">
        <v>5.4480286738351253</v>
      </c>
      <c r="AX633" s="4">
        <v>5.4757281553398052</v>
      </c>
      <c r="AY633" s="4">
        <v>5.4613233923578752</v>
      </c>
    </row>
    <row r="634" spans="1:51" ht="12" customHeight="1" x14ac:dyDescent="0.2">
      <c r="A634" s="10" t="s">
        <v>810</v>
      </c>
      <c r="B634" s="10" t="s">
        <v>816</v>
      </c>
      <c r="C634" s="10" t="s">
        <v>141</v>
      </c>
      <c r="D634" s="4">
        <v>4.5597484276729565</v>
      </c>
      <c r="E634" s="4">
        <v>3.9143730886850152</v>
      </c>
      <c r="F634" s="4">
        <v>4.2325581395348832</v>
      </c>
      <c r="G634" s="4">
        <v>7.5486381322957206</v>
      </c>
      <c r="H634" s="4">
        <v>6.992481203007519</v>
      </c>
      <c r="I634" s="4">
        <v>7.2657743785850855</v>
      </c>
      <c r="J634" s="4">
        <v>5.6603773584905666</v>
      </c>
      <c r="K634" s="4">
        <v>5.1555555555555559</v>
      </c>
      <c r="L634" s="4">
        <v>5.4285714285714288</v>
      </c>
      <c r="M634" s="4">
        <v>6.0073260073260073</v>
      </c>
      <c r="N634" s="4">
        <v>5.3679653679653683</v>
      </c>
      <c r="O634" s="4">
        <v>5.7142857142857153</v>
      </c>
      <c r="P634" s="4">
        <v>4.9152542372881358</v>
      </c>
      <c r="Q634" s="4">
        <v>5.9230769230769234</v>
      </c>
      <c r="R634" s="4">
        <v>5.4435483870967749</v>
      </c>
      <c r="S634" s="4">
        <v>6.7753891771682735</v>
      </c>
      <c r="T634" s="4">
        <v>6.3865546218487399</v>
      </c>
      <c r="U634" s="4">
        <v>6.5838976674191132</v>
      </c>
      <c r="V634" s="4">
        <v>7.4103585657370532</v>
      </c>
      <c r="W634" s="4">
        <v>6.9603524229074898</v>
      </c>
      <c r="X634" s="4">
        <v>7.1966527196652725</v>
      </c>
      <c r="Y634" s="4">
        <v>7.8431372549019613</v>
      </c>
      <c r="Z634" s="4">
        <v>5.8536585365853666</v>
      </c>
      <c r="AA634" s="4">
        <v>6.9565217391304364</v>
      </c>
      <c r="AB634" s="4">
        <v>4.7058823529411766</v>
      </c>
      <c r="AC634" s="4">
        <v>6.7368421052631575</v>
      </c>
      <c r="AD634" s="4">
        <v>5.6852791878172591</v>
      </c>
      <c r="AE634" s="4">
        <v>6.788732394366197</v>
      </c>
      <c r="AF634" s="4">
        <v>6.5273311897106119</v>
      </c>
      <c r="AG634" s="4">
        <v>6.6666666666666679</v>
      </c>
      <c r="AH634" s="4">
        <v>3.8251366120218577</v>
      </c>
      <c r="AI634" s="4">
        <v>3.0526315789473686</v>
      </c>
      <c r="AJ634" s="4">
        <v>3.4316353887399469</v>
      </c>
      <c r="AK634" s="4">
        <v>0.59523809523809523</v>
      </c>
      <c r="AL634" s="4">
        <v>1.2307692307692308</v>
      </c>
      <c r="AM634" s="4">
        <v>0.9366391184573003</v>
      </c>
      <c r="AN634" s="4">
        <v>2.2792022792022797</v>
      </c>
      <c r="AO634" s="4">
        <v>2.1298701298701301</v>
      </c>
      <c r="AP634" s="4">
        <v>2.2010869565217392</v>
      </c>
      <c r="AQ634" s="4">
        <v>16.513761467889907</v>
      </c>
      <c r="AR634" s="4">
        <v>16.301369863013701</v>
      </c>
      <c r="AS634" s="4">
        <v>16.3921568627451</v>
      </c>
      <c r="AT634" s="4">
        <v>8</v>
      </c>
      <c r="AU634" s="4">
        <v>8.7692307692307701</v>
      </c>
      <c r="AV634" s="4">
        <v>8.408163265306122</v>
      </c>
      <c r="AW634" s="4">
        <v>12.142857142857142</v>
      </c>
      <c r="AX634" s="4">
        <v>12.753623188405799</v>
      </c>
      <c r="AY634" s="4">
        <v>12.48</v>
      </c>
    </row>
    <row r="635" spans="1:51" ht="12" customHeight="1" x14ac:dyDescent="0.2">
      <c r="A635" s="10" t="s">
        <v>810</v>
      </c>
      <c r="B635" s="10" t="s">
        <v>816</v>
      </c>
      <c r="C635" s="10" t="s">
        <v>145</v>
      </c>
      <c r="D635" s="4">
        <v>3.0958230958230959</v>
      </c>
      <c r="E635" s="4">
        <v>2.7292576419213974</v>
      </c>
      <c r="F635" s="4">
        <v>2.901734104046243</v>
      </c>
      <c r="G635" s="4">
        <v>2.8834355828220861</v>
      </c>
      <c r="H635" s="4">
        <v>1.8404907975460123</v>
      </c>
      <c r="I635" s="4">
        <v>2.3619631901840492</v>
      </c>
      <c r="J635" s="4">
        <v>2.5827814569536427</v>
      </c>
      <c r="K635" s="4">
        <v>3.141025641025641</v>
      </c>
      <c r="L635" s="4">
        <v>2.8664495114006519</v>
      </c>
      <c r="M635" s="4">
        <v>3.9130434782608696</v>
      </c>
      <c r="N635" s="4">
        <v>3.3922261484098941</v>
      </c>
      <c r="O635" s="4">
        <v>3.669421487603306</v>
      </c>
      <c r="P635" s="4">
        <v>3.9202657807308974</v>
      </c>
      <c r="Q635" s="4">
        <v>3.6153846153846154</v>
      </c>
      <c r="R635" s="4">
        <v>3.7789661319073087</v>
      </c>
      <c r="S635" s="4">
        <v>4.0289505428226784</v>
      </c>
      <c r="T635" s="4">
        <v>3.6485661989017695</v>
      </c>
      <c r="U635" s="4">
        <v>3.8398544131028212</v>
      </c>
      <c r="V635" s="4">
        <v>5.0943396226415096</v>
      </c>
      <c r="W635" s="4">
        <v>4.7808764940239055</v>
      </c>
      <c r="X635" s="4">
        <v>4.9244060475161993</v>
      </c>
      <c r="Y635" s="4">
        <v>3.2061068702290072</v>
      </c>
      <c r="Z635" s="4">
        <v>2.9387755102040813</v>
      </c>
      <c r="AA635" s="4">
        <v>3.0769230769230766</v>
      </c>
      <c r="AB635" s="4">
        <v>1.5282392026578075</v>
      </c>
      <c r="AC635" s="4">
        <v>2.716981132075472</v>
      </c>
      <c r="AD635" s="4">
        <v>2.0848056537102475</v>
      </c>
      <c r="AE635" s="4">
        <v>3.0709677419354842</v>
      </c>
      <c r="AF635" s="4">
        <v>3.4691195795006573</v>
      </c>
      <c r="AG635" s="4">
        <v>3.2682291666666674</v>
      </c>
      <c r="AH635" s="4">
        <v>5.0387596899224807</v>
      </c>
      <c r="AI635" s="4">
        <v>4.2068965517241379</v>
      </c>
      <c r="AJ635" s="4">
        <v>4.5985401459854014</v>
      </c>
      <c r="AK635" s="4">
        <v>0.502092050209205</v>
      </c>
      <c r="AL635" s="4">
        <v>0.75630252100840345</v>
      </c>
      <c r="AM635" s="4">
        <v>0.62893081761006298</v>
      </c>
      <c r="AN635" s="4">
        <v>2.8571428571428577</v>
      </c>
      <c r="AO635" s="4">
        <v>2.6515151515151518</v>
      </c>
      <c r="AP635" s="4">
        <v>2.7512195121951222</v>
      </c>
      <c r="AQ635" s="4">
        <v>20</v>
      </c>
      <c r="AR635" s="4">
        <v>20</v>
      </c>
      <c r="AS635" s="4">
        <v>20</v>
      </c>
      <c r="AT635" s="4">
        <v>3.941605839416058</v>
      </c>
      <c r="AU635" s="4">
        <v>3.2167832167832167</v>
      </c>
      <c r="AV635" s="4">
        <v>3.5714285714285716</v>
      </c>
      <c r="AW635" s="4">
        <v>7.6404494382022481</v>
      </c>
      <c r="AX635" s="4">
        <v>7.0967741935483879</v>
      </c>
      <c r="AY635" s="4">
        <v>7.3626373626373622</v>
      </c>
    </row>
    <row r="636" spans="1:51" ht="12" customHeight="1" x14ac:dyDescent="0.2">
      <c r="A636" s="10" t="s">
        <v>810</v>
      </c>
      <c r="B636" s="10" t="s">
        <v>816</v>
      </c>
      <c r="C636" s="10" t="s">
        <v>148</v>
      </c>
      <c r="D636" s="4">
        <v>2.6221079691516711</v>
      </c>
      <c r="E636" s="4">
        <v>2.6519337016574589</v>
      </c>
      <c r="F636" s="4">
        <v>2.6364846870838883</v>
      </c>
      <c r="G636" s="4">
        <v>2.7988338192419828</v>
      </c>
      <c r="H636" s="4">
        <v>3.333333333333333</v>
      </c>
      <c r="I636" s="4">
        <v>3.0342577487765094</v>
      </c>
      <c r="J636" s="4">
        <v>2.9969418960244649</v>
      </c>
      <c r="K636" s="4">
        <v>2.7715355805243451</v>
      </c>
      <c r="L636" s="4">
        <v>2.8956228956228958</v>
      </c>
      <c r="M636" s="4">
        <v>2.5089605734767026</v>
      </c>
      <c r="N636" s="4">
        <v>1.9230769230769231</v>
      </c>
      <c r="O636" s="4">
        <v>2.2587268993839835</v>
      </c>
      <c r="P636" s="4">
        <v>1.6842105263157894</v>
      </c>
      <c r="Q636" s="4">
        <v>2.0553359683794468</v>
      </c>
      <c r="R636" s="4">
        <v>1.8587360594795541</v>
      </c>
      <c r="S636" s="4">
        <v>3.1792975970425141</v>
      </c>
      <c r="T636" s="4">
        <v>3.2941176470588243</v>
      </c>
      <c r="U636" s="4">
        <v>3.2316459939658069</v>
      </c>
      <c r="V636" s="4">
        <v>5.3987730061349701</v>
      </c>
      <c r="W636" s="4">
        <v>6.3636363636363633</v>
      </c>
      <c r="X636" s="4">
        <v>5.8305084745762707</v>
      </c>
      <c r="Y636" s="4">
        <v>2.0224719101123596</v>
      </c>
      <c r="Z636" s="4">
        <v>2.3414634146341466</v>
      </c>
      <c r="AA636" s="4">
        <v>2.1610169491525428</v>
      </c>
      <c r="AB636" s="4">
        <v>2.6744186046511631</v>
      </c>
      <c r="AC636" s="4">
        <v>2.7692307692307696</v>
      </c>
      <c r="AD636" s="4">
        <v>2.7204783258594918</v>
      </c>
      <c r="AE636" s="4">
        <v>3.4364994663820712</v>
      </c>
      <c r="AF636" s="4">
        <v>3.8539042821158689</v>
      </c>
      <c r="AG636" s="4">
        <v>3.627960716348932</v>
      </c>
      <c r="AH636" s="4">
        <v>3.3195020746887964</v>
      </c>
      <c r="AI636" s="4">
        <v>3.7751004016064251</v>
      </c>
      <c r="AJ636" s="4">
        <v>3.5510204081632653</v>
      </c>
      <c r="AK636" s="4">
        <v>0</v>
      </c>
      <c r="AL636" s="4">
        <v>0</v>
      </c>
      <c r="AM636" s="4">
        <v>0</v>
      </c>
      <c r="AN636" s="4">
        <v>2.6490066225165565</v>
      </c>
      <c r="AO636" s="4">
        <v>2.7810650887573969</v>
      </c>
      <c r="AP636" s="4">
        <v>2.71875</v>
      </c>
      <c r="AQ636" s="4">
        <v>1.6438356164383565</v>
      </c>
      <c r="AR636" s="4">
        <v>2.9508196721311477</v>
      </c>
      <c r="AS636" s="4">
        <v>2.238805970149254</v>
      </c>
      <c r="AT636" s="4">
        <v>0</v>
      </c>
      <c r="AU636" s="4">
        <v>0</v>
      </c>
      <c r="AV636" s="4">
        <v>0</v>
      </c>
      <c r="AW636" s="4">
        <v>0.7531380753138075</v>
      </c>
      <c r="AX636" s="4">
        <v>1.2949640287769784</v>
      </c>
      <c r="AY636" s="4">
        <v>1.005586592178771</v>
      </c>
    </row>
    <row r="637" spans="1:51" ht="12" customHeight="1" x14ac:dyDescent="0.2">
      <c r="A637" s="10" t="s">
        <v>810</v>
      </c>
      <c r="B637" s="10" t="s">
        <v>816</v>
      </c>
      <c r="C637" s="10" t="s">
        <v>147</v>
      </c>
      <c r="D637" s="4">
        <v>3.3950617283950617</v>
      </c>
      <c r="E637" s="4">
        <v>2.1122112211221125</v>
      </c>
      <c r="F637" s="4">
        <v>2.7751196172248811</v>
      </c>
      <c r="G637" s="4">
        <v>3.6437246963562751</v>
      </c>
      <c r="H637" s="4">
        <v>5.1948051948051948</v>
      </c>
      <c r="I637" s="4">
        <v>4.3933054393305442</v>
      </c>
      <c r="J637" s="4">
        <v>3.36283185840708</v>
      </c>
      <c r="K637" s="4">
        <v>3.7837837837837833</v>
      </c>
      <c r="L637" s="4">
        <v>3.5714285714285712</v>
      </c>
      <c r="M637" s="4">
        <v>4.3181818181818183</v>
      </c>
      <c r="N637" s="4">
        <v>4.6408839779005531</v>
      </c>
      <c r="O637" s="4">
        <v>4.4817927170868357</v>
      </c>
      <c r="P637" s="4">
        <v>1.9095477386934676</v>
      </c>
      <c r="Q637" s="4">
        <v>3.657142857142857</v>
      </c>
      <c r="R637" s="4">
        <v>2.7272727272727271</v>
      </c>
      <c r="S637" s="4">
        <v>4.2662116040955631</v>
      </c>
      <c r="T637" s="4">
        <v>4.3165467625899288</v>
      </c>
      <c r="U637" s="4">
        <v>4.2907180385288965</v>
      </c>
      <c r="V637" s="4">
        <v>4.51219512195122</v>
      </c>
      <c r="W637" s="4">
        <v>5.5434782608695654</v>
      </c>
      <c r="X637" s="4">
        <v>5.0574712643678161</v>
      </c>
      <c r="Y637" s="4">
        <v>2.0571428571428574</v>
      </c>
      <c r="Z637" s="4">
        <v>3.1527093596059119</v>
      </c>
      <c r="AA637" s="4">
        <v>2.6455026455026456</v>
      </c>
      <c r="AB637" s="4">
        <v>2.3404255319148937</v>
      </c>
      <c r="AC637" s="4">
        <v>4.5205479452054798</v>
      </c>
      <c r="AD637" s="4">
        <v>3.4494773519163768</v>
      </c>
      <c r="AE637" s="4">
        <v>2.8341384863123995</v>
      </c>
      <c r="AF637" s="4">
        <v>4.3888070692194407</v>
      </c>
      <c r="AG637" s="4">
        <v>3.6461538461538461</v>
      </c>
      <c r="AH637" s="4">
        <v>7.5968992248062008</v>
      </c>
      <c r="AI637" s="4">
        <v>7.2619047619047628</v>
      </c>
      <c r="AJ637" s="4">
        <v>7.4074074074074083</v>
      </c>
      <c r="AK637" s="4">
        <v>0</v>
      </c>
      <c r="AL637" s="4">
        <v>0.10101010101010102</v>
      </c>
      <c r="AM637" s="4">
        <v>4.5146726862302491E-2</v>
      </c>
      <c r="AN637" s="4">
        <v>2.6203208556149735</v>
      </c>
      <c r="AO637" s="4">
        <v>3.3879781420765029</v>
      </c>
      <c r="AP637" s="4">
        <v>3</v>
      </c>
      <c r="AQ637" s="4">
        <v>7.1074380165289259</v>
      </c>
      <c r="AR637" s="4">
        <v>7.5362318840579725</v>
      </c>
      <c r="AS637" s="4">
        <v>7.3359073359073363</v>
      </c>
      <c r="AT637" s="4">
        <v>5.5474452554744529</v>
      </c>
      <c r="AU637" s="4">
        <v>7.3611111111111116</v>
      </c>
      <c r="AV637" s="4">
        <v>6.4768683274021361</v>
      </c>
      <c r="AW637" s="4">
        <v>6.279069767441861</v>
      </c>
      <c r="AX637" s="4">
        <v>7.4468085106382986</v>
      </c>
      <c r="AY637" s="4">
        <v>6.8888888888888893</v>
      </c>
    </row>
    <row r="638" spans="1:51" ht="12" customHeight="1" x14ac:dyDescent="0.2">
      <c r="A638" s="10" t="s">
        <v>810</v>
      </c>
      <c r="B638" s="10" t="s">
        <v>816</v>
      </c>
      <c r="C638" s="10" t="s">
        <v>142</v>
      </c>
      <c r="D638" s="4">
        <v>3.8181818181818183</v>
      </c>
      <c r="E638" s="4">
        <v>4.4736842105263168</v>
      </c>
      <c r="F638" s="4">
        <v>4.1517857142857144</v>
      </c>
      <c r="G638" s="4">
        <v>5.7608695652173916</v>
      </c>
      <c r="H638" s="4">
        <v>3.21608040201005</v>
      </c>
      <c r="I638" s="4">
        <v>4.438642297650131</v>
      </c>
      <c r="J638" s="4">
        <v>3.8190954773869352</v>
      </c>
      <c r="K638" s="4">
        <v>2.4539877300613497</v>
      </c>
      <c r="L638" s="4">
        <v>3.2044198895027627</v>
      </c>
      <c r="M638" s="4">
        <v>4.0201005025125633</v>
      </c>
      <c r="N638" s="4">
        <v>4.8128342245989302</v>
      </c>
      <c r="O638" s="4">
        <v>4.4041450777202078</v>
      </c>
      <c r="P638" s="4">
        <v>3.5238095238095237</v>
      </c>
      <c r="Q638" s="4">
        <v>3.7647058823529416</v>
      </c>
      <c r="R638" s="4">
        <v>3.6315789473684212</v>
      </c>
      <c r="S638" s="4">
        <v>4.9802371541501991</v>
      </c>
      <c r="T638" s="4">
        <v>4.8785638859556499</v>
      </c>
      <c r="U638" s="4">
        <v>4.9310872894333855</v>
      </c>
      <c r="V638" s="4">
        <v>5.1546391752577323</v>
      </c>
      <c r="W638" s="4">
        <v>3.9548022598870056</v>
      </c>
      <c r="X638" s="4">
        <v>4.5822102425876015</v>
      </c>
      <c r="Y638" s="4">
        <v>2.1839080459770117</v>
      </c>
      <c r="Z638" s="4">
        <v>2.7083333333333339</v>
      </c>
      <c r="AA638" s="4">
        <v>2.459016393442623</v>
      </c>
      <c r="AB638" s="4">
        <v>5.3211009174311927</v>
      </c>
      <c r="AC638" s="4">
        <v>7.2972972972972974</v>
      </c>
      <c r="AD638" s="4">
        <v>6.3181818181818183</v>
      </c>
      <c r="AE638" s="4">
        <v>4.3344709897610922</v>
      </c>
      <c r="AF638" s="4">
        <v>4.8054145516074449</v>
      </c>
      <c r="AG638" s="4">
        <v>4.5709430756159737</v>
      </c>
      <c r="AH638" s="4">
        <v>5.1612903225806459</v>
      </c>
      <c r="AI638" s="4">
        <v>5.5696202531645573</v>
      </c>
      <c r="AJ638" s="4">
        <v>5.3744493392070485</v>
      </c>
      <c r="AK638" s="4">
        <v>0.58536585365853666</v>
      </c>
      <c r="AL638" s="4">
        <v>0.9649122807017545</v>
      </c>
      <c r="AM638" s="4">
        <v>0.78521939953810627</v>
      </c>
      <c r="AN638" s="4">
        <v>2.9383886255924172</v>
      </c>
      <c r="AO638" s="4">
        <v>3.2688172043010755</v>
      </c>
      <c r="AP638" s="4">
        <v>3.1116121758737321</v>
      </c>
      <c r="AQ638" s="4">
        <v>13.371428571428574</v>
      </c>
      <c r="AR638" s="4">
        <v>11.162790697674419</v>
      </c>
      <c r="AS638" s="4">
        <v>12.276657060518732</v>
      </c>
      <c r="AT638" s="4">
        <v>1.0945273631840797</v>
      </c>
      <c r="AU638" s="4">
        <v>0.76086956521739135</v>
      </c>
      <c r="AV638" s="4">
        <v>0.93506493506493504</v>
      </c>
      <c r="AW638" s="4">
        <v>6.8085106382978724</v>
      </c>
      <c r="AX638" s="4">
        <v>5.7865168539325849</v>
      </c>
      <c r="AY638" s="4">
        <v>6.3114754098360661</v>
      </c>
    </row>
    <row r="639" spans="1:51" ht="12" customHeight="1" x14ac:dyDescent="0.2">
      <c r="A639" s="10" t="s">
        <v>810</v>
      </c>
      <c r="B639" s="10" t="s">
        <v>816</v>
      </c>
      <c r="C639" s="10" t="s">
        <v>143</v>
      </c>
      <c r="D639" s="4">
        <v>2.2758620689655173</v>
      </c>
      <c r="E639" s="4">
        <v>2.3000000000000003</v>
      </c>
      <c r="F639" s="4">
        <v>2.2881355932203387</v>
      </c>
      <c r="G639" s="4">
        <v>2.7802690582959642</v>
      </c>
      <c r="H639" s="4">
        <v>2.4731182795698925</v>
      </c>
      <c r="I639" s="4">
        <v>2.6405867970660148</v>
      </c>
      <c r="J639" s="4">
        <v>2.8108108108108105</v>
      </c>
      <c r="K639" s="4">
        <v>1.8905472636815923</v>
      </c>
      <c r="L639" s="4">
        <v>2.3316062176165806</v>
      </c>
      <c r="M639" s="4">
        <v>3.8000000000000003</v>
      </c>
      <c r="N639" s="4">
        <v>2.9347826086956523</v>
      </c>
      <c r="O639" s="4">
        <v>3.3854166666666674</v>
      </c>
      <c r="P639" s="4">
        <v>1.8779342723004697</v>
      </c>
      <c r="Q639" s="4">
        <v>2.4509803921568629</v>
      </c>
      <c r="R639" s="4">
        <v>2.1582733812949644</v>
      </c>
      <c r="S639" s="4">
        <v>3.2583258325832589</v>
      </c>
      <c r="T639" s="4">
        <v>3.032558139534884</v>
      </c>
      <c r="U639" s="4">
        <v>3.1473010064043918</v>
      </c>
      <c r="V639" s="4">
        <v>9.1588785046728969</v>
      </c>
      <c r="W639" s="4">
        <v>9.4117647058823533</v>
      </c>
      <c r="X639" s="4">
        <v>9.2768079800498757</v>
      </c>
      <c r="Y639" s="4">
        <v>2.347417840375587</v>
      </c>
      <c r="Z639" s="4">
        <v>2.4880382775119618</v>
      </c>
      <c r="AA639" s="4">
        <v>2.4170616113744079</v>
      </c>
      <c r="AB639" s="4">
        <v>4.4799999999999995</v>
      </c>
      <c r="AC639" s="4">
        <v>5.1643192488262919</v>
      </c>
      <c r="AD639" s="4">
        <v>4.7948164146868253</v>
      </c>
      <c r="AE639" s="4">
        <v>5.2880354505169871</v>
      </c>
      <c r="AF639" s="4">
        <v>5.5500821018062396</v>
      </c>
      <c r="AG639" s="4">
        <v>5.412130637636082</v>
      </c>
      <c r="AH639" s="4">
        <v>1.4760147601476017</v>
      </c>
      <c r="AI639" s="4">
        <v>1.9087136929460582</v>
      </c>
      <c r="AJ639" s="4">
        <v>1.6796875</v>
      </c>
      <c r="AK639" s="4">
        <v>0.34188034188034194</v>
      </c>
      <c r="AL639" s="4">
        <v>0.16326530612244897</v>
      </c>
      <c r="AM639" s="4">
        <v>0.25052192066805845</v>
      </c>
      <c r="AN639" s="4">
        <v>0.95049504950495045</v>
      </c>
      <c r="AO639" s="4">
        <v>1.0288065843621399</v>
      </c>
      <c r="AP639" s="4">
        <v>0.98890010090817348</v>
      </c>
      <c r="AQ639" s="4">
        <v>20</v>
      </c>
      <c r="AR639" s="4">
        <v>20</v>
      </c>
      <c r="AS639" s="4">
        <v>20.000000000000004</v>
      </c>
      <c r="AT639" s="4">
        <v>6.737967914438503</v>
      </c>
      <c r="AU639" s="4">
        <v>7.6271186440677967</v>
      </c>
      <c r="AV639" s="4">
        <v>7.2340425531914896</v>
      </c>
      <c r="AW639" s="4">
        <v>13.439153439153442</v>
      </c>
      <c r="AX639" s="4">
        <v>13.52549889135255</v>
      </c>
      <c r="AY639" s="4">
        <v>13.486127864897469</v>
      </c>
    </row>
    <row r="640" spans="1:51" ht="12" customHeight="1" x14ac:dyDescent="0.2">
      <c r="A640" s="10" t="s">
        <v>810</v>
      </c>
      <c r="B640" s="10" t="s">
        <v>817</v>
      </c>
      <c r="C640" s="10" t="s">
        <v>152</v>
      </c>
      <c r="D640" s="4">
        <v>3.5123042505592843</v>
      </c>
      <c r="E640" s="4">
        <v>3.8186157517899759</v>
      </c>
      <c r="F640" s="4">
        <v>3.6605080831408778</v>
      </c>
      <c r="G640" s="4">
        <v>4.3842364532019706</v>
      </c>
      <c r="H640" s="4">
        <v>4.3147208121827409</v>
      </c>
      <c r="I640" s="4">
        <v>4.3500000000000005</v>
      </c>
      <c r="J640" s="4">
        <v>3.3689839572192515</v>
      </c>
      <c r="K640" s="4">
        <v>3.878116343490305</v>
      </c>
      <c r="L640" s="4">
        <v>3.6190476190476191</v>
      </c>
      <c r="M640" s="4">
        <v>3.7278106508875739</v>
      </c>
      <c r="N640" s="4">
        <v>4.204545454545455</v>
      </c>
      <c r="O640" s="4">
        <v>3.9710144927536231</v>
      </c>
      <c r="P640" s="4">
        <v>3.4868421052631575</v>
      </c>
      <c r="Q640" s="4">
        <v>4.0625</v>
      </c>
      <c r="R640" s="4">
        <v>3.7820512820512819</v>
      </c>
      <c r="S640" s="4">
        <v>4.5478865703584805</v>
      </c>
      <c r="T640" s="4">
        <v>4.9187432286023842</v>
      </c>
      <c r="U640" s="4">
        <v>4.7321668909825041</v>
      </c>
      <c r="V640" s="4">
        <v>6.9655172413793114</v>
      </c>
      <c r="W640" s="4">
        <v>7.2727272727272734</v>
      </c>
      <c r="X640" s="4">
        <v>7.1086556169429107</v>
      </c>
      <c r="Y640" s="4">
        <v>1.59468438538206</v>
      </c>
      <c r="Z640" s="4">
        <v>4.2906574394463668</v>
      </c>
      <c r="AA640" s="4">
        <v>2.9152542372881354</v>
      </c>
      <c r="AB640" s="4">
        <v>2.8365384615384617</v>
      </c>
      <c r="AC640" s="4">
        <v>3.7681159420289863</v>
      </c>
      <c r="AD640" s="4">
        <v>3.3012048192771086</v>
      </c>
      <c r="AE640" s="4">
        <v>3.6544190665342597</v>
      </c>
      <c r="AF640" s="4">
        <v>4.8535564853556483</v>
      </c>
      <c r="AG640" s="4">
        <v>4.2384105960264904</v>
      </c>
      <c r="AH640" s="4">
        <v>4.6153846153846159</v>
      </c>
      <c r="AI640" s="4">
        <v>8.7591240875912408</v>
      </c>
      <c r="AJ640" s="4">
        <v>6.9709543568464731</v>
      </c>
      <c r="AK640" s="4">
        <v>0.1809954751131222</v>
      </c>
      <c r="AL640" s="4">
        <v>0.66037735849056611</v>
      </c>
      <c r="AM640" s="4">
        <v>0.41570438799076215</v>
      </c>
      <c r="AN640" s="4">
        <v>1.6</v>
      </c>
      <c r="AO640" s="4">
        <v>3.8395415472779373</v>
      </c>
      <c r="AP640" s="4">
        <v>2.7596439169139466</v>
      </c>
      <c r="AQ640" s="4">
        <v>19.310344827586206</v>
      </c>
      <c r="AR640" s="4">
        <v>18.227848101265824</v>
      </c>
      <c r="AS640" s="4">
        <v>18.928571428571427</v>
      </c>
      <c r="AT640" s="4">
        <v>0</v>
      </c>
      <c r="AU640" s="4">
        <v>0</v>
      </c>
      <c r="AV640" s="4">
        <v>0</v>
      </c>
      <c r="AW640" s="4">
        <v>17.391304347826086</v>
      </c>
      <c r="AX640" s="4">
        <v>15</v>
      </c>
      <c r="AY640" s="4">
        <v>16.498054474708173</v>
      </c>
    </row>
    <row r="641" spans="1:51" ht="12" customHeight="1" x14ac:dyDescent="0.2">
      <c r="A641" s="10" t="s">
        <v>810</v>
      </c>
      <c r="B641" s="10" t="s">
        <v>817</v>
      </c>
      <c r="C641" s="10" t="s">
        <v>151</v>
      </c>
      <c r="D641" s="4">
        <v>2.688172043010753</v>
      </c>
      <c r="E641" s="4">
        <v>1.96875</v>
      </c>
      <c r="F641" s="4">
        <v>2.303839732888147</v>
      </c>
      <c r="G641" s="4">
        <v>2.1985815602836882</v>
      </c>
      <c r="H641" s="4">
        <v>1.8421052631578949</v>
      </c>
      <c r="I641" s="4">
        <v>2.0392156862745101</v>
      </c>
      <c r="J641" s="4">
        <v>1.5602836879432624</v>
      </c>
      <c r="K641" s="4">
        <v>2.6053639846743297</v>
      </c>
      <c r="L641" s="4">
        <v>2.0626151012891345</v>
      </c>
      <c r="M641" s="4">
        <v>3.3684210526315788</v>
      </c>
      <c r="N641" s="4">
        <v>3.4334763948497855</v>
      </c>
      <c r="O641" s="4">
        <v>3.397683397683398</v>
      </c>
      <c r="P641" s="4">
        <v>0.64516129032258063</v>
      </c>
      <c r="Q641" s="4">
        <v>1.8390804597701154</v>
      </c>
      <c r="R641" s="4">
        <v>1.2222222222222223</v>
      </c>
      <c r="S641" s="4">
        <v>2.6297085998578535</v>
      </c>
      <c r="T641" s="4">
        <v>2.7935533384497315</v>
      </c>
      <c r="U641" s="4">
        <v>2.7084870848708489</v>
      </c>
      <c r="V641" s="4">
        <v>5.241935483870968</v>
      </c>
      <c r="W641" s="4">
        <v>4.4765342960288805</v>
      </c>
      <c r="X641" s="4">
        <v>4.8380952380952387</v>
      </c>
      <c r="Y641" s="4">
        <v>1.2749003984063747</v>
      </c>
      <c r="Z641" s="4">
        <v>1.4173228346456694</v>
      </c>
      <c r="AA641" s="4">
        <v>1.3465346534653468</v>
      </c>
      <c r="AB641" s="4">
        <v>1.8808777429467085</v>
      </c>
      <c r="AC641" s="4">
        <v>2.0761245674740483</v>
      </c>
      <c r="AD641" s="4">
        <v>1.9736842105263159</v>
      </c>
      <c r="AE641" s="4">
        <v>2.7139364303178488</v>
      </c>
      <c r="AF641" s="4">
        <v>2.6829268292682933</v>
      </c>
      <c r="AG641" s="4">
        <v>2.6984126984126986</v>
      </c>
      <c r="AH641" s="4">
        <v>3.2183908045977017</v>
      </c>
      <c r="AI641" s="4">
        <v>3.5532994923857872</v>
      </c>
      <c r="AJ641" s="4">
        <v>3.3962264150943398</v>
      </c>
      <c r="AK641" s="4">
        <v>0</v>
      </c>
      <c r="AL641" s="4">
        <v>0</v>
      </c>
      <c r="AM641" s="4">
        <v>0</v>
      </c>
      <c r="AN641" s="4">
        <v>1.5864022662889521</v>
      </c>
      <c r="AO641" s="4">
        <v>1.907356948228883</v>
      </c>
      <c r="AP641" s="4">
        <v>1.75</v>
      </c>
      <c r="AQ641" s="4">
        <v>13.571428571428573</v>
      </c>
      <c r="AR641" s="4">
        <v>14.285714285714286</v>
      </c>
      <c r="AS641" s="4">
        <v>13.9010989010989</v>
      </c>
      <c r="AT641" s="4">
        <v>1.7177914110429449</v>
      </c>
      <c r="AU641" s="4">
        <v>1.8181818181818183</v>
      </c>
      <c r="AV641" s="4">
        <v>1.774193548387097</v>
      </c>
      <c r="AW641" s="4">
        <v>8.1894150417827305</v>
      </c>
      <c r="AX641" s="4">
        <v>7.3740053050397876</v>
      </c>
      <c r="AY641" s="4">
        <v>7.7717391304347831</v>
      </c>
    </row>
    <row r="642" spans="1:51" ht="12" customHeight="1" x14ac:dyDescent="0.2">
      <c r="A642" s="10" t="s">
        <v>810</v>
      </c>
      <c r="B642" s="10" t="s">
        <v>817</v>
      </c>
      <c r="C642" s="10" t="s">
        <v>150</v>
      </c>
      <c r="D642" s="4">
        <v>0.95238095238095244</v>
      </c>
      <c r="E642" s="4">
        <v>1.0588235294117647</v>
      </c>
      <c r="F642" s="4">
        <v>1.0135135135135136</v>
      </c>
      <c r="G642" s="4">
        <v>0</v>
      </c>
      <c r="H642" s="4">
        <v>1.3114754098360657</v>
      </c>
      <c r="I642" s="4">
        <v>0.67226890756302526</v>
      </c>
      <c r="J642" s="4">
        <v>0.35087719298245618</v>
      </c>
      <c r="K642" s="4">
        <v>0.83333333333333348</v>
      </c>
      <c r="L642" s="4">
        <v>0.57142857142857151</v>
      </c>
      <c r="M642" s="4">
        <v>6.6666666666666679</v>
      </c>
      <c r="N642" s="4">
        <v>8.1690140845070438</v>
      </c>
      <c r="O642" s="4">
        <v>7.5409836065573774</v>
      </c>
      <c r="P642" s="4">
        <v>2.580645161290323</v>
      </c>
      <c r="Q642" s="4">
        <v>6.2745098039215685</v>
      </c>
      <c r="R642" s="4">
        <v>4.2477876106194694</v>
      </c>
      <c r="S642" s="4">
        <v>2.1993127147766325</v>
      </c>
      <c r="T642" s="4">
        <v>3.7974683544303796</v>
      </c>
      <c r="U642" s="4">
        <v>3.0313014827018119</v>
      </c>
      <c r="V642" s="4">
        <v>4.6808510638297873</v>
      </c>
      <c r="W642" s="4">
        <v>2.916666666666667</v>
      </c>
      <c r="X642" s="4">
        <v>3.789473684210527</v>
      </c>
      <c r="Y642" s="4">
        <v>1.9047619047619049</v>
      </c>
      <c r="Z642" s="4">
        <v>2.4137931034482762</v>
      </c>
      <c r="AA642" s="4">
        <v>2.1487603305785128</v>
      </c>
      <c r="AB642" s="4">
        <v>6.1333333333333337</v>
      </c>
      <c r="AC642" s="4">
        <v>6.6666666666666679</v>
      </c>
      <c r="AD642" s="4">
        <v>6.3414634146341466</v>
      </c>
      <c r="AE642" s="4">
        <v>4.3243243243243246</v>
      </c>
      <c r="AF642" s="4">
        <v>3.8961038961038961</v>
      </c>
      <c r="AG642" s="4">
        <v>4.1297935103244843</v>
      </c>
      <c r="AH642" s="4">
        <v>5.2459016393442628</v>
      </c>
      <c r="AI642" s="4">
        <v>4.7058823529411766</v>
      </c>
      <c r="AJ642" s="4">
        <v>5.052631578947369</v>
      </c>
      <c r="AK642" s="4">
        <v>0</v>
      </c>
      <c r="AL642" s="4">
        <v>0</v>
      </c>
      <c r="AM642" s="4">
        <v>0</v>
      </c>
      <c r="AN642" s="4">
        <v>3.8554216867469884</v>
      </c>
      <c r="AO642" s="4">
        <v>2.7118644067796613</v>
      </c>
      <c r="AP642" s="4">
        <v>3.3802816901408459</v>
      </c>
      <c r="AQ642" s="4" t="e">
        <v>#DIV/0!</v>
      </c>
      <c r="AR642" s="4" t="e">
        <v>#DIV/0!</v>
      </c>
      <c r="AS642" s="4" t="e">
        <v>#DIV/0!</v>
      </c>
      <c r="AT642" s="4">
        <v>0</v>
      </c>
      <c r="AU642" s="4">
        <v>0</v>
      </c>
      <c r="AV642" s="4">
        <v>0</v>
      </c>
      <c r="AW642" s="4">
        <v>0</v>
      </c>
      <c r="AX642" s="4">
        <v>0</v>
      </c>
      <c r="AY642" s="4">
        <v>0</v>
      </c>
    </row>
    <row r="643" spans="1:51" ht="12" customHeight="1" x14ac:dyDescent="0.2">
      <c r="A643" s="10" t="s">
        <v>810</v>
      </c>
      <c r="B643" s="10" t="s">
        <v>817</v>
      </c>
      <c r="C643" s="10" t="s">
        <v>149</v>
      </c>
      <c r="D643" s="4">
        <v>2.8391167192429023</v>
      </c>
      <c r="E643" s="4">
        <v>2.6148409893992937</v>
      </c>
      <c r="F643" s="4">
        <v>2.7333333333333334</v>
      </c>
      <c r="G643" s="4">
        <v>5.0746268656716422</v>
      </c>
      <c r="H643" s="4">
        <v>4.0692640692640696</v>
      </c>
      <c r="I643" s="4">
        <v>4.6092184368737472</v>
      </c>
      <c r="J643" s="4">
        <v>4.1025641025641031</v>
      </c>
      <c r="K643" s="4">
        <v>4.2194092827004219</v>
      </c>
      <c r="L643" s="4">
        <v>4.1568627450980395</v>
      </c>
      <c r="M643" s="4">
        <v>4.1025641025641031</v>
      </c>
      <c r="N643" s="4">
        <v>4.8314606741573032</v>
      </c>
      <c r="O643" s="4">
        <v>4.4174757281553401</v>
      </c>
      <c r="P643" s="4">
        <v>2.6530612244897962</v>
      </c>
      <c r="Q643" s="4">
        <v>2.8571428571428572</v>
      </c>
      <c r="R643" s="4">
        <v>2.7586206896551726</v>
      </c>
      <c r="S643" s="4">
        <v>4.4720496894409933</v>
      </c>
      <c r="T643" s="4">
        <v>4.2844600526777876</v>
      </c>
      <c r="U643" s="4">
        <v>4.3840131850020603</v>
      </c>
      <c r="V643" s="4">
        <v>5.1764705882352944</v>
      </c>
      <c r="W643" s="4">
        <v>4.7963800904977383</v>
      </c>
      <c r="X643" s="4">
        <v>5</v>
      </c>
      <c r="Y643" s="4">
        <v>1.4634146341463417</v>
      </c>
      <c r="Z643" s="4">
        <v>2.0731707317073176</v>
      </c>
      <c r="AA643" s="4">
        <v>1.7344173441734421</v>
      </c>
      <c r="AB643" s="4">
        <v>2.2508038585209005</v>
      </c>
      <c r="AC643" s="4">
        <v>2.9351535836177476</v>
      </c>
      <c r="AD643" s="4">
        <v>2.5827814569536427</v>
      </c>
      <c r="AE643" s="4">
        <v>3.0090791180285343</v>
      </c>
      <c r="AF643" s="4">
        <v>3.333333333333333</v>
      </c>
      <c r="AG643" s="4">
        <v>3.1608005521049001</v>
      </c>
      <c r="AH643" s="4">
        <v>4.7863247863247862</v>
      </c>
      <c r="AI643" s="4">
        <v>6.8907563025210088</v>
      </c>
      <c r="AJ643" s="4">
        <v>5.8474576271186445</v>
      </c>
      <c r="AK643" s="4">
        <v>0.83333333333333348</v>
      </c>
      <c r="AL643" s="4">
        <v>0.74866310160427807</v>
      </c>
      <c r="AM643" s="4">
        <v>0.78873239436619724</v>
      </c>
      <c r="AN643" s="4">
        <v>2.4561403508771931</v>
      </c>
      <c r="AO643" s="4">
        <v>3.1372549019607843</v>
      </c>
      <c r="AP643" s="4">
        <v>2.8087986463620984</v>
      </c>
      <c r="AQ643" s="4">
        <v>0</v>
      </c>
      <c r="AR643" s="4">
        <v>0</v>
      </c>
      <c r="AS643" s="4">
        <v>0</v>
      </c>
      <c r="AT643" s="4">
        <v>0.1970443349753695</v>
      </c>
      <c r="AU643" s="4">
        <v>0.1</v>
      </c>
      <c r="AV643" s="4">
        <v>0.14888337468982629</v>
      </c>
      <c r="AW643" s="4">
        <v>0.1809954751131222</v>
      </c>
      <c r="AX643" s="4">
        <v>9.4339622641509427E-2</v>
      </c>
      <c r="AY643" s="4">
        <v>0.13856812933025406</v>
      </c>
    </row>
    <row r="644" spans="1:51" ht="12" customHeight="1" x14ac:dyDescent="0.2">
      <c r="A644" s="10" t="s">
        <v>810</v>
      </c>
      <c r="B644" s="10" t="s">
        <v>818</v>
      </c>
      <c r="C644" s="10" t="s">
        <v>82</v>
      </c>
      <c r="D644" s="4">
        <v>3.6288998357963878</v>
      </c>
      <c r="E644" s="4">
        <v>3.6528925619834709</v>
      </c>
      <c r="F644" s="4">
        <v>3.6408566721581543</v>
      </c>
      <c r="G644" s="4">
        <v>3.9399624765478425</v>
      </c>
      <c r="H644" s="4">
        <v>3.6475409836065573</v>
      </c>
      <c r="I644" s="4">
        <v>3.8001958863858962</v>
      </c>
      <c r="J644" s="4">
        <v>3.2688172043010755</v>
      </c>
      <c r="K644" s="4">
        <v>2.3633156966490301</v>
      </c>
      <c r="L644" s="4">
        <v>2.7713178294573644</v>
      </c>
      <c r="M644" s="4">
        <v>2.9729729729729732</v>
      </c>
      <c r="N644" s="4">
        <v>3.5205992509363302</v>
      </c>
      <c r="O644" s="4">
        <v>3.2509505703422059</v>
      </c>
      <c r="P644" s="4">
        <v>1.9186991869918701</v>
      </c>
      <c r="Q644" s="4">
        <v>2.7659574468085109</v>
      </c>
      <c r="R644" s="4">
        <v>2.3240033927056829</v>
      </c>
      <c r="S644" s="4">
        <v>3.9270072992700733</v>
      </c>
      <c r="T644" s="4">
        <v>3.9811457577955043</v>
      </c>
      <c r="U644" s="4">
        <v>3.9541651509639872</v>
      </c>
      <c r="V644" s="4">
        <v>6.3805970149253728</v>
      </c>
      <c r="W644" s="4">
        <v>7.1624266144814088</v>
      </c>
      <c r="X644" s="4">
        <v>6.7621776504297983</v>
      </c>
      <c r="Y644" s="4">
        <v>3.2485322896281801</v>
      </c>
      <c r="Z644" s="4">
        <v>3.7416481069042313</v>
      </c>
      <c r="AA644" s="4">
        <v>3.4791666666666674</v>
      </c>
      <c r="AB644" s="4">
        <v>2.7726432532347509</v>
      </c>
      <c r="AC644" s="4">
        <v>3.431734317343174</v>
      </c>
      <c r="AD644" s="4">
        <v>3.1024930747922439</v>
      </c>
      <c r="AE644" s="4">
        <v>4.1435768261964734</v>
      </c>
      <c r="AF644" s="4">
        <v>4.7936085219707065</v>
      </c>
      <c r="AG644" s="4">
        <v>4.4595469255663431</v>
      </c>
      <c r="AH644" s="4">
        <v>4.6965699208443272</v>
      </c>
      <c r="AI644" s="4">
        <v>4.602739726027397</v>
      </c>
      <c r="AJ644" s="4">
        <v>4.650537634408602</v>
      </c>
      <c r="AK644" s="4">
        <v>1.8181818181818183</v>
      </c>
      <c r="AL644" s="4">
        <v>1.4901960784313726</v>
      </c>
      <c r="AM644" s="4">
        <v>1.6335540838852098</v>
      </c>
      <c r="AN644" s="4">
        <v>3.7088388214904686</v>
      </c>
      <c r="AO644" s="4">
        <v>3.3225806451612905</v>
      </c>
      <c r="AP644" s="4">
        <v>3.5087719298245612</v>
      </c>
      <c r="AQ644" s="4">
        <v>12.933333333333335</v>
      </c>
      <c r="AR644" s="4">
        <v>9.0647482014388512</v>
      </c>
      <c r="AS644" s="4">
        <v>11.072664359861591</v>
      </c>
      <c r="AT644" s="4">
        <v>7.0434782608695663</v>
      </c>
      <c r="AU644" s="4">
        <v>5.4761904761904772</v>
      </c>
      <c r="AV644" s="4">
        <v>6.3819095477386938</v>
      </c>
      <c r="AW644" s="4">
        <v>9.3684210526315805</v>
      </c>
      <c r="AX644" s="4">
        <v>7.1009771986970698</v>
      </c>
      <c r="AY644" s="4">
        <v>8.3551673944687046</v>
      </c>
    </row>
    <row r="645" spans="1:51" ht="12" customHeight="1" x14ac:dyDescent="0.2">
      <c r="A645" s="10" t="s">
        <v>810</v>
      </c>
      <c r="B645" s="10" t="s">
        <v>818</v>
      </c>
      <c r="C645" s="10" t="s">
        <v>84</v>
      </c>
      <c r="D645" s="4">
        <v>4.2307692307692317</v>
      </c>
      <c r="E645" s="4">
        <v>3.8738738738738734</v>
      </c>
      <c r="F645" s="4">
        <v>4.0570175438596499</v>
      </c>
      <c r="G645" s="4">
        <v>3.6</v>
      </c>
      <c r="H645" s="4">
        <v>3.4843205574912894</v>
      </c>
      <c r="I645" s="4">
        <v>3.5434412265758093</v>
      </c>
      <c r="J645" s="4">
        <v>3.2</v>
      </c>
      <c r="K645" s="4">
        <v>2.8467153284671536</v>
      </c>
      <c r="L645" s="4">
        <v>3.02367941712204</v>
      </c>
      <c r="M645" s="4">
        <v>4.4609665427509295</v>
      </c>
      <c r="N645" s="4">
        <v>4.6153846153846159</v>
      </c>
      <c r="O645" s="4">
        <v>4.5328031809145122</v>
      </c>
      <c r="P645" s="4">
        <v>1.7254901960784317</v>
      </c>
      <c r="Q645" s="4">
        <v>1.9928825622775801</v>
      </c>
      <c r="R645" s="4">
        <v>1.8656716417910446</v>
      </c>
      <c r="S645" s="4">
        <v>4.8245054243777927</v>
      </c>
      <c r="T645" s="4">
        <v>4.5131578947368425</v>
      </c>
      <c r="U645" s="4">
        <v>4.6712018140589571</v>
      </c>
      <c r="V645" s="4">
        <v>6.2548262548262556</v>
      </c>
      <c r="W645" s="4">
        <v>6.5648854961832059</v>
      </c>
      <c r="X645" s="4">
        <v>6.4107485604606529</v>
      </c>
      <c r="Y645" s="4">
        <v>1.1152416356877324</v>
      </c>
      <c r="Z645" s="4">
        <v>1.2549019607843139</v>
      </c>
      <c r="AA645" s="4">
        <v>1.1832061068702291</v>
      </c>
      <c r="AB645" s="4">
        <v>1.666666666666667</v>
      </c>
      <c r="AC645" s="4">
        <v>1.639344262295082</v>
      </c>
      <c r="AD645" s="4">
        <v>1.6538461538461537</v>
      </c>
      <c r="AE645" s="4">
        <v>2.960199004975125</v>
      </c>
      <c r="AF645" s="4">
        <v>3.206307490144547</v>
      </c>
      <c r="AG645" s="4">
        <v>3.0798722044728435</v>
      </c>
      <c r="AH645" s="4">
        <v>3.884297520661157</v>
      </c>
      <c r="AI645" s="4">
        <v>3.5807860262008733</v>
      </c>
      <c r="AJ645" s="4">
        <v>3.7367303609341826</v>
      </c>
      <c r="AK645" s="4">
        <v>0.24691358024691357</v>
      </c>
      <c r="AL645" s="4">
        <v>0.29126213592233013</v>
      </c>
      <c r="AM645" s="4">
        <v>0.267260579064588</v>
      </c>
      <c r="AN645" s="4">
        <v>2.061855670103093</v>
      </c>
      <c r="AO645" s="4">
        <v>2.0229885057471266</v>
      </c>
      <c r="AP645" s="4">
        <v>2.0434782608695654</v>
      </c>
      <c r="AQ645" s="4">
        <v>13.059360730593609</v>
      </c>
      <c r="AR645" s="4">
        <v>14.081632653061227</v>
      </c>
      <c r="AS645" s="4">
        <v>13.542168674698795</v>
      </c>
      <c r="AT645" s="4">
        <v>0.19047619047619047</v>
      </c>
      <c r="AU645" s="4">
        <v>0.67796610169491522</v>
      </c>
      <c r="AV645" s="4">
        <v>0.41343669250645992</v>
      </c>
      <c r="AW645" s="4">
        <v>6.7599067599067597</v>
      </c>
      <c r="AX645" s="4">
        <v>7.7211796246648792</v>
      </c>
      <c r="AY645" s="4">
        <v>7.2069825436408976</v>
      </c>
    </row>
    <row r="646" spans="1:51" ht="12" customHeight="1" x14ac:dyDescent="0.2">
      <c r="A646" s="10" t="s">
        <v>810</v>
      </c>
      <c r="B646" s="10" t="s">
        <v>818</v>
      </c>
      <c r="C646" s="10" t="s">
        <v>86</v>
      </c>
      <c r="D646" s="4">
        <v>5.2664576802507845</v>
      </c>
      <c r="E646" s="4">
        <v>5.3789731051344747</v>
      </c>
      <c r="F646" s="4">
        <v>5.3296703296703294</v>
      </c>
      <c r="G646" s="4">
        <v>6.6423357664233578</v>
      </c>
      <c r="H646" s="4">
        <v>6.6666666666666679</v>
      </c>
      <c r="I646" s="4">
        <v>6.6561014263074485</v>
      </c>
      <c r="J646" s="4">
        <v>5.6965944272445821</v>
      </c>
      <c r="K646" s="4">
        <v>6.1309523809523814</v>
      </c>
      <c r="L646" s="4">
        <v>5.9180576631259489</v>
      </c>
      <c r="M646" s="4">
        <v>6.4779874213836486</v>
      </c>
      <c r="N646" s="4">
        <v>5.4071661237785023</v>
      </c>
      <c r="O646" s="4">
        <v>5.9520000000000008</v>
      </c>
      <c r="P646" s="4">
        <v>5.593220338983051</v>
      </c>
      <c r="Q646" s="4">
        <v>5.5</v>
      </c>
      <c r="R646" s="4">
        <v>5.5489614243323437</v>
      </c>
      <c r="S646" s="4">
        <v>6.9647355163727953</v>
      </c>
      <c r="T646" s="4">
        <v>7.0908039329091963</v>
      </c>
      <c r="U646" s="4">
        <v>7.0304492010853181</v>
      </c>
      <c r="V646" s="4">
        <v>10.600000000000001</v>
      </c>
      <c r="W646" s="4">
        <v>9.19753086419753</v>
      </c>
      <c r="X646" s="4">
        <v>9.8717948717948723</v>
      </c>
      <c r="Y646" s="4">
        <v>6.9230769230769242</v>
      </c>
      <c r="Z646" s="4">
        <v>7.5</v>
      </c>
      <c r="AA646" s="4">
        <v>7.2164948453608249</v>
      </c>
      <c r="AB646" s="4">
        <v>8.1908548707753486</v>
      </c>
      <c r="AC646" s="4">
        <v>8.6486486486486491</v>
      </c>
      <c r="AD646" s="4">
        <v>8.4054910242872225</v>
      </c>
      <c r="AE646" s="4">
        <v>8.5215794306703394</v>
      </c>
      <c r="AF646" s="4">
        <v>8.496240601503759</v>
      </c>
      <c r="AG646" s="4">
        <v>8.5090571295866226</v>
      </c>
      <c r="AH646" s="4">
        <v>12.588235294117649</v>
      </c>
      <c r="AI646" s="4">
        <v>11.543624161073826</v>
      </c>
      <c r="AJ646" s="4">
        <v>12.100313479623825</v>
      </c>
      <c r="AK646" s="4">
        <v>10.466666666666669</v>
      </c>
      <c r="AL646" s="4">
        <v>10.072992700729927</v>
      </c>
      <c r="AM646" s="4">
        <v>10.278745644599304</v>
      </c>
      <c r="AN646" s="4">
        <v>11.23404255319149</v>
      </c>
      <c r="AO646" s="4">
        <v>10.591016548463356</v>
      </c>
      <c r="AP646" s="4">
        <v>10.929451287793954</v>
      </c>
      <c r="AQ646" s="4">
        <v>13.707165109034268</v>
      </c>
      <c r="AR646" s="4">
        <v>12.186046511627907</v>
      </c>
      <c r="AS646" s="4">
        <v>13.097014925373134</v>
      </c>
      <c r="AT646" s="4">
        <v>0.65843621399176955</v>
      </c>
      <c r="AU646" s="4">
        <v>1.0480349344978166</v>
      </c>
      <c r="AV646" s="4">
        <v>0.84745762711864414</v>
      </c>
      <c r="AW646" s="4">
        <v>8.085106382978724</v>
      </c>
      <c r="AX646" s="4">
        <v>6.4414414414414409</v>
      </c>
      <c r="AY646" s="4">
        <v>7.3611111111111116</v>
      </c>
    </row>
    <row r="647" spans="1:51" ht="12" customHeight="1" x14ac:dyDescent="0.2">
      <c r="A647" s="10" t="s">
        <v>810</v>
      </c>
      <c r="B647" s="10" t="s">
        <v>818</v>
      </c>
      <c r="C647" s="10" t="s">
        <v>85</v>
      </c>
      <c r="D647" s="4">
        <v>4.0178571428571423</v>
      </c>
      <c r="E647" s="4">
        <v>3.3663366336633667</v>
      </c>
      <c r="F647" s="4">
        <v>3.672612801678909</v>
      </c>
      <c r="G647" s="4">
        <v>4.5283018867924527</v>
      </c>
      <c r="H647" s="4">
        <v>3.7446808510638299</v>
      </c>
      <c r="I647" s="4">
        <v>4.1163310961968689</v>
      </c>
      <c r="J647" s="4">
        <v>3.1830238726790454</v>
      </c>
      <c r="K647" s="4">
        <v>3.4529147982062782</v>
      </c>
      <c r="L647" s="4">
        <v>3.3292831105710814</v>
      </c>
      <c r="M647" s="4">
        <v>4.2622950819672125</v>
      </c>
      <c r="N647" s="4">
        <v>3.7593984962406015</v>
      </c>
      <c r="O647" s="4">
        <v>4</v>
      </c>
      <c r="P647" s="4">
        <v>3.2332563510392611</v>
      </c>
      <c r="Q647" s="4">
        <v>3.2941176470588234</v>
      </c>
      <c r="R647" s="4">
        <v>3.2634032634032639</v>
      </c>
      <c r="S647" s="4">
        <v>4.7265625</v>
      </c>
      <c r="T647" s="4">
        <v>4.276169265033408</v>
      </c>
      <c r="U647" s="4">
        <v>4.4910319124155604</v>
      </c>
      <c r="V647" s="4">
        <v>6.3938618925831205</v>
      </c>
      <c r="W647" s="4">
        <v>5.6502242152466371</v>
      </c>
      <c r="X647" s="4">
        <v>5.9976105137395468</v>
      </c>
      <c r="Y647" s="4">
        <v>1.8546365914786969</v>
      </c>
      <c r="Z647" s="4">
        <v>2.1198156682027651</v>
      </c>
      <c r="AA647" s="4">
        <v>1.9927971188475391</v>
      </c>
      <c r="AB647" s="4">
        <v>2.0235294117647058</v>
      </c>
      <c r="AC647" s="4">
        <v>3.0626450116009285</v>
      </c>
      <c r="AD647" s="4">
        <v>2.5467289719626169</v>
      </c>
      <c r="AE647" s="4">
        <v>3.3744855967078191</v>
      </c>
      <c r="AF647" s="4">
        <v>3.6308161708619373</v>
      </c>
      <c r="AG647" s="4">
        <v>3.5075217735550277</v>
      </c>
      <c r="AH647" s="4">
        <v>4.3822843822843822</v>
      </c>
      <c r="AI647" s="4">
        <v>3.2865731462925853</v>
      </c>
      <c r="AJ647" s="4">
        <v>3.793103448275863</v>
      </c>
      <c r="AK647" s="4">
        <v>0.18390804597701152</v>
      </c>
      <c r="AL647" s="4">
        <v>0.449438202247191</v>
      </c>
      <c r="AM647" s="4">
        <v>0.31818181818181818</v>
      </c>
      <c r="AN647" s="4">
        <v>2.2685185185185186</v>
      </c>
      <c r="AO647" s="4">
        <v>1.9491525423728815</v>
      </c>
      <c r="AP647" s="4">
        <v>2.1017699115044248</v>
      </c>
      <c r="AQ647" s="4">
        <v>7.6635514018691584</v>
      </c>
      <c r="AR647" s="4">
        <v>5</v>
      </c>
      <c r="AS647" s="4">
        <v>6.5322580645161281</v>
      </c>
      <c r="AT647" s="4">
        <v>0.8292682926829269</v>
      </c>
      <c r="AU647" s="4">
        <v>0.5865102639296188</v>
      </c>
      <c r="AV647" s="4">
        <v>0.71904127829560593</v>
      </c>
      <c r="AW647" s="4">
        <v>4.3198090692124103</v>
      </c>
      <c r="AX647" s="4">
        <v>2.7092846270928463</v>
      </c>
      <c r="AY647" s="4">
        <v>3.6120401337792645</v>
      </c>
    </row>
    <row r="648" spans="1:51" ht="12" customHeight="1" x14ac:dyDescent="0.2">
      <c r="A648" s="10" t="s">
        <v>810</v>
      </c>
      <c r="B648" s="10" t="s">
        <v>818</v>
      </c>
      <c r="C648" s="10" t="s">
        <v>83</v>
      </c>
      <c r="D648" s="4">
        <v>2.613065326633166</v>
      </c>
      <c r="E648" s="4">
        <v>2.5943396226415096</v>
      </c>
      <c r="F648" s="4">
        <v>2.6034063260340634</v>
      </c>
      <c r="G648" s="4">
        <v>3.0303030303030307</v>
      </c>
      <c r="H648" s="4">
        <v>4.042553191489362</v>
      </c>
      <c r="I648" s="4">
        <v>3.5453315290933696</v>
      </c>
      <c r="J648" s="4">
        <v>2.893890675241158</v>
      </c>
      <c r="K648" s="4">
        <v>2.7762039660056659</v>
      </c>
      <c r="L648" s="4">
        <v>2.8313253012048194</v>
      </c>
      <c r="M648" s="4">
        <v>3.6893203883495147</v>
      </c>
      <c r="N648" s="4">
        <v>4.1194029850746272</v>
      </c>
      <c r="O648" s="4">
        <v>3.9130434782608696</v>
      </c>
      <c r="P648" s="4">
        <v>2.6282051282051282</v>
      </c>
      <c r="Q648" s="4">
        <v>3.6842105263157898</v>
      </c>
      <c r="R648" s="4">
        <v>3.1493506493506498</v>
      </c>
      <c r="S648" s="4">
        <v>3.5676314235085651</v>
      </c>
      <c r="T648" s="4">
        <v>4.0066964285714288</v>
      </c>
      <c r="U648" s="4">
        <v>3.7934002869440455</v>
      </c>
      <c r="V648" s="4">
        <v>6.0227272727272734</v>
      </c>
      <c r="W648" s="4">
        <v>4.8680351906158359</v>
      </c>
      <c r="X648" s="4">
        <v>5.454545454545455</v>
      </c>
      <c r="Y648" s="4">
        <v>2.4338624338624339</v>
      </c>
      <c r="Z648" s="4">
        <v>2.8025477707006368</v>
      </c>
      <c r="AA648" s="4">
        <v>2.601156069364162</v>
      </c>
      <c r="AB648" s="4">
        <v>3.2829373650107989</v>
      </c>
      <c r="AC648" s="4">
        <v>3.5483870967741939</v>
      </c>
      <c r="AD648" s="4">
        <v>3.4113712374581939</v>
      </c>
      <c r="AE648" s="4">
        <v>3.8222967309304274</v>
      </c>
      <c r="AF648" s="4">
        <v>3.7465564738292012</v>
      </c>
      <c r="AG648" s="4">
        <v>3.7861524978089394</v>
      </c>
      <c r="AH648" s="4">
        <v>6.6025641025641022</v>
      </c>
      <c r="AI648" s="4">
        <v>5.9689922480620154</v>
      </c>
      <c r="AJ648" s="4">
        <v>6.3157894736842106</v>
      </c>
      <c r="AK648" s="4">
        <v>1.6875</v>
      </c>
      <c r="AL648" s="4">
        <v>1.5923566878980893</v>
      </c>
      <c r="AM648" s="4">
        <v>1.6403785488958993</v>
      </c>
      <c r="AN648" s="4">
        <v>4.1139240506329111</v>
      </c>
      <c r="AO648" s="4">
        <v>3.5314685314685317</v>
      </c>
      <c r="AP648" s="4">
        <v>3.8372093023255816</v>
      </c>
      <c r="AQ648" s="4">
        <v>10.819672131147541</v>
      </c>
      <c r="AR648" s="4">
        <v>10.692307692307693</v>
      </c>
      <c r="AS648" s="4">
        <v>10.761061946902656</v>
      </c>
      <c r="AT648" s="4">
        <v>4.3771043771043772</v>
      </c>
      <c r="AU648" s="4">
        <v>6.6666666666666679</v>
      </c>
      <c r="AV648" s="4">
        <v>5.4480286738351253</v>
      </c>
      <c r="AW648" s="4">
        <v>7.6411960132890373</v>
      </c>
      <c r="AX648" s="4">
        <v>8.6756238003838781</v>
      </c>
      <c r="AY648" s="4">
        <v>8.1211041852181651</v>
      </c>
    </row>
    <row r="649" spans="1:51" ht="12" customHeight="1" x14ac:dyDescent="0.2">
      <c r="A649" s="10" t="s">
        <v>810</v>
      </c>
      <c r="B649" s="10" t="s">
        <v>818</v>
      </c>
      <c r="C649" s="10" t="s">
        <v>87</v>
      </c>
      <c r="D649" s="4">
        <v>4.4278606965174134</v>
      </c>
      <c r="E649" s="4">
        <v>4.765625</v>
      </c>
      <c r="F649" s="4">
        <v>4.6170678336980302</v>
      </c>
      <c r="G649" s="4">
        <v>7.064676616915424</v>
      </c>
      <c r="H649" s="4">
        <v>6.5271966527196659</v>
      </c>
      <c r="I649" s="4">
        <v>6.7727272727272725</v>
      </c>
      <c r="J649" s="4">
        <v>5.5813953488372094</v>
      </c>
      <c r="K649" s="4">
        <v>4.6551724137931041</v>
      </c>
      <c r="L649" s="4">
        <v>5.1006711409395979</v>
      </c>
      <c r="M649" s="4">
        <v>5.6790123456790127</v>
      </c>
      <c r="N649" s="4">
        <v>5.1612903225806459</v>
      </c>
      <c r="O649" s="4">
        <v>5.4175152749490838</v>
      </c>
      <c r="P649" s="4">
        <v>4.1004184100418408</v>
      </c>
      <c r="Q649" s="4">
        <v>3.6440677966101696</v>
      </c>
      <c r="R649" s="4">
        <v>3.8736842105263158</v>
      </c>
      <c r="S649" s="4">
        <v>6.1510464058234762</v>
      </c>
      <c r="T649" s="4">
        <v>5.9620148637489683</v>
      </c>
      <c r="U649" s="4">
        <v>6.0519480519480524</v>
      </c>
      <c r="V649" s="4">
        <v>9.7727272727272734</v>
      </c>
      <c r="W649" s="4">
        <v>9.1729323308270665</v>
      </c>
      <c r="X649" s="4">
        <v>9.4716981132075482</v>
      </c>
      <c r="Y649" s="4">
        <v>2.8571428571428577</v>
      </c>
      <c r="Z649" s="4">
        <v>4.290909090909091</v>
      </c>
      <c r="AA649" s="4">
        <v>3.5955056179775284</v>
      </c>
      <c r="AB649" s="4">
        <v>3.8666666666666667</v>
      </c>
      <c r="AC649" s="4">
        <v>3.8000000000000003</v>
      </c>
      <c r="AD649" s="4">
        <v>3.8333333333333339</v>
      </c>
      <c r="AE649" s="4">
        <v>5.4434993924665855</v>
      </c>
      <c r="AF649" s="4">
        <v>5.6599286563614744</v>
      </c>
      <c r="AG649" s="4">
        <v>5.5528846153846159</v>
      </c>
      <c r="AH649" s="4">
        <v>9.0095846645367423</v>
      </c>
      <c r="AI649" s="4">
        <v>7.2566371681415935</v>
      </c>
      <c r="AJ649" s="4">
        <v>8.0981595092024552</v>
      </c>
      <c r="AK649" s="4">
        <v>2.6198083067092655</v>
      </c>
      <c r="AL649" s="4">
        <v>3.2775919732441468</v>
      </c>
      <c r="AM649" s="4">
        <v>2.9411764705882355</v>
      </c>
      <c r="AN649" s="4">
        <v>5.8146964856230037</v>
      </c>
      <c r="AO649" s="4">
        <v>5.3918495297805649</v>
      </c>
      <c r="AP649" s="4">
        <v>5.6012658227848107</v>
      </c>
      <c r="AQ649" s="4">
        <v>15.631399317406144</v>
      </c>
      <c r="AR649" s="4">
        <v>16.055045871559631</v>
      </c>
      <c r="AS649" s="4">
        <v>15.812133072407045</v>
      </c>
      <c r="AT649" s="4">
        <v>3.7888198757763973</v>
      </c>
      <c r="AU649" s="4">
        <v>4.3298969072164946</v>
      </c>
      <c r="AV649" s="4">
        <v>4.0456769983686796</v>
      </c>
      <c r="AW649" s="4">
        <v>9.4308943089430883</v>
      </c>
      <c r="AX649" s="4">
        <v>9.3516699410609032</v>
      </c>
      <c r="AY649" s="4">
        <v>9.395017793594306</v>
      </c>
    </row>
    <row r="650" spans="1:51" ht="12" customHeight="1" x14ac:dyDescent="0.2">
      <c r="A650" s="10" t="s">
        <v>810</v>
      </c>
      <c r="B650" s="10" t="s">
        <v>819</v>
      </c>
      <c r="C650" s="10" t="s">
        <v>88</v>
      </c>
      <c r="D650" s="4">
        <v>2.9468599033816432</v>
      </c>
      <c r="E650" s="4">
        <v>3.1501057082452433</v>
      </c>
      <c r="F650" s="4">
        <v>3.0552423900789183</v>
      </c>
      <c r="G650" s="4">
        <v>3.287671232876713</v>
      </c>
      <c r="H650" s="4">
        <v>3.2631578947368425</v>
      </c>
      <c r="I650" s="4">
        <v>3.275167785234899</v>
      </c>
      <c r="J650" s="4">
        <v>3.5256410256410255</v>
      </c>
      <c r="K650" s="4">
        <v>3.3522727272727275</v>
      </c>
      <c r="L650" s="4">
        <v>3.4337349397590367</v>
      </c>
      <c r="M650" s="4">
        <v>3.8461538461538463</v>
      </c>
      <c r="N650" s="4">
        <v>4.5108695652173916</v>
      </c>
      <c r="O650" s="4">
        <v>4.1803278688524586</v>
      </c>
      <c r="P650" s="4">
        <v>3.2808988764044944</v>
      </c>
      <c r="Q650" s="4">
        <v>3.2524271844660193</v>
      </c>
      <c r="R650" s="4">
        <v>3.2672112018669779</v>
      </c>
      <c r="S650" s="4">
        <v>4</v>
      </c>
      <c r="T650" s="4">
        <v>4.2317380352644838</v>
      </c>
      <c r="U650" s="4">
        <v>4.1184041184041185</v>
      </c>
      <c r="V650" s="4">
        <v>7.731958762886598</v>
      </c>
      <c r="W650" s="4">
        <v>7.634408602150538</v>
      </c>
      <c r="X650" s="4">
        <v>7.6842105263157912</v>
      </c>
      <c r="Y650" s="4">
        <v>2.0207253886010363</v>
      </c>
      <c r="Z650" s="4">
        <v>1.3761467889908257</v>
      </c>
      <c r="AA650" s="4">
        <v>1.6788321167883211</v>
      </c>
      <c r="AB650" s="4">
        <v>1.5450643776824036</v>
      </c>
      <c r="AC650" s="4">
        <v>2.0171673819742488</v>
      </c>
      <c r="AD650" s="4">
        <v>1.7811158798283264</v>
      </c>
      <c r="AE650" s="4">
        <v>3.629032258064516</v>
      </c>
      <c r="AF650" s="4">
        <v>3.4379905808477242</v>
      </c>
      <c r="AG650" s="4">
        <v>3.532219570405728</v>
      </c>
      <c r="AH650" s="4">
        <v>6.6945606694560666</v>
      </c>
      <c r="AI650" s="4">
        <v>6.4916467780429592</v>
      </c>
      <c r="AJ650" s="4">
        <v>6.5997770345596427</v>
      </c>
      <c r="AK650" s="4">
        <v>0.28846153846153849</v>
      </c>
      <c r="AL650" s="4">
        <v>5.3475935828876997E-2</v>
      </c>
      <c r="AM650" s="4">
        <v>0.17721518987341772</v>
      </c>
      <c r="AN650" s="4">
        <v>3.7136465324384789</v>
      </c>
      <c r="AO650" s="4">
        <v>3.4552332912988657</v>
      </c>
      <c r="AP650" s="4">
        <v>3.5921754593953765</v>
      </c>
      <c r="AQ650" s="4">
        <v>16.209912536443149</v>
      </c>
      <c r="AR650" s="4">
        <v>17.09090909090909</v>
      </c>
      <c r="AS650" s="4">
        <v>16.60194174757282</v>
      </c>
      <c r="AT650" s="4">
        <v>0.10416666666666669</v>
      </c>
      <c r="AU650" s="4">
        <v>7.1942446043165478E-2</v>
      </c>
      <c r="AV650" s="4">
        <v>9.0634441087613302E-2</v>
      </c>
      <c r="AW650" s="4">
        <v>7.7028885832187077</v>
      </c>
      <c r="AX650" s="4">
        <v>8.5352622061482819</v>
      </c>
      <c r="AY650" s="4">
        <v>8.0625</v>
      </c>
    </row>
    <row r="651" spans="1:51" ht="12" customHeight="1" x14ac:dyDescent="0.2">
      <c r="A651" s="10" t="s">
        <v>810</v>
      </c>
      <c r="B651" s="10" t="s">
        <v>819</v>
      </c>
      <c r="C651" s="10" t="s">
        <v>91</v>
      </c>
      <c r="D651" s="4">
        <v>2.7740492170022377</v>
      </c>
      <c r="E651" s="4">
        <v>2.4740124740124743</v>
      </c>
      <c r="F651" s="4">
        <v>2.618534482758621</v>
      </c>
      <c r="G651" s="4">
        <v>2.3384615384615386</v>
      </c>
      <c r="H651" s="4">
        <v>3.0635838150289021</v>
      </c>
      <c r="I651" s="4">
        <v>2.7123695976154991</v>
      </c>
      <c r="J651" s="4">
        <v>1.949685534591195</v>
      </c>
      <c r="K651" s="4">
        <v>1.8902439024390245</v>
      </c>
      <c r="L651" s="4">
        <v>1.9195046439628485</v>
      </c>
      <c r="M651" s="4">
        <v>2.670807453416149</v>
      </c>
      <c r="N651" s="4">
        <v>2.3952095808383236</v>
      </c>
      <c r="O651" s="4">
        <v>2.530487804878049</v>
      </c>
      <c r="P651" s="4">
        <v>1.5704387990762125</v>
      </c>
      <c r="Q651" s="4">
        <v>1.7232375979112271</v>
      </c>
      <c r="R651" s="4">
        <v>1.6421568627450982</v>
      </c>
      <c r="S651" s="4">
        <v>2.9268292682926833</v>
      </c>
      <c r="T651" s="4">
        <v>2.9487179487179489</v>
      </c>
      <c r="U651" s="4">
        <v>2.9378531073446328</v>
      </c>
      <c r="V651" s="4">
        <v>9.3333333333333339</v>
      </c>
      <c r="W651" s="4">
        <v>8.6472148541114056</v>
      </c>
      <c r="X651" s="4">
        <v>8.9750692520775637</v>
      </c>
      <c r="Y651" s="4">
        <v>1.1413043478260869</v>
      </c>
      <c r="Z651" s="4">
        <v>1.4910025706940875</v>
      </c>
      <c r="AA651" s="4">
        <v>1.321003963011889</v>
      </c>
      <c r="AB651" s="4">
        <v>1.0826210826210827</v>
      </c>
      <c r="AC651" s="4">
        <v>2.3896103896103895</v>
      </c>
      <c r="AD651" s="4">
        <v>1.7663043478260869</v>
      </c>
      <c r="AE651" s="4">
        <v>3.7781954887218046</v>
      </c>
      <c r="AF651" s="4">
        <v>4.1355343179843613</v>
      </c>
      <c r="AG651" s="4">
        <v>3.9638826185101586</v>
      </c>
      <c r="AH651" s="4">
        <v>5.6804733727810657</v>
      </c>
      <c r="AI651" s="4">
        <v>4.966887417218544</v>
      </c>
      <c r="AJ651" s="4">
        <v>5.34375</v>
      </c>
      <c r="AK651" s="4">
        <v>5.3333333333333337E-2</v>
      </c>
      <c r="AL651" s="4">
        <v>0.28673835125448027</v>
      </c>
      <c r="AM651" s="4">
        <v>0.15290519877675843</v>
      </c>
      <c r="AN651" s="4">
        <v>2.7208976157082749</v>
      </c>
      <c r="AO651" s="4">
        <v>2.7194492254733222</v>
      </c>
      <c r="AP651" s="4">
        <v>2.7202472952086558</v>
      </c>
      <c r="AQ651" s="4">
        <v>20</v>
      </c>
      <c r="AR651" s="4">
        <v>20</v>
      </c>
      <c r="AS651" s="4">
        <v>20</v>
      </c>
      <c r="AT651" s="4">
        <v>1.784037558685446</v>
      </c>
      <c r="AU651" s="4">
        <v>2.2222222222222223</v>
      </c>
      <c r="AV651" s="4">
        <v>2.0046620046620047</v>
      </c>
      <c r="AW651" s="4">
        <v>9.6808510638297882</v>
      </c>
      <c r="AX651" s="4">
        <v>9.7050938337801611</v>
      </c>
      <c r="AY651" s="4">
        <v>9.6929238985313759</v>
      </c>
    </row>
    <row r="652" spans="1:51" ht="12" customHeight="1" x14ac:dyDescent="0.2">
      <c r="A652" s="10" t="s">
        <v>810</v>
      </c>
      <c r="B652" s="10" t="s">
        <v>819</v>
      </c>
      <c r="C652" s="10" t="s">
        <v>93</v>
      </c>
      <c r="D652" s="4">
        <v>2.3857868020304571</v>
      </c>
      <c r="E652" s="4">
        <v>3.2286995515695072</v>
      </c>
      <c r="F652" s="4">
        <v>2.8333333333333335</v>
      </c>
      <c r="G652" s="4">
        <v>2.6519337016574589</v>
      </c>
      <c r="H652" s="4">
        <v>4.0462427745664744</v>
      </c>
      <c r="I652" s="4">
        <v>3.3333333333333339</v>
      </c>
      <c r="J652" s="4">
        <v>1.8181818181818181</v>
      </c>
      <c r="K652" s="4">
        <v>3.8036809815950927</v>
      </c>
      <c r="L652" s="4">
        <v>2.7428571428571429</v>
      </c>
      <c r="M652" s="4">
        <v>3.5</v>
      </c>
      <c r="N652" s="4">
        <v>3.5582822085889578</v>
      </c>
      <c r="O652" s="4">
        <v>3.5261707988980717</v>
      </c>
      <c r="P652" s="4">
        <v>1.2560386473429954</v>
      </c>
      <c r="Q652" s="4">
        <v>2.1890547263681595</v>
      </c>
      <c r="R652" s="4">
        <v>1.715686274509804</v>
      </c>
      <c r="S652" s="4">
        <v>2.7983539094650207</v>
      </c>
      <c r="T652" s="4">
        <v>4.0953412784398706</v>
      </c>
      <c r="U652" s="4">
        <v>3.4300791556728236</v>
      </c>
      <c r="V652" s="4">
        <v>6.4</v>
      </c>
      <c r="W652" s="4">
        <v>7.3015873015873032</v>
      </c>
      <c r="X652" s="4">
        <v>6.8380462724935729</v>
      </c>
      <c r="Y652" s="4">
        <v>1.1374407582938388</v>
      </c>
      <c r="Z652" s="4">
        <v>0.91836734693877564</v>
      </c>
      <c r="AA652" s="4">
        <v>1.0319410319410318</v>
      </c>
      <c r="AB652" s="4">
        <v>1.0152284263959392</v>
      </c>
      <c r="AC652" s="4">
        <v>2.1296296296296293</v>
      </c>
      <c r="AD652" s="4">
        <v>1.5980629539951574</v>
      </c>
      <c r="AE652" s="4">
        <v>2.8289473684210531</v>
      </c>
      <c r="AF652" s="4">
        <v>3.3610648918469219</v>
      </c>
      <c r="AG652" s="4">
        <v>3.0934656741108357</v>
      </c>
      <c r="AH652" s="4">
        <v>5.5339805825242721</v>
      </c>
      <c r="AI652" s="4">
        <v>5.0228310502283113</v>
      </c>
      <c r="AJ652" s="4">
        <v>5.2705882352941176</v>
      </c>
      <c r="AK652" s="4">
        <v>7.4906367041198504E-2</v>
      </c>
      <c r="AL652" s="4">
        <v>0.10152284263959391</v>
      </c>
      <c r="AM652" s="4">
        <v>8.6206896551724144E-2</v>
      </c>
      <c r="AN652" s="4">
        <v>2.4524312896405918</v>
      </c>
      <c r="AO652" s="4">
        <v>2.6923076923076925</v>
      </c>
      <c r="AP652" s="4">
        <v>2.5646794150731158</v>
      </c>
      <c r="AQ652" s="4">
        <v>18.230088495575224</v>
      </c>
      <c r="AR652" s="4">
        <v>18.196721311475411</v>
      </c>
      <c r="AS652" s="4">
        <v>18.212765957446809</v>
      </c>
      <c r="AT652" s="4">
        <v>0</v>
      </c>
      <c r="AU652" s="4">
        <v>0</v>
      </c>
      <c r="AV652" s="4">
        <v>0</v>
      </c>
      <c r="AW652" s="4">
        <v>8.24</v>
      </c>
      <c r="AX652" s="4">
        <v>9.1735537190082663</v>
      </c>
      <c r="AY652" s="4">
        <v>8.6991869918699205</v>
      </c>
    </row>
    <row r="653" spans="1:51" ht="12" customHeight="1" x14ac:dyDescent="0.2">
      <c r="A653" s="10" t="s">
        <v>810</v>
      </c>
      <c r="B653" s="10" t="s">
        <v>819</v>
      </c>
      <c r="C653" s="10" t="s">
        <v>92</v>
      </c>
      <c r="D653" s="4">
        <v>3.5655737704918034</v>
      </c>
      <c r="E653" s="4">
        <v>2.7645051194539252</v>
      </c>
      <c r="F653" s="4">
        <v>3.1284916201117321</v>
      </c>
      <c r="G653" s="4">
        <v>3.0493273542600896</v>
      </c>
      <c r="H653" s="4">
        <v>3.8735177865612651</v>
      </c>
      <c r="I653" s="4">
        <v>3.4873949579831938</v>
      </c>
      <c r="J653" s="4">
        <v>3.0697674418604652</v>
      </c>
      <c r="K653" s="4">
        <v>3.6842105263157898</v>
      </c>
      <c r="L653" s="4">
        <v>3.3860045146726865</v>
      </c>
      <c r="M653" s="4">
        <v>4.1702127659574471</v>
      </c>
      <c r="N653" s="4">
        <v>5.3497942386831276</v>
      </c>
      <c r="O653" s="4">
        <v>4.7698744769874475</v>
      </c>
      <c r="P653" s="4">
        <v>2.1862348178137654</v>
      </c>
      <c r="Q653" s="4">
        <v>2.7659574468085109</v>
      </c>
      <c r="R653" s="4">
        <v>2.4952741020793954</v>
      </c>
      <c r="S653" s="4">
        <v>3.9518900343642609</v>
      </c>
      <c r="T653" s="4">
        <v>4.2494226327944578</v>
      </c>
      <c r="U653" s="4">
        <v>4.1088103938286649</v>
      </c>
      <c r="V653" s="4">
        <v>6.8774703557312264</v>
      </c>
      <c r="W653" s="4">
        <v>8.48</v>
      </c>
      <c r="X653" s="4">
        <v>7.673956262425448</v>
      </c>
      <c r="Y653" s="4">
        <v>1.6460905349794239</v>
      </c>
      <c r="Z653" s="4">
        <v>2.3893805309734515</v>
      </c>
      <c r="AA653" s="4">
        <v>2.0042643923240937</v>
      </c>
      <c r="AB653" s="4">
        <v>2</v>
      </c>
      <c r="AC653" s="4">
        <v>2.1768707482993199</v>
      </c>
      <c r="AD653" s="4">
        <v>2.0955882352941173</v>
      </c>
      <c r="AE653" s="4">
        <v>3.5388739946380698</v>
      </c>
      <c r="AF653" s="4">
        <v>4.2857142857142856</v>
      </c>
      <c r="AG653" s="4">
        <v>3.9182058047493409</v>
      </c>
      <c r="AH653" s="4">
        <v>6.615384615384615</v>
      </c>
      <c r="AI653" s="4">
        <v>7.9324894514767941</v>
      </c>
      <c r="AJ653" s="4">
        <v>7.2434607645875264</v>
      </c>
      <c r="AK653" s="4">
        <v>0.19607843137254902</v>
      </c>
      <c r="AL653" s="4">
        <v>0.86956521739130432</v>
      </c>
      <c r="AM653" s="4">
        <v>0.51546391752577325</v>
      </c>
      <c r="AN653" s="4">
        <v>3.793103448275863</v>
      </c>
      <c r="AO653" s="4">
        <v>4.8456057007125892</v>
      </c>
      <c r="AP653" s="4">
        <v>4.2937853107344637</v>
      </c>
      <c r="AQ653" s="4">
        <v>5.3503184713375802</v>
      </c>
      <c r="AR653" s="4">
        <v>5.7608695652173916</v>
      </c>
      <c r="AS653" s="4">
        <v>5.5718475073313787</v>
      </c>
      <c r="AT653" s="4">
        <v>0.38461538461538458</v>
      </c>
      <c r="AU653" s="4">
        <v>0.1360544217687075</v>
      </c>
      <c r="AV653" s="4">
        <v>0.26402640264026406</v>
      </c>
      <c r="AW653" s="4">
        <v>2.8753993610223643</v>
      </c>
      <c r="AX653" s="4">
        <v>3.2628398791540785</v>
      </c>
      <c r="AY653" s="4">
        <v>3.0745341614906834</v>
      </c>
    </row>
    <row r="654" spans="1:51" ht="12" customHeight="1" x14ac:dyDescent="0.2">
      <c r="A654" s="10" t="s">
        <v>810</v>
      </c>
      <c r="B654" s="10" t="s">
        <v>819</v>
      </c>
      <c r="C654" s="10" t="s">
        <v>96</v>
      </c>
      <c r="D654" s="4">
        <v>4.8908296943231448</v>
      </c>
      <c r="E654" s="4">
        <v>5.1004016064257023</v>
      </c>
      <c r="F654" s="4">
        <v>5</v>
      </c>
      <c r="G654" s="4">
        <v>6.8932038834951461</v>
      </c>
      <c r="H654" s="4">
        <v>8.097560975609758</v>
      </c>
      <c r="I654" s="4">
        <v>7.4939172749391716</v>
      </c>
      <c r="J654" s="4">
        <v>6.7676767676767682</v>
      </c>
      <c r="K654" s="4">
        <v>6.7281105990783416</v>
      </c>
      <c r="L654" s="4">
        <v>6.7469879518072293</v>
      </c>
      <c r="M654" s="4">
        <v>7.3605947955390336</v>
      </c>
      <c r="N654" s="4">
        <v>7.9668049792531122</v>
      </c>
      <c r="O654" s="4">
        <v>7.6470588235294121</v>
      </c>
      <c r="P654" s="4">
        <v>5.3112033195020745</v>
      </c>
      <c r="Q654" s="4">
        <v>6.1739130434782616</v>
      </c>
      <c r="R654" s="4">
        <v>5.7324840764331215</v>
      </c>
      <c r="S654" s="4">
        <v>7.226596675415573</v>
      </c>
      <c r="T654" s="4">
        <v>7.8809106830122593</v>
      </c>
      <c r="U654" s="4">
        <v>7.5536105032822753</v>
      </c>
      <c r="V654" s="4">
        <v>10.458715596330276</v>
      </c>
      <c r="W654" s="4">
        <v>11.206225680933855</v>
      </c>
      <c r="X654" s="4">
        <v>10.863157894736844</v>
      </c>
      <c r="Y654" s="4">
        <v>6.5811965811965827</v>
      </c>
      <c r="Z654" s="4">
        <v>5.9200000000000008</v>
      </c>
      <c r="AA654" s="4">
        <v>6.2396694214876041</v>
      </c>
      <c r="AB654" s="4">
        <v>5.440613026819924</v>
      </c>
      <c r="AC654" s="4">
        <v>5.7254901960784323</v>
      </c>
      <c r="AD654" s="4">
        <v>5.5813953488372094</v>
      </c>
      <c r="AE654" s="4">
        <v>7.3492286115007026</v>
      </c>
      <c r="AF654" s="4">
        <v>7.6377952755905518</v>
      </c>
      <c r="AG654" s="4">
        <v>7.4983050847457635</v>
      </c>
      <c r="AH654" s="4">
        <v>8.1777777777777771</v>
      </c>
      <c r="AI654" s="4">
        <v>8.5020242914979747</v>
      </c>
      <c r="AJ654" s="4">
        <v>8.3474576271186454</v>
      </c>
      <c r="AK654" s="4">
        <v>7.5117370892018789</v>
      </c>
      <c r="AL654" s="4">
        <v>5.6983240223463696</v>
      </c>
      <c r="AM654" s="4">
        <v>6.6836734693877551</v>
      </c>
      <c r="AN654" s="4">
        <v>7.8538812785388137</v>
      </c>
      <c r="AO654" s="4">
        <v>7.3239436619718319</v>
      </c>
      <c r="AP654" s="4">
        <v>7.5925925925925926</v>
      </c>
      <c r="AQ654" s="4">
        <v>1.6</v>
      </c>
      <c r="AR654" s="4">
        <v>0.7407407407407407</v>
      </c>
      <c r="AS654" s="4">
        <v>1.153846153846154</v>
      </c>
      <c r="AT654" s="4">
        <v>0.13071895424836602</v>
      </c>
      <c r="AU654" s="4">
        <v>0.17094017094017097</v>
      </c>
      <c r="AV654" s="4">
        <v>0.14814814814814814</v>
      </c>
      <c r="AW654" s="4">
        <v>0.33707865168539325</v>
      </c>
      <c r="AX654" s="4">
        <v>0.27777777777777779</v>
      </c>
      <c r="AY654" s="4">
        <v>0.3105590062111801</v>
      </c>
    </row>
    <row r="655" spans="1:51" ht="12" customHeight="1" x14ac:dyDescent="0.2">
      <c r="A655" s="10" t="s">
        <v>810</v>
      </c>
      <c r="B655" s="10" t="s">
        <v>819</v>
      </c>
      <c r="C655" s="10" t="s">
        <v>95</v>
      </c>
      <c r="D655" s="4">
        <v>2.4489795918367347</v>
      </c>
      <c r="E655" s="4">
        <v>2.9142857142857146</v>
      </c>
      <c r="F655" s="4">
        <v>2.6684636118598384</v>
      </c>
      <c r="G655" s="4">
        <v>2.535211267605634</v>
      </c>
      <c r="H655" s="4">
        <v>2.0571428571428574</v>
      </c>
      <c r="I655" s="4">
        <v>2.2712933753943219</v>
      </c>
      <c r="J655" s="4">
        <v>1.8691588785046731</v>
      </c>
      <c r="K655" s="4">
        <v>1.7964071856287427</v>
      </c>
      <c r="L655" s="4">
        <v>1.8372703412073492</v>
      </c>
      <c r="M655" s="4">
        <v>1.7543859649122808</v>
      </c>
      <c r="N655" s="4">
        <v>3.5051546391752582</v>
      </c>
      <c r="O655" s="4">
        <v>2.6849315068493151</v>
      </c>
      <c r="P655" s="4">
        <v>2.233009708737864</v>
      </c>
      <c r="Q655" s="4">
        <v>2.2000000000000002</v>
      </c>
      <c r="R655" s="4">
        <v>2.216748768472907</v>
      </c>
      <c r="S655" s="4">
        <v>2.6695371367061362</v>
      </c>
      <c r="T655" s="4">
        <v>3.0735455543358952</v>
      </c>
      <c r="U655" s="4">
        <v>2.8695652173913047</v>
      </c>
      <c r="V655" s="4">
        <v>4.9746192893401018</v>
      </c>
      <c r="W655" s="4">
        <v>4.5320197044334982</v>
      </c>
      <c r="X655" s="4">
        <v>4.75</v>
      </c>
      <c r="Y655" s="4">
        <v>0.91370558375634525</v>
      </c>
      <c r="Z655" s="4">
        <v>2.358974358974359</v>
      </c>
      <c r="AA655" s="4">
        <v>1.6326530612244898</v>
      </c>
      <c r="AB655" s="4">
        <v>2.6315789473684212</v>
      </c>
      <c r="AC655" s="4">
        <v>3.0927835051546393</v>
      </c>
      <c r="AD655" s="4">
        <v>2.8645833333333339</v>
      </c>
      <c r="AE655" s="4">
        <v>2.842465753424658</v>
      </c>
      <c r="AF655" s="4">
        <v>3.3445945945945947</v>
      </c>
      <c r="AG655" s="4">
        <v>3.0952380952380953</v>
      </c>
      <c r="AH655" s="4">
        <v>5.1207729468599048</v>
      </c>
      <c r="AI655" s="4">
        <v>5.1685393258426968</v>
      </c>
      <c r="AJ655" s="4">
        <v>5.1428571428571432</v>
      </c>
      <c r="AK655" s="4">
        <v>0.10152284263959391</v>
      </c>
      <c r="AL655" s="4">
        <v>0.16528925619834711</v>
      </c>
      <c r="AM655" s="4">
        <v>0.12578616352201258</v>
      </c>
      <c r="AN655" s="4">
        <v>2.6732673267326734</v>
      </c>
      <c r="AO655" s="4">
        <v>3.1438127090301005</v>
      </c>
      <c r="AP655" s="4">
        <v>2.8733997155049789</v>
      </c>
      <c r="AQ655" s="4">
        <v>6</v>
      </c>
      <c r="AR655" s="4">
        <v>6.7200000000000006</v>
      </c>
      <c r="AS655" s="4">
        <v>6.2950819672131155</v>
      </c>
      <c r="AT655" s="4">
        <v>0</v>
      </c>
      <c r="AU655" s="4">
        <v>0</v>
      </c>
      <c r="AV655" s="4">
        <v>0</v>
      </c>
      <c r="AW655" s="4">
        <v>3.2142857142857149</v>
      </c>
      <c r="AX655" s="4">
        <v>3.7004405286343616</v>
      </c>
      <c r="AY655" s="4">
        <v>3.4103019538188279</v>
      </c>
    </row>
    <row r="656" spans="1:51" ht="12" customHeight="1" x14ac:dyDescent="0.2">
      <c r="A656" s="10" t="s">
        <v>810</v>
      </c>
      <c r="B656" s="10" t="s">
        <v>819</v>
      </c>
      <c r="C656" s="10" t="s">
        <v>89</v>
      </c>
      <c r="D656" s="4">
        <v>2.9903536977491965</v>
      </c>
      <c r="E656" s="4">
        <v>2.7659574468085109</v>
      </c>
      <c r="F656" s="4">
        <v>2.875</v>
      </c>
      <c r="G656" s="4">
        <v>3.7121212121212119</v>
      </c>
      <c r="H656" s="4">
        <v>3.112582781456954</v>
      </c>
      <c r="I656" s="4">
        <v>3.3922261484098941</v>
      </c>
      <c r="J656" s="4">
        <v>2.3868312757201644</v>
      </c>
      <c r="K656" s="4">
        <v>2.1789883268482493</v>
      </c>
      <c r="L656" s="4">
        <v>2.2800000000000002</v>
      </c>
      <c r="M656" s="4">
        <v>3.3070866141732282</v>
      </c>
      <c r="N656" s="4">
        <v>4.8979591836734695</v>
      </c>
      <c r="O656" s="4">
        <v>4.0881763527054105</v>
      </c>
      <c r="P656" s="4">
        <v>2.2602739726027399</v>
      </c>
      <c r="Q656" s="4">
        <v>3.3057851239669427</v>
      </c>
      <c r="R656" s="4">
        <v>2.7340823970037458</v>
      </c>
      <c r="S656" s="4">
        <v>3.6070381231671558</v>
      </c>
      <c r="T656" s="4">
        <v>3.8690909090909091</v>
      </c>
      <c r="U656" s="4">
        <v>3.738590726542534</v>
      </c>
      <c r="V656" s="4">
        <v>8.7336244541484724</v>
      </c>
      <c r="W656" s="4">
        <v>7.741935483870968</v>
      </c>
      <c r="X656" s="4">
        <v>8.2180293501048229</v>
      </c>
      <c r="Y656" s="4">
        <v>1.2142857142857144</v>
      </c>
      <c r="Z656" s="4">
        <v>2.3346303501945527</v>
      </c>
      <c r="AA656" s="4">
        <v>1.7504655493482308</v>
      </c>
      <c r="AB656" s="4">
        <v>3.0163934426229511</v>
      </c>
      <c r="AC656" s="4">
        <v>3.4013605442176877</v>
      </c>
      <c r="AD656" s="4">
        <v>3.2053422370617697</v>
      </c>
      <c r="AE656" s="4">
        <v>4.0049140049140055</v>
      </c>
      <c r="AF656" s="4">
        <v>4.405506883604505</v>
      </c>
      <c r="AG656" s="4">
        <v>4.2033477991320529</v>
      </c>
      <c r="AH656" s="4">
        <v>6.04982206405694</v>
      </c>
      <c r="AI656" s="4">
        <v>4.7422680412371134</v>
      </c>
      <c r="AJ656" s="4">
        <v>5.384615384615385</v>
      </c>
      <c r="AK656" s="4">
        <v>0.90566037735849059</v>
      </c>
      <c r="AL656" s="4">
        <v>0.58823529411764708</v>
      </c>
      <c r="AM656" s="4">
        <v>0.75546719681908547</v>
      </c>
      <c r="AN656" s="4">
        <v>3.5531135531135534</v>
      </c>
      <c r="AO656" s="4">
        <v>2.8733459357277886</v>
      </c>
      <c r="AP656" s="4">
        <v>3.2186046511627908</v>
      </c>
      <c r="AQ656" s="4">
        <v>13.225806451612904</v>
      </c>
      <c r="AR656" s="4">
        <v>11.458333333333336</v>
      </c>
      <c r="AS656" s="4">
        <v>12.328042328042329</v>
      </c>
      <c r="AT656" s="4">
        <v>0</v>
      </c>
      <c r="AU656" s="4">
        <v>0</v>
      </c>
      <c r="AV656" s="4">
        <v>0</v>
      </c>
      <c r="AW656" s="4">
        <v>6.6486486486486491</v>
      </c>
      <c r="AX656" s="4">
        <v>6.2146892655367232</v>
      </c>
      <c r="AY656" s="4">
        <v>6.4364640883977904</v>
      </c>
    </row>
    <row r="657" spans="1:51" ht="12" customHeight="1" x14ac:dyDescent="0.2">
      <c r="A657" s="10" t="s">
        <v>810</v>
      </c>
      <c r="B657" s="10" t="s">
        <v>819</v>
      </c>
      <c r="C657" s="10" t="s">
        <v>94</v>
      </c>
      <c r="D657" s="4">
        <v>5.1653944020356235</v>
      </c>
      <c r="E657" s="4">
        <v>4.9478079331941549</v>
      </c>
      <c r="F657" s="4">
        <v>5.0458715596330279</v>
      </c>
      <c r="G657" s="4">
        <v>3.6211699164345408</v>
      </c>
      <c r="H657" s="4">
        <v>5.2558139534883725</v>
      </c>
      <c r="I657" s="4">
        <v>4.5120405576679348</v>
      </c>
      <c r="J657" s="4">
        <v>4.4648318042813457</v>
      </c>
      <c r="K657" s="4">
        <v>5.2195121951219523</v>
      </c>
      <c r="L657" s="4">
        <v>4.8846675712347363</v>
      </c>
      <c r="M657" s="4">
        <v>4.8433048433048436</v>
      </c>
      <c r="N657" s="4">
        <v>4.2937853107344628</v>
      </c>
      <c r="O657" s="4">
        <v>4.5673758865248235</v>
      </c>
      <c r="P657" s="4">
        <v>4.8219178082191787</v>
      </c>
      <c r="Q657" s="4">
        <v>5.4491017964071862</v>
      </c>
      <c r="R657" s="4">
        <v>5.1216022889842634</v>
      </c>
      <c r="S657" s="4">
        <v>5.7270194986072429</v>
      </c>
      <c r="T657" s="4">
        <v>6.2082710513203789</v>
      </c>
      <c r="U657" s="4">
        <v>5.9810625986322989</v>
      </c>
      <c r="V657" s="4">
        <v>7.4331550802139041</v>
      </c>
      <c r="W657" s="4">
        <v>7.0744680851063837</v>
      </c>
      <c r="X657" s="4">
        <v>7.2533333333333339</v>
      </c>
      <c r="Y657" s="4">
        <v>3.8526912181303121</v>
      </c>
      <c r="Z657" s="4">
        <v>4</v>
      </c>
      <c r="AA657" s="4">
        <v>3.9285714285714288</v>
      </c>
      <c r="AB657" s="4">
        <v>3.4170854271356781</v>
      </c>
      <c r="AC657" s="4">
        <v>3.7188208616780045</v>
      </c>
      <c r="AD657" s="4">
        <v>3.5756853396901072</v>
      </c>
      <c r="AE657" s="4">
        <v>4.8888888888888893</v>
      </c>
      <c r="AF657" s="4">
        <v>4.8657718120805376</v>
      </c>
      <c r="AG657" s="4">
        <v>4.8769961156668105</v>
      </c>
      <c r="AH657" s="4">
        <v>4.9299719887955185</v>
      </c>
      <c r="AI657" s="4">
        <v>6.08</v>
      </c>
      <c r="AJ657" s="4">
        <v>5.5191256830601096</v>
      </c>
      <c r="AK657" s="4">
        <v>0.16438356164383564</v>
      </c>
      <c r="AL657" s="4">
        <v>0.29239766081871349</v>
      </c>
      <c r="AM657" s="4">
        <v>0.22630834512022632</v>
      </c>
      <c r="AN657" s="4">
        <v>2.5207756232686984</v>
      </c>
      <c r="AO657" s="4">
        <v>3.2914923291492331</v>
      </c>
      <c r="AP657" s="4">
        <v>2.9047949965253648</v>
      </c>
      <c r="AQ657" s="4">
        <v>17.865853658536587</v>
      </c>
      <c r="AR657" s="4">
        <v>17.4169741697417</v>
      </c>
      <c r="AS657" s="4">
        <v>17.662771285475795</v>
      </c>
      <c r="AT657" s="4">
        <v>0.73394495412844041</v>
      </c>
      <c r="AU657" s="4">
        <v>0.98591549295774661</v>
      </c>
      <c r="AV657" s="4">
        <v>0.85106382978723405</v>
      </c>
      <c r="AW657" s="4">
        <v>9.3129770992366421</v>
      </c>
      <c r="AX657" s="4">
        <v>8.9729729729729737</v>
      </c>
      <c r="AY657" s="4">
        <v>9.1570247933884303</v>
      </c>
    </row>
    <row r="658" spans="1:51" ht="12" customHeight="1" x14ac:dyDescent="0.2">
      <c r="A658" s="10" t="s">
        <v>810</v>
      </c>
      <c r="B658" s="10" t="s">
        <v>819</v>
      </c>
      <c r="C658" s="10" t="s">
        <v>90</v>
      </c>
      <c r="D658" s="4">
        <v>3.202247191011236</v>
      </c>
      <c r="E658" s="4">
        <v>4.4382022471910112</v>
      </c>
      <c r="F658" s="4">
        <v>3.820224719101124</v>
      </c>
      <c r="G658" s="4">
        <v>1.3432835820895521</v>
      </c>
      <c r="H658" s="4">
        <v>3.2335329341317371</v>
      </c>
      <c r="I658" s="4">
        <v>2.3920265780730898</v>
      </c>
      <c r="J658" s="4">
        <v>3.2394366197183104</v>
      </c>
      <c r="K658" s="4">
        <v>2.6153846153846154</v>
      </c>
      <c r="L658" s="4">
        <v>2.9411764705882355</v>
      </c>
      <c r="M658" s="4">
        <v>1.9867549668874174</v>
      </c>
      <c r="N658" s="4">
        <v>3.0666666666666669</v>
      </c>
      <c r="O658" s="4">
        <v>2.5249169435215948</v>
      </c>
      <c r="P658" s="4">
        <v>1.8633540372670809</v>
      </c>
      <c r="Q658" s="4">
        <v>1.8633540372670809</v>
      </c>
      <c r="R658" s="4">
        <v>1.8633540372670809</v>
      </c>
      <c r="S658" s="4">
        <v>3.1070496083550916</v>
      </c>
      <c r="T658" s="4">
        <v>4.0966921119592881</v>
      </c>
      <c r="U658" s="4">
        <v>3.6082474226804124</v>
      </c>
      <c r="V658" s="4">
        <v>4.5205479452054798</v>
      </c>
      <c r="W658" s="4">
        <v>5.6441717791411046</v>
      </c>
      <c r="X658" s="4">
        <v>5.1132686084142405</v>
      </c>
      <c r="Y658" s="4">
        <v>1.5094339622641508</v>
      </c>
      <c r="Z658" s="4">
        <v>1.7808219178082194</v>
      </c>
      <c r="AA658" s="4">
        <v>1.6393442622950822</v>
      </c>
      <c r="AB658" s="4">
        <v>1.6513761467889907</v>
      </c>
      <c r="AC658" s="4">
        <v>2.6556016597510372</v>
      </c>
      <c r="AD658" s="4">
        <v>2.1786492374727668</v>
      </c>
      <c r="AE658" s="4">
        <v>2.4091778202676863</v>
      </c>
      <c r="AF658" s="4">
        <v>3.3090909090909095</v>
      </c>
      <c r="AG658" s="4">
        <v>2.8704566635601121</v>
      </c>
      <c r="AH658" s="4">
        <v>4.8818897637795278</v>
      </c>
      <c r="AI658" s="4">
        <v>6.4516129032258069</v>
      </c>
      <c r="AJ658" s="4">
        <v>5.657370517928288</v>
      </c>
      <c r="AK658" s="4">
        <v>0.38709677419354838</v>
      </c>
      <c r="AL658" s="4">
        <v>1.1594202898550727</v>
      </c>
      <c r="AM658" s="4">
        <v>0.75085324232081918</v>
      </c>
      <c r="AN658" s="4">
        <v>2.4113475177304968</v>
      </c>
      <c r="AO658" s="4">
        <v>3.66412213740458</v>
      </c>
      <c r="AP658" s="4">
        <v>3.0147058823529411</v>
      </c>
      <c r="AQ658" s="4">
        <v>13.975903614457833</v>
      </c>
      <c r="AR658" s="4">
        <v>12.000000000000002</v>
      </c>
      <c r="AS658" s="4">
        <v>13.071895424836601</v>
      </c>
      <c r="AT658" s="4">
        <v>0</v>
      </c>
      <c r="AU658" s="4">
        <v>0</v>
      </c>
      <c r="AV658" s="4">
        <v>0</v>
      </c>
      <c r="AW658" s="4">
        <v>5.7425742574257432</v>
      </c>
      <c r="AX658" s="4">
        <v>5.9574468085106389</v>
      </c>
      <c r="AY658" s="4">
        <v>5.8309037900874641</v>
      </c>
    </row>
    <row r="659" spans="1:51" ht="12" customHeight="1" x14ac:dyDescent="0.2">
      <c r="A659" s="10" t="s">
        <v>810</v>
      </c>
      <c r="B659" s="10" t="s">
        <v>819</v>
      </c>
      <c r="C659" s="10" t="s">
        <v>847</v>
      </c>
      <c r="D659" s="4">
        <v>2.8813559322033901</v>
      </c>
      <c r="E659" s="4">
        <v>3.7185929648241207</v>
      </c>
      <c r="F659" s="4">
        <v>3.3244680851063837</v>
      </c>
      <c r="G659" s="4">
        <v>3.773584905660377</v>
      </c>
      <c r="H659" s="4">
        <v>5.1700680272108848</v>
      </c>
      <c r="I659" s="4">
        <v>4.4444444444444446</v>
      </c>
      <c r="J659" s="4">
        <v>4.0522875816993462</v>
      </c>
      <c r="K659" s="4">
        <v>5.125628140703518</v>
      </c>
      <c r="L659" s="4">
        <v>4.6590909090909092</v>
      </c>
      <c r="M659" s="4">
        <v>3.550295857988166</v>
      </c>
      <c r="N659" s="4">
        <v>4.7619047619047619</v>
      </c>
      <c r="O659" s="4">
        <v>4.154302670623145</v>
      </c>
      <c r="P659" s="4">
        <v>3.8235294117647061</v>
      </c>
      <c r="Q659" s="4">
        <v>2.2085889570552149</v>
      </c>
      <c r="R659" s="4">
        <v>3.1062670299727522</v>
      </c>
      <c r="S659" s="4">
        <v>4.1995359628770306</v>
      </c>
      <c r="T659" s="4">
        <v>5.0456621004566209</v>
      </c>
      <c r="U659" s="4">
        <v>4.6260069044879177</v>
      </c>
      <c r="V659" s="4">
        <v>7.1515151515151523</v>
      </c>
      <c r="W659" s="4">
        <v>7.8888888888888893</v>
      </c>
      <c r="X659" s="4">
        <v>7.5362318840579707</v>
      </c>
      <c r="Y659" s="4">
        <v>2.1951219512195124</v>
      </c>
      <c r="Z659" s="4">
        <v>2.4691358024691361</v>
      </c>
      <c r="AA659" s="4">
        <v>2.3312883435582825</v>
      </c>
      <c r="AB659" s="4">
        <v>2.9585798816568047</v>
      </c>
      <c r="AC659" s="4">
        <v>3.8613861386138617</v>
      </c>
      <c r="AD659" s="4">
        <v>3.4501347708894876</v>
      </c>
      <c r="AE659" s="4">
        <v>4.096385542168675</v>
      </c>
      <c r="AF659" s="4">
        <v>4.7794117647058822</v>
      </c>
      <c r="AG659" s="4">
        <v>4.4529750479846451</v>
      </c>
      <c r="AH659" s="4">
        <v>5.5128205128205128</v>
      </c>
      <c r="AI659" s="4">
        <v>6.0122699386503076</v>
      </c>
      <c r="AJ659" s="4">
        <v>5.7680250783699059</v>
      </c>
      <c r="AK659" s="4">
        <v>0.24691358024691357</v>
      </c>
      <c r="AL659" s="4">
        <v>0.22988505747126436</v>
      </c>
      <c r="AM659" s="4">
        <v>0.23809523809523811</v>
      </c>
      <c r="AN659" s="4">
        <v>2.8301886792452833</v>
      </c>
      <c r="AO659" s="4">
        <v>3.0267062314540061</v>
      </c>
      <c r="AP659" s="4">
        <v>2.9312977099236641</v>
      </c>
      <c r="AQ659" s="4">
        <v>10.153846153846153</v>
      </c>
      <c r="AR659" s="4">
        <v>9.824561403508774</v>
      </c>
      <c r="AS659" s="4">
        <v>10</v>
      </c>
      <c r="AT659" s="4">
        <v>3.6842105263157898</v>
      </c>
      <c r="AU659" s="4">
        <v>3.2</v>
      </c>
      <c r="AV659" s="4">
        <v>3.457943925233645</v>
      </c>
      <c r="AW659" s="4">
        <v>7.1311475409836067</v>
      </c>
      <c r="AX659" s="4">
        <v>6.7289719626168223</v>
      </c>
      <c r="AY659" s="4">
        <v>6.9432314410480345</v>
      </c>
    </row>
    <row r="660" spans="1:51" ht="12" customHeight="1" x14ac:dyDescent="0.2">
      <c r="A660" s="10" t="s">
        <v>810</v>
      </c>
      <c r="B660" s="10" t="s">
        <v>820</v>
      </c>
      <c r="C660" s="10" t="s">
        <v>104</v>
      </c>
      <c r="D660" s="4">
        <v>3.7071651090342677</v>
      </c>
      <c r="E660" s="4">
        <v>3.9367816091954029</v>
      </c>
      <c r="F660" s="4">
        <v>3.82660687593423</v>
      </c>
      <c r="G660" s="4">
        <v>2.3178807947019866</v>
      </c>
      <c r="H660" s="4">
        <v>3.2692307692307696</v>
      </c>
      <c r="I660" s="4">
        <v>2.8013029315960916</v>
      </c>
      <c r="J660" s="4">
        <v>2.8000000000000003</v>
      </c>
      <c r="K660" s="4">
        <v>3.6474164133738607</v>
      </c>
      <c r="L660" s="4">
        <v>3.2106038291605303</v>
      </c>
      <c r="M660" s="4">
        <v>2.9042904290429048</v>
      </c>
      <c r="N660" s="4">
        <v>3.483483483483484</v>
      </c>
      <c r="O660" s="4">
        <v>3.2075471698113205</v>
      </c>
      <c r="P660" s="4">
        <v>2.1958456973293767</v>
      </c>
      <c r="Q660" s="4">
        <v>2.318840579710145</v>
      </c>
      <c r="R660" s="4">
        <v>2.258064516129032</v>
      </c>
      <c r="S660" s="4">
        <v>3.5213887166769995</v>
      </c>
      <c r="T660" s="4">
        <v>4.1511697660467908</v>
      </c>
      <c r="U660" s="4">
        <v>3.8414634146341471</v>
      </c>
      <c r="V660" s="4">
        <v>6.8621700879765406</v>
      </c>
      <c r="W660" s="4">
        <v>7.1604938271604937</v>
      </c>
      <c r="X660" s="4">
        <v>7.0075187969924819</v>
      </c>
      <c r="Y660" s="4">
        <v>1.7595307917888563</v>
      </c>
      <c r="Z660" s="4">
        <v>1.3774104683195594</v>
      </c>
      <c r="AA660" s="4">
        <v>1.5625</v>
      </c>
      <c r="AB660" s="4">
        <v>2.4210526315789478</v>
      </c>
      <c r="AC660" s="4">
        <v>2.9201101928374658</v>
      </c>
      <c r="AD660" s="4">
        <v>2.6648721399730824</v>
      </c>
      <c r="AE660" s="4">
        <v>3.6346516007532963</v>
      </c>
      <c r="AF660" s="4">
        <v>3.695238095238095</v>
      </c>
      <c r="AG660" s="4">
        <v>3.6647727272727275</v>
      </c>
      <c r="AH660" s="4">
        <v>6.1904761904761907</v>
      </c>
      <c r="AI660" s="4">
        <v>7.8048780487804876</v>
      </c>
      <c r="AJ660" s="4">
        <v>6.9879518072289164</v>
      </c>
      <c r="AK660" s="4">
        <v>0</v>
      </c>
      <c r="AL660" s="4">
        <v>8.3333333333333343E-2</v>
      </c>
      <c r="AM660" s="4">
        <v>4.1753653444676408E-2</v>
      </c>
      <c r="AN660" s="4">
        <v>3.4146341463414638</v>
      </c>
      <c r="AO660" s="4">
        <v>4.2884250474383308</v>
      </c>
      <c r="AP660" s="4">
        <v>3.8490566037735854</v>
      </c>
      <c r="AQ660" s="4">
        <v>6.3687150837988824</v>
      </c>
      <c r="AR660" s="4">
        <v>6.8571428571428577</v>
      </c>
      <c r="AS660" s="4">
        <v>6.6101694915254248</v>
      </c>
      <c r="AT660" s="4">
        <v>6.8027210884353755</v>
      </c>
      <c r="AU660" s="4">
        <v>7.7987421383647799</v>
      </c>
      <c r="AV660" s="4">
        <v>7.3202614379084965</v>
      </c>
      <c r="AW660" s="4">
        <v>6.5644171779141107</v>
      </c>
      <c r="AX660" s="4">
        <v>7.3053892215568865</v>
      </c>
      <c r="AY660" s="4">
        <v>6.9393939393939394</v>
      </c>
    </row>
    <row r="661" spans="1:51" ht="12" customHeight="1" x14ac:dyDescent="0.2">
      <c r="A661" s="10" t="s">
        <v>810</v>
      </c>
      <c r="B661" s="10" t="s">
        <v>820</v>
      </c>
      <c r="C661" s="10" t="s">
        <v>101</v>
      </c>
      <c r="D661" s="4">
        <v>4.3478260869565224</v>
      </c>
      <c r="E661" s="4">
        <v>4.5709281961471104</v>
      </c>
      <c r="F661" s="4">
        <v>4.4661095636025996</v>
      </c>
      <c r="G661" s="4">
        <v>4.0079365079365079</v>
      </c>
      <c r="H661" s="4">
        <v>4.1502683363148476</v>
      </c>
      <c r="I661" s="4">
        <v>4.0827845719661333</v>
      </c>
      <c r="J661" s="4">
        <v>4.1308793456032724</v>
      </c>
      <c r="K661" s="4">
        <v>3.5273972602739727</v>
      </c>
      <c r="L661" s="4">
        <v>3.80242311276794</v>
      </c>
      <c r="M661" s="4">
        <v>3.423423423423424</v>
      </c>
      <c r="N661" s="4">
        <v>3.3600000000000003</v>
      </c>
      <c r="O661" s="4">
        <v>3.3898305084745761</v>
      </c>
      <c r="P661" s="4">
        <v>2.5222024866785082</v>
      </c>
      <c r="Q661" s="4">
        <v>2.5641025641025639</v>
      </c>
      <c r="R661" s="4">
        <v>2.5442291491154174</v>
      </c>
      <c r="S661" s="4">
        <v>4.4936950706916319</v>
      </c>
      <c r="T661" s="4">
        <v>4.488693891326359</v>
      </c>
      <c r="U661" s="4">
        <v>4.4910394265232982</v>
      </c>
      <c r="V661" s="4">
        <v>6.2080536912751683</v>
      </c>
      <c r="W661" s="4">
        <v>6.3576158940397356</v>
      </c>
      <c r="X661" s="4">
        <v>6.2833333333333341</v>
      </c>
      <c r="Y661" s="4">
        <v>2.3429541595925296</v>
      </c>
      <c r="Z661" s="4">
        <v>2.5531914893617027</v>
      </c>
      <c r="AA661" s="4">
        <v>2.4457935819601042</v>
      </c>
      <c r="AB661" s="4">
        <v>2.5</v>
      </c>
      <c r="AC661" s="4">
        <v>3.0354609929078018</v>
      </c>
      <c r="AD661" s="4">
        <v>2.7773695811903014</v>
      </c>
      <c r="AE661" s="4">
        <v>3.6501901140684412</v>
      </c>
      <c r="AF661" s="4">
        <v>3.96155899626268</v>
      </c>
      <c r="AG661" s="4">
        <v>3.8072159396876688</v>
      </c>
      <c r="AH661" s="4">
        <v>4.7538200339558578</v>
      </c>
      <c r="AI661" s="4">
        <v>5.1407129455909946</v>
      </c>
      <c r="AJ661" s="4">
        <v>4.9376114081996434</v>
      </c>
      <c r="AK661" s="4">
        <v>1.6849816849816852</v>
      </c>
      <c r="AL661" s="4">
        <v>1.5180265654648959</v>
      </c>
      <c r="AM661" s="4">
        <v>1.6029822926374651</v>
      </c>
      <c r="AN661" s="4">
        <v>3.2775330396475777</v>
      </c>
      <c r="AO661" s="4">
        <v>3.3396226415094343</v>
      </c>
      <c r="AP661" s="4">
        <v>3.3075170842824608</v>
      </c>
      <c r="AQ661" s="4">
        <v>11.942028985507246</v>
      </c>
      <c r="AR661" s="4">
        <v>11.910112359550563</v>
      </c>
      <c r="AS661" s="4">
        <v>11.928104575163399</v>
      </c>
      <c r="AT661" s="4">
        <v>4.791666666666667</v>
      </c>
      <c r="AU661" s="4">
        <v>6.3157894736842106</v>
      </c>
      <c r="AV661" s="4">
        <v>5.4651162790697683</v>
      </c>
      <c r="AW661" s="4">
        <v>8.175582990397805</v>
      </c>
      <c r="AX661" s="4">
        <v>8.9316987740805605</v>
      </c>
      <c r="AY661" s="4">
        <v>8.5076923076923077</v>
      </c>
    </row>
    <row r="662" spans="1:51" ht="12" customHeight="1" x14ac:dyDescent="0.2">
      <c r="A662" s="10" t="s">
        <v>810</v>
      </c>
      <c r="B662" s="10" t="s">
        <v>820</v>
      </c>
      <c r="C662" s="10" t="s">
        <v>100</v>
      </c>
      <c r="D662" s="4">
        <v>5.5555555555555562</v>
      </c>
      <c r="E662" s="4">
        <v>5.5609284332688595</v>
      </c>
      <c r="F662" s="4">
        <v>5.5585683297180042</v>
      </c>
      <c r="G662" s="4">
        <v>5.4963839579224194</v>
      </c>
      <c r="H662" s="4">
        <v>5.6011875309252845</v>
      </c>
      <c r="I662" s="4">
        <v>5.5561829474872955</v>
      </c>
      <c r="J662" s="4">
        <v>4.9716803020767779</v>
      </c>
      <c r="K662" s="4">
        <v>4.9665711556829031</v>
      </c>
      <c r="L662" s="4">
        <v>4.96877545479229</v>
      </c>
      <c r="M662" s="4">
        <v>4.3269230769230766</v>
      </c>
      <c r="N662" s="4">
        <v>4.2476190476190476</v>
      </c>
      <c r="O662" s="4">
        <v>4.2826780021253983</v>
      </c>
      <c r="P662" s="4">
        <v>4.0996602491506229</v>
      </c>
      <c r="Q662" s="4">
        <v>4.1550247859396121</v>
      </c>
      <c r="R662" s="4">
        <v>4.1304893350062732</v>
      </c>
      <c r="S662" s="4">
        <v>5.9681372549019613</v>
      </c>
      <c r="T662" s="4">
        <v>5.9855265663683115</v>
      </c>
      <c r="U662" s="4">
        <v>5.9779230521916196</v>
      </c>
      <c r="V662" s="4">
        <v>6.4839219820769642</v>
      </c>
      <c r="W662" s="4">
        <v>6.935826604334892</v>
      </c>
      <c r="X662" s="4">
        <v>6.7341176470588238</v>
      </c>
      <c r="Y662" s="4">
        <v>3.1127982646420822</v>
      </c>
      <c r="Z662" s="4">
        <v>3.8210624417520971</v>
      </c>
      <c r="AA662" s="4">
        <v>3.4937343358395996</v>
      </c>
      <c r="AB662" s="4">
        <v>4.2958078191238815</v>
      </c>
      <c r="AC662" s="4">
        <v>5.1769383697813129</v>
      </c>
      <c r="AD662" s="4">
        <v>4.7736093143596383</v>
      </c>
      <c r="AE662" s="4">
        <v>4.6316507503410644</v>
      </c>
      <c r="AF662" s="4">
        <v>5.3521528371827776</v>
      </c>
      <c r="AG662" s="4">
        <v>5.0240720608790186</v>
      </c>
      <c r="AH662" s="4">
        <v>5.7539203860072385</v>
      </c>
      <c r="AI662" s="4">
        <v>5.8137254901960791</v>
      </c>
      <c r="AJ662" s="4">
        <v>5.7869118442401302</v>
      </c>
      <c r="AK662" s="4">
        <v>0.2258469259723965</v>
      </c>
      <c r="AL662" s="4">
        <v>0.33463469046291139</v>
      </c>
      <c r="AM662" s="4">
        <v>0.283436669619132</v>
      </c>
      <c r="AN662" s="4">
        <v>3.0442804428044279</v>
      </c>
      <c r="AO662" s="4">
        <v>3.2507174536916255</v>
      </c>
      <c r="AP662" s="4">
        <v>3.1559633027522942</v>
      </c>
      <c r="AQ662" s="4">
        <v>14.366197183098592</v>
      </c>
      <c r="AR662" s="4">
        <v>14.82315112540193</v>
      </c>
      <c r="AS662" s="4">
        <v>14.620196604110815</v>
      </c>
      <c r="AT662" s="4">
        <v>2.9229756418696513</v>
      </c>
      <c r="AU662" s="4">
        <v>2.9625360230547551</v>
      </c>
      <c r="AV662" s="4">
        <v>2.9440688383527966</v>
      </c>
      <c r="AW662" s="4">
        <v>8.5913621262458459</v>
      </c>
      <c r="AX662" s="4">
        <v>9.1085809497361847</v>
      </c>
      <c r="AY662" s="4">
        <v>8.8730903040387243</v>
      </c>
    </row>
    <row r="663" spans="1:51" ht="12" customHeight="1" x14ac:dyDescent="0.2">
      <c r="A663" s="10" t="s">
        <v>810</v>
      </c>
      <c r="B663" s="10" t="s">
        <v>820</v>
      </c>
      <c r="C663" s="10" t="s">
        <v>99</v>
      </c>
      <c r="D663" s="4">
        <v>4.1928251121076237</v>
      </c>
      <c r="E663" s="4">
        <v>4.5238095238095237</v>
      </c>
      <c r="F663" s="4">
        <v>4.361233480176212</v>
      </c>
      <c r="G663" s="4">
        <v>4.5161290322580641</v>
      </c>
      <c r="H663" s="4">
        <v>5.2659574468085113</v>
      </c>
      <c r="I663" s="4">
        <v>4.8930481283422465</v>
      </c>
      <c r="J663" s="4">
        <v>3.5500000000000003</v>
      </c>
      <c r="K663" s="4">
        <v>4.7887323943661979</v>
      </c>
      <c r="L663" s="4">
        <v>4.1324503311258276</v>
      </c>
      <c r="M663" s="4">
        <v>4.1826923076923075</v>
      </c>
      <c r="N663" s="4">
        <v>5.481049562682216</v>
      </c>
      <c r="O663" s="4">
        <v>4.7694334650856396</v>
      </c>
      <c r="P663" s="4">
        <v>3.6470588235294117</v>
      </c>
      <c r="Q663" s="4">
        <v>3.7822349570200573</v>
      </c>
      <c r="R663" s="4">
        <v>3.7155297532656024</v>
      </c>
      <c r="S663" s="4">
        <v>4.9746707193515718</v>
      </c>
      <c r="T663" s="4">
        <v>5.8673740053050398</v>
      </c>
      <c r="U663" s="4">
        <v>5.4107281679191495</v>
      </c>
      <c r="V663" s="4">
        <v>5.8452722063037248</v>
      </c>
      <c r="W663" s="4">
        <v>5.5786350148367951</v>
      </c>
      <c r="X663" s="4">
        <v>5.7142857142857144</v>
      </c>
      <c r="Y663" s="4">
        <v>2.1943573667711602</v>
      </c>
      <c r="Z663" s="4">
        <v>3.0959752321981426</v>
      </c>
      <c r="AA663" s="4">
        <v>2.64797507788162</v>
      </c>
      <c r="AB663" s="4">
        <v>3.5576923076923075</v>
      </c>
      <c r="AC663" s="4">
        <v>2.8742514970059885</v>
      </c>
      <c r="AD663" s="4">
        <v>3.2533333333333334</v>
      </c>
      <c r="AE663" s="4">
        <v>3.8929889298892988</v>
      </c>
      <c r="AF663" s="4">
        <v>3.8631790744466805</v>
      </c>
      <c r="AG663" s="4">
        <v>3.8787295476419632</v>
      </c>
      <c r="AH663" s="4">
        <v>4.5714285714285721</v>
      </c>
      <c r="AI663" s="4">
        <v>4.7058823529411766</v>
      </c>
      <c r="AJ663" s="4">
        <v>4.645161290322581</v>
      </c>
      <c r="AK663" s="4">
        <v>0.60301507537688448</v>
      </c>
      <c r="AL663" s="4">
        <v>0.7582938388625593</v>
      </c>
      <c r="AM663" s="4">
        <v>0.68292682926829285</v>
      </c>
      <c r="AN663" s="4">
        <v>2.2418879056047198</v>
      </c>
      <c r="AO663" s="4">
        <v>2.5196850393700787</v>
      </c>
      <c r="AP663" s="4">
        <v>2.3888888888888888</v>
      </c>
      <c r="AQ663" s="4">
        <v>11.496062992125985</v>
      </c>
      <c r="AR663" s="4">
        <v>11.384615384615385</v>
      </c>
      <c r="AS663" s="4">
        <v>11.439688715953309</v>
      </c>
      <c r="AT663" s="4">
        <v>4.6280991735537196</v>
      </c>
      <c r="AU663" s="4">
        <v>7.5213675213675222</v>
      </c>
      <c r="AV663" s="4">
        <v>6.0504201680672276</v>
      </c>
      <c r="AW663" s="4">
        <v>8.1451612903225818</v>
      </c>
      <c r="AX663" s="4">
        <v>9.5546558704453428</v>
      </c>
      <c r="AY663" s="4">
        <v>8.8484848484848495</v>
      </c>
    </row>
    <row r="664" spans="1:51" ht="12" customHeight="1" x14ac:dyDescent="0.2">
      <c r="A664" s="10" t="s">
        <v>810</v>
      </c>
      <c r="B664" s="10" t="s">
        <v>820</v>
      </c>
      <c r="C664" s="10" t="s">
        <v>105</v>
      </c>
      <c r="D664" s="4">
        <v>5.141700404858299</v>
      </c>
      <c r="E664" s="4">
        <v>5.0813008130081307</v>
      </c>
      <c r="F664" s="4">
        <v>5.1115618661257614</v>
      </c>
      <c r="G664" s="4">
        <v>5.8285714285714292</v>
      </c>
      <c r="H664" s="4">
        <v>6.068376068376069</v>
      </c>
      <c r="I664" s="4">
        <v>5.9657701711491447</v>
      </c>
      <c r="J664" s="4">
        <v>5.7591623036649224</v>
      </c>
      <c r="K664" s="4">
        <v>4.7798742138364778</v>
      </c>
      <c r="L664" s="4">
        <v>5.3142857142857149</v>
      </c>
      <c r="M664" s="4">
        <v>5.9793814432989691</v>
      </c>
      <c r="N664" s="4">
        <v>6.4893617021276597</v>
      </c>
      <c r="O664" s="4">
        <v>6.2303664921465973</v>
      </c>
      <c r="P664" s="4">
        <v>4.6231155778894477</v>
      </c>
      <c r="Q664" s="4">
        <v>4.022346368715084</v>
      </c>
      <c r="R664" s="4">
        <v>4.3386243386243386</v>
      </c>
      <c r="S664" s="4">
        <v>6.6998011928429424</v>
      </c>
      <c r="T664" s="4">
        <v>6.5805168986083507</v>
      </c>
      <c r="U664" s="4">
        <v>6.6401590457256461</v>
      </c>
      <c r="V664" s="4">
        <v>12.01834862385321</v>
      </c>
      <c r="W664" s="4">
        <v>10.11904761904762</v>
      </c>
      <c r="X664" s="4">
        <v>11.191709844559586</v>
      </c>
      <c r="Y664" s="4">
        <v>4.2857142857142856</v>
      </c>
      <c r="Z664" s="4">
        <v>5.3333333333333339</v>
      </c>
      <c r="AA664" s="4">
        <v>4.7838616714697402</v>
      </c>
      <c r="AB664" s="4">
        <v>4.295774647887324</v>
      </c>
      <c r="AC664" s="4">
        <v>4.9295774647887329</v>
      </c>
      <c r="AD664" s="4">
        <v>4.6126760563380289</v>
      </c>
      <c r="AE664" s="4">
        <v>6.7543859649122808</v>
      </c>
      <c r="AF664" s="4">
        <v>6.4505672609400326</v>
      </c>
      <c r="AG664" s="4">
        <v>6.6102997694081482</v>
      </c>
      <c r="AH664" s="4">
        <v>4.4444444444444446</v>
      </c>
      <c r="AI664" s="4">
        <v>5.2941176470588234</v>
      </c>
      <c r="AJ664" s="4">
        <v>4.7904191616766472</v>
      </c>
      <c r="AK664" s="4">
        <v>2.5</v>
      </c>
      <c r="AL664" s="4">
        <v>1.5841584158415842</v>
      </c>
      <c r="AM664" s="4">
        <v>2.1343873517786562</v>
      </c>
      <c r="AN664" s="4">
        <v>3.2669322709163349</v>
      </c>
      <c r="AO664" s="4">
        <v>3.0769230769230771</v>
      </c>
      <c r="AP664" s="4">
        <v>3.1904761904761907</v>
      </c>
      <c r="AQ664" s="4">
        <v>10.780141843971633</v>
      </c>
      <c r="AR664" s="4">
        <v>10.208333333333336</v>
      </c>
      <c r="AS664" s="4">
        <v>10.548523206751055</v>
      </c>
      <c r="AT664" s="4">
        <v>2.4742268041237114</v>
      </c>
      <c r="AU664" s="4">
        <v>5</v>
      </c>
      <c r="AV664" s="4">
        <v>3.3103448275862073</v>
      </c>
      <c r="AW664" s="4">
        <v>7.3949579831932786</v>
      </c>
      <c r="AX664" s="4">
        <v>8.4722222222222232</v>
      </c>
      <c r="AY664" s="4">
        <v>7.8010471204188496</v>
      </c>
    </row>
    <row r="665" spans="1:51" ht="12" customHeight="1" x14ac:dyDescent="0.2">
      <c r="A665" s="10" t="s">
        <v>810</v>
      </c>
      <c r="B665" s="10" t="s">
        <v>820</v>
      </c>
      <c r="C665" s="10" t="s">
        <v>102</v>
      </c>
      <c r="D665" s="4">
        <v>3.7976782752902154</v>
      </c>
      <c r="E665" s="4">
        <v>4.2081447963800906</v>
      </c>
      <c r="F665" s="4">
        <v>4.0126382306477089</v>
      </c>
      <c r="G665" s="4">
        <v>3.7782340862422998</v>
      </c>
      <c r="H665" s="4">
        <v>5.0457038391224867</v>
      </c>
      <c r="I665" s="4">
        <v>4.4487427466150873</v>
      </c>
      <c r="J665" s="4">
        <v>3.9201451905626139</v>
      </c>
      <c r="K665" s="4">
        <v>3.7342908438061038</v>
      </c>
      <c r="L665" s="4">
        <v>3.8267148014440431</v>
      </c>
      <c r="M665" s="4">
        <v>3.992606284658041</v>
      </c>
      <c r="N665" s="4">
        <v>3.9661016949152543</v>
      </c>
      <c r="O665" s="4">
        <v>3.9787798408488069</v>
      </c>
      <c r="P665" s="4">
        <v>2.644320297951583</v>
      </c>
      <c r="Q665" s="4">
        <v>2.3090586145648313</v>
      </c>
      <c r="R665" s="4">
        <v>2.4727272727272727</v>
      </c>
      <c r="S665" s="4">
        <v>4.4722324383964693</v>
      </c>
      <c r="T665" s="4">
        <v>4.8150684931506857</v>
      </c>
      <c r="U665" s="4">
        <v>4.6497605958503279</v>
      </c>
      <c r="V665" s="4">
        <v>8.7477954144620806</v>
      </c>
      <c r="W665" s="4">
        <v>8.937728937728938</v>
      </c>
      <c r="X665" s="4">
        <v>8.8409703504043122</v>
      </c>
      <c r="Y665" s="4">
        <v>2.2295081967213117</v>
      </c>
      <c r="Z665" s="4">
        <v>3.1825795644891124</v>
      </c>
      <c r="AA665" s="4">
        <v>2.7009113504556752</v>
      </c>
      <c r="AB665" s="4">
        <v>1.9335347432024168</v>
      </c>
      <c r="AC665" s="4">
        <v>2.1947449768160743</v>
      </c>
      <c r="AD665" s="4">
        <v>2.0626432391138274</v>
      </c>
      <c r="AE665" s="4">
        <v>4.1326808047852088</v>
      </c>
      <c r="AF665" s="4">
        <v>4.5810055865921795</v>
      </c>
      <c r="AG665" s="4">
        <v>4.3538164783686968</v>
      </c>
      <c r="AH665" s="4">
        <v>8.1061946902654878</v>
      </c>
      <c r="AI665" s="4">
        <v>8.3093525179856123</v>
      </c>
      <c r="AJ665" s="4">
        <v>8.2069580731489733</v>
      </c>
      <c r="AK665" s="4">
        <v>0.40816326530612246</v>
      </c>
      <c r="AL665" s="4">
        <v>0.28629856850715746</v>
      </c>
      <c r="AM665" s="4">
        <v>0.35019455252918297</v>
      </c>
      <c r="AN665" s="4">
        <v>4.3478260869565224</v>
      </c>
      <c r="AO665" s="4">
        <v>4.5550239234449768</v>
      </c>
      <c r="AP665" s="4">
        <v>4.4485807352256872</v>
      </c>
      <c r="AQ665" s="4">
        <v>17.25714285714286</v>
      </c>
      <c r="AR665" s="4">
        <v>16.904176904176904</v>
      </c>
      <c r="AS665" s="4">
        <v>17.103004291845494</v>
      </c>
      <c r="AT665" s="4">
        <v>4.2504743833017082</v>
      </c>
      <c r="AU665" s="4">
        <v>3.3936651583710411</v>
      </c>
      <c r="AV665" s="4">
        <v>3.859649122807018</v>
      </c>
      <c r="AW665" s="4">
        <v>10.741444866920153</v>
      </c>
      <c r="AX665" s="4">
        <v>9.8704358068315656</v>
      </c>
      <c r="AY665" s="4">
        <v>10.352446081009994</v>
      </c>
    </row>
    <row r="666" spans="1:51" ht="12" customHeight="1" x14ac:dyDescent="0.2">
      <c r="A666" s="10" t="s">
        <v>810</v>
      </c>
      <c r="B666" s="10" t="s">
        <v>820</v>
      </c>
      <c r="C666" s="10" t="s">
        <v>103</v>
      </c>
      <c r="D666" s="4">
        <v>3.9644970414201186</v>
      </c>
      <c r="E666" s="4">
        <v>3.5799522673031023</v>
      </c>
      <c r="F666" s="4">
        <v>3.7516512549537646</v>
      </c>
      <c r="G666" s="4">
        <v>2.8930817610062896</v>
      </c>
      <c r="H666" s="4">
        <v>3.1034482758620694</v>
      </c>
      <c r="I666" s="4">
        <v>3.0030030030030033</v>
      </c>
      <c r="J666" s="4">
        <v>2.1828908554572268</v>
      </c>
      <c r="K666" s="4">
        <v>2.318840579710145</v>
      </c>
      <c r="L666" s="4">
        <v>2.2514619883040936</v>
      </c>
      <c r="M666" s="4">
        <v>2.6512968299711819</v>
      </c>
      <c r="N666" s="4">
        <v>3.084832904884319</v>
      </c>
      <c r="O666" s="4">
        <v>2.8804347826086958</v>
      </c>
      <c r="P666" s="4">
        <v>1.9767441860465116</v>
      </c>
      <c r="Q666" s="4">
        <v>2.2222222222222223</v>
      </c>
      <c r="R666" s="4">
        <v>2.1067031463748291</v>
      </c>
      <c r="S666" s="4">
        <v>3.5231316725978652</v>
      </c>
      <c r="T666" s="4">
        <v>3.6758474576271194</v>
      </c>
      <c r="U666" s="4">
        <v>3.6038052602126474</v>
      </c>
      <c r="V666" s="4">
        <v>6.2087912087912089</v>
      </c>
      <c r="W666" s="4">
        <v>6.3297872340425538</v>
      </c>
      <c r="X666" s="4">
        <v>6.2702702702702702</v>
      </c>
      <c r="Y666" s="4">
        <v>2.1138211382113821</v>
      </c>
      <c r="Z666" s="4">
        <v>3.1404958677685952</v>
      </c>
      <c r="AA666" s="4">
        <v>2.6229508196721314</v>
      </c>
      <c r="AB666" s="4">
        <v>1.4054054054054053</v>
      </c>
      <c r="AC666" s="4">
        <v>1.8333333333333333</v>
      </c>
      <c r="AD666" s="4">
        <v>1.6164383561643836</v>
      </c>
      <c r="AE666" s="4">
        <v>3.2275611967361741</v>
      </c>
      <c r="AF666" s="4">
        <v>3.8034576888080078</v>
      </c>
      <c r="AG666" s="4">
        <v>3.5149863760217985</v>
      </c>
      <c r="AH666" s="4">
        <v>4.0106951871657754</v>
      </c>
      <c r="AI666" s="4">
        <v>4.4897959183673475</v>
      </c>
      <c r="AJ666" s="4">
        <v>4.2558746736292425</v>
      </c>
      <c r="AK666" s="4">
        <v>1.4730878186968841</v>
      </c>
      <c r="AL666" s="4">
        <v>1.1299435028248588</v>
      </c>
      <c r="AM666" s="4">
        <v>1.3012729844413014</v>
      </c>
      <c r="AN666" s="4">
        <v>2.7785419532324624</v>
      </c>
      <c r="AO666" s="4">
        <v>2.8954423592493299</v>
      </c>
      <c r="AP666" s="4">
        <v>2.8377460964019008</v>
      </c>
      <c r="AQ666" s="4">
        <v>11.836734693877551</v>
      </c>
      <c r="AR666" s="4">
        <v>11.747572815533982</v>
      </c>
      <c r="AS666" s="4">
        <v>11.796008869179602</v>
      </c>
      <c r="AT666" s="4">
        <v>10.711297071129707</v>
      </c>
      <c r="AU666" s="4">
        <v>9.0625</v>
      </c>
      <c r="AV666" s="4">
        <v>9.9767981438515108</v>
      </c>
      <c r="AW666" s="4">
        <v>11.280991735537192</v>
      </c>
      <c r="AX666" s="4">
        <v>10.452261306532664</v>
      </c>
      <c r="AY666" s="4">
        <v>10.90702947845805</v>
      </c>
    </row>
    <row r="667" spans="1:51" ht="12" customHeight="1" x14ac:dyDescent="0.2">
      <c r="A667" s="10" t="s">
        <v>810</v>
      </c>
      <c r="B667" s="10" t="s">
        <v>820</v>
      </c>
      <c r="C667" s="10" t="s">
        <v>98</v>
      </c>
      <c r="D667" s="4">
        <v>5.3373015873015879</v>
      </c>
      <c r="E667" s="4">
        <v>5.5369127516778534</v>
      </c>
      <c r="F667" s="4">
        <v>5.4454545454545453</v>
      </c>
      <c r="G667" s="4">
        <v>6.2978723404255321</v>
      </c>
      <c r="H667" s="4">
        <v>6.5125240847784198</v>
      </c>
      <c r="I667" s="4">
        <v>6.410515672396361</v>
      </c>
      <c r="J667" s="4">
        <v>5.2224371373307541</v>
      </c>
      <c r="K667" s="4">
        <v>5.1441241685144128</v>
      </c>
      <c r="L667" s="4">
        <v>5.1859504132231411</v>
      </c>
      <c r="M667" s="4">
        <v>5.5555555555555562</v>
      </c>
      <c r="N667" s="4">
        <v>5.4372623574144496</v>
      </c>
      <c r="O667" s="4">
        <v>5.4951456310679614</v>
      </c>
      <c r="P667" s="4">
        <v>5.0649350649350655</v>
      </c>
      <c r="Q667" s="4">
        <v>4.7035573122529648</v>
      </c>
      <c r="R667" s="4">
        <v>4.8760330578512399</v>
      </c>
      <c r="S667" s="4">
        <v>6.5852665852665853</v>
      </c>
      <c r="T667" s="4">
        <v>6.7513471901462667</v>
      </c>
      <c r="U667" s="4">
        <v>6.6706231454005946</v>
      </c>
      <c r="V667" s="4">
        <v>9.1754756871035941</v>
      </c>
      <c r="W667" s="4">
        <v>10.070671378091873</v>
      </c>
      <c r="X667" s="4">
        <v>9.6631376323387883</v>
      </c>
      <c r="Y667" s="4">
        <v>8.5466377440347063</v>
      </c>
      <c r="Z667" s="4">
        <v>8.9336016096579485</v>
      </c>
      <c r="AA667" s="4">
        <v>8.7473903966597089</v>
      </c>
      <c r="AB667" s="4">
        <v>7.363834422657952</v>
      </c>
      <c r="AC667" s="4">
        <v>7.595959595959596</v>
      </c>
      <c r="AD667" s="4">
        <v>7.4842767295597499</v>
      </c>
      <c r="AE667" s="4">
        <v>8.3704235463029431</v>
      </c>
      <c r="AF667" s="4">
        <v>8.9216944801026958</v>
      </c>
      <c r="AG667" s="4">
        <v>8.6614706879024066</v>
      </c>
      <c r="AH667" s="4">
        <v>11.646586345381525</v>
      </c>
      <c r="AI667" s="4">
        <v>11.345291479820629</v>
      </c>
      <c r="AJ667" s="4">
        <v>11.504237288135595</v>
      </c>
      <c r="AK667" s="4">
        <v>7.9661016949152543</v>
      </c>
      <c r="AL667" s="4">
        <v>7.4404761904761916</v>
      </c>
      <c r="AM667" s="4">
        <v>7.7101449275362315</v>
      </c>
      <c r="AN667" s="4">
        <v>10.11737089201878</v>
      </c>
      <c r="AO667" s="4">
        <v>9.6675191815856785</v>
      </c>
      <c r="AP667" s="4">
        <v>9.9020807833537337</v>
      </c>
      <c r="AQ667" s="4">
        <v>10.092592592592593</v>
      </c>
      <c r="AR667" s="4">
        <v>10.377358490566039</v>
      </c>
      <c r="AS667" s="4">
        <v>10.233644859813083</v>
      </c>
      <c r="AT667" s="4">
        <v>4.5418326693227096</v>
      </c>
      <c r="AU667" s="4">
        <v>5.2678571428571423</v>
      </c>
      <c r="AV667" s="4">
        <v>4.8842105263157904</v>
      </c>
      <c r="AW667" s="4">
        <v>7.1092077087794436</v>
      </c>
      <c r="AX667" s="4">
        <v>7.7522935779816509</v>
      </c>
      <c r="AY667" s="4">
        <v>7.419712070874863</v>
      </c>
    </row>
    <row r="668" spans="1:51" ht="12" customHeight="1" x14ac:dyDescent="0.2">
      <c r="A668" s="10" t="s">
        <v>810</v>
      </c>
      <c r="B668" s="10" t="s">
        <v>820</v>
      </c>
      <c r="C668" s="10" t="s">
        <v>97</v>
      </c>
      <c r="D668" s="4">
        <v>2.9347826086956523</v>
      </c>
      <c r="E668" s="4">
        <v>3.2258064516129035</v>
      </c>
      <c r="F668" s="4">
        <v>3.0810810810810811</v>
      </c>
      <c r="G668" s="4">
        <v>2.5482625482625485</v>
      </c>
      <c r="H668" s="4">
        <v>3.493150684931507</v>
      </c>
      <c r="I668" s="4">
        <v>3.049001814882033</v>
      </c>
      <c r="J668" s="4">
        <v>2.1259842519685042</v>
      </c>
      <c r="K668" s="4">
        <v>2.5441696113074208</v>
      </c>
      <c r="L668" s="4">
        <v>2.3463687150837989</v>
      </c>
      <c r="M668" s="4">
        <v>5.481481481481481</v>
      </c>
      <c r="N668" s="4">
        <v>5.0196078431372557</v>
      </c>
      <c r="O668" s="4">
        <v>5.2571428571428571</v>
      </c>
      <c r="P668" s="4">
        <v>2.0689655172413794</v>
      </c>
      <c r="Q668" s="4">
        <v>2.4573378839590445</v>
      </c>
      <c r="R668" s="4">
        <v>2.2641509433962264</v>
      </c>
      <c r="S668" s="4">
        <v>3.7751561415683557</v>
      </c>
      <c r="T668" s="4">
        <v>4.1070234113712374</v>
      </c>
      <c r="U668" s="4">
        <v>3.9441416893732972</v>
      </c>
      <c r="V668" s="4">
        <v>7.6000000000000005</v>
      </c>
      <c r="W668" s="4">
        <v>8.2008368200836816</v>
      </c>
      <c r="X668" s="4">
        <v>7.8664192949907248</v>
      </c>
      <c r="Y668" s="4">
        <v>1.5564202334630353</v>
      </c>
      <c r="Z668" s="4">
        <v>2.8975265017667846</v>
      </c>
      <c r="AA668" s="4">
        <v>2.2592592592592591</v>
      </c>
      <c r="AB668" s="4">
        <v>1.7948717948717949</v>
      </c>
      <c r="AC668" s="4">
        <v>2.0273972602739727</v>
      </c>
      <c r="AD668" s="4">
        <v>1.9072847682119207</v>
      </c>
      <c r="AE668" s="4">
        <v>3.5691657866948256</v>
      </c>
      <c r="AF668" s="4">
        <v>3.9684329199549051</v>
      </c>
      <c r="AG668" s="4">
        <v>3.7622682660850604</v>
      </c>
      <c r="AH668" s="4">
        <v>4.5783132530120483</v>
      </c>
      <c r="AI668" s="4">
        <v>4.6486486486486482</v>
      </c>
      <c r="AJ668" s="4">
        <v>4.6153846153846159</v>
      </c>
      <c r="AK668" s="4">
        <v>0.42553191489361702</v>
      </c>
      <c r="AL668" s="4">
        <v>0.27522935779816515</v>
      </c>
      <c r="AM668" s="4">
        <v>0.36000000000000004</v>
      </c>
      <c r="AN668" s="4">
        <v>1.9642857142857144</v>
      </c>
      <c r="AO668" s="4">
        <v>2.2828784119106698</v>
      </c>
      <c r="AP668" s="4">
        <v>2.1151586368977675</v>
      </c>
      <c r="AQ668" s="4">
        <v>10.133333333333333</v>
      </c>
      <c r="AR668" s="4">
        <v>10.977443609022558</v>
      </c>
      <c r="AS668" s="4">
        <v>10.530035335689046</v>
      </c>
      <c r="AT668" s="4">
        <v>0</v>
      </c>
      <c r="AU668" s="4">
        <v>0</v>
      </c>
      <c r="AV668" s="4">
        <v>0</v>
      </c>
      <c r="AW668" s="4">
        <v>5.4480286738351253</v>
      </c>
      <c r="AX668" s="4">
        <v>6.3478260869565233</v>
      </c>
      <c r="AY668" s="4">
        <v>5.8546168958742637</v>
      </c>
    </row>
    <row r="669" spans="1:51" ht="12" customHeight="1" x14ac:dyDescent="0.2">
      <c r="A669" s="10" t="s">
        <v>821</v>
      </c>
      <c r="B669" s="10" t="s">
        <v>822</v>
      </c>
      <c r="C669" s="10" t="s">
        <v>318</v>
      </c>
      <c r="D669" s="4">
        <v>3.0708661417322833</v>
      </c>
      <c r="E669" s="4">
        <v>3.3333333333333339</v>
      </c>
      <c r="F669" s="4">
        <v>3.2089552238805972</v>
      </c>
      <c r="G669" s="4">
        <v>3.7795275590551181</v>
      </c>
      <c r="H669" s="4">
        <v>2.7450980392156863</v>
      </c>
      <c r="I669" s="4">
        <v>3.2142857142857149</v>
      </c>
      <c r="J669" s="4">
        <v>4.6052631578947372</v>
      </c>
      <c r="K669" s="4">
        <v>4.1221374045801529</v>
      </c>
      <c r="L669" s="4">
        <v>4.3816254416961131</v>
      </c>
      <c r="M669" s="4">
        <v>4.1807909604519775</v>
      </c>
      <c r="N669" s="4">
        <v>2.72108843537415</v>
      </c>
      <c r="O669" s="4">
        <v>3.5185185185185186</v>
      </c>
      <c r="P669" s="4">
        <v>2.1333333333333333</v>
      </c>
      <c r="Q669" s="4">
        <v>2.5531914893617027</v>
      </c>
      <c r="R669" s="4">
        <v>2.336769759450172</v>
      </c>
      <c r="S669" s="4">
        <v>4.1200545702592093</v>
      </c>
      <c r="T669" s="4">
        <v>3.730715287517532</v>
      </c>
      <c r="U669" s="4">
        <v>3.9280774550484092</v>
      </c>
      <c r="V669" s="4">
        <v>8.4967320261437909</v>
      </c>
      <c r="W669" s="4">
        <v>8.493150684931507</v>
      </c>
      <c r="X669" s="4">
        <v>8.4949832775919738</v>
      </c>
      <c r="Y669" s="4">
        <v>1.5458937198067635</v>
      </c>
      <c r="Z669" s="4">
        <v>2.5</v>
      </c>
      <c r="AA669" s="4">
        <v>1.9498607242339834</v>
      </c>
      <c r="AB669" s="4">
        <v>2.2317596566523608</v>
      </c>
      <c r="AC669" s="4">
        <v>2.625</v>
      </c>
      <c r="AD669" s="4">
        <v>2.391857506361323</v>
      </c>
      <c r="AE669" s="4">
        <v>3.6087689713322093</v>
      </c>
      <c r="AF669" s="4">
        <v>4.4541484716157207</v>
      </c>
      <c r="AG669" s="4">
        <v>3.9771646051379643</v>
      </c>
      <c r="AH669" s="4">
        <v>5.1546391752577323</v>
      </c>
      <c r="AI669" s="4">
        <v>5.8108108108108114</v>
      </c>
      <c r="AJ669" s="4">
        <v>5.4385964912280711</v>
      </c>
      <c r="AK669" s="4">
        <v>0.26548672566371684</v>
      </c>
      <c r="AL669" s="4">
        <v>0.46511627906976749</v>
      </c>
      <c r="AM669" s="4">
        <v>0.35175879396984927</v>
      </c>
      <c r="AN669" s="4">
        <v>2.5238095238095237</v>
      </c>
      <c r="AO669" s="4">
        <v>2.9375</v>
      </c>
      <c r="AP669" s="4">
        <v>2.7027027027027026</v>
      </c>
      <c r="AQ669" s="4">
        <v>2.8378378378378382</v>
      </c>
      <c r="AR669" s="4">
        <v>1.607142857142857</v>
      </c>
      <c r="AS669" s="4">
        <v>2.3076923076923079</v>
      </c>
      <c r="AT669" s="4">
        <v>4.1726618705035978</v>
      </c>
      <c r="AU669" s="4">
        <v>7.2072072072072064</v>
      </c>
      <c r="AV669" s="4">
        <v>5.5200000000000005</v>
      </c>
      <c r="AW669" s="4">
        <v>3.4843205574912894</v>
      </c>
      <c r="AX669" s="4">
        <v>4.3946188340807177</v>
      </c>
      <c r="AY669" s="4">
        <v>3.882352941176471</v>
      </c>
    </row>
    <row r="670" spans="1:51" ht="12" customHeight="1" x14ac:dyDescent="0.2">
      <c r="A670" s="10" t="s">
        <v>821</v>
      </c>
      <c r="B670" s="10" t="s">
        <v>822</v>
      </c>
      <c r="C670" s="10" t="s">
        <v>325</v>
      </c>
      <c r="D670" s="4">
        <v>3.9321357285429146</v>
      </c>
      <c r="E670" s="4">
        <v>3.7777777777777781</v>
      </c>
      <c r="F670" s="4">
        <v>3.8554216867469879</v>
      </c>
      <c r="G670" s="4">
        <v>3.4120734908136487</v>
      </c>
      <c r="H670" s="4">
        <v>3.9669421487603311</v>
      </c>
      <c r="I670" s="4">
        <v>3.6827956989247315</v>
      </c>
      <c r="J670" s="4">
        <v>3.9772727272727275</v>
      </c>
      <c r="K670" s="4">
        <v>4.4444444444444446</v>
      </c>
      <c r="L670" s="4">
        <v>4.1910631741140216</v>
      </c>
      <c r="M670" s="4">
        <v>6.8292682926829276</v>
      </c>
      <c r="N670" s="4">
        <v>6.8965517241379324</v>
      </c>
      <c r="O670" s="4">
        <v>6.8608414239482203</v>
      </c>
      <c r="P670" s="4">
        <v>3.5331230283911674</v>
      </c>
      <c r="Q670" s="4">
        <v>2.896551724137931</v>
      </c>
      <c r="R670" s="4">
        <v>3.2289950576606259</v>
      </c>
      <c r="S670" s="4">
        <v>5.3219797764768497</v>
      </c>
      <c r="T670" s="4">
        <v>5.3832853025936593</v>
      </c>
      <c r="U670" s="4">
        <v>5.3514111787493084</v>
      </c>
      <c r="V670" s="4">
        <v>6.836363636363636</v>
      </c>
      <c r="W670" s="4">
        <v>6.3670411985018731</v>
      </c>
      <c r="X670" s="4">
        <v>6.6051660516605173</v>
      </c>
      <c r="Y670" s="4">
        <v>1.824817518248175</v>
      </c>
      <c r="Z670" s="4">
        <v>1.3846153846153846</v>
      </c>
      <c r="AA670" s="4">
        <v>1.6104868913857679</v>
      </c>
      <c r="AB670" s="4">
        <v>1.5770609318996416</v>
      </c>
      <c r="AC670" s="4">
        <v>2.9230769230769234</v>
      </c>
      <c r="AD670" s="4">
        <v>2.2263450834879408</v>
      </c>
      <c r="AE670" s="4">
        <v>3.4057971014492758</v>
      </c>
      <c r="AF670" s="4">
        <v>3.5832274459974585</v>
      </c>
      <c r="AG670" s="4">
        <v>3.4922600619195054</v>
      </c>
      <c r="AH670" s="4">
        <v>2.1834061135371181</v>
      </c>
      <c r="AI670" s="4">
        <v>3.3644859813084111</v>
      </c>
      <c r="AJ670" s="4">
        <v>2.7539503386004518</v>
      </c>
      <c r="AK670" s="4">
        <v>0.10471204188481675</v>
      </c>
      <c r="AL670" s="4">
        <v>0.5376344086021505</v>
      </c>
      <c r="AM670" s="4">
        <v>0.3183023872679045</v>
      </c>
      <c r="AN670" s="4">
        <v>1.2380952380952381</v>
      </c>
      <c r="AO670" s="4">
        <v>2.0500000000000003</v>
      </c>
      <c r="AP670" s="4">
        <v>1.634146341463415</v>
      </c>
      <c r="AQ670" s="4">
        <v>11.194029850746269</v>
      </c>
      <c r="AR670" s="4">
        <v>9.67741935483871</v>
      </c>
      <c r="AS670" s="4">
        <v>10.572687224669604</v>
      </c>
      <c r="AT670" s="4">
        <v>11.80952380952381</v>
      </c>
      <c r="AU670" s="4">
        <v>13.617021276595745</v>
      </c>
      <c r="AV670" s="4">
        <v>12.663316582914574</v>
      </c>
      <c r="AW670" s="4">
        <v>11.464435146443515</v>
      </c>
      <c r="AX670" s="4">
        <v>11.657754010695186</v>
      </c>
      <c r="AY670" s="4">
        <v>11.549295774647888</v>
      </c>
    </row>
    <row r="671" spans="1:51" ht="12" customHeight="1" x14ac:dyDescent="0.2">
      <c r="A671" s="10" t="s">
        <v>821</v>
      </c>
      <c r="B671" s="10" t="s">
        <v>822</v>
      </c>
      <c r="C671" s="10" t="s">
        <v>324</v>
      </c>
      <c r="D671" s="4">
        <v>3.2976827094474155</v>
      </c>
      <c r="E671" s="4">
        <v>3.1386861313868613</v>
      </c>
      <c r="F671" s="4">
        <v>3.2191163210099192</v>
      </c>
      <c r="G671" s="4">
        <v>4.5893719806763285</v>
      </c>
      <c r="H671" s="4">
        <v>4.759206798866856</v>
      </c>
      <c r="I671" s="4">
        <v>4.6675358539765321</v>
      </c>
      <c r="J671" s="4">
        <v>3.4000000000000004</v>
      </c>
      <c r="K671" s="4">
        <v>2.6791277258566981</v>
      </c>
      <c r="L671" s="4">
        <v>3.0790568654646329</v>
      </c>
      <c r="M671" s="4">
        <v>4.9535603715170282</v>
      </c>
      <c r="N671" s="4">
        <v>5.0632911392405067</v>
      </c>
      <c r="O671" s="4">
        <v>5.0078247261345865</v>
      </c>
      <c r="P671" s="4">
        <v>2.9126213592233015</v>
      </c>
      <c r="Q671" s="4">
        <v>3.1944444444444446</v>
      </c>
      <c r="R671" s="4">
        <v>3.0485762144053603</v>
      </c>
      <c r="S671" s="4">
        <v>4.7135027404085701</v>
      </c>
      <c r="T671" s="4">
        <v>4.6549835706462215</v>
      </c>
      <c r="U671" s="4">
        <v>4.6856248369423437</v>
      </c>
      <c r="V671" s="4">
        <v>5.6164383561643838</v>
      </c>
      <c r="W671" s="4">
        <v>4.6399999999999997</v>
      </c>
      <c r="X671" s="4">
        <v>5.1660516605166054</v>
      </c>
      <c r="Y671" s="4">
        <v>3.487544483985765</v>
      </c>
      <c r="Z671" s="4">
        <v>2.3255813953488373</v>
      </c>
      <c r="AA671" s="4">
        <v>2.931354359925789</v>
      </c>
      <c r="AB671" s="4">
        <v>4.5669291338582676</v>
      </c>
      <c r="AC671" s="4">
        <v>6.3975155279503104</v>
      </c>
      <c r="AD671" s="4">
        <v>5.5902777777777786</v>
      </c>
      <c r="AE671" s="4">
        <v>4.5707376058041111</v>
      </c>
      <c r="AF671" s="4">
        <v>4.6024096385542164</v>
      </c>
      <c r="AG671" s="4">
        <v>4.586602293301147</v>
      </c>
      <c r="AH671" s="4">
        <v>6.183574879227054</v>
      </c>
      <c r="AI671" s="4">
        <v>5.9071729957805914</v>
      </c>
      <c r="AJ671" s="4">
        <v>6.0360360360360357</v>
      </c>
      <c r="AK671" s="4">
        <v>0.85106382978723405</v>
      </c>
      <c r="AL671" s="4">
        <v>0.48780487804878059</v>
      </c>
      <c r="AM671" s="4">
        <v>0.66157760814249367</v>
      </c>
      <c r="AN671" s="4">
        <v>3.6455696202531644</v>
      </c>
      <c r="AO671" s="4">
        <v>3.3936651583710411</v>
      </c>
      <c r="AP671" s="4">
        <v>3.5125448028673838</v>
      </c>
      <c r="AQ671" s="4">
        <v>1.3333333333333335</v>
      </c>
      <c r="AR671" s="4">
        <v>0.69767441860465118</v>
      </c>
      <c r="AS671" s="4">
        <v>0.95890410958904126</v>
      </c>
      <c r="AT671" s="4">
        <v>4.6280991735537196</v>
      </c>
      <c r="AU671" s="4">
        <v>5.2760736196319025</v>
      </c>
      <c r="AV671" s="4">
        <v>5</v>
      </c>
      <c r="AW671" s="4">
        <v>3.535911602209945</v>
      </c>
      <c r="AX671" s="4">
        <v>3.6947791164658632</v>
      </c>
      <c r="AY671" s="4">
        <v>3.6279069767441863</v>
      </c>
    </row>
    <row r="672" spans="1:51" ht="12" customHeight="1" x14ac:dyDescent="0.2">
      <c r="A672" s="10" t="s">
        <v>821</v>
      </c>
      <c r="B672" s="10" t="s">
        <v>822</v>
      </c>
      <c r="C672" s="10" t="s">
        <v>320</v>
      </c>
      <c r="D672" s="4">
        <v>3.6880733944954134</v>
      </c>
      <c r="E672" s="4">
        <v>3.4537246049661401</v>
      </c>
      <c r="F672" s="4">
        <v>3.5829959514170038</v>
      </c>
      <c r="G672" s="4">
        <v>3.2804232804232805</v>
      </c>
      <c r="H672" s="4">
        <v>3.8461538461538463</v>
      </c>
      <c r="I672" s="4">
        <v>3.5474860335195531</v>
      </c>
      <c r="J672" s="4">
        <v>3.2124352331606221</v>
      </c>
      <c r="K672" s="4">
        <v>2.7374301675977653</v>
      </c>
      <c r="L672" s="4">
        <v>2.9838709677419355</v>
      </c>
      <c r="M672" s="4">
        <v>2.9059829059829063</v>
      </c>
      <c r="N672" s="4">
        <v>2.419928825622776</v>
      </c>
      <c r="O672" s="4">
        <v>2.6898734177215191</v>
      </c>
      <c r="P672" s="4">
        <v>1.2790697674418605</v>
      </c>
      <c r="Q672" s="4">
        <v>2.0833333333333335</v>
      </c>
      <c r="R672" s="4">
        <v>1.6455696202531644</v>
      </c>
      <c r="S672" s="4">
        <v>3.972055888223553</v>
      </c>
      <c r="T672" s="4">
        <v>3.8758782201405158</v>
      </c>
      <c r="U672" s="4">
        <v>3.927801724137931</v>
      </c>
      <c r="V672" s="4">
        <v>4.972677595628415</v>
      </c>
      <c r="W672" s="4">
        <v>4.6153846153846159</v>
      </c>
      <c r="X672" s="4">
        <v>4.8120300751879697</v>
      </c>
      <c r="Y672" s="4">
        <v>1.8079096045197742</v>
      </c>
      <c r="Z672" s="4">
        <v>2.0289855072463769</v>
      </c>
      <c r="AA672" s="4">
        <v>1.9047619047619049</v>
      </c>
      <c r="AB672" s="4">
        <v>2.0923076923076924</v>
      </c>
      <c r="AC672" s="4">
        <v>3.3663366336633667</v>
      </c>
      <c r="AD672" s="4">
        <v>2.7070063694267517</v>
      </c>
      <c r="AE672" s="4">
        <v>3.0047846889952154</v>
      </c>
      <c r="AF672" s="4">
        <v>3.3712984054669706</v>
      </c>
      <c r="AG672" s="4">
        <v>3.1721268850754032</v>
      </c>
      <c r="AH672" s="4">
        <v>5.6064690026954187</v>
      </c>
      <c r="AI672" s="4">
        <v>5.1369863013698636</v>
      </c>
      <c r="AJ672" s="4">
        <v>5.3996983408748118</v>
      </c>
      <c r="AK672" s="4">
        <v>7.7519379844961239E-2</v>
      </c>
      <c r="AL672" s="4">
        <v>0.12618296529968454</v>
      </c>
      <c r="AM672" s="4">
        <v>0.10434782608695653</v>
      </c>
      <c r="AN672" s="4">
        <v>3.3386327503974567</v>
      </c>
      <c r="AO672" s="4">
        <v>2.5287356321839081</v>
      </c>
      <c r="AP672" s="4">
        <v>2.9402261712439417</v>
      </c>
      <c r="AQ672" s="4">
        <v>10</v>
      </c>
      <c r="AR672" s="4">
        <v>8.6338797814207648</v>
      </c>
      <c r="AS672" s="4">
        <v>9.3297587131367301</v>
      </c>
      <c r="AT672" s="4">
        <v>5.1655629139072854</v>
      </c>
      <c r="AU672" s="4">
        <v>4.7682119205298017</v>
      </c>
      <c r="AV672" s="4">
        <v>4.966887417218544</v>
      </c>
      <c r="AW672" s="4">
        <v>7.8592375366568916</v>
      </c>
      <c r="AX672" s="4">
        <v>6.8862275449101809</v>
      </c>
      <c r="AY672" s="4">
        <v>7.3777777777777773</v>
      </c>
    </row>
    <row r="673" spans="1:51" ht="12" customHeight="1" x14ac:dyDescent="0.2">
      <c r="A673" s="10" t="s">
        <v>821</v>
      </c>
      <c r="B673" s="10" t="s">
        <v>822</v>
      </c>
      <c r="C673" s="10" t="s">
        <v>317</v>
      </c>
      <c r="D673" s="4">
        <v>4.3478260869565224</v>
      </c>
      <c r="E673" s="4">
        <v>4.6055979643765905</v>
      </c>
      <c r="F673" s="4">
        <v>4.4733581164807932</v>
      </c>
      <c r="G673" s="4">
        <v>3.4083601286173635</v>
      </c>
      <c r="H673" s="4">
        <v>3.8032786885245908</v>
      </c>
      <c r="I673" s="4">
        <v>3.6038961038961044</v>
      </c>
      <c r="J673" s="4">
        <v>3.3217993079584773</v>
      </c>
      <c r="K673" s="4">
        <v>2.6440677966101696</v>
      </c>
      <c r="L673" s="4">
        <v>2.9794520547945211</v>
      </c>
      <c r="M673" s="4">
        <v>5.3405994550408726</v>
      </c>
      <c r="N673" s="4">
        <v>4.2657342657342658</v>
      </c>
      <c r="O673" s="4">
        <v>4.8698315467075037</v>
      </c>
      <c r="P673" s="4">
        <v>3.1052631578947372</v>
      </c>
      <c r="Q673" s="4">
        <v>4.8275862068965516</v>
      </c>
      <c r="R673" s="4">
        <v>3.9285714285714288</v>
      </c>
      <c r="S673" s="4">
        <v>4.9744463373083478</v>
      </c>
      <c r="T673" s="4">
        <v>5.1997541487400127</v>
      </c>
      <c r="U673" s="4">
        <v>5.0826446280991737</v>
      </c>
      <c r="V673" s="4">
        <v>7.8343949044585983</v>
      </c>
      <c r="W673" s="4">
        <v>7.474747474747474</v>
      </c>
      <c r="X673" s="4">
        <v>7.6595744680851059</v>
      </c>
      <c r="Y673" s="4">
        <v>1.7452830188679245</v>
      </c>
      <c r="Z673" s="4">
        <v>3.0978260869565215</v>
      </c>
      <c r="AA673" s="4">
        <v>2.3737373737373737</v>
      </c>
      <c r="AB673" s="4">
        <v>1.9451371571072322</v>
      </c>
      <c r="AC673" s="4">
        <v>3.6455696202531644</v>
      </c>
      <c r="AD673" s="4">
        <v>2.7889447236180906</v>
      </c>
      <c r="AE673" s="4">
        <v>3.4942932396839335</v>
      </c>
      <c r="AF673" s="4">
        <v>4.5283018867924536</v>
      </c>
      <c r="AG673" s="4">
        <v>3.9927239654388362</v>
      </c>
      <c r="AH673" s="4">
        <v>2.1158690176322419</v>
      </c>
      <c r="AI673" s="4">
        <v>1.750663129973475</v>
      </c>
      <c r="AJ673" s="4">
        <v>1.9379844961240309</v>
      </c>
      <c r="AK673" s="4">
        <v>0</v>
      </c>
      <c r="AL673" s="4">
        <v>0</v>
      </c>
      <c r="AM673" s="4">
        <v>0</v>
      </c>
      <c r="AN673" s="4">
        <v>1.1586206896551725</v>
      </c>
      <c r="AO673" s="4">
        <v>0.9850746268656716</v>
      </c>
      <c r="AP673" s="4">
        <v>1.0752688172043012</v>
      </c>
      <c r="AQ673" s="4">
        <v>13.432835820895523</v>
      </c>
      <c r="AR673" s="4">
        <v>15.555555555555555</v>
      </c>
      <c r="AS673" s="4">
        <v>14.042553191489361</v>
      </c>
      <c r="AT673" s="4">
        <v>5.7861635220125791</v>
      </c>
      <c r="AU673" s="4">
        <v>8.3333333333333339</v>
      </c>
      <c r="AV673" s="4">
        <v>6.881720430107527</v>
      </c>
      <c r="AW673" s="4">
        <v>9.2832764505119449</v>
      </c>
      <c r="AX673" s="4">
        <v>10.574712643678161</v>
      </c>
      <c r="AY673" s="4">
        <v>9.7644539614561037</v>
      </c>
    </row>
    <row r="674" spans="1:51" ht="12" customHeight="1" x14ac:dyDescent="0.2">
      <c r="A674" s="10" t="s">
        <v>821</v>
      </c>
      <c r="B674" s="10" t="s">
        <v>822</v>
      </c>
      <c r="C674" s="10" t="s">
        <v>323</v>
      </c>
      <c r="D674" s="4">
        <v>3.7868480725623588</v>
      </c>
      <c r="E674" s="4">
        <v>3.8024691358024691</v>
      </c>
      <c r="F674" s="4">
        <v>3.7943262411347511</v>
      </c>
      <c r="G674" s="4">
        <v>3.5757575757575761</v>
      </c>
      <c r="H674" s="4">
        <v>3.1231231231231233</v>
      </c>
      <c r="I674" s="4">
        <v>3.3484162895927607</v>
      </c>
      <c r="J674" s="4">
        <v>3.9660056657223799</v>
      </c>
      <c r="K674" s="4">
        <v>2.9235880398671101</v>
      </c>
      <c r="L674" s="4">
        <v>3.4862385321100917</v>
      </c>
      <c r="M674" s="4">
        <v>5</v>
      </c>
      <c r="N674" s="4">
        <v>4.6153846153846159</v>
      </c>
      <c r="O674" s="4">
        <v>4.8265895953757223</v>
      </c>
      <c r="P674" s="4">
        <v>2.3931623931623931</v>
      </c>
      <c r="Q674" s="4">
        <v>2.6006191950464399</v>
      </c>
      <c r="R674" s="4">
        <v>2.4925816023738872</v>
      </c>
      <c r="S674" s="4">
        <v>4.6684636118598384</v>
      </c>
      <c r="T674" s="4">
        <v>4.3488649940262851</v>
      </c>
      <c r="U674" s="4">
        <v>4.5168603003683767</v>
      </c>
      <c r="V674" s="4">
        <v>4.2165242165242169</v>
      </c>
      <c r="W674" s="4">
        <v>5.0335570469798663</v>
      </c>
      <c r="X674" s="4">
        <v>4.5916795069337439</v>
      </c>
      <c r="Y674" s="4">
        <v>0.79470198675496695</v>
      </c>
      <c r="Z674" s="4">
        <v>1.3986013986013988</v>
      </c>
      <c r="AA674" s="4">
        <v>1.08843537414966</v>
      </c>
      <c r="AB674" s="4">
        <v>1.125</v>
      </c>
      <c r="AC674" s="4">
        <v>1.8637992831541219</v>
      </c>
      <c r="AD674" s="4">
        <v>1.4691151919866445</v>
      </c>
      <c r="AE674" s="4">
        <v>2.1377183967112026</v>
      </c>
      <c r="AF674" s="4">
        <v>2.8041714947856313</v>
      </c>
      <c r="AG674" s="4">
        <v>2.4509803921568629</v>
      </c>
      <c r="AH674" s="4">
        <v>4.2816901408450709</v>
      </c>
      <c r="AI674" s="4">
        <v>3.086816720257235</v>
      </c>
      <c r="AJ674" s="4">
        <v>3.7237237237237242</v>
      </c>
      <c r="AK674" s="4">
        <v>0</v>
      </c>
      <c r="AL674" s="4">
        <v>0.32388663967611336</v>
      </c>
      <c r="AM674" s="4">
        <v>0.16632016632016633</v>
      </c>
      <c r="AN674" s="4">
        <v>2.580645161290323</v>
      </c>
      <c r="AO674" s="4">
        <v>1.8637992831541219</v>
      </c>
      <c r="AP674" s="4">
        <v>2.2319093286835225</v>
      </c>
      <c r="AQ674" s="4">
        <v>7.5903614457831328</v>
      </c>
      <c r="AR674" s="4">
        <v>6.0294117647058822</v>
      </c>
      <c r="AS674" s="4">
        <v>6.8874172185430469</v>
      </c>
      <c r="AT674" s="4">
        <v>7.3282442748091601</v>
      </c>
      <c r="AU674" s="4">
        <v>3.6170212765957452</v>
      </c>
      <c r="AV674" s="4">
        <v>5.7777777777777786</v>
      </c>
      <c r="AW674" s="4">
        <v>7.474747474747474</v>
      </c>
      <c r="AX674" s="4">
        <v>5.0434782608695663</v>
      </c>
      <c r="AY674" s="4">
        <v>6.4136622390891844</v>
      </c>
    </row>
    <row r="675" spans="1:51" ht="12" customHeight="1" x14ac:dyDescent="0.2">
      <c r="A675" s="10" t="s">
        <v>821</v>
      </c>
      <c r="B675" s="10" t="s">
        <v>822</v>
      </c>
      <c r="C675" s="10" t="s">
        <v>322</v>
      </c>
      <c r="D675" s="4">
        <v>2.8959276018099551</v>
      </c>
      <c r="E675" s="4">
        <v>3.0343300110741978</v>
      </c>
      <c r="F675" s="4">
        <v>2.9658645775041972</v>
      </c>
      <c r="G675" s="4">
        <v>3.621399176954732</v>
      </c>
      <c r="H675" s="4">
        <v>4.4343891402714934</v>
      </c>
      <c r="I675" s="4">
        <v>4.0086206896551735</v>
      </c>
      <c r="J675" s="4">
        <v>3.3796296296296298</v>
      </c>
      <c r="K675" s="4">
        <v>3.0843373493975901</v>
      </c>
      <c r="L675" s="4">
        <v>3.2349468713105076</v>
      </c>
      <c r="M675" s="4">
        <v>6.061946902654868</v>
      </c>
      <c r="N675" s="4">
        <v>5.5172413793103452</v>
      </c>
      <c r="O675" s="4">
        <v>5.8041958041958042</v>
      </c>
      <c r="P675" s="4">
        <v>2.8251121076233185</v>
      </c>
      <c r="Q675" s="4">
        <v>2.317380352644836</v>
      </c>
      <c r="R675" s="4">
        <v>2.5860023724792409</v>
      </c>
      <c r="S675" s="4">
        <v>4.5703703703703704</v>
      </c>
      <c r="T675" s="4">
        <v>4.6351931330472107</v>
      </c>
      <c r="U675" s="4">
        <v>4.6019380581417435</v>
      </c>
      <c r="V675" s="4">
        <v>5.5629139072847682</v>
      </c>
      <c r="W675" s="4">
        <v>4.3342036553524812</v>
      </c>
      <c r="X675" s="4">
        <v>5</v>
      </c>
      <c r="Y675" s="4">
        <v>1.1253196930946292</v>
      </c>
      <c r="Z675" s="4">
        <v>1.6524216524216524</v>
      </c>
      <c r="AA675" s="4">
        <v>1.3746630727762803</v>
      </c>
      <c r="AB675" s="4">
        <v>1.5939278937381407</v>
      </c>
      <c r="AC675" s="4">
        <v>2.0594965675057209</v>
      </c>
      <c r="AD675" s="4">
        <v>1.8049792531120332</v>
      </c>
      <c r="AE675" s="4">
        <v>2.7716994894237783</v>
      </c>
      <c r="AF675" s="4">
        <v>2.681468830059778</v>
      </c>
      <c r="AG675" s="4">
        <v>2.730133752950433</v>
      </c>
      <c r="AH675" s="4">
        <v>4.0601503759398501</v>
      </c>
      <c r="AI675" s="4">
        <v>3.9669421487603311</v>
      </c>
      <c r="AJ675" s="4">
        <v>4.015748031496063</v>
      </c>
      <c r="AK675" s="4">
        <v>0.56782334384858046</v>
      </c>
      <c r="AL675" s="4">
        <v>0.34965034965034969</v>
      </c>
      <c r="AM675" s="4">
        <v>0.46434494195688231</v>
      </c>
      <c r="AN675" s="4">
        <v>2.1612349914236706</v>
      </c>
      <c r="AO675" s="4">
        <v>2.0075757575757573</v>
      </c>
      <c r="AP675" s="4">
        <v>2.0882088208820884</v>
      </c>
      <c r="AQ675" s="4">
        <v>17.64044943820225</v>
      </c>
      <c r="AR675" s="4">
        <v>12.857142857142856</v>
      </c>
      <c r="AS675" s="4">
        <v>15.793103448275865</v>
      </c>
      <c r="AT675" s="4">
        <v>0</v>
      </c>
      <c r="AU675" s="4">
        <v>0</v>
      </c>
      <c r="AV675" s="4">
        <v>0</v>
      </c>
      <c r="AW675" s="4">
        <v>7.8894472361809056</v>
      </c>
      <c r="AX675" s="4">
        <v>4.7368421052631575</v>
      </c>
      <c r="AY675" s="4">
        <v>6.5242165242165244</v>
      </c>
    </row>
    <row r="676" spans="1:51" ht="12" customHeight="1" x14ac:dyDescent="0.2">
      <c r="A676" s="10" t="s">
        <v>821</v>
      </c>
      <c r="B676" s="10" t="s">
        <v>822</v>
      </c>
      <c r="C676" s="10" t="s">
        <v>319</v>
      </c>
      <c r="D676" s="4">
        <v>2.2333333333333334</v>
      </c>
      <c r="E676" s="4">
        <v>2.3384030418250954</v>
      </c>
      <c r="F676" s="4">
        <v>2.2824156305506218</v>
      </c>
      <c r="G676" s="4">
        <v>2.4430641821946173</v>
      </c>
      <c r="H676" s="4">
        <v>2.7317073170731714</v>
      </c>
      <c r="I676" s="4">
        <v>2.5755879059350506</v>
      </c>
      <c r="J676" s="4">
        <v>1.6438356164383565</v>
      </c>
      <c r="K676" s="4">
        <v>1.4691943127962086</v>
      </c>
      <c r="L676" s="4">
        <v>1.558139534883721</v>
      </c>
      <c r="M676" s="4">
        <v>3.3678756476683938</v>
      </c>
      <c r="N676" s="4">
        <v>3.8242894056847549</v>
      </c>
      <c r="O676" s="4">
        <v>3.5963777490297542</v>
      </c>
      <c r="P676" s="4">
        <v>1.2813370473537606</v>
      </c>
      <c r="Q676" s="4">
        <v>0.65088757396449715</v>
      </c>
      <c r="R676" s="4">
        <v>0.97560975609756095</v>
      </c>
      <c r="S676" s="4">
        <v>2.7978817299205652</v>
      </c>
      <c r="T676" s="4">
        <v>2.8324531925108021</v>
      </c>
      <c r="U676" s="4">
        <v>2.8144401011726834</v>
      </c>
      <c r="V676" s="4">
        <v>5.3582554517133962</v>
      </c>
      <c r="W676" s="4">
        <v>5.0909090909090917</v>
      </c>
      <c r="X676" s="4">
        <v>5.2227342549923197</v>
      </c>
      <c r="Y676" s="4">
        <v>0.6179775280898876</v>
      </c>
      <c r="Z676" s="4">
        <v>1.2857142857142858</v>
      </c>
      <c r="AA676" s="4">
        <v>0.91194968553459121</v>
      </c>
      <c r="AB676" s="4">
        <v>0.72351421188630494</v>
      </c>
      <c r="AC676" s="4">
        <v>3.1137724550898209</v>
      </c>
      <c r="AD676" s="4">
        <v>1.8307905686546464</v>
      </c>
      <c r="AE676" s="4">
        <v>2.0864661654135337</v>
      </c>
      <c r="AF676" s="4">
        <v>3.2627118644067803</v>
      </c>
      <c r="AG676" s="4">
        <v>2.6394422310756975</v>
      </c>
      <c r="AH676" s="4">
        <v>5.4794520547945211</v>
      </c>
      <c r="AI676" s="4">
        <v>4.9152542372881358</v>
      </c>
      <c r="AJ676" s="4">
        <v>5.2016689847009729</v>
      </c>
      <c r="AK676" s="4">
        <v>6.2111801242236024E-2</v>
      </c>
      <c r="AL676" s="4">
        <v>0.1360544217687075</v>
      </c>
      <c r="AM676" s="4">
        <v>9.7402597402597407E-2</v>
      </c>
      <c r="AN676" s="4">
        <v>2.9403202328966525</v>
      </c>
      <c r="AO676" s="4">
        <v>2.7469135802469133</v>
      </c>
      <c r="AP676" s="4">
        <v>2.8464419475655434</v>
      </c>
      <c r="AQ676" s="4">
        <v>0.66666666666666663</v>
      </c>
      <c r="AR676" s="4">
        <v>0.35294117647058826</v>
      </c>
      <c r="AS676" s="4">
        <v>0.52631578947368429</v>
      </c>
      <c r="AT676" s="4">
        <v>1.4285714285714288</v>
      </c>
      <c r="AU676" s="4">
        <v>1.7687074829931975</v>
      </c>
      <c r="AV676" s="4">
        <v>1.5873015873015874</v>
      </c>
      <c r="AW676" s="4">
        <v>1.0052910052910053</v>
      </c>
      <c r="AX676" s="4">
        <v>1.0094637223974763</v>
      </c>
      <c r="AY676" s="4">
        <v>1.0071942446043165</v>
      </c>
    </row>
    <row r="677" spans="1:51" ht="12" customHeight="1" x14ac:dyDescent="0.2">
      <c r="A677" s="10" t="s">
        <v>821</v>
      </c>
      <c r="B677" s="10" t="s">
        <v>822</v>
      </c>
      <c r="C677" s="10" t="s">
        <v>316</v>
      </c>
      <c r="D677" s="4">
        <v>3.6147757255936677</v>
      </c>
      <c r="E677" s="4">
        <v>4.1643835616438363</v>
      </c>
      <c r="F677" s="4">
        <v>3.884408602150538</v>
      </c>
      <c r="G677" s="4">
        <v>3.3444816053511701</v>
      </c>
      <c r="H677" s="4">
        <v>3.7012987012987013</v>
      </c>
      <c r="I677" s="4">
        <v>3.5255354200988465</v>
      </c>
      <c r="J677" s="4">
        <v>2.3255813953488373</v>
      </c>
      <c r="K677" s="4">
        <v>2.5949367088607596</v>
      </c>
      <c r="L677" s="4">
        <v>2.454545454545455</v>
      </c>
      <c r="M677" s="4">
        <v>3.2615384615384615</v>
      </c>
      <c r="N677" s="4">
        <v>4.0390879478827371</v>
      </c>
      <c r="O677" s="4">
        <v>3.6392405063291138</v>
      </c>
      <c r="P677" s="4">
        <v>3.0366492146596862</v>
      </c>
      <c r="Q677" s="4">
        <v>3.2112676056338034</v>
      </c>
      <c r="R677" s="4">
        <v>3.1207598371777476</v>
      </c>
      <c r="S677" s="4">
        <v>3.9097744360902258</v>
      </c>
      <c r="T677" s="4">
        <v>4.4700181708055728</v>
      </c>
      <c r="U677" s="4">
        <v>4.1834319526627217</v>
      </c>
      <c r="V677" s="4">
        <v>6.6666666666666661</v>
      </c>
      <c r="W677" s="4">
        <v>7.391304347826086</v>
      </c>
      <c r="X677" s="4">
        <v>7.0164917541229386</v>
      </c>
      <c r="Y677" s="4">
        <v>0.93167701863354047</v>
      </c>
      <c r="Z677" s="4">
        <v>1.8550724637681162</v>
      </c>
      <c r="AA677" s="4">
        <v>1.4092953523238381</v>
      </c>
      <c r="AB677" s="4">
        <v>2.6339285714285712</v>
      </c>
      <c r="AC677" s="4">
        <v>3.6363636363636362</v>
      </c>
      <c r="AD677" s="4">
        <v>3.0671736375158432</v>
      </c>
      <c r="AE677" s="4">
        <v>3.3901345291479821</v>
      </c>
      <c r="AF677" s="4">
        <v>4.2261904761904763</v>
      </c>
      <c r="AG677" s="4">
        <v>3.7870937352802638</v>
      </c>
      <c r="AH677" s="4">
        <v>2.0849420849420852</v>
      </c>
      <c r="AI677" s="4">
        <v>2.1848739495798322</v>
      </c>
      <c r="AJ677" s="4">
        <v>2.1327967806841048</v>
      </c>
      <c r="AK677" s="4">
        <v>0.10928961748633879</v>
      </c>
      <c r="AL677" s="4">
        <v>0.25</v>
      </c>
      <c r="AM677" s="4">
        <v>0.17492711370262393</v>
      </c>
      <c r="AN677" s="4">
        <v>0.92799999999999994</v>
      </c>
      <c r="AO677" s="4">
        <v>1.075268817204301</v>
      </c>
      <c r="AP677" s="4">
        <v>0.99746407438715134</v>
      </c>
      <c r="AQ677" s="4">
        <v>12.057416267942585</v>
      </c>
      <c r="AR677" s="4">
        <v>10.702702702702702</v>
      </c>
      <c r="AS677" s="4">
        <v>11.421319796954315</v>
      </c>
      <c r="AT677" s="4">
        <v>1.9661016949152541</v>
      </c>
      <c r="AU677" s="4">
        <v>2.358974358974359</v>
      </c>
      <c r="AV677" s="4">
        <v>2.1224489795918369</v>
      </c>
      <c r="AW677" s="4">
        <v>6.1507936507936511</v>
      </c>
      <c r="AX677" s="4">
        <v>6.4210526315789487</v>
      </c>
      <c r="AY677" s="4">
        <v>6.2669683257918551</v>
      </c>
    </row>
    <row r="678" spans="1:51" ht="12" customHeight="1" x14ac:dyDescent="0.2">
      <c r="A678" s="10" t="s">
        <v>821</v>
      </c>
      <c r="B678" s="10" t="s">
        <v>822</v>
      </c>
      <c r="C678" s="10" t="s">
        <v>321</v>
      </c>
      <c r="D678" s="4">
        <v>4.534075104311543</v>
      </c>
      <c r="E678" s="4">
        <v>4.8191027496382057</v>
      </c>
      <c r="F678" s="4">
        <v>4.6737588652482271</v>
      </c>
      <c r="G678" s="4">
        <v>3.3913043478260878</v>
      </c>
      <c r="H678" s="4">
        <v>4.0380047505938244</v>
      </c>
      <c r="I678" s="4">
        <v>3.7003405221339385</v>
      </c>
      <c r="J678" s="4">
        <v>3.840749414519907</v>
      </c>
      <c r="K678" s="4">
        <v>3.6907730673316714</v>
      </c>
      <c r="L678" s="4">
        <v>3.7681159420289863</v>
      </c>
      <c r="M678" s="4">
        <v>6.2105263157894743</v>
      </c>
      <c r="N678" s="4">
        <v>5.2661064425770316</v>
      </c>
      <c r="O678" s="4">
        <v>5.7530529172320222</v>
      </c>
      <c r="P678" s="4">
        <v>2.1105527638190957</v>
      </c>
      <c r="Q678" s="4">
        <v>2.8176795580110499</v>
      </c>
      <c r="R678" s="4">
        <v>2.4473684210526319</v>
      </c>
      <c r="S678" s="4">
        <v>5.4194630872483227</v>
      </c>
      <c r="T678" s="4">
        <v>5.7078853046594986</v>
      </c>
      <c r="U678" s="4">
        <v>5.5589254766031209</v>
      </c>
      <c r="V678" s="4">
        <v>8.1081081081081088</v>
      </c>
      <c r="W678" s="4">
        <v>7.2455089820359291</v>
      </c>
      <c r="X678" s="4">
        <v>7.6761619190404806</v>
      </c>
      <c r="Y678" s="4">
        <v>1.8404907975460123</v>
      </c>
      <c r="Z678" s="4">
        <v>1.727574750830565</v>
      </c>
      <c r="AA678" s="4">
        <v>1.7862838915470496</v>
      </c>
      <c r="AB678" s="4">
        <v>2.4516129032258065</v>
      </c>
      <c r="AC678" s="4">
        <v>2.5938566552901023</v>
      </c>
      <c r="AD678" s="4">
        <v>2.5207296849087895</v>
      </c>
      <c r="AE678" s="4">
        <v>4.1898864809081529</v>
      </c>
      <c r="AF678" s="4">
        <v>3.987068965517242</v>
      </c>
      <c r="AG678" s="4">
        <v>4.0906694781233526</v>
      </c>
      <c r="AH678" s="4">
        <v>3.3529411764705888</v>
      </c>
      <c r="AI678" s="4">
        <v>2.5333333333333332</v>
      </c>
      <c r="AJ678" s="4">
        <v>2.96875</v>
      </c>
      <c r="AK678" s="4">
        <v>0.4329004329004329</v>
      </c>
      <c r="AL678" s="4">
        <v>0.91228070175438603</v>
      </c>
      <c r="AM678" s="4">
        <v>0.69767441860465118</v>
      </c>
      <c r="AN678" s="4">
        <v>2.1716287215411558</v>
      </c>
      <c r="AO678" s="4">
        <v>1.7435897435897438</v>
      </c>
      <c r="AP678" s="4">
        <v>1.9550173010380623</v>
      </c>
      <c r="AQ678" s="4">
        <v>20</v>
      </c>
      <c r="AR678" s="4">
        <v>20</v>
      </c>
      <c r="AS678" s="4">
        <v>20</v>
      </c>
      <c r="AT678" s="4">
        <v>9.1666666666666679</v>
      </c>
      <c r="AU678" s="4">
        <v>11.2987012987013</v>
      </c>
      <c r="AV678" s="4">
        <v>10.186335403726709</v>
      </c>
      <c r="AW678" s="4">
        <v>13.745704467353953</v>
      </c>
      <c r="AX678" s="4">
        <v>14.943396226415096</v>
      </c>
      <c r="AY678" s="4">
        <v>14.31654676258993</v>
      </c>
    </row>
    <row r="679" spans="1:51" ht="12" customHeight="1" x14ac:dyDescent="0.2">
      <c r="A679" s="10" t="s">
        <v>821</v>
      </c>
      <c r="B679" s="10" t="s">
        <v>823</v>
      </c>
      <c r="C679" s="10" t="s">
        <v>370</v>
      </c>
      <c r="D679" s="4">
        <v>3.1683168316831689</v>
      </c>
      <c r="E679" s="4">
        <v>3.7288135593220342</v>
      </c>
      <c r="F679" s="4">
        <v>3.4448160535117056</v>
      </c>
      <c r="G679" s="4">
        <v>2.7561837455830389</v>
      </c>
      <c r="H679" s="4">
        <v>2.1548821548821548</v>
      </c>
      <c r="I679" s="4">
        <v>2.4482758620689657</v>
      </c>
      <c r="J679" s="4">
        <v>2.1639344262295084</v>
      </c>
      <c r="K679" s="4">
        <v>2.1428571428571432</v>
      </c>
      <c r="L679" s="4">
        <v>2.1538461538461542</v>
      </c>
      <c r="M679" s="4">
        <v>2.1374045801526718</v>
      </c>
      <c r="N679" s="4">
        <v>2.1985815602836882</v>
      </c>
      <c r="O679" s="4">
        <v>2.1691176470588238</v>
      </c>
      <c r="P679" s="4">
        <v>1.5686274509803921</v>
      </c>
      <c r="Q679" s="4">
        <v>1.5231788079470201</v>
      </c>
      <c r="R679" s="4">
        <v>1.5460526315789476</v>
      </c>
      <c r="S679" s="4">
        <v>3.0157642220699112</v>
      </c>
      <c r="T679" s="4">
        <v>3.1043956043956045</v>
      </c>
      <c r="U679" s="4">
        <v>3.0600343053173247</v>
      </c>
      <c r="V679" s="4">
        <v>5.0609756097560981</v>
      </c>
      <c r="W679" s="4">
        <v>4.920127795527157</v>
      </c>
      <c r="X679" s="4">
        <v>4.9921996879875197</v>
      </c>
      <c r="Y679" s="4">
        <v>1.2461059190031154</v>
      </c>
      <c r="Z679" s="4">
        <v>1.3793103448275863</v>
      </c>
      <c r="AA679" s="4">
        <v>1.3125</v>
      </c>
      <c r="AB679" s="4">
        <v>1.0119047619047619</v>
      </c>
      <c r="AC679" s="4">
        <v>1.5652173913043477</v>
      </c>
      <c r="AD679" s="4">
        <v>1.2922173274596185</v>
      </c>
      <c r="AE679" s="4">
        <v>2.436548223350254</v>
      </c>
      <c r="AF679" s="4">
        <v>2.5793244626407374</v>
      </c>
      <c r="AG679" s="4">
        <v>2.5076452599388381</v>
      </c>
      <c r="AH679" s="4">
        <v>4.0378548895899051</v>
      </c>
      <c r="AI679" s="4">
        <v>3.0420711974110035</v>
      </c>
      <c r="AJ679" s="4">
        <v>3.5463258785942493</v>
      </c>
      <c r="AK679" s="4">
        <v>6.2305295950155763E-2</v>
      </c>
      <c r="AL679" s="4">
        <v>7.1428571428571438E-2</v>
      </c>
      <c r="AM679" s="4">
        <v>6.6555740432612323E-2</v>
      </c>
      <c r="AN679" s="4">
        <v>2.0376175548589344</v>
      </c>
      <c r="AO679" s="4">
        <v>1.6298811544991514</v>
      </c>
      <c r="AP679" s="4">
        <v>1.8418907905460473</v>
      </c>
      <c r="AQ679" s="4">
        <v>15.652173913043478</v>
      </c>
      <c r="AR679" s="4">
        <v>15.029585798816569</v>
      </c>
      <c r="AS679" s="4">
        <v>15.372340425531917</v>
      </c>
      <c r="AT679" s="4">
        <v>3.5059760956175303</v>
      </c>
      <c r="AU679" s="4">
        <v>2.7692307692307696</v>
      </c>
      <c r="AV679" s="4">
        <v>3.1838565022421523</v>
      </c>
      <c r="AW679" s="4">
        <v>8.9956331877729259</v>
      </c>
      <c r="AX679" s="4">
        <v>8.4615384615384617</v>
      </c>
      <c r="AY679" s="4">
        <v>8.7591240875912408</v>
      </c>
    </row>
    <row r="680" spans="1:51" ht="12" customHeight="1" x14ac:dyDescent="0.2">
      <c r="A680" s="10" t="s">
        <v>821</v>
      </c>
      <c r="B680" s="10" t="s">
        <v>823</v>
      </c>
      <c r="C680" s="10" t="s">
        <v>372</v>
      </c>
      <c r="D680" s="4">
        <v>3.3830845771144284</v>
      </c>
      <c r="E680" s="4">
        <v>3.6074270557029182</v>
      </c>
      <c r="F680" s="4">
        <v>3.491655969191271</v>
      </c>
      <c r="G680" s="4">
        <v>2.3208191126279862</v>
      </c>
      <c r="H680" s="4">
        <v>1.6479400749063673</v>
      </c>
      <c r="I680" s="4">
        <v>2</v>
      </c>
      <c r="J680" s="4">
        <v>1.7940199335548177</v>
      </c>
      <c r="K680" s="4">
        <v>1.1347517730496455</v>
      </c>
      <c r="L680" s="4">
        <v>1.4751286449399659</v>
      </c>
      <c r="M680" s="4">
        <v>3.7671232876712333</v>
      </c>
      <c r="N680" s="4">
        <v>3.1034482758620694</v>
      </c>
      <c r="O680" s="4">
        <v>3.4364261168384882</v>
      </c>
      <c r="P680" s="4">
        <v>2.1568627450980391</v>
      </c>
      <c r="Q680" s="4">
        <v>2.2142857142857149</v>
      </c>
      <c r="R680" s="4">
        <v>2.1843003412969284</v>
      </c>
      <c r="S680" s="4">
        <v>3.5759096612296113</v>
      </c>
      <c r="T680" s="4">
        <v>3.3422459893048129</v>
      </c>
      <c r="U680" s="4">
        <v>3.4627831715210355</v>
      </c>
      <c r="V680" s="4">
        <v>8.085106382978724</v>
      </c>
      <c r="W680" s="4">
        <v>7.5697211155378499</v>
      </c>
      <c r="X680" s="4">
        <v>7.8424015009380872</v>
      </c>
      <c r="Y680" s="4">
        <v>1.0169491525423728</v>
      </c>
      <c r="Z680" s="4">
        <v>1.5331010452961673</v>
      </c>
      <c r="AA680" s="4">
        <v>1.2714776632302405</v>
      </c>
      <c r="AB680" s="4">
        <v>2.4666666666666668</v>
      </c>
      <c r="AC680" s="4">
        <v>2.3076923076923079</v>
      </c>
      <c r="AD680" s="4">
        <v>2.3890784982935154</v>
      </c>
      <c r="AE680" s="4">
        <v>3.7856328392246299</v>
      </c>
      <c r="AF680" s="4">
        <v>3.6407766990291268</v>
      </c>
      <c r="AG680" s="4">
        <v>3.7154614932392707</v>
      </c>
      <c r="AH680" s="4">
        <v>5.2287581699346406</v>
      </c>
      <c r="AI680" s="4">
        <v>6.3815789473684212</v>
      </c>
      <c r="AJ680" s="4">
        <v>5.8032786885245908</v>
      </c>
      <c r="AK680" s="4">
        <v>0.21201413427561838</v>
      </c>
      <c r="AL680" s="4">
        <v>0.14134275618374559</v>
      </c>
      <c r="AM680" s="4">
        <v>0.17667844522968199</v>
      </c>
      <c r="AN680" s="4">
        <v>2.8183361629881158</v>
      </c>
      <c r="AO680" s="4">
        <v>3.373083475298126</v>
      </c>
      <c r="AP680" s="4">
        <v>3.0952380952380953</v>
      </c>
      <c r="AQ680" s="4">
        <v>15.408560311284049</v>
      </c>
      <c r="AR680" s="4">
        <v>14.521452145214523</v>
      </c>
      <c r="AS680" s="4">
        <v>14.928571428571431</v>
      </c>
      <c r="AT680" s="4">
        <v>0</v>
      </c>
      <c r="AU680" s="4">
        <v>0</v>
      </c>
      <c r="AV680" s="4">
        <v>0</v>
      </c>
      <c r="AW680" s="4">
        <v>8.3018867924528319</v>
      </c>
      <c r="AX680" s="4">
        <v>8.5769980506822616</v>
      </c>
      <c r="AY680" s="4">
        <v>8.4444444444444446</v>
      </c>
    </row>
    <row r="681" spans="1:51" ht="12" customHeight="1" x14ac:dyDescent="0.2">
      <c r="A681" s="10" t="s">
        <v>821</v>
      </c>
      <c r="B681" s="10" t="s">
        <v>823</v>
      </c>
      <c r="C681" s="10" t="s">
        <v>371</v>
      </c>
      <c r="D681" s="4">
        <v>3.2105263157894743</v>
      </c>
      <c r="E681" s="4">
        <v>3.4166666666666665</v>
      </c>
      <c r="F681" s="4">
        <v>3.3108108108108105</v>
      </c>
      <c r="G681" s="4">
        <v>1.0769230769230769</v>
      </c>
      <c r="H681" s="4">
        <v>1.6279069767441863</v>
      </c>
      <c r="I681" s="4">
        <v>1.3513513513513515</v>
      </c>
      <c r="J681" s="4">
        <v>1.8253968253968254</v>
      </c>
      <c r="K681" s="4">
        <v>1.3333333333333335</v>
      </c>
      <c r="L681" s="4">
        <v>1.5779092702169626</v>
      </c>
      <c r="M681" s="4">
        <v>3.8735177865612651</v>
      </c>
      <c r="N681" s="4">
        <v>2.6612903225806455</v>
      </c>
      <c r="O681" s="4">
        <v>3.2734530938123756</v>
      </c>
      <c r="P681" s="4">
        <v>1.1235955056179776</v>
      </c>
      <c r="Q681" s="4">
        <v>1.2195121951219514</v>
      </c>
      <c r="R681" s="4">
        <v>1.169590643274854</v>
      </c>
      <c r="S681" s="4">
        <v>3.1586402266288953</v>
      </c>
      <c r="T681" s="4">
        <v>3.0577907827359181</v>
      </c>
      <c r="U681" s="4">
        <v>3.1090320259086006</v>
      </c>
      <c r="V681" s="4">
        <v>8.3265306122448983</v>
      </c>
      <c r="W681" s="4">
        <v>7.8947368421052637</v>
      </c>
      <c r="X681" s="4">
        <v>8.1017612524461846</v>
      </c>
      <c r="Y681" s="4">
        <v>0.8</v>
      </c>
      <c r="Z681" s="4">
        <v>0.79710144927536242</v>
      </c>
      <c r="AA681" s="4">
        <v>0.79854809437386576</v>
      </c>
      <c r="AB681" s="4">
        <v>0.9125475285171103</v>
      </c>
      <c r="AC681" s="4">
        <v>0.78571428571428581</v>
      </c>
      <c r="AD681" s="4">
        <v>0.84714548802946599</v>
      </c>
      <c r="AE681" s="4">
        <v>3.1928480204342273</v>
      </c>
      <c r="AF681" s="4">
        <v>3.0900243309002433</v>
      </c>
      <c r="AG681" s="4">
        <v>3.1401869158878508</v>
      </c>
      <c r="AH681" s="4">
        <v>3.7246963562753033</v>
      </c>
      <c r="AI681" s="4">
        <v>3.821138211382114</v>
      </c>
      <c r="AJ681" s="4">
        <v>3.7728194726166331</v>
      </c>
      <c r="AK681" s="4">
        <v>7.9365079365079361E-2</v>
      </c>
      <c r="AL681" s="4">
        <v>0</v>
      </c>
      <c r="AM681" s="4">
        <v>4.1928721174004202E-2</v>
      </c>
      <c r="AN681" s="4">
        <v>1.8837675350701404</v>
      </c>
      <c r="AO681" s="4">
        <v>1.9957537154989387</v>
      </c>
      <c r="AP681" s="4">
        <v>1.9381443298969074</v>
      </c>
      <c r="AQ681" s="4">
        <v>18.8</v>
      </c>
      <c r="AR681" s="4">
        <v>17.922077922077921</v>
      </c>
      <c r="AS681" s="4">
        <v>18.355263157894736</v>
      </c>
      <c r="AT681" s="4">
        <v>1.2571428571428571</v>
      </c>
      <c r="AU681" s="4">
        <v>0.48780487804878048</v>
      </c>
      <c r="AV681" s="4">
        <v>0.88495575221238942</v>
      </c>
      <c r="AW681" s="4">
        <v>9.3538461538461544</v>
      </c>
      <c r="AX681" s="4">
        <v>8.9308176100628938</v>
      </c>
      <c r="AY681" s="4">
        <v>9.1446345256609654</v>
      </c>
    </row>
    <row r="682" spans="1:51" ht="12" customHeight="1" x14ac:dyDescent="0.2">
      <c r="A682" s="10" t="s">
        <v>821</v>
      </c>
      <c r="B682" s="10" t="s">
        <v>823</v>
      </c>
      <c r="C682" s="10" t="s">
        <v>368</v>
      </c>
      <c r="D682" s="4">
        <v>2.6007326007326008</v>
      </c>
      <c r="E682" s="4">
        <v>2.8110599078341014</v>
      </c>
      <c r="F682" s="4">
        <v>2.6938775510204085</v>
      </c>
      <c r="G682" s="4">
        <v>2.5833333333333339</v>
      </c>
      <c r="H682" s="4">
        <v>2.5531914893617027</v>
      </c>
      <c r="I682" s="4">
        <v>2.5700934579439254</v>
      </c>
      <c r="J682" s="4">
        <v>2.0689655172413794</v>
      </c>
      <c r="K682" s="4">
        <v>2.6666666666666665</v>
      </c>
      <c r="L682" s="4">
        <v>2.3529411764705883</v>
      </c>
      <c r="M682" s="4">
        <v>2.459016393442623</v>
      </c>
      <c r="N682" s="4">
        <v>2.6271186440677972</v>
      </c>
      <c r="O682" s="4">
        <v>2.541666666666667</v>
      </c>
      <c r="P682" s="4">
        <v>1.8340611353711791</v>
      </c>
      <c r="Q682" s="4">
        <v>2.2018348623853212</v>
      </c>
      <c r="R682" s="4">
        <v>2.0134228187919465</v>
      </c>
      <c r="S682" s="4">
        <v>2.9064039408866997</v>
      </c>
      <c r="T682" s="4">
        <v>3.143124415341441</v>
      </c>
      <c r="U682" s="4">
        <v>3.0170529077393966</v>
      </c>
      <c r="V682" s="4">
        <v>6.6666666666666679</v>
      </c>
      <c r="W682" s="4">
        <v>6.0777385159010606</v>
      </c>
      <c r="X682" s="4">
        <v>6.3551401869158886</v>
      </c>
      <c r="Y682" s="4">
        <v>0.7092198581560285</v>
      </c>
      <c r="Z682" s="4">
        <v>1.5909090909090908</v>
      </c>
      <c r="AA682" s="4">
        <v>1.1355311355311357</v>
      </c>
      <c r="AB682" s="4">
        <v>1.1825192802056557</v>
      </c>
      <c r="AC682" s="4">
        <v>1.3043478260869565</v>
      </c>
      <c r="AD682" s="4">
        <v>1.2417437252311758</v>
      </c>
      <c r="AE682" s="4">
        <v>2.535211267605634</v>
      </c>
      <c r="AF682" s="4">
        <v>2.8633879781420766</v>
      </c>
      <c r="AG682" s="4">
        <v>2.6985854189336238</v>
      </c>
      <c r="AH682" s="4">
        <v>6.195652173913043</v>
      </c>
      <c r="AI682" s="4">
        <v>7.0270270270270281</v>
      </c>
      <c r="AJ682" s="4">
        <v>6.6124661246612462</v>
      </c>
      <c r="AK682" s="4">
        <v>0.29411764705882354</v>
      </c>
      <c r="AL682" s="4">
        <v>0.16393442622950821</v>
      </c>
      <c r="AM682" s="4">
        <v>0.2232142857142857</v>
      </c>
      <c r="AN682" s="4">
        <v>3.0927835051546393</v>
      </c>
      <c r="AO682" s="4">
        <v>3.1235431235431239</v>
      </c>
      <c r="AP682" s="4">
        <v>3.1089351285189721</v>
      </c>
      <c r="AQ682" s="4">
        <v>10.917431192660551</v>
      </c>
      <c r="AR682" s="4">
        <v>9.8578199052132707</v>
      </c>
      <c r="AS682" s="4">
        <v>10.396270396270396</v>
      </c>
      <c r="AT682" s="4">
        <v>4.4347826086956523</v>
      </c>
      <c r="AU682" s="4">
        <v>3.2692307692307696</v>
      </c>
      <c r="AV682" s="4">
        <v>3.8812785388127859</v>
      </c>
      <c r="AW682" s="4">
        <v>7.5892857142857144</v>
      </c>
      <c r="AX682" s="4">
        <v>6.5871121718377088</v>
      </c>
      <c r="AY682" s="4">
        <v>7.1049596309111882</v>
      </c>
    </row>
    <row r="683" spans="1:51" ht="12" customHeight="1" x14ac:dyDescent="0.2">
      <c r="A683" s="10" t="s">
        <v>821</v>
      </c>
      <c r="B683" s="10" t="s">
        <v>823</v>
      </c>
      <c r="C683" s="10" t="s">
        <v>364</v>
      </c>
      <c r="D683" s="4">
        <v>3.9510489510489517</v>
      </c>
      <c r="E683" s="4">
        <v>3.6190476190476191</v>
      </c>
      <c r="F683" s="4">
        <v>3.777038269550749</v>
      </c>
      <c r="G683" s="4">
        <v>2.9665071770334932</v>
      </c>
      <c r="H683" s="4">
        <v>3.1775700934579438</v>
      </c>
      <c r="I683" s="4">
        <v>3.0732860520094558</v>
      </c>
      <c r="J683" s="4">
        <v>2.2522522522522523</v>
      </c>
      <c r="K683" s="4">
        <v>1.4018691588785046</v>
      </c>
      <c r="L683" s="4">
        <v>1.834862385321101</v>
      </c>
      <c r="M683" s="4">
        <v>1.6800000000000002</v>
      </c>
      <c r="N683" s="4">
        <v>1.7777777777777779</v>
      </c>
      <c r="O683" s="4">
        <v>1.7263157894736842</v>
      </c>
      <c r="P683" s="4">
        <v>1.2389380530973453</v>
      </c>
      <c r="Q683" s="4">
        <v>1.3733905579399144</v>
      </c>
      <c r="R683" s="4">
        <v>1.3071895424836601</v>
      </c>
      <c r="S683" s="4">
        <v>3.4199497066219617</v>
      </c>
      <c r="T683" s="4">
        <v>3.3139050791007492</v>
      </c>
      <c r="U683" s="4">
        <v>3.3667502088554722</v>
      </c>
      <c r="V683" s="4">
        <v>8.0321285140562235</v>
      </c>
      <c r="W683" s="4">
        <v>8.0672268907563023</v>
      </c>
      <c r="X683" s="4">
        <v>8.049281314168379</v>
      </c>
      <c r="Y683" s="4">
        <v>0.91743119266055051</v>
      </c>
      <c r="Z683" s="4">
        <v>1.5023474178403757</v>
      </c>
      <c r="AA683" s="4">
        <v>1.206496519721578</v>
      </c>
      <c r="AB683" s="4">
        <v>1.2711864406779663</v>
      </c>
      <c r="AC683" s="4">
        <v>1.8446601941747574</v>
      </c>
      <c r="AD683" s="4">
        <v>1.5384615384615385</v>
      </c>
      <c r="AE683" s="4">
        <v>3.5561877667140829</v>
      </c>
      <c r="AF683" s="4">
        <v>3.987823439878234</v>
      </c>
      <c r="AG683" s="4">
        <v>3.7647058823529416</v>
      </c>
      <c r="AH683" s="4">
        <v>7.6106194690265498</v>
      </c>
      <c r="AI683" s="4">
        <v>5.3475935828877006</v>
      </c>
      <c r="AJ683" s="4">
        <v>6.5859564164648923</v>
      </c>
      <c r="AK683" s="4">
        <v>1.1214953271028036</v>
      </c>
      <c r="AL683" s="4">
        <v>2.0853080568720381</v>
      </c>
      <c r="AM683" s="4">
        <v>1.6</v>
      </c>
      <c r="AN683" s="4">
        <v>4.4545454545454541</v>
      </c>
      <c r="AO683" s="4">
        <v>3.6180904522613062</v>
      </c>
      <c r="AP683" s="4">
        <v>4.0572792362768499</v>
      </c>
      <c r="AQ683" s="4">
        <v>11.007751937984496</v>
      </c>
      <c r="AR683" s="4">
        <v>11.690140845070424</v>
      </c>
      <c r="AS683" s="4">
        <v>11.365313653136532</v>
      </c>
      <c r="AT683" s="4">
        <v>0</v>
      </c>
      <c r="AU683" s="4">
        <v>0</v>
      </c>
      <c r="AV683" s="4">
        <v>0</v>
      </c>
      <c r="AW683" s="4">
        <v>5.1449275362318847</v>
      </c>
      <c r="AX683" s="4">
        <v>6.0144927536231894</v>
      </c>
      <c r="AY683" s="4">
        <v>5.579710144927537</v>
      </c>
    </row>
    <row r="684" spans="1:51" ht="12" customHeight="1" x14ac:dyDescent="0.2">
      <c r="A684" s="10" t="s">
        <v>821</v>
      </c>
      <c r="B684" s="10" t="s">
        <v>823</v>
      </c>
      <c r="C684" s="10" t="s">
        <v>365</v>
      </c>
      <c r="D684" s="4">
        <v>3</v>
      </c>
      <c r="E684" s="4">
        <v>3.5276073619631902</v>
      </c>
      <c r="F684" s="4">
        <v>3.2662538699690402</v>
      </c>
      <c r="G684" s="4">
        <v>2.6578073089701002</v>
      </c>
      <c r="H684" s="4">
        <v>2.7737226277372264</v>
      </c>
      <c r="I684" s="4">
        <v>2.7130434782608699</v>
      </c>
      <c r="J684" s="4">
        <v>2.8093645484949832</v>
      </c>
      <c r="K684" s="4">
        <v>3.2982456140350878</v>
      </c>
      <c r="L684" s="4">
        <v>3.0479452054794525</v>
      </c>
      <c r="M684" s="4">
        <v>3.5151515151515156</v>
      </c>
      <c r="N684" s="4">
        <v>2.9065743944636679</v>
      </c>
      <c r="O684" s="4">
        <v>3.2310177705977381</v>
      </c>
      <c r="P684" s="4">
        <v>2.3859649122807016</v>
      </c>
      <c r="Q684" s="4">
        <v>1.7532467532467533</v>
      </c>
      <c r="R684" s="4">
        <v>2.057335581787521</v>
      </c>
      <c r="S684" s="4">
        <v>3.5179153094462543</v>
      </c>
      <c r="T684" s="4">
        <v>3.6302294197031042</v>
      </c>
      <c r="U684" s="4">
        <v>3.5730858468677491</v>
      </c>
      <c r="V684" s="4">
        <v>5.8757062146892665</v>
      </c>
      <c r="W684" s="4">
        <v>5.2597402597402603</v>
      </c>
      <c r="X684" s="4">
        <v>5.5891238670694863</v>
      </c>
      <c r="Y684" s="4">
        <v>1.987951807228916</v>
      </c>
      <c r="Z684" s="4">
        <v>3.0714285714285716</v>
      </c>
      <c r="AA684" s="4">
        <v>2.4836601307189543</v>
      </c>
      <c r="AB684" s="4">
        <v>2.7350427350427355</v>
      </c>
      <c r="AC684" s="4">
        <v>3.5185185185185186</v>
      </c>
      <c r="AD684" s="4">
        <v>3.1111111111111112</v>
      </c>
      <c r="AE684" s="4">
        <v>3.567984570877532</v>
      </c>
      <c r="AF684" s="4">
        <v>3.969298245614036</v>
      </c>
      <c r="AG684" s="4">
        <v>3.7557721908671122</v>
      </c>
      <c r="AH684" s="4">
        <v>6.777408637873755</v>
      </c>
      <c r="AI684" s="4">
        <v>8.2738095238095237</v>
      </c>
      <c r="AJ684" s="4">
        <v>7.5667189952904241</v>
      </c>
      <c r="AK684" s="4">
        <v>0</v>
      </c>
      <c r="AL684" s="4">
        <v>6.6666666666666666E-2</v>
      </c>
      <c r="AM684" s="4">
        <v>3.1595576619273306E-2</v>
      </c>
      <c r="AN684" s="4">
        <v>3.2176656151419558</v>
      </c>
      <c r="AO684" s="4">
        <v>4.4025157232704402</v>
      </c>
      <c r="AP684" s="4">
        <v>3.8110236220472444</v>
      </c>
      <c r="AQ684" s="4">
        <v>15.141242937853107</v>
      </c>
      <c r="AR684" s="4">
        <v>15.031847133757962</v>
      </c>
      <c r="AS684" s="4">
        <v>15.08982035928144</v>
      </c>
      <c r="AT684" s="4">
        <v>3.4545454545454541</v>
      </c>
      <c r="AU684" s="4">
        <v>2.3783783783783785</v>
      </c>
      <c r="AV684" s="4">
        <v>2.9629629629629632</v>
      </c>
      <c r="AW684" s="4">
        <v>8.6649874055415612</v>
      </c>
      <c r="AX684" s="4">
        <v>8.1871345029239766</v>
      </c>
      <c r="AY684" s="4">
        <v>8.4438430311231407</v>
      </c>
    </row>
    <row r="685" spans="1:51" ht="12" customHeight="1" x14ac:dyDescent="0.2">
      <c r="A685" s="10" t="s">
        <v>821</v>
      </c>
      <c r="B685" s="10" t="s">
        <v>823</v>
      </c>
      <c r="C685" s="10" t="s">
        <v>367</v>
      </c>
      <c r="D685" s="4">
        <v>2.0353982300884956</v>
      </c>
      <c r="E685" s="4">
        <v>1.8892508143322477</v>
      </c>
      <c r="F685" s="4">
        <v>1.9659442724458207</v>
      </c>
      <c r="G685" s="4">
        <v>3.2957110609480815</v>
      </c>
      <c r="H685" s="4">
        <v>3.7406483790523697</v>
      </c>
      <c r="I685" s="4">
        <v>3.5071090047393372</v>
      </c>
      <c r="J685" s="4">
        <v>2.0767494356659144</v>
      </c>
      <c r="K685" s="4">
        <v>2.436548223350254</v>
      </c>
      <c r="L685" s="4">
        <v>2.2461170848267624</v>
      </c>
      <c r="M685" s="4">
        <v>2.4411134903640259</v>
      </c>
      <c r="N685" s="4">
        <v>2.371967654986523</v>
      </c>
      <c r="O685" s="4">
        <v>2.4105011933174225</v>
      </c>
      <c r="P685" s="4">
        <v>1.8253968253968254</v>
      </c>
      <c r="Q685" s="4">
        <v>1.6915422885572142</v>
      </c>
      <c r="R685" s="4">
        <v>1.7660044150110374</v>
      </c>
      <c r="S685" s="4">
        <v>2.8402366863905328</v>
      </c>
      <c r="T685" s="4">
        <v>2.9055912007332725</v>
      </c>
      <c r="U685" s="4">
        <v>2.8704685181259277</v>
      </c>
      <c r="V685" s="4">
        <v>10.63063063063063</v>
      </c>
      <c r="W685" s="4">
        <v>10.597014925373136</v>
      </c>
      <c r="X685" s="4">
        <v>10.614657210401891</v>
      </c>
      <c r="Y685" s="4">
        <v>2.5446428571428572</v>
      </c>
      <c r="Z685" s="4">
        <v>2.0659340659340661</v>
      </c>
      <c r="AA685" s="4">
        <v>2.30343300110742</v>
      </c>
      <c r="AB685" s="4">
        <v>2.9223744292237446</v>
      </c>
      <c r="AC685" s="4">
        <v>2.7802690582959642</v>
      </c>
      <c r="AD685" s="4">
        <v>2.8506787330316747</v>
      </c>
      <c r="AE685" s="4">
        <v>5.3684210526315788</v>
      </c>
      <c r="AF685" s="4">
        <v>4.9424405218726024</v>
      </c>
      <c r="AG685" s="4">
        <v>5.1576148879605022</v>
      </c>
      <c r="AH685" s="4">
        <v>4.387096774193548</v>
      </c>
      <c r="AI685" s="4">
        <v>3.933649289099526</v>
      </c>
      <c r="AJ685" s="4">
        <v>4.1713641488162345</v>
      </c>
      <c r="AK685" s="4">
        <v>4.9875311720698257E-2</v>
      </c>
      <c r="AL685" s="4">
        <v>0.18181818181818182</v>
      </c>
      <c r="AM685" s="4">
        <v>0.11890606420927469</v>
      </c>
      <c r="AN685" s="4">
        <v>2.3787528868360277</v>
      </c>
      <c r="AO685" s="4">
        <v>2.0185614849187936</v>
      </c>
      <c r="AP685" s="4">
        <v>2.199074074074074</v>
      </c>
      <c r="AQ685" s="4">
        <v>19.400000000000002</v>
      </c>
      <c r="AR685" s="4">
        <v>19.14396887159533</v>
      </c>
      <c r="AS685" s="4">
        <v>19.281867145421902</v>
      </c>
      <c r="AT685" s="4">
        <v>3.6012861736334409</v>
      </c>
      <c r="AU685" s="4">
        <v>3.1272727272727274</v>
      </c>
      <c r="AV685" s="4">
        <v>3.3788395904436861</v>
      </c>
      <c r="AW685" s="4">
        <v>11.358428805237317</v>
      </c>
      <c r="AX685" s="4">
        <v>10.86466165413534</v>
      </c>
      <c r="AY685" s="4">
        <v>11.128608923884515</v>
      </c>
    </row>
    <row r="686" spans="1:51" ht="12" customHeight="1" x14ac:dyDescent="0.2">
      <c r="A686" s="10" t="s">
        <v>821</v>
      </c>
      <c r="B686" s="10" t="s">
        <v>823</v>
      </c>
      <c r="C686" s="10" t="s">
        <v>373</v>
      </c>
      <c r="D686" s="4">
        <v>2.2627737226277373</v>
      </c>
      <c r="E686" s="4">
        <v>2.5619834710743805</v>
      </c>
      <c r="F686" s="4">
        <v>2.4031007751937987</v>
      </c>
      <c r="G686" s="4">
        <v>2.3376623376623376</v>
      </c>
      <c r="H686" s="4">
        <v>1.5126050420168069</v>
      </c>
      <c r="I686" s="4">
        <v>1.9780219780219781</v>
      </c>
      <c r="J686" s="4">
        <v>1.8978102189781021</v>
      </c>
      <c r="K686" s="4">
        <v>2.3728813559322037</v>
      </c>
      <c r="L686" s="4">
        <v>2.1176470588235299</v>
      </c>
      <c r="M686" s="4">
        <v>3.333333333333333</v>
      </c>
      <c r="N686" s="4">
        <v>3.2340425531914896</v>
      </c>
      <c r="O686" s="4">
        <v>3.2865731462925853</v>
      </c>
      <c r="P686" s="4">
        <v>1.2121212121212122</v>
      </c>
      <c r="Q686" s="4">
        <v>1.285140562248996</v>
      </c>
      <c r="R686" s="4">
        <v>1.2475633528265109</v>
      </c>
      <c r="S686" s="4">
        <v>2.8270874424720578</v>
      </c>
      <c r="T686" s="4">
        <v>2.922028766086298</v>
      </c>
      <c r="U686" s="4">
        <v>2.8712174524982408</v>
      </c>
      <c r="V686" s="4">
        <v>6.293103448275863</v>
      </c>
      <c r="W686" s="4">
        <v>6.9709543568464731</v>
      </c>
      <c r="X686" s="4">
        <v>6.6384778012684995</v>
      </c>
      <c r="Y686" s="4">
        <v>1.1715481171548117</v>
      </c>
      <c r="Z686" s="4">
        <v>0.99502487562189068</v>
      </c>
      <c r="AA686" s="4">
        <v>1.0909090909090908</v>
      </c>
      <c r="AB686" s="4">
        <v>1.4611872146118723</v>
      </c>
      <c r="AC686" s="4">
        <v>1.3761467889908257</v>
      </c>
      <c r="AD686" s="4">
        <v>1.4187643020594967</v>
      </c>
      <c r="AE686" s="4">
        <v>2.9855072463768115</v>
      </c>
      <c r="AF686" s="4">
        <v>3.3030303030303032</v>
      </c>
      <c r="AG686" s="4">
        <v>3.1407407407407408</v>
      </c>
      <c r="AH686" s="4">
        <v>4.5631067961165046</v>
      </c>
      <c r="AI686" s="4">
        <v>4.5595854922279795</v>
      </c>
      <c r="AJ686" s="4">
        <v>4.5614035087719298</v>
      </c>
      <c r="AK686" s="4">
        <v>0</v>
      </c>
      <c r="AL686" s="4">
        <v>0</v>
      </c>
      <c r="AM686" s="4">
        <v>0</v>
      </c>
      <c r="AN686" s="4">
        <v>2.3797468354430378</v>
      </c>
      <c r="AO686" s="4">
        <v>2.5</v>
      </c>
      <c r="AP686" s="4">
        <v>2.4364123159303883</v>
      </c>
      <c r="AQ686" s="4">
        <v>10.236220472440946</v>
      </c>
      <c r="AR686" s="4">
        <v>7.9646017699115053</v>
      </c>
      <c r="AS686" s="4">
        <v>9.1666666666666679</v>
      </c>
      <c r="AT686" s="4">
        <v>0</v>
      </c>
      <c r="AU686" s="4">
        <v>0.45454545454545459</v>
      </c>
      <c r="AV686" s="4">
        <v>0.20304568527918782</v>
      </c>
      <c r="AW686" s="4">
        <v>5.5084745762711869</v>
      </c>
      <c r="AX686" s="4">
        <v>4.676616915422886</v>
      </c>
      <c r="AY686" s="4">
        <v>5.1258581235697944</v>
      </c>
    </row>
    <row r="687" spans="1:51" ht="12" customHeight="1" x14ac:dyDescent="0.2">
      <c r="A687" s="10" t="s">
        <v>821</v>
      </c>
      <c r="B687" s="10" t="s">
        <v>823</v>
      </c>
      <c r="C687" s="10" t="s">
        <v>369</v>
      </c>
      <c r="D687" s="4">
        <v>1.7695473251028806</v>
      </c>
      <c r="E687" s="4">
        <v>1.1764705882352942</v>
      </c>
      <c r="F687" s="4">
        <v>1.4814814814814818</v>
      </c>
      <c r="G687" s="4">
        <v>2.1839080459770117</v>
      </c>
      <c r="H687" s="4">
        <v>2.0710059171597637</v>
      </c>
      <c r="I687" s="4">
        <v>2.1282798833819245</v>
      </c>
      <c r="J687" s="4">
        <v>1.2820512820512819</v>
      </c>
      <c r="K687" s="4">
        <v>1.1650485436893205</v>
      </c>
      <c r="L687" s="4">
        <v>1.2238325281803544</v>
      </c>
      <c r="M687" s="4">
        <v>1.6716417910447761</v>
      </c>
      <c r="N687" s="4">
        <v>2.7361563517915313</v>
      </c>
      <c r="O687" s="4">
        <v>2.180685358255452</v>
      </c>
      <c r="P687" s="4">
        <v>1.2987012987012987</v>
      </c>
      <c r="Q687" s="4">
        <v>1.7105263157894737</v>
      </c>
      <c r="R687" s="4">
        <v>1.5032679738562091</v>
      </c>
      <c r="S687" s="4">
        <v>2.1464505310229178</v>
      </c>
      <c r="T687" s="4">
        <v>2.0384391380314502</v>
      </c>
      <c r="U687" s="4">
        <v>2.0935539075869936</v>
      </c>
      <c r="V687" s="4">
        <v>5.4545454545454541</v>
      </c>
      <c r="W687" s="4">
        <v>5.7692307692307701</v>
      </c>
      <c r="X687" s="4">
        <v>5.6106870229007635</v>
      </c>
      <c r="Y687" s="4">
        <v>0.78853046594982079</v>
      </c>
      <c r="Z687" s="4">
        <v>0.91549295774647899</v>
      </c>
      <c r="AA687" s="4">
        <v>0.85257548845470699</v>
      </c>
      <c r="AB687" s="4">
        <v>0.48951048951048953</v>
      </c>
      <c r="AC687" s="4">
        <v>1.52</v>
      </c>
      <c r="AD687" s="4">
        <v>0.97014925373134331</v>
      </c>
      <c r="AE687" s="4">
        <v>2.1712907117008444</v>
      </c>
      <c r="AF687" s="4">
        <v>2.6952141057934509</v>
      </c>
      <c r="AG687" s="4">
        <v>2.4276032039433151</v>
      </c>
      <c r="AH687" s="4">
        <v>4.5021645021645025</v>
      </c>
      <c r="AI687" s="4">
        <v>4.2735042735042743</v>
      </c>
      <c r="AJ687" s="4">
        <v>4.387096774193548</v>
      </c>
      <c r="AK687" s="4">
        <v>0</v>
      </c>
      <c r="AL687" s="4">
        <v>0</v>
      </c>
      <c r="AM687" s="4">
        <v>0</v>
      </c>
      <c r="AN687" s="4">
        <v>2.295805739514349</v>
      </c>
      <c r="AO687" s="4">
        <v>2.2421524663677128</v>
      </c>
      <c r="AP687" s="4">
        <v>2.2691879866518354</v>
      </c>
      <c r="AQ687" s="4">
        <v>5</v>
      </c>
      <c r="AR687" s="4">
        <v>4.0404040404040407</v>
      </c>
      <c r="AS687" s="4">
        <v>4.4571428571428573</v>
      </c>
      <c r="AT687" s="4">
        <v>0</v>
      </c>
      <c r="AU687" s="4">
        <v>0</v>
      </c>
      <c r="AV687" s="4">
        <v>0</v>
      </c>
      <c r="AW687" s="4">
        <v>1.8905472636815923</v>
      </c>
      <c r="AX687" s="4">
        <v>1.9704433497536948</v>
      </c>
      <c r="AY687" s="4">
        <v>1.9306930693069309</v>
      </c>
    </row>
    <row r="688" spans="1:51" ht="12" customHeight="1" x14ac:dyDescent="0.2">
      <c r="A688" s="10" t="s">
        <v>821</v>
      </c>
      <c r="B688" s="10" t="s">
        <v>823</v>
      </c>
      <c r="C688" s="10" t="s">
        <v>366</v>
      </c>
      <c r="D688" s="4">
        <v>2.535211267605634</v>
      </c>
      <c r="E688" s="4">
        <v>2.098360655737705</v>
      </c>
      <c r="F688" s="4">
        <v>2.3333333333333335</v>
      </c>
      <c r="G688" s="4">
        <v>2.5974025974025974</v>
      </c>
      <c r="H688" s="4">
        <v>2.4545454545454546</v>
      </c>
      <c r="I688" s="4">
        <v>2.5277161862527717</v>
      </c>
      <c r="J688" s="4">
        <v>1.3592233009708738</v>
      </c>
      <c r="K688" s="4">
        <v>1.3675213675213678</v>
      </c>
      <c r="L688" s="4">
        <v>1.3636363636363635</v>
      </c>
      <c r="M688" s="4">
        <v>2.2325581395348837</v>
      </c>
      <c r="N688" s="4">
        <v>1.4173228346456694</v>
      </c>
      <c r="O688" s="4">
        <v>1.7910447761194028</v>
      </c>
      <c r="P688" s="4">
        <v>0.5714285714285714</v>
      </c>
      <c r="Q688" s="4">
        <v>1.7898832684824904</v>
      </c>
      <c r="R688" s="4">
        <v>1.1952191235059764</v>
      </c>
      <c r="S688" s="4">
        <v>2.6357827476038338</v>
      </c>
      <c r="T688" s="4">
        <v>2.3307086614173231</v>
      </c>
      <c r="U688" s="4">
        <v>2.4821570182394925</v>
      </c>
      <c r="V688" s="4">
        <v>5.7758620689655178</v>
      </c>
      <c r="W688" s="4">
        <v>6.8599033816425123</v>
      </c>
      <c r="X688" s="4">
        <v>6.287015945330297</v>
      </c>
      <c r="Y688" s="4">
        <v>1.0714285714285714</v>
      </c>
      <c r="Z688" s="4">
        <v>1.0434782608695652</v>
      </c>
      <c r="AA688" s="4">
        <v>1.0572687224669604</v>
      </c>
      <c r="AB688" s="4">
        <v>0.78853046594982079</v>
      </c>
      <c r="AC688" s="4">
        <v>1.6289592760180995</v>
      </c>
      <c r="AD688" s="4">
        <v>1.1599999999999999</v>
      </c>
      <c r="AE688" s="4">
        <v>2.4489795918367352</v>
      </c>
      <c r="AF688" s="4">
        <v>3.0699088145896658</v>
      </c>
      <c r="AG688" s="4">
        <v>2.7422828427853556</v>
      </c>
      <c r="AH688" s="4">
        <v>4.8401826484018269</v>
      </c>
      <c r="AI688" s="4">
        <v>3.5820895522388065</v>
      </c>
      <c r="AJ688" s="4">
        <v>4.2380952380952381</v>
      </c>
      <c r="AK688" s="4">
        <v>0.25974025974025977</v>
      </c>
      <c r="AL688" s="4">
        <v>0.20100502512562812</v>
      </c>
      <c r="AM688" s="4">
        <v>0.23255813953488375</v>
      </c>
      <c r="AN688" s="4">
        <v>2.4888888888888889</v>
      </c>
      <c r="AO688" s="4">
        <v>1.9000000000000001</v>
      </c>
      <c r="AP688" s="4">
        <v>2.2117647058823531</v>
      </c>
      <c r="AQ688" s="4">
        <v>13.75</v>
      </c>
      <c r="AR688" s="4">
        <v>12.898550724637682</v>
      </c>
      <c r="AS688" s="4">
        <v>13.355704697986576</v>
      </c>
      <c r="AT688" s="4">
        <v>11.77914110429448</v>
      </c>
      <c r="AU688" s="4">
        <v>10.215827338129499</v>
      </c>
      <c r="AV688" s="4">
        <v>11.059602649006623</v>
      </c>
      <c r="AW688" s="4">
        <v>12.755417956656347</v>
      </c>
      <c r="AX688" s="4">
        <v>11.552346570397113</v>
      </c>
      <c r="AY688" s="4">
        <v>12.200000000000001</v>
      </c>
    </row>
    <row r="689" spans="1:51" ht="12" customHeight="1" x14ac:dyDescent="0.2">
      <c r="A689" s="10" t="s">
        <v>821</v>
      </c>
      <c r="B689" s="10" t="s">
        <v>824</v>
      </c>
      <c r="C689" s="10" t="s">
        <v>313</v>
      </c>
      <c r="D689" s="4">
        <v>3.8416422287390031</v>
      </c>
      <c r="E689" s="4">
        <v>3.9244186046511631</v>
      </c>
      <c r="F689" s="4">
        <v>3.8832116788321174</v>
      </c>
      <c r="G689" s="4">
        <v>3.6690647482014391</v>
      </c>
      <c r="H689" s="4">
        <v>3.2352941176470589</v>
      </c>
      <c r="I689" s="4">
        <v>3.454545454545455</v>
      </c>
      <c r="J689" s="4">
        <v>3.3444816053511701</v>
      </c>
      <c r="K689" s="4">
        <v>2.9893238434163703</v>
      </c>
      <c r="L689" s="4">
        <v>3.1724137931034484</v>
      </c>
      <c r="M689" s="4">
        <v>2.887323943661972</v>
      </c>
      <c r="N689" s="4">
        <v>2.0209059233449476</v>
      </c>
      <c r="O689" s="4">
        <v>2.4518388791593697</v>
      </c>
      <c r="P689" s="4">
        <v>1.168384879725086</v>
      </c>
      <c r="Q689" s="4">
        <v>2.5396825396825395</v>
      </c>
      <c r="R689" s="4">
        <v>1.8047882136279929</v>
      </c>
      <c r="S689" s="4">
        <v>3.8847957133288684</v>
      </c>
      <c r="T689" s="4">
        <v>3.9275766016713094</v>
      </c>
      <c r="U689" s="4">
        <v>3.9057698873335611</v>
      </c>
      <c r="V689" s="4">
        <v>10.070921985815604</v>
      </c>
      <c r="W689" s="4">
        <v>10.91549295774648</v>
      </c>
      <c r="X689" s="4">
        <v>10.49469964664311</v>
      </c>
      <c r="Y689" s="4">
        <v>1.2048192771084338</v>
      </c>
      <c r="Z689" s="4">
        <v>2.3048327137546472</v>
      </c>
      <c r="AA689" s="4">
        <v>1.697171381031614</v>
      </c>
      <c r="AB689" s="4">
        <v>2.9152542372881354</v>
      </c>
      <c r="AC689" s="4">
        <v>2.4727272727272727</v>
      </c>
      <c r="AD689" s="4">
        <v>2.7017543859649127</v>
      </c>
      <c r="AE689" s="4">
        <v>4.510451045104511</v>
      </c>
      <c r="AF689" s="4">
        <v>5.3140096618357493</v>
      </c>
      <c r="AG689" s="4">
        <v>4.89349453080023</v>
      </c>
      <c r="AH689" s="4">
        <v>6.3809523809523814</v>
      </c>
      <c r="AI689" s="4">
        <v>6.1538461538461533</v>
      </c>
      <c r="AJ689" s="4">
        <v>6.2679425837320579</v>
      </c>
      <c r="AK689" s="4">
        <v>0</v>
      </c>
      <c r="AL689" s="4">
        <v>0.3433476394849786</v>
      </c>
      <c r="AM689" s="4">
        <v>0.17857142857142858</v>
      </c>
      <c r="AN689" s="4">
        <v>3.1529411764705886</v>
      </c>
      <c r="AO689" s="4">
        <v>3.0839002267573696</v>
      </c>
      <c r="AP689" s="4">
        <v>3.1177829099307157</v>
      </c>
      <c r="AQ689" s="4">
        <v>15.428571428571429</v>
      </c>
      <c r="AR689" s="4">
        <v>14.871794871794874</v>
      </c>
      <c r="AS689" s="4">
        <v>15.135135135135137</v>
      </c>
      <c r="AT689" s="4">
        <v>6.70807453416149</v>
      </c>
      <c r="AU689" s="4">
        <v>7.5621890547263693</v>
      </c>
      <c r="AV689" s="4">
        <v>7.182320441988951</v>
      </c>
      <c r="AW689" s="4">
        <v>11.25</v>
      </c>
      <c r="AX689" s="4">
        <v>11.161616161616163</v>
      </c>
      <c r="AY689" s="4">
        <v>11.202185792349727</v>
      </c>
    </row>
    <row r="690" spans="1:51" ht="12" customHeight="1" x14ac:dyDescent="0.2">
      <c r="A690" s="10" t="s">
        <v>821</v>
      </c>
      <c r="B690" s="10" t="s">
        <v>824</v>
      </c>
      <c r="C690" s="10" t="s">
        <v>309</v>
      </c>
      <c r="D690" s="4">
        <v>3.4270910436713553</v>
      </c>
      <c r="E690" s="4">
        <v>3.4333627537511036</v>
      </c>
      <c r="F690" s="4">
        <v>3.4299516908212562</v>
      </c>
      <c r="G690" s="4">
        <v>3.5940099833610653</v>
      </c>
      <c r="H690" s="4">
        <v>3.3265720081135903</v>
      </c>
      <c r="I690" s="4">
        <v>3.4734917733089583</v>
      </c>
      <c r="J690" s="4">
        <v>2.9370629370629375</v>
      </c>
      <c r="K690" s="4">
        <v>2.3762376237623761</v>
      </c>
      <c r="L690" s="4">
        <v>2.6740947075208918</v>
      </c>
      <c r="M690" s="4">
        <v>3.5580524344569291</v>
      </c>
      <c r="N690" s="4">
        <v>3.5686274509803924</v>
      </c>
      <c r="O690" s="4">
        <v>3.5632183908045985</v>
      </c>
      <c r="P690" s="4">
        <v>1.8374558303886925</v>
      </c>
      <c r="Q690" s="4">
        <v>2.054263565891473</v>
      </c>
      <c r="R690" s="4">
        <v>1.9408502772643255</v>
      </c>
      <c r="S690" s="4">
        <v>4.4260485651214125</v>
      </c>
      <c r="T690" s="4">
        <v>4.2762115932847644</v>
      </c>
      <c r="U690" s="4">
        <v>4.3562896327975222</v>
      </c>
      <c r="V690" s="4">
        <v>6.6666666666666661</v>
      </c>
      <c r="W690" s="4">
        <v>5.8793969849246235</v>
      </c>
      <c r="X690" s="4">
        <v>6.3169642857142856</v>
      </c>
      <c r="Y690" s="4">
        <v>1.4879649890590809</v>
      </c>
      <c r="Z690" s="4">
        <v>1.830985915492958</v>
      </c>
      <c r="AA690" s="4">
        <v>1.6534541336353343</v>
      </c>
      <c r="AB690" s="4">
        <v>2.3736263736263736</v>
      </c>
      <c r="AC690" s="4">
        <v>2.4888888888888889</v>
      </c>
      <c r="AD690" s="4">
        <v>2.430939226519337</v>
      </c>
      <c r="AE690" s="4">
        <v>3.6028368794326244</v>
      </c>
      <c r="AF690" s="4">
        <v>3.3281004709576139</v>
      </c>
      <c r="AG690" s="4">
        <v>3.4724292101341288</v>
      </c>
      <c r="AH690" s="4">
        <v>4.7804878048780495</v>
      </c>
      <c r="AI690" s="4">
        <v>4.2572062084257212</v>
      </c>
      <c r="AJ690" s="4">
        <v>4.5063879210220676</v>
      </c>
      <c r="AK690" s="4">
        <v>0.33018867924528306</v>
      </c>
      <c r="AL690" s="4">
        <v>0.1360544217687075</v>
      </c>
      <c r="AM690" s="4">
        <v>0.23121387283236994</v>
      </c>
      <c r="AN690" s="4">
        <v>2.5179856115107917</v>
      </c>
      <c r="AO690" s="4">
        <v>2.2197309417040358</v>
      </c>
      <c r="AP690" s="4">
        <v>2.3638470451911933</v>
      </c>
      <c r="AQ690" s="4">
        <v>14.222222222222223</v>
      </c>
      <c r="AR690" s="4">
        <v>12.663316582914574</v>
      </c>
      <c r="AS690" s="4">
        <v>13.403693931398417</v>
      </c>
      <c r="AT690" s="4">
        <v>3.5348837209302326</v>
      </c>
      <c r="AU690" s="4">
        <v>2.8865979381443303</v>
      </c>
      <c r="AV690" s="4">
        <v>3.2273838630806853</v>
      </c>
      <c r="AW690" s="4">
        <v>8.4050632911392409</v>
      </c>
      <c r="AX690" s="4">
        <v>7.8371501272264625</v>
      </c>
      <c r="AY690" s="4">
        <v>8.1218274111675139</v>
      </c>
    </row>
    <row r="691" spans="1:51" ht="12" customHeight="1" x14ac:dyDescent="0.2">
      <c r="A691" s="10" t="s">
        <v>821</v>
      </c>
      <c r="B691" s="10" t="s">
        <v>824</v>
      </c>
      <c r="C691" s="10" t="s">
        <v>306</v>
      </c>
      <c r="D691" s="4">
        <v>4.4025157232704402</v>
      </c>
      <c r="E691" s="4">
        <v>4.8363636363636369</v>
      </c>
      <c r="F691" s="4">
        <v>4.6037099494097813</v>
      </c>
      <c r="G691" s="4">
        <v>4.6009389671361509</v>
      </c>
      <c r="H691" s="4">
        <v>4.2857142857142856</v>
      </c>
      <c r="I691" s="4">
        <v>4.46866485013624</v>
      </c>
      <c r="J691" s="4">
        <v>3.21608040201005</v>
      </c>
      <c r="K691" s="4">
        <v>2.7672955974842766</v>
      </c>
      <c r="L691" s="4">
        <v>3.016759776536313</v>
      </c>
      <c r="M691" s="4">
        <v>2.3111111111111113</v>
      </c>
      <c r="N691" s="4">
        <v>4.5882352941176476</v>
      </c>
      <c r="O691" s="4">
        <v>3.2911392405063289</v>
      </c>
      <c r="P691" s="4">
        <v>3.4065934065934069</v>
      </c>
      <c r="Q691" s="4">
        <v>3.3497536945812811</v>
      </c>
      <c r="R691" s="4">
        <v>3.3766233766233769</v>
      </c>
      <c r="S691" s="4">
        <v>4.8900615655233075</v>
      </c>
      <c r="T691" s="4">
        <v>5.431841831425599</v>
      </c>
      <c r="U691" s="4">
        <v>5.1382268827454718</v>
      </c>
      <c r="V691" s="4">
        <v>5.9296482412060305</v>
      </c>
      <c r="W691" s="4">
        <v>6.8292682926829276</v>
      </c>
      <c r="X691" s="4">
        <v>6.336088154269973</v>
      </c>
      <c r="Y691" s="4">
        <v>3.6269430051813476</v>
      </c>
      <c r="Z691" s="4">
        <v>4.0229885057471266</v>
      </c>
      <c r="AA691" s="4">
        <v>3.814713896457766</v>
      </c>
      <c r="AB691" s="4">
        <v>3.2512315270935965</v>
      </c>
      <c r="AC691" s="4">
        <v>4.6511627906976747</v>
      </c>
      <c r="AD691" s="4">
        <v>3.8933333333333331</v>
      </c>
      <c r="AE691" s="4">
        <v>4.26890756302521</v>
      </c>
      <c r="AF691" s="4">
        <v>5.1372549019607847</v>
      </c>
      <c r="AG691" s="4">
        <v>4.6696832579185523</v>
      </c>
      <c r="AH691" s="4">
        <v>6.9230769230769234</v>
      </c>
      <c r="AI691" s="4">
        <v>8.1690140845070438</v>
      </c>
      <c r="AJ691" s="4">
        <v>7.5949367088607591</v>
      </c>
      <c r="AK691" s="4">
        <v>4.1951219512195124</v>
      </c>
      <c r="AL691" s="4">
        <v>3.4782608695652182</v>
      </c>
      <c r="AM691" s="4">
        <v>3.8349514563106797</v>
      </c>
      <c r="AN691" s="4">
        <v>5.4780361757105949</v>
      </c>
      <c r="AO691" s="4">
        <v>5.8571428571428577</v>
      </c>
      <c r="AP691" s="4">
        <v>5.6753407682775716</v>
      </c>
      <c r="AQ691" s="4">
        <v>20</v>
      </c>
      <c r="AR691" s="4">
        <v>20</v>
      </c>
      <c r="AS691" s="4">
        <v>20</v>
      </c>
      <c r="AT691" s="4">
        <v>12.899408284023671</v>
      </c>
      <c r="AU691" s="4">
        <v>12.455089820359284</v>
      </c>
      <c r="AV691" s="4">
        <v>12.678571428571431</v>
      </c>
      <c r="AW691" s="4">
        <v>16.013289036544851</v>
      </c>
      <c r="AX691" s="4">
        <v>15.935483870967742</v>
      </c>
      <c r="AY691" s="4">
        <v>15.973813420621932</v>
      </c>
    </row>
    <row r="692" spans="1:51" ht="12" customHeight="1" x14ac:dyDescent="0.2">
      <c r="A692" s="10" t="s">
        <v>821</v>
      </c>
      <c r="B692" s="10" t="s">
        <v>824</v>
      </c>
      <c r="C692" s="10" t="s">
        <v>308</v>
      </c>
      <c r="D692" s="4">
        <v>5.8391608391608401</v>
      </c>
      <c r="E692" s="4">
        <v>5.1464435146443517</v>
      </c>
      <c r="F692" s="4">
        <v>5.5238095238095246</v>
      </c>
      <c r="G692" s="4">
        <v>6.8571428571428577</v>
      </c>
      <c r="H692" s="4">
        <v>6.4</v>
      </c>
      <c r="I692" s="4">
        <v>6.6666666666666679</v>
      </c>
      <c r="J692" s="4">
        <v>6.4935064935064934</v>
      </c>
      <c r="K692" s="4">
        <v>5.9154929577464799</v>
      </c>
      <c r="L692" s="4">
        <v>6.2162162162162167</v>
      </c>
      <c r="M692" s="4">
        <v>7.719298245614036</v>
      </c>
      <c r="N692" s="4">
        <v>6.6225165562913908</v>
      </c>
      <c r="O692" s="4">
        <v>7.2049689440993792</v>
      </c>
      <c r="P692" s="4">
        <v>6.5217391304347831</v>
      </c>
      <c r="Q692" s="4">
        <v>7.1428571428571432</v>
      </c>
      <c r="R692" s="4">
        <v>6.7901234567901234</v>
      </c>
      <c r="S692" s="4">
        <v>8.3092783505154646</v>
      </c>
      <c r="T692" s="4">
        <v>7.6537013801756588</v>
      </c>
      <c r="U692" s="4">
        <v>8.0135823429541588</v>
      </c>
      <c r="V692" s="4">
        <v>12.5</v>
      </c>
      <c r="W692" s="4">
        <v>10.735294117647058</v>
      </c>
      <c r="X692" s="4">
        <v>11.730769230769232</v>
      </c>
      <c r="Y692" s="4">
        <v>4.7142857142857144</v>
      </c>
      <c r="Z692" s="4">
        <v>5.1162790697674421</v>
      </c>
      <c r="AA692" s="4">
        <v>4.907063197026023</v>
      </c>
      <c r="AB692" s="4">
        <v>6.557377049180328</v>
      </c>
      <c r="AC692" s="4">
        <v>6.4827586206896557</v>
      </c>
      <c r="AD692" s="4">
        <v>6.5243902439024399</v>
      </c>
      <c r="AE692" s="4">
        <v>8.1362725450901809</v>
      </c>
      <c r="AF692" s="4">
        <v>7.4634146341463428</v>
      </c>
      <c r="AG692" s="4">
        <v>7.8327832783278328</v>
      </c>
      <c r="AH692" s="4">
        <v>5.1748251748251759</v>
      </c>
      <c r="AI692" s="4">
        <v>3.576158940397351</v>
      </c>
      <c r="AJ692" s="4">
        <v>4.3537414965986398</v>
      </c>
      <c r="AK692" s="4">
        <v>0.48780487804878048</v>
      </c>
      <c r="AL692" s="4">
        <v>0.66115702479338845</v>
      </c>
      <c r="AM692" s="4">
        <v>0.57377049180327866</v>
      </c>
      <c r="AN692" s="4">
        <v>3.0075187969924815</v>
      </c>
      <c r="AO692" s="4">
        <v>2.2794117647058822</v>
      </c>
      <c r="AP692" s="4">
        <v>2.6394052044609668</v>
      </c>
      <c r="AQ692" s="4">
        <v>11.219512195121952</v>
      </c>
      <c r="AR692" s="4">
        <v>12.407407407407407</v>
      </c>
      <c r="AS692" s="4">
        <v>11.774891774891776</v>
      </c>
      <c r="AT692" s="4">
        <v>4.5045045045045047</v>
      </c>
      <c r="AU692" s="4">
        <v>3.6144578313253017</v>
      </c>
      <c r="AV692" s="4">
        <v>4.123711340206186</v>
      </c>
      <c r="AW692" s="4">
        <v>8.0341880341880341</v>
      </c>
      <c r="AX692" s="4">
        <v>8.5863874345549753</v>
      </c>
      <c r="AY692" s="4">
        <v>8.2823529411764714</v>
      </c>
    </row>
    <row r="693" spans="1:51" ht="12" customHeight="1" x14ac:dyDescent="0.2">
      <c r="A693" s="10" t="s">
        <v>821</v>
      </c>
      <c r="B693" s="10" t="s">
        <v>824</v>
      </c>
      <c r="C693" s="10" t="s">
        <v>307</v>
      </c>
      <c r="D693" s="4">
        <v>2.0338983050847461</v>
      </c>
      <c r="E693" s="4">
        <v>1.5985130111524164</v>
      </c>
      <c r="F693" s="4">
        <v>1.8019801980198022</v>
      </c>
      <c r="G693" s="4">
        <v>3.8150289017341041</v>
      </c>
      <c r="H693" s="4">
        <v>3.1775700934579443</v>
      </c>
      <c r="I693" s="4">
        <v>3.5082458770614693</v>
      </c>
      <c r="J693" s="4">
        <v>2.8648648648648649</v>
      </c>
      <c r="K693" s="4">
        <v>2.4464831804281348</v>
      </c>
      <c r="L693" s="4">
        <v>2.6685796269727406</v>
      </c>
      <c r="M693" s="4">
        <v>3.4355828220858897</v>
      </c>
      <c r="N693" s="4">
        <v>4.142394822006473</v>
      </c>
      <c r="O693" s="4">
        <v>3.7795275590551185</v>
      </c>
      <c r="P693" s="4">
        <v>4.1744548286604362</v>
      </c>
      <c r="Q693" s="4">
        <v>3.7588652482269502</v>
      </c>
      <c r="R693" s="4">
        <v>3.9800995024875618</v>
      </c>
      <c r="S693" s="4">
        <v>3.6839237057220711</v>
      </c>
      <c r="T693" s="4">
        <v>3.2976927405740017</v>
      </c>
      <c r="U693" s="4">
        <v>3.4939091915836102</v>
      </c>
      <c r="V693" s="4">
        <v>5.5714285714285721</v>
      </c>
      <c r="W693" s="4">
        <v>5.0641025641025648</v>
      </c>
      <c r="X693" s="4">
        <v>5.3040540540540544</v>
      </c>
      <c r="Y693" s="4">
        <v>3.0370370370370368</v>
      </c>
      <c r="Z693" s="4">
        <v>3.6994219653179194</v>
      </c>
      <c r="AA693" s="4">
        <v>3.4090909090909096</v>
      </c>
      <c r="AB693" s="4">
        <v>4.0410958904109595</v>
      </c>
      <c r="AC693" s="4">
        <v>6.0666666666666664</v>
      </c>
      <c r="AD693" s="4">
        <v>5.0675675675675684</v>
      </c>
      <c r="AE693" s="4">
        <v>4.2280285035629452</v>
      </c>
      <c r="AF693" s="4">
        <v>4.8851774530271399</v>
      </c>
      <c r="AG693" s="4">
        <v>4.5777777777777784</v>
      </c>
      <c r="AH693" s="4">
        <v>6.8902439024390247</v>
      </c>
      <c r="AI693" s="4">
        <v>6.2952646239554326</v>
      </c>
      <c r="AJ693" s="4">
        <v>6.5793304221251816</v>
      </c>
      <c r="AK693" s="4">
        <v>7.2992700729927015E-2</v>
      </c>
      <c r="AL693" s="4">
        <v>0.36144578313253017</v>
      </c>
      <c r="AM693" s="4">
        <v>0.23102310231023104</v>
      </c>
      <c r="AN693" s="4">
        <v>3.7873754152823924</v>
      </c>
      <c r="AO693" s="4">
        <v>3.4442836468885676</v>
      </c>
      <c r="AP693" s="4">
        <v>3.6040216550657385</v>
      </c>
      <c r="AQ693" s="4">
        <v>19.204545454545453</v>
      </c>
      <c r="AR693" s="4">
        <v>18.390804597701148</v>
      </c>
      <c r="AS693" s="4">
        <v>18.8</v>
      </c>
      <c r="AT693" s="4">
        <v>5.9701492537313432E-2</v>
      </c>
      <c r="AU693" s="4">
        <v>0</v>
      </c>
      <c r="AV693" s="4">
        <v>3.3726812816188875E-2</v>
      </c>
      <c r="AW693" s="4">
        <v>6.6536203522504893</v>
      </c>
      <c r="AX693" s="4">
        <v>7.4074074074074083</v>
      </c>
      <c r="AY693" s="4">
        <v>6.9989395546129378</v>
      </c>
    </row>
    <row r="694" spans="1:51" ht="12" customHeight="1" x14ac:dyDescent="0.2">
      <c r="A694" s="10" t="s">
        <v>821</v>
      </c>
      <c r="B694" s="10" t="s">
        <v>824</v>
      </c>
      <c r="C694" s="10" t="s">
        <v>304</v>
      </c>
      <c r="D694" s="4">
        <v>4.129032258064516</v>
      </c>
      <c r="E694" s="4">
        <v>3.6363636363636362</v>
      </c>
      <c r="F694" s="4">
        <v>3.8895027624309395</v>
      </c>
      <c r="G694" s="4">
        <v>5.6891495601173023</v>
      </c>
      <c r="H694" s="4">
        <v>5.5782312925170068</v>
      </c>
      <c r="I694" s="4">
        <v>5.6377952755905518</v>
      </c>
      <c r="J694" s="4">
        <v>3.6220472440944884</v>
      </c>
      <c r="K694" s="4">
        <v>4.256756756756757</v>
      </c>
      <c r="L694" s="4">
        <v>3.8995568685376663</v>
      </c>
      <c r="M694" s="4">
        <v>4.3686006825938568</v>
      </c>
      <c r="N694" s="4">
        <v>3.6712328767123292</v>
      </c>
      <c r="O694" s="4">
        <v>3.9817629179331306</v>
      </c>
      <c r="P694" s="4">
        <v>2.8764044943820224</v>
      </c>
      <c r="Q694" s="4">
        <v>2.3343848580441642</v>
      </c>
      <c r="R694" s="4">
        <v>2.6509186351706036</v>
      </c>
      <c r="S694" s="4">
        <v>5.0493506493506501</v>
      </c>
      <c r="T694" s="4">
        <v>4.77803738317757</v>
      </c>
      <c r="U694" s="4">
        <v>4.9216387132251862</v>
      </c>
      <c r="V694" s="4">
        <v>8.6979166666666679</v>
      </c>
      <c r="W694" s="4">
        <v>7.9396984924623117</v>
      </c>
      <c r="X694" s="4">
        <v>8.3120204603580561</v>
      </c>
      <c r="Y694" s="4">
        <v>1.1799410029498525</v>
      </c>
      <c r="Z694" s="4">
        <v>2.1409921671018277</v>
      </c>
      <c r="AA694" s="4">
        <v>1.6897506925207759</v>
      </c>
      <c r="AB694" s="4">
        <v>1.9484240687679084</v>
      </c>
      <c r="AC694" s="4">
        <v>2.6268656716417911</v>
      </c>
      <c r="AD694" s="4">
        <v>2.2807017543859653</v>
      </c>
      <c r="AE694" s="4">
        <v>4.1231343283582085</v>
      </c>
      <c r="AF694" s="4">
        <v>4.354838709677419</v>
      </c>
      <c r="AG694" s="4">
        <v>4.2413162705667276</v>
      </c>
      <c r="AH694" s="4">
        <v>3.2171581769437001</v>
      </c>
      <c r="AI694" s="4">
        <v>3.9067055393586005</v>
      </c>
      <c r="AJ694" s="4">
        <v>3.5474860335195531</v>
      </c>
      <c r="AK694" s="4">
        <v>0.25157232704402516</v>
      </c>
      <c r="AL694" s="4">
        <v>0.62068965517241381</v>
      </c>
      <c r="AM694" s="4">
        <v>0.42763157894736842</v>
      </c>
      <c r="AN694" s="4">
        <v>1.8523878437047756</v>
      </c>
      <c r="AO694" s="4">
        <v>2.4012638230647712</v>
      </c>
      <c r="AP694" s="4">
        <v>2.1148036253776437</v>
      </c>
      <c r="AQ694" s="4">
        <v>5.3691275167785237</v>
      </c>
      <c r="AR694" s="4">
        <v>5.9934853420195449</v>
      </c>
      <c r="AS694" s="4">
        <v>5.6859504132231411</v>
      </c>
      <c r="AT694" s="4">
        <v>1.6077170418006432</v>
      </c>
      <c r="AU694" s="4">
        <v>1.5238095238095237</v>
      </c>
      <c r="AV694" s="4">
        <v>1.5738963531669867</v>
      </c>
      <c r="AW694" s="4">
        <v>3.4482758620689662</v>
      </c>
      <c r="AX694" s="4">
        <v>4.1779497098646035</v>
      </c>
      <c r="AY694" s="4">
        <v>3.7833037300177623</v>
      </c>
    </row>
    <row r="695" spans="1:51" ht="12" customHeight="1" x14ac:dyDescent="0.2">
      <c r="A695" s="10" t="s">
        <v>821</v>
      </c>
      <c r="B695" s="10" t="s">
        <v>824</v>
      </c>
      <c r="C695" s="10" t="s">
        <v>314</v>
      </c>
      <c r="D695" s="4">
        <v>4.7321428571428568</v>
      </c>
      <c r="E695" s="4">
        <v>4.5077720207253895</v>
      </c>
      <c r="F695" s="4">
        <v>4.6282973621103123</v>
      </c>
      <c r="G695" s="4">
        <v>3.9751552795031055</v>
      </c>
      <c r="H695" s="4">
        <v>5.4437869822485219</v>
      </c>
      <c r="I695" s="4">
        <v>4.7272727272727275</v>
      </c>
      <c r="J695" s="4">
        <v>4.3298969072164954</v>
      </c>
      <c r="K695" s="4">
        <v>4.4705882352941186</v>
      </c>
      <c r="L695" s="4">
        <v>4.395604395604396</v>
      </c>
      <c r="M695" s="4">
        <v>4.766839378238342</v>
      </c>
      <c r="N695" s="4">
        <v>3.742690058479532</v>
      </c>
      <c r="O695" s="4">
        <v>4.2857142857142856</v>
      </c>
      <c r="P695" s="4">
        <v>2.7860696517412942</v>
      </c>
      <c r="Q695" s="4">
        <v>2.6744186046511631</v>
      </c>
      <c r="R695" s="4">
        <v>2.7345844504021448</v>
      </c>
      <c r="S695" s="4">
        <v>5.2209660842754371</v>
      </c>
      <c r="T695" s="4">
        <v>5.1657142857142864</v>
      </c>
      <c r="U695" s="4">
        <v>5.1948051948051948</v>
      </c>
      <c r="V695" s="4">
        <v>6.7647058823529411</v>
      </c>
      <c r="W695" s="4">
        <v>8.0981595092024552</v>
      </c>
      <c r="X695" s="4">
        <v>7.3569482288828345</v>
      </c>
      <c r="Y695" s="4">
        <v>3.3673469387755106</v>
      </c>
      <c r="Z695" s="4">
        <v>3.1313131313131315</v>
      </c>
      <c r="AA695" s="4">
        <v>3.248730964467005</v>
      </c>
      <c r="AB695" s="4">
        <v>3.84</v>
      </c>
      <c r="AC695" s="4">
        <v>4.0178571428571423</v>
      </c>
      <c r="AD695" s="4">
        <v>3.924050632911392</v>
      </c>
      <c r="AE695" s="4">
        <v>4.6153846153846159</v>
      </c>
      <c r="AF695" s="4">
        <v>4.8547008547008552</v>
      </c>
      <c r="AG695" s="4">
        <v>4.7287449392712553</v>
      </c>
      <c r="AH695" s="4">
        <v>4.7560975609756104</v>
      </c>
      <c r="AI695" s="4">
        <v>4.9635036496350367</v>
      </c>
      <c r="AJ695" s="4">
        <v>4.850498338870433</v>
      </c>
      <c r="AK695" s="4">
        <v>1.87192118226601</v>
      </c>
      <c r="AL695" s="4">
        <v>1.5178571428571428</v>
      </c>
      <c r="AM695" s="4">
        <v>1.6861826697892273</v>
      </c>
      <c r="AN695" s="4">
        <v>3.1607629427792916</v>
      </c>
      <c r="AO695" s="4">
        <v>2.8254847645429368</v>
      </c>
      <c r="AP695" s="4">
        <v>2.9945054945054945</v>
      </c>
      <c r="AQ695" s="4">
        <v>9.1780821917808222</v>
      </c>
      <c r="AR695" s="4">
        <v>7.7241379310344831</v>
      </c>
      <c r="AS695" s="4">
        <v>8.4536082474226806</v>
      </c>
      <c r="AT695" s="4">
        <v>4.9230769230769234</v>
      </c>
      <c r="AU695" s="4">
        <v>3.669724770642202</v>
      </c>
      <c r="AV695" s="4">
        <v>4.3514644351464433</v>
      </c>
      <c r="AW695" s="4">
        <v>7.1739130434782616</v>
      </c>
      <c r="AX695" s="4">
        <v>5.984251968503937</v>
      </c>
      <c r="AY695" s="4">
        <v>6.6037735849056602</v>
      </c>
    </row>
    <row r="696" spans="1:51" ht="12" customHeight="1" x14ac:dyDescent="0.2">
      <c r="A696" s="10" t="s">
        <v>821</v>
      </c>
      <c r="B696" s="10" t="s">
        <v>824</v>
      </c>
      <c r="C696" s="10" t="s">
        <v>305</v>
      </c>
      <c r="D696" s="4">
        <v>5.6451612903225801</v>
      </c>
      <c r="E696" s="4">
        <v>5.76219512195122</v>
      </c>
      <c r="F696" s="4">
        <v>5.7</v>
      </c>
      <c r="G696" s="4">
        <v>8.4297520661157019</v>
      </c>
      <c r="H696" s="4">
        <v>7.3891625615763559</v>
      </c>
      <c r="I696" s="4">
        <v>7.9550561797752808</v>
      </c>
      <c r="J696" s="4">
        <v>7.0498084291187739</v>
      </c>
      <c r="K696" s="4">
        <v>8.1818181818181817</v>
      </c>
      <c r="L696" s="4">
        <v>7.5675675675675684</v>
      </c>
      <c r="M696" s="4">
        <v>5.4028436018957358</v>
      </c>
      <c r="N696" s="4">
        <v>6.6666666666666679</v>
      </c>
      <c r="O696" s="4">
        <v>6.0049627791563278</v>
      </c>
      <c r="P696" s="4">
        <v>5.6680161943319831</v>
      </c>
      <c r="Q696" s="4">
        <v>6.8235294117647065</v>
      </c>
      <c r="R696" s="4">
        <v>6.1390887290167875</v>
      </c>
      <c r="S696" s="4">
        <v>7.9669917479369845</v>
      </c>
      <c r="T696" s="4">
        <v>8.5534591194968552</v>
      </c>
      <c r="U696" s="4">
        <v>8.2338511856091579</v>
      </c>
      <c r="V696" s="4">
        <v>7.2573839662447259</v>
      </c>
      <c r="W696" s="4">
        <v>6.5437788018433185</v>
      </c>
      <c r="X696" s="4">
        <v>6.9162995594713657</v>
      </c>
      <c r="Y696" s="4">
        <v>5.6872037914691944</v>
      </c>
      <c r="Z696" s="4">
        <v>5.026178010471205</v>
      </c>
      <c r="AA696" s="4">
        <v>5.3731343283582094</v>
      </c>
      <c r="AB696" s="4">
        <v>4.4761904761904763</v>
      </c>
      <c r="AC696" s="4">
        <v>6.193548387096774</v>
      </c>
      <c r="AD696" s="4">
        <v>5.2054794520547949</v>
      </c>
      <c r="AE696" s="4">
        <v>5.8662613981762917</v>
      </c>
      <c r="AF696" s="4">
        <v>5.9325044404973362</v>
      </c>
      <c r="AG696" s="4">
        <v>5.8968058968058967</v>
      </c>
      <c r="AH696" s="4">
        <v>12.756756756756758</v>
      </c>
      <c r="AI696" s="4">
        <v>13.698630136986303</v>
      </c>
      <c r="AJ696" s="4">
        <v>13.172205438066465</v>
      </c>
      <c r="AK696" s="4">
        <v>2.1794871794871797</v>
      </c>
      <c r="AL696" s="4">
        <v>2.8378378378378382</v>
      </c>
      <c r="AM696" s="4">
        <v>2.5</v>
      </c>
      <c r="AN696" s="4">
        <v>7.9178885630498534</v>
      </c>
      <c r="AO696" s="4">
        <v>8.2312925170068034</v>
      </c>
      <c r="AP696" s="4">
        <v>8.0629921259842519</v>
      </c>
      <c r="AQ696" s="4">
        <v>20</v>
      </c>
      <c r="AR696" s="4">
        <v>19.565217391304348</v>
      </c>
      <c r="AS696" s="4">
        <v>19.814814814814813</v>
      </c>
      <c r="AT696" s="4">
        <v>20</v>
      </c>
      <c r="AU696" s="4">
        <v>20</v>
      </c>
      <c r="AV696" s="4">
        <v>20</v>
      </c>
      <c r="AW696" s="4">
        <v>20</v>
      </c>
      <c r="AX696" s="4">
        <v>19.8</v>
      </c>
      <c r="AY696" s="4">
        <v>19.911504424778766</v>
      </c>
    </row>
    <row r="697" spans="1:51" ht="12" customHeight="1" x14ac:dyDescent="0.2">
      <c r="A697" s="10" t="s">
        <v>821</v>
      </c>
      <c r="B697" s="10" t="s">
        <v>824</v>
      </c>
      <c r="C697" s="10" t="s">
        <v>315</v>
      </c>
      <c r="D697" s="4">
        <v>2.5641025641025639</v>
      </c>
      <c r="E697" s="4">
        <v>2.5974025974025974</v>
      </c>
      <c r="F697" s="4">
        <v>2.5806451612903225</v>
      </c>
      <c r="G697" s="4">
        <v>4.8192771084337354</v>
      </c>
      <c r="H697" s="4">
        <v>5.4901960784313726</v>
      </c>
      <c r="I697" s="4">
        <v>5.0746268656716422</v>
      </c>
      <c r="J697" s="4">
        <v>0.70175438596491235</v>
      </c>
      <c r="K697" s="4">
        <v>2.1818181818181817</v>
      </c>
      <c r="L697" s="4">
        <v>1.4285714285714286</v>
      </c>
      <c r="M697" s="4">
        <v>0.53333333333333333</v>
      </c>
      <c r="N697" s="4">
        <v>2.3333333333333335</v>
      </c>
      <c r="O697" s="4">
        <v>1.3333333333333333</v>
      </c>
      <c r="P697" s="4">
        <v>2.8571428571428577</v>
      </c>
      <c r="Q697" s="4">
        <v>5.3061224489795924</v>
      </c>
      <c r="R697" s="4">
        <v>4.0816326530612246</v>
      </c>
      <c r="S697" s="4">
        <v>2.9824561403508776</v>
      </c>
      <c r="T697" s="4">
        <v>4.1095890410958908</v>
      </c>
      <c r="U697" s="4">
        <v>3.501577287066246</v>
      </c>
      <c r="V697" s="4">
        <v>1.7241379310344831</v>
      </c>
      <c r="W697" s="4">
        <v>0</v>
      </c>
      <c r="X697" s="4">
        <v>0.99009900990099009</v>
      </c>
      <c r="Y697" s="4">
        <v>0</v>
      </c>
      <c r="Z697" s="4">
        <v>1.3333333333333333</v>
      </c>
      <c r="AA697" s="4">
        <v>0.63157894736842113</v>
      </c>
      <c r="AB697" s="4">
        <v>2.7450980392156863</v>
      </c>
      <c r="AC697" s="4">
        <v>2.9411764705882355</v>
      </c>
      <c r="AD697" s="4">
        <v>2.8235294117647061</v>
      </c>
      <c r="AE697" s="4">
        <v>1.5094339622641508</v>
      </c>
      <c r="AF697" s="4">
        <v>1.3114754098360657</v>
      </c>
      <c r="AG697" s="4">
        <v>1.4234875444839858</v>
      </c>
      <c r="AH697" s="4">
        <v>0</v>
      </c>
      <c r="AI697" s="4">
        <v>0.75471698113207542</v>
      </c>
      <c r="AJ697" s="4">
        <v>0.40404040404040409</v>
      </c>
      <c r="AK697" s="4">
        <v>0</v>
      </c>
      <c r="AL697" s="4">
        <v>0</v>
      </c>
      <c r="AM697" s="4">
        <v>0</v>
      </c>
      <c r="AN697" s="4">
        <v>0</v>
      </c>
      <c r="AO697" s="4">
        <v>0.42105263157894735</v>
      </c>
      <c r="AP697" s="4">
        <v>0.22727272727272729</v>
      </c>
      <c r="AQ697" s="4">
        <v>6.6666666666666679</v>
      </c>
      <c r="AR697" s="4">
        <v>11.25</v>
      </c>
      <c r="AS697" s="4">
        <v>9.6000000000000014</v>
      </c>
      <c r="AT697" s="4">
        <v>9.0909090909090917</v>
      </c>
      <c r="AU697" s="4">
        <v>11.200000000000001</v>
      </c>
      <c r="AV697" s="4">
        <v>10.555555555555557</v>
      </c>
      <c r="AW697" s="4">
        <v>8</v>
      </c>
      <c r="AX697" s="4">
        <v>11.219512195121952</v>
      </c>
      <c r="AY697" s="4">
        <v>10.16393442622951</v>
      </c>
    </row>
    <row r="698" spans="1:51" ht="12" customHeight="1" x14ac:dyDescent="0.2">
      <c r="A698" s="10" t="s">
        <v>821</v>
      </c>
      <c r="B698" s="10" t="s">
        <v>824</v>
      </c>
      <c r="C698" s="10" t="s">
        <v>312</v>
      </c>
      <c r="D698" s="4">
        <v>5.2238805970149258</v>
      </c>
      <c r="E698" s="4">
        <v>5.6617647058823524</v>
      </c>
      <c r="F698" s="4">
        <v>5.4200988467874796</v>
      </c>
      <c r="G698" s="4">
        <v>3.2710280373831773</v>
      </c>
      <c r="H698" s="4">
        <v>1.9730941704035876</v>
      </c>
      <c r="I698" s="4">
        <v>2.6086956521739131</v>
      </c>
      <c r="J698" s="4">
        <v>3.2512315270935965</v>
      </c>
      <c r="K698" s="4">
        <v>3.3128834355828225</v>
      </c>
      <c r="L698" s="4">
        <v>3.278688524590164</v>
      </c>
      <c r="M698" s="4">
        <v>4.7513812154696131</v>
      </c>
      <c r="N698" s="4">
        <v>4.7887323943661979</v>
      </c>
      <c r="O698" s="4">
        <v>4.7678018575851402</v>
      </c>
      <c r="P698" s="4">
        <v>1.0457516339869282</v>
      </c>
      <c r="Q698" s="4">
        <v>1.7054263565891472</v>
      </c>
      <c r="R698" s="4">
        <v>1.3475177304964541</v>
      </c>
      <c r="S698" s="4">
        <v>5.4143646408839778</v>
      </c>
      <c r="T698" s="4">
        <v>5.3390742734122725</v>
      </c>
      <c r="U698" s="4">
        <v>5.3796526054590572</v>
      </c>
      <c r="V698" s="4">
        <v>2.558139534883721</v>
      </c>
      <c r="W698" s="4">
        <v>0.89887640449438211</v>
      </c>
      <c r="X698" s="4">
        <v>1.7142857142857144</v>
      </c>
      <c r="Y698" s="4">
        <v>1.5384615384615383</v>
      </c>
      <c r="Z698" s="4">
        <v>0.5</v>
      </c>
      <c r="AA698" s="4">
        <v>1.0869565217391306</v>
      </c>
      <c r="AB698" s="4">
        <v>0.68965517241379315</v>
      </c>
      <c r="AC698" s="4">
        <v>1.6494845360824746</v>
      </c>
      <c r="AD698" s="4">
        <v>1.1267605633802817</v>
      </c>
      <c r="AE698" s="4">
        <v>1.5032679738562091</v>
      </c>
      <c r="AF698" s="4">
        <v>1.0526315789473684</v>
      </c>
      <c r="AG698" s="4">
        <v>1.293706293706294</v>
      </c>
      <c r="AH698" s="4">
        <v>0</v>
      </c>
      <c r="AI698" s="4">
        <v>0</v>
      </c>
      <c r="AJ698" s="4">
        <v>0</v>
      </c>
      <c r="AK698" s="4">
        <v>0.57971014492753636</v>
      </c>
      <c r="AL698" s="4">
        <v>0.22727272727272729</v>
      </c>
      <c r="AM698" s="4">
        <v>0.38216560509554143</v>
      </c>
      <c r="AN698" s="4">
        <v>0.23668639053254439</v>
      </c>
      <c r="AO698" s="4">
        <v>0.10204081632653061</v>
      </c>
      <c r="AP698" s="4">
        <v>0.16438356164383564</v>
      </c>
      <c r="AQ698" s="4">
        <v>5.9016393442622954</v>
      </c>
      <c r="AR698" s="4">
        <v>9.7674418604651176</v>
      </c>
      <c r="AS698" s="4">
        <v>7.5</v>
      </c>
      <c r="AT698" s="4">
        <v>6.571428571428573</v>
      </c>
      <c r="AU698" s="4">
        <v>11.03448275862069</v>
      </c>
      <c r="AV698" s="4">
        <v>8.59375</v>
      </c>
      <c r="AW698" s="4">
        <v>6.2595419847328246</v>
      </c>
      <c r="AX698" s="4">
        <v>10.495049504950495</v>
      </c>
      <c r="AY698" s="4">
        <v>8.1034482758620694</v>
      </c>
    </row>
    <row r="699" spans="1:51" ht="12" customHeight="1" x14ac:dyDescent="0.2">
      <c r="A699" s="10" t="s">
        <v>821</v>
      </c>
      <c r="B699" s="10" t="s">
        <v>824</v>
      </c>
      <c r="C699" s="10" t="s">
        <v>311</v>
      </c>
      <c r="D699" s="4">
        <v>1.9742489270386265</v>
      </c>
      <c r="E699" s="4">
        <v>2.3451327433628322</v>
      </c>
      <c r="F699" s="4">
        <v>2.1568627450980395</v>
      </c>
      <c r="G699" s="4">
        <v>3.5483870967741939</v>
      </c>
      <c r="H699" s="4">
        <v>2.6506024096385548</v>
      </c>
      <c r="I699" s="4">
        <v>3.125</v>
      </c>
      <c r="J699" s="4">
        <v>3.4177215189873418</v>
      </c>
      <c r="K699" s="4">
        <v>4.4000000000000004</v>
      </c>
      <c r="L699" s="4">
        <v>3.8961038961038961</v>
      </c>
      <c r="M699" s="4">
        <v>5.376344086021505</v>
      </c>
      <c r="N699" s="4">
        <v>3.8323353293413178</v>
      </c>
      <c r="O699" s="4">
        <v>4.6458923512747878</v>
      </c>
      <c r="P699" s="4">
        <v>3.6529680365296806</v>
      </c>
      <c r="Q699" s="4">
        <v>3</v>
      </c>
      <c r="R699" s="4">
        <v>3.3583959899749374</v>
      </c>
      <c r="S699" s="4">
        <v>3.9918533604887987</v>
      </c>
      <c r="T699" s="4">
        <v>3.7570303712035997</v>
      </c>
      <c r="U699" s="4">
        <v>3.8802779262426506</v>
      </c>
      <c r="V699" s="4">
        <v>6.395348837209303</v>
      </c>
      <c r="W699" s="4">
        <v>5.6969696969696981</v>
      </c>
      <c r="X699" s="4">
        <v>6.0534124629080122</v>
      </c>
      <c r="Y699" s="4">
        <v>0.70175438596491235</v>
      </c>
      <c r="Z699" s="4">
        <v>0.25806451612903225</v>
      </c>
      <c r="AA699" s="4">
        <v>0.49079754601226999</v>
      </c>
      <c r="AB699" s="4">
        <v>1.2865497076023393</v>
      </c>
      <c r="AC699" s="4">
        <v>0.967741935483871</v>
      </c>
      <c r="AD699" s="4">
        <v>1.1204481792717089</v>
      </c>
      <c r="AE699" s="4">
        <v>2.8015564202334637</v>
      </c>
      <c r="AF699" s="4">
        <v>2.2924901185770756</v>
      </c>
      <c r="AG699" s="4">
        <v>2.5490196078431375</v>
      </c>
      <c r="AH699" s="4">
        <v>4.731182795698925</v>
      </c>
      <c r="AI699" s="4">
        <v>3.7234042553191493</v>
      </c>
      <c r="AJ699" s="4">
        <v>4.2245989304812834</v>
      </c>
      <c r="AK699" s="4">
        <v>0</v>
      </c>
      <c r="AL699" s="4">
        <v>0.15384615384615385</v>
      </c>
      <c r="AM699" s="4">
        <v>6.4516129032258063E-2</v>
      </c>
      <c r="AN699" s="4">
        <v>2.4043715846994536</v>
      </c>
      <c r="AO699" s="4">
        <v>2.2641509433962264</v>
      </c>
      <c r="AP699" s="4">
        <v>2.3391812865497079</v>
      </c>
      <c r="AQ699" s="4">
        <v>20</v>
      </c>
      <c r="AR699" s="4">
        <v>20</v>
      </c>
      <c r="AS699" s="4">
        <v>20</v>
      </c>
      <c r="AT699" s="4">
        <v>0</v>
      </c>
      <c r="AU699" s="4">
        <v>0.53333333333333333</v>
      </c>
      <c r="AV699" s="4">
        <v>0.23529411764705885</v>
      </c>
      <c r="AW699" s="4">
        <v>9.5027624309392262</v>
      </c>
      <c r="AX699" s="4">
        <v>9.343065693430658</v>
      </c>
      <c r="AY699" s="4">
        <v>9.433962264150944</v>
      </c>
    </row>
    <row r="700" spans="1:51" ht="12" customHeight="1" x14ac:dyDescent="0.2">
      <c r="A700" s="10" t="s">
        <v>821</v>
      </c>
      <c r="B700" s="10" t="s">
        <v>824</v>
      </c>
      <c r="C700" s="10" t="s">
        <v>310</v>
      </c>
      <c r="D700" s="4">
        <v>3.4677419354838714</v>
      </c>
      <c r="E700" s="4">
        <v>2.350230414746544</v>
      </c>
      <c r="F700" s="4">
        <v>2.946236559139785</v>
      </c>
      <c r="G700" s="4">
        <v>3.7962962962962963</v>
      </c>
      <c r="H700" s="4">
        <v>3.9583333333333339</v>
      </c>
      <c r="I700" s="4">
        <v>3.8725490196078436</v>
      </c>
      <c r="J700" s="4">
        <v>2.5</v>
      </c>
      <c r="K700" s="4">
        <v>3.692307692307693</v>
      </c>
      <c r="L700" s="4">
        <v>3.0769230769230766</v>
      </c>
      <c r="M700" s="4">
        <v>3.898305084745763</v>
      </c>
      <c r="N700" s="4">
        <v>3.5233160621761663</v>
      </c>
      <c r="O700" s="4">
        <v>3.7296037296037299</v>
      </c>
      <c r="P700" s="4">
        <v>3.5874439461883405</v>
      </c>
      <c r="Q700" s="4">
        <v>3.8235294117647061</v>
      </c>
      <c r="R700" s="4">
        <v>3.7002341920374713</v>
      </c>
      <c r="S700" s="4">
        <v>4.2263483642793984</v>
      </c>
      <c r="T700" s="4">
        <v>3.9560439560439562</v>
      </c>
      <c r="U700" s="4">
        <v>4.0994371482176364</v>
      </c>
      <c r="V700" s="4">
        <v>8.7309644670050766</v>
      </c>
      <c r="W700" s="4">
        <v>5.7297297297297298</v>
      </c>
      <c r="X700" s="4">
        <v>7.2774869109947646</v>
      </c>
      <c r="Y700" s="4">
        <v>2.8155339805825244</v>
      </c>
      <c r="Z700" s="4">
        <v>3.0476190476190474</v>
      </c>
      <c r="AA700" s="4">
        <v>2.9326923076923079</v>
      </c>
      <c r="AB700" s="4">
        <v>2.1698113207547172</v>
      </c>
      <c r="AC700" s="4">
        <v>4.1935483870967749</v>
      </c>
      <c r="AD700" s="4">
        <v>3.2608695652173916</v>
      </c>
      <c r="AE700" s="4">
        <v>4.48780487804878</v>
      </c>
      <c r="AF700" s="4">
        <v>4.2612752721617424</v>
      </c>
      <c r="AG700" s="4">
        <v>4.372019077901431</v>
      </c>
      <c r="AH700" s="4">
        <v>7.9787234042553195</v>
      </c>
      <c r="AI700" s="4">
        <v>8.3422459893048124</v>
      </c>
      <c r="AJ700" s="4">
        <v>8.16</v>
      </c>
      <c r="AK700" s="4">
        <v>2.5531914893617027</v>
      </c>
      <c r="AL700" s="4">
        <v>3.4196891191709846</v>
      </c>
      <c r="AM700" s="4">
        <v>2.9921259842519685</v>
      </c>
      <c r="AN700" s="4">
        <v>5.2659574468085113</v>
      </c>
      <c r="AO700" s="4">
        <v>5.8421052631578956</v>
      </c>
      <c r="AP700" s="4">
        <v>5.5555555555555562</v>
      </c>
      <c r="AQ700" s="4">
        <v>8.6842105263157894</v>
      </c>
      <c r="AR700" s="4">
        <v>10.196078431372548</v>
      </c>
      <c r="AS700" s="4">
        <v>9.2913385826771666</v>
      </c>
      <c r="AT700" s="4">
        <v>0.19417475728155342</v>
      </c>
      <c r="AU700" s="4">
        <v>0.24691358024691357</v>
      </c>
      <c r="AV700" s="4">
        <v>0.21739130434782608</v>
      </c>
      <c r="AW700" s="4">
        <v>3.7988826815642458</v>
      </c>
      <c r="AX700" s="4">
        <v>4.0909090909090908</v>
      </c>
      <c r="AY700" s="4">
        <v>3.9228295819935699</v>
      </c>
    </row>
    <row r="701" spans="1:51" ht="12" customHeight="1" x14ac:dyDescent="0.2">
      <c r="A701" s="10" t="s">
        <v>821</v>
      </c>
      <c r="B701" s="10" t="s">
        <v>825</v>
      </c>
      <c r="C701" s="10" t="s">
        <v>300</v>
      </c>
      <c r="D701" s="4">
        <v>3.5763888888888893</v>
      </c>
      <c r="E701" s="4">
        <v>4.4210526315789478</v>
      </c>
      <c r="F701" s="4">
        <v>3.9965095986038395</v>
      </c>
      <c r="G701" s="4">
        <v>2.91044776119403</v>
      </c>
      <c r="H701" s="4">
        <v>3.8327526132404182</v>
      </c>
      <c r="I701" s="4">
        <v>3.3873873873873879</v>
      </c>
      <c r="J701" s="4">
        <v>2.5498007968127494</v>
      </c>
      <c r="K701" s="4">
        <v>3.5200000000000005</v>
      </c>
      <c r="L701" s="4">
        <v>3.0339321357285431</v>
      </c>
      <c r="M701" s="4">
        <v>4.2490842490842491</v>
      </c>
      <c r="N701" s="4">
        <v>3.8518518518518521</v>
      </c>
      <c r="O701" s="4">
        <v>4.0515653775322287</v>
      </c>
      <c r="P701" s="4">
        <v>2.1</v>
      </c>
      <c r="Q701" s="4">
        <v>4.2608695652173916</v>
      </c>
      <c r="R701" s="4">
        <v>3.2558139534883725</v>
      </c>
      <c r="S701" s="4">
        <v>3.953125</v>
      </c>
      <c r="T701" s="4">
        <v>4.9319213313161878</v>
      </c>
      <c r="U701" s="4">
        <v>4.4504227517294392</v>
      </c>
      <c r="V701" s="4">
        <v>3.4782608695652182</v>
      </c>
      <c r="W701" s="4">
        <v>4.816053511705686</v>
      </c>
      <c r="X701" s="4">
        <v>4.2344045368620042</v>
      </c>
      <c r="Y701" s="4">
        <v>2.5339366515837103</v>
      </c>
      <c r="Z701" s="4">
        <v>3.4098360655737707</v>
      </c>
      <c r="AA701" s="4">
        <v>3.0418250950570345</v>
      </c>
      <c r="AB701" s="4">
        <v>2.0547945205479454</v>
      </c>
      <c r="AC701" s="4">
        <v>4.7557003257328994</v>
      </c>
      <c r="AD701" s="4">
        <v>3.4390651085141908</v>
      </c>
      <c r="AE701" s="4">
        <v>2.6379542395693139</v>
      </c>
      <c r="AF701" s="4">
        <v>4.3249176728869383</v>
      </c>
      <c r="AG701" s="4">
        <v>3.5671100362756953</v>
      </c>
      <c r="AH701" s="4">
        <v>5.4929577464788739</v>
      </c>
      <c r="AI701" s="4">
        <v>6.0396039603960396</v>
      </c>
      <c r="AJ701" s="4">
        <v>5.8139534883720936</v>
      </c>
      <c r="AK701" s="4">
        <v>1</v>
      </c>
      <c r="AL701" s="4">
        <v>1.7021276595744681</v>
      </c>
      <c r="AM701" s="4">
        <v>1.3793103448275863</v>
      </c>
      <c r="AN701" s="4">
        <v>2.6701570680628275</v>
      </c>
      <c r="AO701" s="4">
        <v>3.5123966942148765</v>
      </c>
      <c r="AP701" s="4">
        <v>3.1408775981524251</v>
      </c>
      <c r="AQ701" s="4">
        <v>18.394160583941606</v>
      </c>
      <c r="AR701" s="4">
        <v>19.80952380952381</v>
      </c>
      <c r="AS701" s="4">
        <v>19.008264462809919</v>
      </c>
      <c r="AT701" s="4">
        <v>1.8085106382978726</v>
      </c>
      <c r="AU701" s="4">
        <v>5.8333333333333339</v>
      </c>
      <c r="AV701" s="4">
        <v>3.7078651685393265</v>
      </c>
      <c r="AW701" s="4">
        <v>8.8000000000000007</v>
      </c>
      <c r="AX701" s="4">
        <v>11.20879120879121</v>
      </c>
      <c r="AY701" s="4">
        <v>9.8996655518394654</v>
      </c>
    </row>
    <row r="702" spans="1:51" ht="12" customHeight="1" x14ac:dyDescent="0.2">
      <c r="A702" s="10" t="s">
        <v>821</v>
      </c>
      <c r="B702" s="10" t="s">
        <v>825</v>
      </c>
      <c r="C702" s="10" t="s">
        <v>299</v>
      </c>
      <c r="D702" s="4">
        <v>4.0056818181818183</v>
      </c>
      <c r="E702" s="4">
        <v>3.5806451612903225</v>
      </c>
      <c r="F702" s="4">
        <v>3.8066465256797586</v>
      </c>
      <c r="G702" s="4">
        <v>3.1847133757961785</v>
      </c>
      <c r="H702" s="4">
        <v>2.827586206896552</v>
      </c>
      <c r="I702" s="4">
        <v>3.0132450331125828</v>
      </c>
      <c r="J702" s="4">
        <v>2.1021021021021022</v>
      </c>
      <c r="K702" s="4">
        <v>2.1305841924398625</v>
      </c>
      <c r="L702" s="4">
        <v>2.1153846153846154</v>
      </c>
      <c r="M702" s="4">
        <v>4.6938775510204085</v>
      </c>
      <c r="N702" s="4">
        <v>3.2131147540983607</v>
      </c>
      <c r="O702" s="4">
        <v>3.9398998330550921</v>
      </c>
      <c r="P702" s="4">
        <v>1.8041237113402062</v>
      </c>
      <c r="Q702" s="4">
        <v>2.0105820105820107</v>
      </c>
      <c r="R702" s="4">
        <v>1.9060052219321149</v>
      </c>
      <c r="S702" s="4">
        <v>3.9262343842950629</v>
      </c>
      <c r="T702" s="4">
        <v>3.4180432020330365</v>
      </c>
      <c r="U702" s="4">
        <v>3.6804915514592937</v>
      </c>
      <c r="V702" s="4">
        <v>6.481481481481481</v>
      </c>
      <c r="W702" s="4">
        <v>6.5727699530516439</v>
      </c>
      <c r="X702" s="4">
        <v>6.5268065268065278</v>
      </c>
      <c r="Y702" s="4">
        <v>0.91872791519434627</v>
      </c>
      <c r="Z702" s="4">
        <v>1.9909502262443439</v>
      </c>
      <c r="AA702" s="4">
        <v>1.3888888888888891</v>
      </c>
      <c r="AB702" s="4">
        <v>2.1395348837209305</v>
      </c>
      <c r="AC702" s="4">
        <v>2.4523160762942782</v>
      </c>
      <c r="AD702" s="4">
        <v>2.2835633626097867</v>
      </c>
      <c r="AE702" s="4">
        <v>2.7771797631862221</v>
      </c>
      <c r="AF702" s="4">
        <v>3.4207240948813986</v>
      </c>
      <c r="AG702" s="4">
        <v>3.0751445086705202</v>
      </c>
      <c r="AH702" s="4">
        <v>5.3900709219858163</v>
      </c>
      <c r="AI702" s="4">
        <v>6.0355029585798823</v>
      </c>
      <c r="AJ702" s="4">
        <v>5.741935483870968</v>
      </c>
      <c r="AK702" s="4">
        <v>0</v>
      </c>
      <c r="AL702" s="4">
        <v>0.12048192771084339</v>
      </c>
      <c r="AM702" s="4">
        <v>5.8823529411764712E-2</v>
      </c>
      <c r="AN702" s="4">
        <v>2.412698412698413</v>
      </c>
      <c r="AO702" s="4">
        <v>3.1044776119402986</v>
      </c>
      <c r="AP702" s="4">
        <v>2.7692307692307696</v>
      </c>
      <c r="AQ702" s="4">
        <v>20</v>
      </c>
      <c r="AR702" s="4">
        <v>19.759036144578317</v>
      </c>
      <c r="AS702" s="4">
        <v>19.913419913419915</v>
      </c>
      <c r="AT702" s="4">
        <v>0.49079754601226999</v>
      </c>
      <c r="AU702" s="4">
        <v>1.1214953271028036</v>
      </c>
      <c r="AV702" s="4">
        <v>0.7407407407407407</v>
      </c>
      <c r="AW702" s="4">
        <v>9.7749196141479118</v>
      </c>
      <c r="AX702" s="4">
        <v>9.2631578947368425</v>
      </c>
      <c r="AY702" s="4">
        <v>9.5808383233532943</v>
      </c>
    </row>
    <row r="703" spans="1:51" ht="12" customHeight="1" x14ac:dyDescent="0.2">
      <c r="A703" s="10" t="s">
        <v>821</v>
      </c>
      <c r="B703" s="10" t="s">
        <v>825</v>
      </c>
      <c r="C703" s="10" t="s">
        <v>296</v>
      </c>
      <c r="D703" s="4">
        <v>4.2823529411764705</v>
      </c>
      <c r="E703" s="4">
        <v>4.3617021276595755</v>
      </c>
      <c r="F703" s="4">
        <v>4.3196004993757802</v>
      </c>
      <c r="G703" s="4">
        <v>3.1012658227848102</v>
      </c>
      <c r="H703" s="4">
        <v>4.015748031496063</v>
      </c>
      <c r="I703" s="4">
        <v>3.5087719298245612</v>
      </c>
      <c r="J703" s="4">
        <v>2.9861111111111112</v>
      </c>
      <c r="K703" s="4">
        <v>3.7455830388692579</v>
      </c>
      <c r="L703" s="4">
        <v>3.3625218914185639</v>
      </c>
      <c r="M703" s="4">
        <v>3.0258302583025833</v>
      </c>
      <c r="N703" s="4">
        <v>3.3035714285714288</v>
      </c>
      <c r="O703" s="4">
        <v>3.1515151515151518</v>
      </c>
      <c r="P703" s="4">
        <v>3.3823529411764706</v>
      </c>
      <c r="Q703" s="4">
        <v>3.3204633204633205</v>
      </c>
      <c r="R703" s="4">
        <v>3.3521657250470813</v>
      </c>
      <c r="S703" s="4">
        <v>4.5928753180661577</v>
      </c>
      <c r="T703" s="4">
        <v>4.9856733524355299</v>
      </c>
      <c r="U703" s="4">
        <v>4.7776280323450138</v>
      </c>
      <c r="V703" s="4">
        <v>5.8498023715415028</v>
      </c>
      <c r="W703" s="4">
        <v>5.9740259740259738</v>
      </c>
      <c r="X703" s="4">
        <v>5.9090909090909101</v>
      </c>
      <c r="Y703" s="4">
        <v>2.1757322175732217</v>
      </c>
      <c r="Z703" s="4">
        <v>4.1558441558441563</v>
      </c>
      <c r="AA703" s="4">
        <v>3.1489361702127661</v>
      </c>
      <c r="AB703" s="4">
        <v>2.1428571428571432</v>
      </c>
      <c r="AC703" s="4">
        <v>3.1055900621118013</v>
      </c>
      <c r="AD703" s="4">
        <v>2.6139817629179332</v>
      </c>
      <c r="AE703" s="4">
        <v>3.2850241545893724</v>
      </c>
      <c r="AF703" s="4">
        <v>4.2602040816326534</v>
      </c>
      <c r="AG703" s="4">
        <v>3.759305210918114</v>
      </c>
      <c r="AH703" s="4">
        <v>6.0952380952380949</v>
      </c>
      <c r="AI703" s="4">
        <v>4.7482014388489215</v>
      </c>
      <c r="AJ703" s="4">
        <v>5.3278688524590168</v>
      </c>
      <c r="AK703" s="4">
        <v>6.6889632107023408E-2</v>
      </c>
      <c r="AL703" s="4">
        <v>0</v>
      </c>
      <c r="AM703" s="4">
        <v>3.8387715930902115E-2</v>
      </c>
      <c r="AN703" s="4">
        <v>1.6336633663366336</v>
      </c>
      <c r="AO703" s="4">
        <v>1.8282548476454297</v>
      </c>
      <c r="AP703" s="4">
        <v>1.7254901960784315</v>
      </c>
      <c r="AQ703" s="4">
        <v>20</v>
      </c>
      <c r="AR703" s="4">
        <v>20.000000000000004</v>
      </c>
      <c r="AS703" s="4">
        <v>20</v>
      </c>
      <c r="AT703" s="4">
        <v>0</v>
      </c>
      <c r="AU703" s="4">
        <v>0</v>
      </c>
      <c r="AV703" s="4">
        <v>0</v>
      </c>
      <c r="AW703" s="4">
        <v>9.6759259259259256</v>
      </c>
      <c r="AX703" s="4">
        <v>9.3243243243243246</v>
      </c>
      <c r="AY703" s="4">
        <v>9.5329670329670328</v>
      </c>
    </row>
    <row r="704" spans="1:51" ht="12" customHeight="1" x14ac:dyDescent="0.2">
      <c r="A704" s="10" t="s">
        <v>821</v>
      </c>
      <c r="B704" s="10" t="s">
        <v>825</v>
      </c>
      <c r="C704" s="10" t="s">
        <v>302</v>
      </c>
      <c r="D704" s="4">
        <v>2.4848484848484853</v>
      </c>
      <c r="E704" s="4">
        <v>1.7037037037037035</v>
      </c>
      <c r="F704" s="4">
        <v>2.1333333333333333</v>
      </c>
      <c r="G704" s="4">
        <v>0.90225563909774442</v>
      </c>
      <c r="H704" s="4">
        <v>1.1881188118811881</v>
      </c>
      <c r="I704" s="4">
        <v>1.0256410256410258</v>
      </c>
      <c r="J704" s="4">
        <v>1.1111111111111112</v>
      </c>
      <c r="K704" s="4">
        <v>1.142857142857143</v>
      </c>
      <c r="L704" s="4">
        <v>1.1255411255411256</v>
      </c>
      <c r="M704" s="4">
        <v>7.586206896551726</v>
      </c>
      <c r="N704" s="4">
        <v>5.8000000000000007</v>
      </c>
      <c r="O704" s="4">
        <v>6.7592592592592595</v>
      </c>
      <c r="P704" s="4">
        <v>0.35087719298245618</v>
      </c>
      <c r="Q704" s="4">
        <v>0.97560975609756095</v>
      </c>
      <c r="R704" s="4">
        <v>0.67510548523206748</v>
      </c>
      <c r="S704" s="4">
        <v>3.0581039755351682</v>
      </c>
      <c r="T704" s="4">
        <v>2.4822695035460995</v>
      </c>
      <c r="U704" s="4">
        <v>2.7914614121510675</v>
      </c>
      <c r="V704" s="4">
        <v>5.0349650349650359</v>
      </c>
      <c r="W704" s="4">
        <v>5.454545454545455</v>
      </c>
      <c r="X704" s="4">
        <v>5.2066115702479339</v>
      </c>
      <c r="Y704" s="4">
        <v>0.98591549295774661</v>
      </c>
      <c r="Z704" s="4">
        <v>1.5730337078651686</v>
      </c>
      <c r="AA704" s="4">
        <v>1.2121212121212122</v>
      </c>
      <c r="AB704" s="4">
        <v>0.39735099337748347</v>
      </c>
      <c r="AC704" s="4">
        <v>2.8070175438596494</v>
      </c>
      <c r="AD704" s="4">
        <v>1.4339622641509435</v>
      </c>
      <c r="AE704" s="4">
        <v>2.1100917431192658</v>
      </c>
      <c r="AF704" s="4">
        <v>3.3112582781456954</v>
      </c>
      <c r="AG704" s="4">
        <v>2.6016260162601625</v>
      </c>
      <c r="AH704" s="4">
        <v>1.1363636363636365</v>
      </c>
      <c r="AI704" s="4">
        <v>2</v>
      </c>
      <c r="AJ704" s="4">
        <v>1.5730337078651686</v>
      </c>
      <c r="AK704" s="4">
        <v>0</v>
      </c>
      <c r="AL704" s="4">
        <v>0</v>
      </c>
      <c r="AM704" s="4">
        <v>0</v>
      </c>
      <c r="AN704" s="4">
        <v>0.50761421319796962</v>
      </c>
      <c r="AO704" s="4">
        <v>1</v>
      </c>
      <c r="AP704" s="4">
        <v>0.74270557029177731</v>
      </c>
      <c r="AQ704" s="4">
        <v>19.130434782608695</v>
      </c>
      <c r="AR704" s="4">
        <v>18.70967741935484</v>
      </c>
      <c r="AS704" s="4">
        <v>18.888888888888889</v>
      </c>
      <c r="AT704" s="4">
        <v>13.22033898305085</v>
      </c>
      <c r="AU704" s="4">
        <v>14.16666666666667</v>
      </c>
      <c r="AV704" s="4">
        <v>13.740458015267174</v>
      </c>
      <c r="AW704" s="4">
        <v>14.878048780487806</v>
      </c>
      <c r="AX704" s="4">
        <v>15.533980582524272</v>
      </c>
      <c r="AY704" s="4">
        <v>15.243243243243242</v>
      </c>
    </row>
    <row r="705" spans="1:51" ht="12" customHeight="1" x14ac:dyDescent="0.2">
      <c r="A705" s="10" t="s">
        <v>821</v>
      </c>
      <c r="B705" s="10" t="s">
        <v>825</v>
      </c>
      <c r="C705" s="10" t="s">
        <v>297</v>
      </c>
      <c r="D705" s="4">
        <v>3.1153846153846154</v>
      </c>
      <c r="E705" s="4">
        <v>3.7398373983739841</v>
      </c>
      <c r="F705" s="4">
        <v>3.418972332015811</v>
      </c>
      <c r="G705" s="4">
        <v>4.4171779141104297</v>
      </c>
      <c r="H705" s="4">
        <v>3.5</v>
      </c>
      <c r="I705" s="4">
        <v>3.9628482972136228</v>
      </c>
      <c r="J705" s="4">
        <v>2.8248587570621471</v>
      </c>
      <c r="K705" s="4">
        <v>2.3809523809523809</v>
      </c>
      <c r="L705" s="4">
        <v>2.6402640264026407</v>
      </c>
      <c r="M705" s="4">
        <v>3.2298136645962732</v>
      </c>
      <c r="N705" s="4">
        <v>2.6086956521739135</v>
      </c>
      <c r="O705" s="4">
        <v>2.9710144927536235</v>
      </c>
      <c r="P705" s="4">
        <v>3.6904761904761907</v>
      </c>
      <c r="Q705" s="4">
        <v>2.3762376237623761</v>
      </c>
      <c r="R705" s="4">
        <v>3.1970260223048328</v>
      </c>
      <c r="S705" s="4">
        <v>4.284176533907428</v>
      </c>
      <c r="T705" s="4">
        <v>4.331550802139037</v>
      </c>
      <c r="U705" s="4">
        <v>4.3053070960047704</v>
      </c>
      <c r="V705" s="4">
        <v>2.8571428571428572</v>
      </c>
      <c r="W705" s="4">
        <v>3.2167832167832167</v>
      </c>
      <c r="X705" s="4">
        <v>3.0303030303030303</v>
      </c>
      <c r="Y705" s="4">
        <v>2.285714285714286</v>
      </c>
      <c r="Z705" s="4">
        <v>2.709677419354839</v>
      </c>
      <c r="AA705" s="4">
        <v>2.5084745762711864</v>
      </c>
      <c r="AB705" s="4">
        <v>3.5374149659863949</v>
      </c>
      <c r="AC705" s="4">
        <v>3.9160839160839163</v>
      </c>
      <c r="AD705" s="4">
        <v>3.7241379310344827</v>
      </c>
      <c r="AE705" s="4">
        <v>2.9024943310657596</v>
      </c>
      <c r="AF705" s="4">
        <v>3.2653061224489797</v>
      </c>
      <c r="AG705" s="4">
        <v>3.0839002267573696</v>
      </c>
      <c r="AH705" s="4">
        <v>3.8016528925619841</v>
      </c>
      <c r="AI705" s="4">
        <v>4.8148148148148149</v>
      </c>
      <c r="AJ705" s="4">
        <v>4.2794759825327509</v>
      </c>
      <c r="AK705" s="4">
        <v>0.75</v>
      </c>
      <c r="AL705" s="4">
        <v>0.55555555555555558</v>
      </c>
      <c r="AM705" s="4">
        <v>0.65789473684210531</v>
      </c>
      <c r="AN705" s="4">
        <v>2.5870646766169156</v>
      </c>
      <c r="AO705" s="4">
        <v>3.1111111111111112</v>
      </c>
      <c r="AP705" s="4">
        <v>2.8346456692913389</v>
      </c>
      <c r="AQ705" s="4">
        <v>0</v>
      </c>
      <c r="AR705" s="4">
        <v>0</v>
      </c>
      <c r="AS705" s="4">
        <v>0</v>
      </c>
      <c r="AT705" s="4">
        <v>0</v>
      </c>
      <c r="AU705" s="4">
        <v>0</v>
      </c>
      <c r="AV705" s="4">
        <v>0</v>
      </c>
      <c r="AW705" s="4">
        <v>0</v>
      </c>
      <c r="AX705" s="4">
        <v>0</v>
      </c>
      <c r="AY705" s="4">
        <v>0</v>
      </c>
    </row>
    <row r="706" spans="1:51" ht="12" customHeight="1" x14ac:dyDescent="0.2">
      <c r="A706" s="10" t="s">
        <v>821</v>
      </c>
      <c r="B706" s="10" t="s">
        <v>825</v>
      </c>
      <c r="C706" s="10" t="s">
        <v>303</v>
      </c>
      <c r="D706" s="4">
        <v>3.8000000000000003</v>
      </c>
      <c r="E706" s="4">
        <v>2.9069767441860468</v>
      </c>
      <c r="F706" s="4">
        <v>3.387096774193548</v>
      </c>
      <c r="G706" s="4">
        <v>5.25</v>
      </c>
      <c r="H706" s="4">
        <v>3.9370078740157481</v>
      </c>
      <c r="I706" s="4">
        <v>4.6689895470383274</v>
      </c>
      <c r="J706" s="4">
        <v>5.341614906832298</v>
      </c>
      <c r="K706" s="4">
        <v>5.1851851851851851</v>
      </c>
      <c r="L706" s="4">
        <v>5.2788104089219337</v>
      </c>
      <c r="M706" s="4">
        <v>3.5616438356164388</v>
      </c>
      <c r="N706" s="4">
        <v>3.0630630630630629</v>
      </c>
      <c r="O706" s="4">
        <v>3.3463035019455258</v>
      </c>
      <c r="P706" s="4">
        <v>3.7662337662337664</v>
      </c>
      <c r="Q706" s="4">
        <v>3.7037037037037042</v>
      </c>
      <c r="R706" s="4">
        <v>3.7370242214532876</v>
      </c>
      <c r="S706" s="4">
        <v>5.2618757612667473</v>
      </c>
      <c r="T706" s="4">
        <v>4.4410413476263404</v>
      </c>
      <c r="U706" s="4">
        <v>4.8982360922659431</v>
      </c>
      <c r="V706" s="4">
        <v>7.5471698113207539</v>
      </c>
      <c r="W706" s="4">
        <v>7.6190476190476195</v>
      </c>
      <c r="X706" s="4">
        <v>7.5829383886255926</v>
      </c>
      <c r="Y706" s="4">
        <v>3.1578947368421053</v>
      </c>
      <c r="Z706" s="4">
        <v>2.4817518248175183</v>
      </c>
      <c r="AA706" s="4">
        <v>2.8148148148148149</v>
      </c>
      <c r="AB706" s="4">
        <v>1.1382113821138213</v>
      </c>
      <c r="AC706" s="4">
        <v>2.8571428571428572</v>
      </c>
      <c r="AD706" s="4">
        <v>2.03125</v>
      </c>
      <c r="AE706" s="4">
        <v>3.7569060773480665</v>
      </c>
      <c r="AF706" s="4">
        <v>4.0533333333333337</v>
      </c>
      <c r="AG706" s="4">
        <v>3.9077340569877883</v>
      </c>
      <c r="AH706" s="4">
        <v>3.5820895522388057</v>
      </c>
      <c r="AI706" s="4">
        <v>4.5205479452054798</v>
      </c>
      <c r="AJ706" s="4">
        <v>4.0714285714285721</v>
      </c>
      <c r="AK706" s="4">
        <v>1.3333333333333333</v>
      </c>
      <c r="AL706" s="4">
        <v>1.1627906976744187</v>
      </c>
      <c r="AM706" s="4">
        <v>1.25</v>
      </c>
      <c r="AN706" s="4">
        <v>2.6785714285714288</v>
      </c>
      <c r="AO706" s="4">
        <v>3.2758620689655178</v>
      </c>
      <c r="AP706" s="4">
        <v>2.9824561403508776</v>
      </c>
      <c r="AQ706" s="4">
        <v>0</v>
      </c>
      <c r="AR706" s="4">
        <v>0</v>
      </c>
      <c r="AS706" s="4">
        <v>0</v>
      </c>
      <c r="AT706" s="4">
        <v>12.962962962962962</v>
      </c>
      <c r="AU706" s="4">
        <v>11.803278688524591</v>
      </c>
      <c r="AV706" s="4">
        <v>12.347826086956523</v>
      </c>
      <c r="AW706" s="4">
        <v>7.1428571428571432</v>
      </c>
      <c r="AX706" s="4">
        <v>6.9230769230769234</v>
      </c>
      <c r="AY706" s="4">
        <v>7.0297029702970297</v>
      </c>
    </row>
    <row r="707" spans="1:51" ht="12" customHeight="1" x14ac:dyDescent="0.2">
      <c r="A707" s="10" t="s">
        <v>821</v>
      </c>
      <c r="B707" s="10" t="s">
        <v>825</v>
      </c>
      <c r="C707" s="10" t="s">
        <v>295</v>
      </c>
      <c r="D707" s="4">
        <v>4.0085287846481874</v>
      </c>
      <c r="E707" s="4">
        <v>4.2576419213973802</v>
      </c>
      <c r="F707" s="4">
        <v>4.1316073354908305</v>
      </c>
      <c r="G707" s="4">
        <v>3.801169590643275</v>
      </c>
      <c r="H707" s="4">
        <v>4.2647058823529411</v>
      </c>
      <c r="I707" s="4">
        <v>4.006514657980456</v>
      </c>
      <c r="J707" s="4">
        <v>3.2894736842105261</v>
      </c>
      <c r="K707" s="4">
        <v>3.1617647058823528</v>
      </c>
      <c r="L707" s="4">
        <v>3.2291666666666674</v>
      </c>
      <c r="M707" s="4">
        <v>3.2432432432432439</v>
      </c>
      <c r="N707" s="4">
        <v>3.4586466165413534</v>
      </c>
      <c r="O707" s="4">
        <v>3.3451957295373669</v>
      </c>
      <c r="P707" s="4">
        <v>3.6933797909407668</v>
      </c>
      <c r="Q707" s="4">
        <v>3.3112582781456954</v>
      </c>
      <c r="R707" s="4">
        <v>3.4974533106960957</v>
      </c>
      <c r="S707" s="4">
        <v>4.7585394581861014</v>
      </c>
      <c r="T707" s="4">
        <v>4.9936305732484083</v>
      </c>
      <c r="U707" s="4">
        <v>4.8714810281517753</v>
      </c>
      <c r="V707" s="4">
        <v>7.8899082568807346</v>
      </c>
      <c r="W707" s="4">
        <v>6.5942028985507255</v>
      </c>
      <c r="X707" s="4">
        <v>7.2968490878938645</v>
      </c>
      <c r="Y707" s="4">
        <v>2.255639097744361</v>
      </c>
      <c r="Z707" s="4">
        <v>3.238866396761134</v>
      </c>
      <c r="AA707" s="4">
        <v>2.7290448343079925</v>
      </c>
      <c r="AB707" s="4">
        <v>1.7021276595744681</v>
      </c>
      <c r="AC707" s="4">
        <v>1.2000000000000002</v>
      </c>
      <c r="AD707" s="4">
        <v>1.4747736093143597</v>
      </c>
      <c r="AE707" s="4">
        <v>3.8385826771653542</v>
      </c>
      <c r="AF707" s="4">
        <v>3.4822451317296679</v>
      </c>
      <c r="AG707" s="4">
        <v>3.6739015352038118</v>
      </c>
      <c r="AH707" s="4">
        <v>7.2268907563025211</v>
      </c>
      <c r="AI707" s="4">
        <v>6.3255813953488378</v>
      </c>
      <c r="AJ707" s="4">
        <v>6.7991169977924946</v>
      </c>
      <c r="AK707" s="4">
        <v>0.89552238805970141</v>
      </c>
      <c r="AL707" s="4">
        <v>1.2413793103448276</v>
      </c>
      <c r="AM707" s="4">
        <v>1.075268817204301</v>
      </c>
      <c r="AN707" s="4">
        <v>4.946236559139785</v>
      </c>
      <c r="AO707" s="4">
        <v>4.2777777777777777</v>
      </c>
      <c r="AP707" s="4">
        <v>4.6174863387978142</v>
      </c>
      <c r="AQ707" s="4">
        <v>3.7333333333333338</v>
      </c>
      <c r="AR707" s="4">
        <v>3.84</v>
      </c>
      <c r="AS707" s="4">
        <v>3.7818181818181822</v>
      </c>
      <c r="AT707" s="4">
        <v>4.4628099173553721</v>
      </c>
      <c r="AU707" s="4">
        <v>5.2631578947368425</v>
      </c>
      <c r="AV707" s="4">
        <v>4.8510638297872344</v>
      </c>
      <c r="AW707" s="4">
        <v>4.0590405904059041</v>
      </c>
      <c r="AX707" s="4">
        <v>4.518828451882845</v>
      </c>
      <c r="AY707" s="4">
        <v>4.2745098039215694</v>
      </c>
    </row>
    <row r="708" spans="1:51" ht="12" customHeight="1" x14ac:dyDescent="0.2">
      <c r="A708" s="10" t="s">
        <v>821</v>
      </c>
      <c r="B708" s="10" t="s">
        <v>825</v>
      </c>
      <c r="C708" s="10" t="s">
        <v>298</v>
      </c>
      <c r="D708" s="4">
        <v>2.6779661016949152</v>
      </c>
      <c r="E708" s="4">
        <v>2.8333333333333339</v>
      </c>
      <c r="F708" s="4">
        <v>2.7476635514018692</v>
      </c>
      <c r="G708" s="4">
        <v>2.1359223300970878</v>
      </c>
      <c r="H708" s="4">
        <v>2.6027397260273974</v>
      </c>
      <c r="I708" s="4">
        <v>2.3295454545454546</v>
      </c>
      <c r="J708" s="4">
        <v>1.7391304347826086</v>
      </c>
      <c r="K708" s="4">
        <v>1.7449664429530203</v>
      </c>
      <c r="L708" s="4">
        <v>1.7419354838709677</v>
      </c>
      <c r="M708" s="4">
        <v>2.3863636363636362</v>
      </c>
      <c r="N708" s="4">
        <v>2.9870129870129869</v>
      </c>
      <c r="O708" s="4">
        <v>2.666666666666667</v>
      </c>
      <c r="P708" s="4">
        <v>0.98159509202453998</v>
      </c>
      <c r="Q708" s="4">
        <v>1.4285714285714288</v>
      </c>
      <c r="R708" s="4">
        <v>1.1881188118811881</v>
      </c>
      <c r="S708" s="4">
        <v>2.8771228771228774</v>
      </c>
      <c r="T708" s="4">
        <v>3.2086851628468041</v>
      </c>
      <c r="U708" s="4">
        <v>3.027322404371585</v>
      </c>
      <c r="V708" s="4">
        <v>9.3827160493827151</v>
      </c>
      <c r="W708" s="4">
        <v>7.7941176470588234</v>
      </c>
      <c r="X708" s="4">
        <v>8.6577181208053684</v>
      </c>
      <c r="Y708" s="4">
        <v>0.79096045197740117</v>
      </c>
      <c r="Z708" s="4">
        <v>1.9753086419753085</v>
      </c>
      <c r="AA708" s="4">
        <v>1.3569321533923304</v>
      </c>
      <c r="AB708" s="4">
        <v>0.86419753086419748</v>
      </c>
      <c r="AC708" s="4">
        <v>2.1818181818181821</v>
      </c>
      <c r="AD708" s="4">
        <v>1.5290519877675841</v>
      </c>
      <c r="AE708" s="4">
        <v>3.5928143712574854</v>
      </c>
      <c r="AF708" s="4">
        <v>3.7580993520518362</v>
      </c>
      <c r="AG708" s="4">
        <v>3.6721991701244812</v>
      </c>
      <c r="AH708" s="4">
        <v>6.6315789473684221</v>
      </c>
      <c r="AI708" s="4">
        <v>5.2</v>
      </c>
      <c r="AJ708" s="4">
        <v>6</v>
      </c>
      <c r="AK708" s="4">
        <v>0</v>
      </c>
      <c r="AL708" s="4">
        <v>0</v>
      </c>
      <c r="AM708" s="4">
        <v>0</v>
      </c>
      <c r="AN708" s="4">
        <v>3.6627906976744189</v>
      </c>
      <c r="AO708" s="4">
        <v>2.4840764331210194</v>
      </c>
      <c r="AP708" s="4">
        <v>3.1003039513677813</v>
      </c>
      <c r="AQ708" s="4">
        <v>12.427184466019419</v>
      </c>
      <c r="AR708" s="4">
        <v>12.452830188679245</v>
      </c>
      <c r="AS708" s="4">
        <v>12.44019138755981</v>
      </c>
      <c r="AT708" s="4">
        <v>0</v>
      </c>
      <c r="AU708" s="4">
        <v>0</v>
      </c>
      <c r="AV708" s="4">
        <v>0</v>
      </c>
      <c r="AW708" s="4">
        <v>6.0663507109004744</v>
      </c>
      <c r="AX708" s="4">
        <v>5.840707964601771</v>
      </c>
      <c r="AY708" s="4">
        <v>5.9496567505720828</v>
      </c>
    </row>
    <row r="709" spans="1:51" ht="12" customHeight="1" x14ac:dyDescent="0.2">
      <c r="A709" s="10" t="s">
        <v>821</v>
      </c>
      <c r="B709" s="10" t="s">
        <v>825</v>
      </c>
      <c r="C709" s="10" t="s">
        <v>301</v>
      </c>
      <c r="D709" s="4">
        <v>2.3724489795918369</v>
      </c>
      <c r="E709" s="4">
        <v>2.1428571428571428</v>
      </c>
      <c r="F709" s="4">
        <v>2.2619047619047623</v>
      </c>
      <c r="G709" s="4">
        <v>2.1084337349397591</v>
      </c>
      <c r="H709" s="4">
        <v>2.1951219512195124</v>
      </c>
      <c r="I709" s="4">
        <v>2.1453287197231834</v>
      </c>
      <c r="J709" s="4">
        <v>2.7009646302250805</v>
      </c>
      <c r="K709" s="4">
        <v>1.4559386973180077</v>
      </c>
      <c r="L709" s="4">
        <v>2.1328671328671329</v>
      </c>
      <c r="M709" s="4">
        <v>3.5</v>
      </c>
      <c r="N709" s="4">
        <v>3.3333333333333339</v>
      </c>
      <c r="O709" s="4">
        <v>3.4230769230769229</v>
      </c>
      <c r="P709" s="4">
        <v>1.6428571428571432</v>
      </c>
      <c r="Q709" s="4">
        <v>2.5468164794007495</v>
      </c>
      <c r="R709" s="4">
        <v>2.0840950639853748</v>
      </c>
      <c r="S709" s="4">
        <v>3.0344827586206899</v>
      </c>
      <c r="T709" s="4">
        <v>2.8737300435413644</v>
      </c>
      <c r="U709" s="4">
        <v>2.9599730911537172</v>
      </c>
      <c r="V709" s="4">
        <v>3.7918215613382902</v>
      </c>
      <c r="W709" s="4">
        <v>3.3460076045627378</v>
      </c>
      <c r="X709" s="4">
        <v>3.5714285714285716</v>
      </c>
      <c r="Y709" s="4">
        <v>0.75862068965517249</v>
      </c>
      <c r="Z709" s="4">
        <v>1.2751677852348995</v>
      </c>
      <c r="AA709" s="4">
        <v>1.0204081632653061</v>
      </c>
      <c r="AB709" s="4">
        <v>1.4886731391585761</v>
      </c>
      <c r="AC709" s="4">
        <v>1.8390804597701154</v>
      </c>
      <c r="AD709" s="4">
        <v>1.6491228070175439</v>
      </c>
      <c r="AE709" s="4">
        <v>1.9585253456221201</v>
      </c>
      <c r="AF709" s="4">
        <v>2.1167883211678831</v>
      </c>
      <c r="AG709" s="4">
        <v>2.0355029585798818</v>
      </c>
      <c r="AH709" s="4">
        <v>5.0566037735849063</v>
      </c>
      <c r="AI709" s="4">
        <v>3.859649122807018</v>
      </c>
      <c r="AJ709" s="4">
        <v>4.5030425963488847</v>
      </c>
      <c r="AK709" s="4">
        <v>0</v>
      </c>
      <c r="AL709" s="4">
        <v>0</v>
      </c>
      <c r="AM709" s="4">
        <v>0</v>
      </c>
      <c r="AN709" s="4">
        <v>2.4187725631768955</v>
      </c>
      <c r="AO709" s="4">
        <v>2.0229885057471266</v>
      </c>
      <c r="AP709" s="4">
        <v>2.2446916076845298</v>
      </c>
      <c r="AQ709" s="4">
        <v>14.651162790697676</v>
      </c>
      <c r="AR709" s="4">
        <v>13.518518518518519</v>
      </c>
      <c r="AS709" s="4">
        <v>14.214285714285715</v>
      </c>
      <c r="AT709" s="4">
        <v>1.3186813186813187</v>
      </c>
      <c r="AU709" s="4">
        <v>1.3008130081300813</v>
      </c>
      <c r="AV709" s="4">
        <v>1.3114754098360657</v>
      </c>
      <c r="AW709" s="4">
        <v>7.796610169491526</v>
      </c>
      <c r="AX709" s="4">
        <v>7.0129870129870131</v>
      </c>
      <c r="AY709" s="4">
        <v>7.4871794871794881</v>
      </c>
    </row>
    <row r="710" spans="1:51" ht="12" customHeight="1" x14ac:dyDescent="0.2">
      <c r="A710" s="10" t="s">
        <v>821</v>
      </c>
      <c r="B710" s="10" t="s">
        <v>826</v>
      </c>
      <c r="C710" s="10" t="s">
        <v>358</v>
      </c>
      <c r="D710" s="4">
        <v>2.0814479638009051</v>
      </c>
      <c r="E710" s="4">
        <v>2.4714828897338403</v>
      </c>
      <c r="F710" s="4">
        <v>2.2933884297520666</v>
      </c>
      <c r="G710" s="4">
        <v>2.0952380952380953</v>
      </c>
      <c r="H710" s="4">
        <v>3.7272727272727266</v>
      </c>
      <c r="I710" s="4">
        <v>2.9302325581395352</v>
      </c>
      <c r="J710" s="4">
        <v>2</v>
      </c>
      <c r="K710" s="4">
        <v>2.2421524663677128</v>
      </c>
      <c r="L710" s="4">
        <v>2.1166306695464363</v>
      </c>
      <c r="M710" s="4">
        <v>4.6153846153846159</v>
      </c>
      <c r="N710" s="4">
        <v>3.0115830115830118</v>
      </c>
      <c r="O710" s="4">
        <v>3.75</v>
      </c>
      <c r="P710" s="4">
        <v>2.0952380952380953</v>
      </c>
      <c r="Q710" s="4">
        <v>1.4414414414414414</v>
      </c>
      <c r="R710" s="4">
        <v>1.7592592592592593</v>
      </c>
      <c r="S710" s="4">
        <v>2.9945553539019967</v>
      </c>
      <c r="T710" s="4">
        <v>3.1339511373209774</v>
      </c>
      <c r="U710" s="4">
        <v>3.066841415465269</v>
      </c>
      <c r="V710" s="4">
        <v>3.0567685589519655</v>
      </c>
      <c r="W710" s="4">
        <v>4.5714285714285721</v>
      </c>
      <c r="X710" s="4">
        <v>3.7813211845102508</v>
      </c>
      <c r="Y710" s="4">
        <v>1.7757009345794392</v>
      </c>
      <c r="Z710" s="4">
        <v>2.0202020202020203</v>
      </c>
      <c r="AA710" s="4">
        <v>1.8932038834951457</v>
      </c>
      <c r="AB710" s="4">
        <v>1.0256410256410258</v>
      </c>
      <c r="AC710" s="4">
        <v>1.5165876777251186</v>
      </c>
      <c r="AD710" s="4">
        <v>1.2807881773399017</v>
      </c>
      <c r="AE710" s="4">
        <v>2.0062695924764893</v>
      </c>
      <c r="AF710" s="4">
        <v>2.7140549273021004</v>
      </c>
      <c r="AG710" s="4">
        <v>2.354813046937152</v>
      </c>
      <c r="AH710" s="4">
        <v>6.2857142857142856</v>
      </c>
      <c r="AI710" s="4">
        <v>6.3687150837988824</v>
      </c>
      <c r="AJ710" s="4">
        <v>6.3239074550128542</v>
      </c>
      <c r="AK710" s="4">
        <v>0</v>
      </c>
      <c r="AL710" s="4">
        <v>0</v>
      </c>
      <c r="AM710" s="4">
        <v>0</v>
      </c>
      <c r="AN710" s="4">
        <v>3.4020618556701034</v>
      </c>
      <c r="AO710" s="4">
        <v>3.3236151603498545</v>
      </c>
      <c r="AP710" s="4">
        <v>3.3652530779753764</v>
      </c>
      <c r="AQ710" s="4">
        <v>18.26923076923077</v>
      </c>
      <c r="AR710" s="4">
        <v>15.955056179775282</v>
      </c>
      <c r="AS710" s="4">
        <v>17.202072538860104</v>
      </c>
      <c r="AT710" s="4">
        <v>0</v>
      </c>
      <c r="AU710" s="4">
        <v>0</v>
      </c>
      <c r="AV710" s="4">
        <v>0</v>
      </c>
      <c r="AW710" s="4">
        <v>8.92018779342723</v>
      </c>
      <c r="AX710" s="4">
        <v>7.8888888888888893</v>
      </c>
      <c r="AY710" s="4">
        <v>8.447837150127226</v>
      </c>
    </row>
    <row r="711" spans="1:51" ht="12" customHeight="1" x14ac:dyDescent="0.2">
      <c r="A711" s="10" t="s">
        <v>821</v>
      </c>
      <c r="B711" s="10" t="s">
        <v>826</v>
      </c>
      <c r="C711" s="10" t="s">
        <v>357</v>
      </c>
      <c r="D711" s="4">
        <v>2.6717557251908399</v>
      </c>
      <c r="E711" s="4">
        <v>2.9333333333333336</v>
      </c>
      <c r="F711" s="4">
        <v>2.8113879003558719</v>
      </c>
      <c r="G711" s="4">
        <v>1.6923076923076925</v>
      </c>
      <c r="H711" s="4">
        <v>4.6017699115044257</v>
      </c>
      <c r="I711" s="4">
        <v>3.0452674897119341</v>
      </c>
      <c r="J711" s="4">
        <v>3</v>
      </c>
      <c r="K711" s="4">
        <v>2.6865671641791042</v>
      </c>
      <c r="L711" s="4">
        <v>2.8346456692913389</v>
      </c>
      <c r="M711" s="4">
        <v>2.6206896551724141</v>
      </c>
      <c r="N711" s="4">
        <v>3.1081081081081083</v>
      </c>
      <c r="O711" s="4">
        <v>2.8668941979522184</v>
      </c>
      <c r="P711" s="4">
        <v>1.9178082191780825</v>
      </c>
      <c r="Q711" s="4">
        <v>2.4657534246575343</v>
      </c>
      <c r="R711" s="4">
        <v>2.1917808219178081</v>
      </c>
      <c r="S711" s="4">
        <v>2.8869047619047623</v>
      </c>
      <c r="T711" s="4">
        <v>3.7337192474674383</v>
      </c>
      <c r="U711" s="4">
        <v>3.3162142333088775</v>
      </c>
      <c r="V711" s="4">
        <v>5.2873563218390807</v>
      </c>
      <c r="W711" s="4">
        <v>6.7052023121387281</v>
      </c>
      <c r="X711" s="4">
        <v>5.9942363112391934</v>
      </c>
      <c r="Y711" s="4">
        <v>2.6373626373626373</v>
      </c>
      <c r="Z711" s="4">
        <v>1.7105263157894737</v>
      </c>
      <c r="AA711" s="4">
        <v>2.2155688622754495</v>
      </c>
      <c r="AB711" s="4">
        <v>1.8103448275862073</v>
      </c>
      <c r="AC711" s="4">
        <v>1.8947368421052635</v>
      </c>
      <c r="AD711" s="4">
        <v>1.8483412322274884</v>
      </c>
      <c r="AE711" s="4">
        <v>3.0952380952380953</v>
      </c>
      <c r="AF711" s="4">
        <v>3.4563106796116503</v>
      </c>
      <c r="AG711" s="4">
        <v>3.2638259292837719</v>
      </c>
      <c r="AH711" s="4">
        <v>6.6666666666666679</v>
      </c>
      <c r="AI711" s="4">
        <v>6.0465116279069768</v>
      </c>
      <c r="AJ711" s="4">
        <v>6.3768115942028993</v>
      </c>
      <c r="AK711" s="4">
        <v>0</v>
      </c>
      <c r="AL711" s="4">
        <v>0</v>
      </c>
      <c r="AM711" s="4">
        <v>0</v>
      </c>
      <c r="AN711" s="4">
        <v>3.2236842105263159</v>
      </c>
      <c r="AO711" s="4">
        <v>2.7083333333333339</v>
      </c>
      <c r="AP711" s="4">
        <v>2.9729729729729732</v>
      </c>
      <c r="AQ711" s="4">
        <v>10.45045045045045</v>
      </c>
      <c r="AR711" s="4">
        <v>8.8636363636363651</v>
      </c>
      <c r="AS711" s="4">
        <v>9.7487437185929657</v>
      </c>
      <c r="AT711" s="4">
        <v>0</v>
      </c>
      <c r="AU711" s="4">
        <v>0</v>
      </c>
      <c r="AV711" s="4">
        <v>0</v>
      </c>
      <c r="AW711" s="4">
        <v>5.0216450216450212</v>
      </c>
      <c r="AX711" s="4">
        <v>5.0649350649350655</v>
      </c>
      <c r="AY711" s="4">
        <v>5.0389610389610393</v>
      </c>
    </row>
    <row r="712" spans="1:51" ht="12" customHeight="1" x14ac:dyDescent="0.2">
      <c r="A712" s="10" t="s">
        <v>821</v>
      </c>
      <c r="B712" s="10" t="s">
        <v>826</v>
      </c>
      <c r="C712" s="10" t="s">
        <v>359</v>
      </c>
      <c r="D712" s="4">
        <v>2.9288702928870292</v>
      </c>
      <c r="E712" s="4">
        <v>3.3229813664596275</v>
      </c>
      <c r="F712" s="4">
        <v>3.155080213903743</v>
      </c>
      <c r="G712" s="4">
        <v>4.3514644351464433</v>
      </c>
      <c r="H712" s="4">
        <v>3.6363636363636367</v>
      </c>
      <c r="I712" s="4">
        <v>3.9367311072056239</v>
      </c>
      <c r="J712" s="4">
        <v>3.3613445378151265</v>
      </c>
      <c r="K712" s="4">
        <v>4.395604395604396</v>
      </c>
      <c r="L712" s="4">
        <v>3.9867109634551499</v>
      </c>
      <c r="M712" s="4">
        <v>4.0727272727272732</v>
      </c>
      <c r="N712" s="4">
        <v>3.5465116279069768</v>
      </c>
      <c r="O712" s="4">
        <v>3.780290791599354</v>
      </c>
      <c r="P712" s="4">
        <v>1.8909090909090911</v>
      </c>
      <c r="Q712" s="4">
        <v>3.8000000000000003</v>
      </c>
      <c r="R712" s="4">
        <v>2.8869565217391306</v>
      </c>
      <c r="S712" s="4">
        <v>3.8546603475513432</v>
      </c>
      <c r="T712" s="4">
        <v>4.3975903614457827</v>
      </c>
      <c r="U712" s="4">
        <v>4.1626794258373208</v>
      </c>
      <c r="V712" s="4">
        <v>4.8000000000000007</v>
      </c>
      <c r="W712" s="4">
        <v>6.4066852367688032</v>
      </c>
      <c r="X712" s="4">
        <v>5.7097791798107265</v>
      </c>
      <c r="Y712" s="4">
        <v>4.536082474226804</v>
      </c>
      <c r="Z712" s="4">
        <v>5.2201257861635222</v>
      </c>
      <c r="AA712" s="4">
        <v>4.8932676518883422</v>
      </c>
      <c r="AB712" s="4">
        <v>4.0233236151603498</v>
      </c>
      <c r="AC712" s="4">
        <v>4.2633228840125392</v>
      </c>
      <c r="AD712" s="4">
        <v>4.1389728096676732</v>
      </c>
      <c r="AE712" s="4">
        <v>4.4224422442244231</v>
      </c>
      <c r="AF712" s="4">
        <v>5.3212851405622494</v>
      </c>
      <c r="AG712" s="4">
        <v>4.8923884514435692</v>
      </c>
      <c r="AH712" s="4">
        <v>8.7029288702928866</v>
      </c>
      <c r="AI712" s="4">
        <v>10.220588235294118</v>
      </c>
      <c r="AJ712" s="4">
        <v>9.5107632093933461</v>
      </c>
      <c r="AK712" s="4">
        <v>0.41450777202072547</v>
      </c>
      <c r="AL712" s="4">
        <v>1.3991769547325104</v>
      </c>
      <c r="AM712" s="4">
        <v>0.96330275229357787</v>
      </c>
      <c r="AN712" s="4">
        <v>5</v>
      </c>
      <c r="AO712" s="4">
        <v>6.058252427184466</v>
      </c>
      <c r="AP712" s="4">
        <v>5.5755015839493138</v>
      </c>
      <c r="AQ712" s="4">
        <v>15.302013422818792</v>
      </c>
      <c r="AR712" s="4">
        <v>14.447592067988669</v>
      </c>
      <c r="AS712" s="4">
        <v>14.838709677419358</v>
      </c>
      <c r="AT712" s="4">
        <v>9.793103448275863</v>
      </c>
      <c r="AU712" s="4">
        <v>10.171821305841924</v>
      </c>
      <c r="AV712" s="4">
        <v>9.9827882960413099</v>
      </c>
      <c r="AW712" s="4">
        <v>12.585034013605444</v>
      </c>
      <c r="AX712" s="4">
        <v>12.51552795031056</v>
      </c>
      <c r="AY712" s="4">
        <v>12.5487012987013</v>
      </c>
    </row>
    <row r="713" spans="1:51" ht="12" customHeight="1" x14ac:dyDescent="0.2">
      <c r="A713" s="10" t="s">
        <v>821</v>
      </c>
      <c r="B713" s="10" t="s">
        <v>826</v>
      </c>
      <c r="C713" s="10" t="s">
        <v>361</v>
      </c>
      <c r="D713" s="4">
        <v>2.8571428571428572</v>
      </c>
      <c r="E713" s="4">
        <v>2.6404494382022472</v>
      </c>
      <c r="F713" s="4">
        <v>2.7433628318584073</v>
      </c>
      <c r="G713" s="4">
        <v>2.238805970149254</v>
      </c>
      <c r="H713" s="4">
        <v>2.0472440944881889</v>
      </c>
      <c r="I713" s="4">
        <v>2.1455938697318007</v>
      </c>
      <c r="J713" s="4">
        <v>1.6417910447761195</v>
      </c>
      <c r="K713" s="4">
        <v>2.1212121212121211</v>
      </c>
      <c r="L713" s="4">
        <v>1.8796992481203008</v>
      </c>
      <c r="M713" s="4">
        <v>2.96875</v>
      </c>
      <c r="N713" s="4">
        <v>1.6470588235294121</v>
      </c>
      <c r="O713" s="4">
        <v>2.2147651006711411</v>
      </c>
      <c r="P713" s="4">
        <v>1.2903225806451613</v>
      </c>
      <c r="Q713" s="4">
        <v>1.911764705882353</v>
      </c>
      <c r="R713" s="4">
        <v>1.5807560137457044</v>
      </c>
      <c r="S713" s="4">
        <v>2.8370786516853936</v>
      </c>
      <c r="T713" s="4">
        <v>2.7187079407806194</v>
      </c>
      <c r="U713" s="4">
        <v>2.7766323024054982</v>
      </c>
      <c r="V713" s="4">
        <v>5.3164556962025316</v>
      </c>
      <c r="W713" s="4">
        <v>6.1271676300578042</v>
      </c>
      <c r="X713" s="4">
        <v>5.7401812688821749</v>
      </c>
      <c r="Y713" s="4">
        <v>0.92715231788079466</v>
      </c>
      <c r="Z713" s="4">
        <v>1.2162162162162165</v>
      </c>
      <c r="AA713" s="4">
        <v>1.0702341137123745</v>
      </c>
      <c r="AB713" s="4">
        <v>0.60344827586206906</v>
      </c>
      <c r="AC713" s="4">
        <v>1.4772727272727275</v>
      </c>
      <c r="AD713" s="4">
        <v>0.98039215686274517</v>
      </c>
      <c r="AE713" s="4">
        <v>2.0702402957486137</v>
      </c>
      <c r="AF713" s="4">
        <v>3.018108651911469</v>
      </c>
      <c r="AG713" s="4">
        <v>2.5240847784200384</v>
      </c>
      <c r="AH713" s="4">
        <v>4.8837209302325588</v>
      </c>
      <c r="AI713" s="4">
        <v>5.3191489361702136</v>
      </c>
      <c r="AJ713" s="4">
        <v>5.1111111111111107</v>
      </c>
      <c r="AK713" s="4">
        <v>0.17241379310344829</v>
      </c>
      <c r="AL713" s="4">
        <v>0.40404040404040409</v>
      </c>
      <c r="AM713" s="4">
        <v>0.27906976744186046</v>
      </c>
      <c r="AN713" s="4">
        <v>2.1782178217821784</v>
      </c>
      <c r="AO713" s="4">
        <v>2.7979274611398965</v>
      </c>
      <c r="AP713" s="4">
        <v>2.481012658227848</v>
      </c>
      <c r="AQ713" s="4">
        <v>19.682539682539684</v>
      </c>
      <c r="AR713" s="4">
        <v>20</v>
      </c>
      <c r="AS713" s="4">
        <v>19.807692307692307</v>
      </c>
      <c r="AT713" s="4">
        <v>0.87912087912087911</v>
      </c>
      <c r="AU713" s="4">
        <v>1.3793103448275863</v>
      </c>
      <c r="AV713" s="4">
        <v>1.0738255033557047</v>
      </c>
      <c r="AW713" s="4">
        <v>8.5714285714285712</v>
      </c>
      <c r="AX713" s="4">
        <v>9.0909090909090917</v>
      </c>
      <c r="AY713" s="4">
        <v>8.7747035573122538</v>
      </c>
    </row>
    <row r="714" spans="1:51" ht="12" customHeight="1" x14ac:dyDescent="0.2">
      <c r="A714" s="10" t="s">
        <v>821</v>
      </c>
      <c r="B714" s="10" t="s">
        <v>826</v>
      </c>
      <c r="C714" s="10" t="s">
        <v>360</v>
      </c>
      <c r="D714" s="4">
        <v>1.6911764705882353</v>
      </c>
      <c r="E714" s="4">
        <v>2.1590909090909092</v>
      </c>
      <c r="F714" s="4">
        <v>1.9551282051282053</v>
      </c>
      <c r="G714" s="4">
        <v>2.8187919463087248</v>
      </c>
      <c r="H714" s="4">
        <v>3.1506849315068495</v>
      </c>
      <c r="I714" s="4">
        <v>2.9830508474576272</v>
      </c>
      <c r="J714" s="4">
        <v>1.5568862275449105</v>
      </c>
      <c r="K714" s="4">
        <v>2.0731707317073176</v>
      </c>
      <c r="L714" s="4">
        <v>1.8126888217522659</v>
      </c>
      <c r="M714" s="4">
        <v>2.0652173913043477</v>
      </c>
      <c r="N714" s="4">
        <v>3.0051813471502591</v>
      </c>
      <c r="O714" s="4">
        <v>2.546419098143236</v>
      </c>
      <c r="P714" s="4">
        <v>1.5116279069767442</v>
      </c>
      <c r="Q714" s="4">
        <v>1</v>
      </c>
      <c r="R714" s="4">
        <v>1.25</v>
      </c>
      <c r="S714" s="4">
        <v>2.2029702970297032</v>
      </c>
      <c r="T714" s="4">
        <v>2.70081490104773</v>
      </c>
      <c r="U714" s="4">
        <v>2.4595080983803239</v>
      </c>
      <c r="V714" s="4">
        <v>4.903225806451613</v>
      </c>
      <c r="W714" s="4">
        <v>4.1212121212121211</v>
      </c>
      <c r="X714" s="4">
        <v>4.5</v>
      </c>
      <c r="Y714" s="4">
        <v>1.1464968152866242</v>
      </c>
      <c r="Z714" s="4">
        <v>2.4000000000000004</v>
      </c>
      <c r="AA714" s="4">
        <v>1.7589576547231272</v>
      </c>
      <c r="AB714" s="4">
        <v>0.34482758620689657</v>
      </c>
      <c r="AC714" s="4">
        <v>1.3333333333333335</v>
      </c>
      <c r="AD714" s="4">
        <v>0.82595870206489674</v>
      </c>
      <c r="AE714" s="4">
        <v>2.0576131687242798</v>
      </c>
      <c r="AF714" s="4">
        <v>2.625</v>
      </c>
      <c r="AG714" s="4">
        <v>2.339544513457557</v>
      </c>
      <c r="AH714" s="4">
        <v>1.8867924528301885</v>
      </c>
      <c r="AI714" s="4">
        <v>3.6036036036036032</v>
      </c>
      <c r="AJ714" s="4">
        <v>2.7649769585253456</v>
      </c>
      <c r="AK714" s="4">
        <v>0</v>
      </c>
      <c r="AL714" s="4">
        <v>0</v>
      </c>
      <c r="AM714" s="4">
        <v>0</v>
      </c>
      <c r="AN714" s="4">
        <v>0.86956521739130455</v>
      </c>
      <c r="AO714" s="4">
        <v>1.9047619047619049</v>
      </c>
      <c r="AP714" s="4">
        <v>1.3636363636363635</v>
      </c>
      <c r="AQ714" s="4">
        <v>14.366197183098592</v>
      </c>
      <c r="AR714" s="4">
        <v>16</v>
      </c>
      <c r="AS714" s="4">
        <v>14.79166666666667</v>
      </c>
      <c r="AT714" s="4">
        <v>11.794871794871796</v>
      </c>
      <c r="AU714" s="4">
        <v>12.727272727272727</v>
      </c>
      <c r="AV714" s="4">
        <v>12.072072072072071</v>
      </c>
      <c r="AW714" s="4">
        <v>13.020134228187921</v>
      </c>
      <c r="AX714" s="4">
        <v>14.13793103448276</v>
      </c>
      <c r="AY714" s="4">
        <v>13.333333333333336</v>
      </c>
    </row>
    <row r="715" spans="1:51" ht="12" customHeight="1" x14ac:dyDescent="0.2">
      <c r="A715" s="10" t="s">
        <v>821</v>
      </c>
      <c r="B715" s="10" t="s">
        <v>826</v>
      </c>
      <c r="C715" s="10" t="s">
        <v>362</v>
      </c>
      <c r="D715" s="4">
        <v>3.0805687203791474</v>
      </c>
      <c r="E715" s="4">
        <v>3.9285714285714288</v>
      </c>
      <c r="F715" s="4">
        <v>3.4889434889434892</v>
      </c>
      <c r="G715" s="4">
        <v>1.8579234972677594</v>
      </c>
      <c r="H715" s="4">
        <v>3.3155080213903747</v>
      </c>
      <c r="I715" s="4">
        <v>2.5945945945945947</v>
      </c>
      <c r="J715" s="4">
        <v>2.0338983050847457</v>
      </c>
      <c r="K715" s="4">
        <v>1.4814814814814814</v>
      </c>
      <c r="L715" s="4">
        <v>1.7302798982188297</v>
      </c>
      <c r="M715" s="4">
        <v>1.4218009478672986</v>
      </c>
      <c r="N715" s="4">
        <v>1.7948717948717949</v>
      </c>
      <c r="O715" s="4">
        <v>1.6179775280898878</v>
      </c>
      <c r="P715" s="4">
        <v>0.57553956834532383</v>
      </c>
      <c r="Q715" s="4">
        <v>0.89686098654708513</v>
      </c>
      <c r="R715" s="4">
        <v>0.71856287425149712</v>
      </c>
      <c r="S715" s="4">
        <v>2.3207547169811322</v>
      </c>
      <c r="T715" s="4">
        <v>2.9356060606060606</v>
      </c>
      <c r="U715" s="4">
        <v>2.6275992438563329</v>
      </c>
      <c r="V715" s="4">
        <v>5.9701492537313428</v>
      </c>
      <c r="W715" s="4">
        <v>5.0617283950617278</v>
      </c>
      <c r="X715" s="4">
        <v>5.4729729729729737</v>
      </c>
      <c r="Y715" s="4">
        <v>0.64171122994652408</v>
      </c>
      <c r="Z715" s="4">
        <v>0.95744680851063846</v>
      </c>
      <c r="AA715" s="4">
        <v>0.8</v>
      </c>
      <c r="AB715" s="4">
        <v>0.90225563909774442</v>
      </c>
      <c r="AC715" s="4">
        <v>0.95744680851063846</v>
      </c>
      <c r="AD715" s="4">
        <v>0.92511013215859039</v>
      </c>
      <c r="AE715" s="4">
        <v>1.9761499148211243</v>
      </c>
      <c r="AF715" s="4">
        <v>2.1933085501858738</v>
      </c>
      <c r="AG715" s="4">
        <v>2.08</v>
      </c>
      <c r="AH715" s="4">
        <v>6.2686567164179108</v>
      </c>
      <c r="AI715" s="4">
        <v>7.6258992805755401</v>
      </c>
      <c r="AJ715" s="4">
        <v>6.9597069597069599</v>
      </c>
      <c r="AK715" s="4">
        <v>0</v>
      </c>
      <c r="AL715" s="4">
        <v>0</v>
      </c>
      <c r="AM715" s="4">
        <v>0</v>
      </c>
      <c r="AN715" s="4">
        <v>2.6415094339622645</v>
      </c>
      <c r="AO715" s="4">
        <v>3.4083601286173635</v>
      </c>
      <c r="AP715" s="4">
        <v>3.0206677265500796</v>
      </c>
      <c r="AQ715" s="4">
        <v>2.8813559322033901</v>
      </c>
      <c r="AR715" s="4">
        <v>2.2580645161290325</v>
      </c>
      <c r="AS715" s="4">
        <v>2.5619834710743805</v>
      </c>
      <c r="AT715" s="4">
        <v>6.407766990291262</v>
      </c>
      <c r="AU715" s="4">
        <v>7.0270270270270281</v>
      </c>
      <c r="AV715" s="4">
        <v>6.6666666666666679</v>
      </c>
      <c r="AW715" s="4">
        <v>4.5248868778280551</v>
      </c>
      <c r="AX715" s="4">
        <v>4.0404040404040407</v>
      </c>
      <c r="AY715" s="4">
        <v>4.2959427207637226</v>
      </c>
    </row>
    <row r="716" spans="1:51" ht="12" customHeight="1" x14ac:dyDescent="0.2">
      <c r="A716" s="10" t="s">
        <v>821</v>
      </c>
      <c r="B716" s="10" t="s">
        <v>826</v>
      </c>
      <c r="C716" s="10" t="s">
        <v>363</v>
      </c>
      <c r="D716" s="4">
        <v>3.7671232876712333</v>
      </c>
      <c r="E716" s="4">
        <v>3.0170316301703162</v>
      </c>
      <c r="F716" s="4">
        <v>3.4040047114252063</v>
      </c>
      <c r="G716" s="4">
        <v>3.1062670299727522</v>
      </c>
      <c r="H716" s="4">
        <v>3.6125654450261786</v>
      </c>
      <c r="I716" s="4">
        <v>3.3644859813084111</v>
      </c>
      <c r="J716" s="4">
        <v>1.8567639257294433</v>
      </c>
      <c r="K716" s="4">
        <v>2.3000000000000003</v>
      </c>
      <c r="L716" s="4">
        <v>2.0849420849420852</v>
      </c>
      <c r="M716" s="4">
        <v>3.382663847780127</v>
      </c>
      <c r="N716" s="4">
        <v>3.2214765100671148</v>
      </c>
      <c r="O716" s="4">
        <v>3.304347826086957</v>
      </c>
      <c r="P716" s="4">
        <v>1.9501133786848073</v>
      </c>
      <c r="Q716" s="4">
        <v>2.1186440677966103</v>
      </c>
      <c r="R716" s="4">
        <v>2.0372398685651696</v>
      </c>
      <c r="S716" s="4">
        <v>3.6259541984732824</v>
      </c>
      <c r="T716" s="4">
        <v>3.4185606060606064</v>
      </c>
      <c r="U716" s="4">
        <v>3.5218631178707227</v>
      </c>
      <c r="V716" s="4">
        <v>4.886877828054299</v>
      </c>
      <c r="W716" s="4">
        <v>4.1547861507128312</v>
      </c>
      <c r="X716" s="4">
        <v>4.501607717041801</v>
      </c>
      <c r="Y716" s="4">
        <v>1.7796610169491527</v>
      </c>
      <c r="Z716" s="4">
        <v>2.2030237580993521</v>
      </c>
      <c r="AA716" s="4">
        <v>1.9893048128342248</v>
      </c>
      <c r="AB716" s="4">
        <v>0.98619329388560151</v>
      </c>
      <c r="AC716" s="4">
        <v>1.648590021691974</v>
      </c>
      <c r="AD716" s="4">
        <v>1.3016528925619835</v>
      </c>
      <c r="AE716" s="4">
        <v>2.4630541871921183</v>
      </c>
      <c r="AF716" s="4">
        <v>2.6996466431095407</v>
      </c>
      <c r="AG716" s="4">
        <v>2.5811001410437235</v>
      </c>
      <c r="AH716" s="4">
        <v>4.8590021691973968</v>
      </c>
      <c r="AI716" s="4">
        <v>6.2953995157384988</v>
      </c>
      <c r="AJ716" s="4">
        <v>5.5377574370709386</v>
      </c>
      <c r="AK716" s="4">
        <v>0.72829131652661072</v>
      </c>
      <c r="AL716" s="4">
        <v>0.48128342245989303</v>
      </c>
      <c r="AM716" s="4">
        <v>0.60191518467852267</v>
      </c>
      <c r="AN716" s="4">
        <v>3.0562347188264063</v>
      </c>
      <c r="AO716" s="4">
        <v>3.5324015247776366</v>
      </c>
      <c r="AP716" s="4">
        <v>3.2897196261682242</v>
      </c>
      <c r="AQ716" s="4">
        <v>14.67153284671533</v>
      </c>
      <c r="AR716" s="4">
        <v>13.956043956043956</v>
      </c>
      <c r="AS716" s="4">
        <v>14.385964912280706</v>
      </c>
      <c r="AT716" s="4">
        <v>0.12383900928792571</v>
      </c>
      <c r="AU716" s="4">
        <v>0.51063829787234039</v>
      </c>
      <c r="AV716" s="4">
        <v>0.28673835125448027</v>
      </c>
      <c r="AW716" s="4">
        <v>6.8006700167504199</v>
      </c>
      <c r="AX716" s="4">
        <v>6.3788968824940051</v>
      </c>
      <c r="AY716" s="4">
        <v>6.6272189349112427</v>
      </c>
    </row>
    <row r="717" spans="1:51" ht="12" customHeight="1" x14ac:dyDescent="0.2">
      <c r="A717" s="10" t="s">
        <v>821</v>
      </c>
      <c r="B717" s="10" t="s">
        <v>827</v>
      </c>
      <c r="C717" s="10" t="s">
        <v>380</v>
      </c>
      <c r="D717" s="4">
        <v>2.7450980392156863</v>
      </c>
      <c r="E717" s="4">
        <v>2.3728813559322037</v>
      </c>
      <c r="F717" s="4">
        <v>2.5454545454545454</v>
      </c>
      <c r="G717" s="4">
        <v>4.9275362318840585</v>
      </c>
      <c r="H717" s="4">
        <v>4.5714285714285721</v>
      </c>
      <c r="I717" s="4">
        <v>4.7482014388489215</v>
      </c>
      <c r="J717" s="4">
        <v>0.60000000000000009</v>
      </c>
      <c r="K717" s="4">
        <v>0</v>
      </c>
      <c r="L717" s="4">
        <v>0.37037037037037035</v>
      </c>
      <c r="M717" s="4">
        <v>3.7362637362637368</v>
      </c>
      <c r="N717" s="4">
        <v>3.6842105263157898</v>
      </c>
      <c r="O717" s="4">
        <v>3.7125748502994016</v>
      </c>
      <c r="P717" s="4">
        <v>1.8181818181818181</v>
      </c>
      <c r="Q717" s="4">
        <v>1.8181818181818181</v>
      </c>
      <c r="R717" s="4">
        <v>1.8181818181818181</v>
      </c>
      <c r="S717" s="4">
        <v>3.3177570093457946</v>
      </c>
      <c r="T717" s="4">
        <v>3.2653061224489797</v>
      </c>
      <c r="U717" s="4">
        <v>3.2926829268292686</v>
      </c>
      <c r="V717" s="4">
        <v>4.3137254901960782</v>
      </c>
      <c r="W717" s="4">
        <v>5.135135135135136</v>
      </c>
      <c r="X717" s="4">
        <v>4.8000000000000007</v>
      </c>
      <c r="Y717" s="4">
        <v>0.28571428571428575</v>
      </c>
      <c r="Z717" s="4">
        <v>1.1764705882352942</v>
      </c>
      <c r="AA717" s="4">
        <v>0.66115702479338845</v>
      </c>
      <c r="AB717" s="4">
        <v>0.81632653061224492</v>
      </c>
      <c r="AC717" s="4">
        <v>0.86956521739130432</v>
      </c>
      <c r="AD717" s="4">
        <v>0.84210526315789469</v>
      </c>
      <c r="AE717" s="4">
        <v>1.4611872146118723</v>
      </c>
      <c r="AF717" s="4">
        <v>2.3963133640552998</v>
      </c>
      <c r="AG717" s="4">
        <v>1.9266055045871557</v>
      </c>
      <c r="AH717" s="4">
        <v>8.3333333333333339</v>
      </c>
      <c r="AI717" s="4">
        <v>7.1428571428571432</v>
      </c>
      <c r="AJ717" s="4">
        <v>7.7777777777777777</v>
      </c>
      <c r="AK717" s="4">
        <v>0.37037037037037035</v>
      </c>
      <c r="AL717" s="4">
        <v>0</v>
      </c>
      <c r="AM717" s="4">
        <v>0.14598540145985403</v>
      </c>
      <c r="AN717" s="4">
        <v>4.117647058823529</v>
      </c>
      <c r="AO717" s="4">
        <v>2.4000000000000004</v>
      </c>
      <c r="AP717" s="4">
        <v>3.1718061674008813</v>
      </c>
      <c r="AQ717" s="4">
        <v>20</v>
      </c>
      <c r="AR717" s="4">
        <v>20</v>
      </c>
      <c r="AS717" s="4">
        <v>20</v>
      </c>
      <c r="AT717" s="4">
        <v>20</v>
      </c>
      <c r="AU717" s="4">
        <v>20</v>
      </c>
      <c r="AV717" s="4">
        <v>20</v>
      </c>
      <c r="AW717" s="4">
        <v>20</v>
      </c>
      <c r="AX717" s="4">
        <v>20.000000000000004</v>
      </c>
      <c r="AY717" s="4">
        <v>20</v>
      </c>
    </row>
    <row r="718" spans="1:51" ht="12" customHeight="1" x14ac:dyDescent="0.2">
      <c r="A718" s="10" t="s">
        <v>821</v>
      </c>
      <c r="B718" s="10" t="s">
        <v>827</v>
      </c>
      <c r="C718" s="10" t="s">
        <v>378</v>
      </c>
      <c r="D718" s="4">
        <v>2.8125</v>
      </c>
      <c r="E718" s="4">
        <v>3.2352941176470589</v>
      </c>
      <c r="F718" s="4">
        <v>2.9878048780487809</v>
      </c>
      <c r="G718" s="4">
        <v>5.3061224489795924</v>
      </c>
      <c r="H718" s="4">
        <v>3.050847457627119</v>
      </c>
      <c r="I718" s="4">
        <v>4.4585987261146496</v>
      </c>
      <c r="J718" s="4">
        <v>2.3076923076923079</v>
      </c>
      <c r="K718" s="4">
        <v>4.6511627906976747</v>
      </c>
      <c r="L718" s="4">
        <v>3.536585365853659</v>
      </c>
      <c r="M718" s="4">
        <v>3.8461538461538463</v>
      </c>
      <c r="N718" s="4">
        <v>4.2105263157894743</v>
      </c>
      <c r="O718" s="4">
        <v>4.0201005025125633</v>
      </c>
      <c r="P718" s="4">
        <v>1.6666666666666665</v>
      </c>
      <c r="Q718" s="4">
        <v>3.5714285714285716</v>
      </c>
      <c r="R718" s="4">
        <v>2.5</v>
      </c>
      <c r="S718" s="4">
        <v>3.7603305785123968</v>
      </c>
      <c r="T718" s="4">
        <v>4.3877551020408161</v>
      </c>
      <c r="U718" s="4">
        <v>4.0410958904109595</v>
      </c>
      <c r="V718" s="4">
        <v>9.2929292929292924</v>
      </c>
      <c r="W718" s="4">
        <v>10.864197530864198</v>
      </c>
      <c r="X718" s="4">
        <v>10</v>
      </c>
      <c r="Y718" s="4">
        <v>1.2612612612612613</v>
      </c>
      <c r="Z718" s="4">
        <v>1.3698630136986303</v>
      </c>
      <c r="AA718" s="4">
        <v>1.3043478260869565</v>
      </c>
      <c r="AB718" s="4">
        <v>0.42105263157894735</v>
      </c>
      <c r="AC718" s="4">
        <v>0.81632653061224492</v>
      </c>
      <c r="AD718" s="4">
        <v>0.62176165803108807</v>
      </c>
      <c r="AE718" s="4">
        <v>3.6065573770491803</v>
      </c>
      <c r="AF718" s="4">
        <v>4.2063492063492065</v>
      </c>
      <c r="AG718" s="4">
        <v>3.8779174147217237</v>
      </c>
      <c r="AH718" s="4">
        <v>0.23529411764705885</v>
      </c>
      <c r="AI718" s="4">
        <v>1.095890410958904</v>
      </c>
      <c r="AJ718" s="4">
        <v>0.63291139240506333</v>
      </c>
      <c r="AK718" s="4">
        <v>0.27027027027027029</v>
      </c>
      <c r="AL718" s="4">
        <v>0</v>
      </c>
      <c r="AM718" s="4">
        <v>0.14388489208633096</v>
      </c>
      <c r="AN718" s="4">
        <v>0.25157232704402516</v>
      </c>
      <c r="AO718" s="4">
        <v>0.57971014492753636</v>
      </c>
      <c r="AP718" s="4">
        <v>0.40404040404040398</v>
      </c>
      <c r="AQ718" s="4">
        <v>16.279069767441861</v>
      </c>
      <c r="AR718" s="4">
        <v>14.634146341463415</v>
      </c>
      <c r="AS718" s="4">
        <v>15.476190476190476</v>
      </c>
      <c r="AT718" s="4">
        <v>0</v>
      </c>
      <c r="AU718" s="4">
        <v>0</v>
      </c>
      <c r="AV718" s="4">
        <v>0</v>
      </c>
      <c r="AW718" s="4">
        <v>5.9322033898305087</v>
      </c>
      <c r="AX718" s="4">
        <v>5.5555555555555554</v>
      </c>
      <c r="AY718" s="4">
        <v>5.7522123893805315</v>
      </c>
    </row>
    <row r="719" spans="1:51" ht="12" customHeight="1" x14ac:dyDescent="0.2">
      <c r="A719" s="10" t="s">
        <v>821</v>
      </c>
      <c r="B719" s="10" t="s">
        <v>827</v>
      </c>
      <c r="C719" s="10" t="s">
        <v>376</v>
      </c>
      <c r="D719" s="4">
        <v>3.050847457627119</v>
      </c>
      <c r="E719" s="4">
        <v>2.9885057471264371</v>
      </c>
      <c r="F719" s="4">
        <v>3.0243902439024395</v>
      </c>
      <c r="G719" s="4">
        <v>1.2000000000000002</v>
      </c>
      <c r="H719" s="4">
        <v>1.8181818181818183</v>
      </c>
      <c r="I719" s="4">
        <v>1.5075376884422111</v>
      </c>
      <c r="J719" s="4">
        <v>2.1818181818181817</v>
      </c>
      <c r="K719" s="4">
        <v>3.5849056603773586</v>
      </c>
      <c r="L719" s="4">
        <v>2.8703703703703702</v>
      </c>
      <c r="M719" s="4">
        <v>2.4719101123595504</v>
      </c>
      <c r="N719" s="4">
        <v>1.8823529411764708</v>
      </c>
      <c r="O719" s="4">
        <v>2.1839080459770117</v>
      </c>
      <c r="P719" s="4">
        <v>0.81632653061224492</v>
      </c>
      <c r="Q719" s="4">
        <v>2.1176470588235294</v>
      </c>
      <c r="R719" s="4">
        <v>1.4207650273224044</v>
      </c>
      <c r="S719" s="4">
        <v>2.679611650485437</v>
      </c>
      <c r="T719" s="4">
        <v>3.0735930735930737</v>
      </c>
      <c r="U719" s="4">
        <v>2.8659160696008192</v>
      </c>
      <c r="V719" s="4">
        <v>7.7272727272727266</v>
      </c>
      <c r="W719" s="4">
        <v>7.8048780487804876</v>
      </c>
      <c r="X719" s="4">
        <v>7.764705882352942</v>
      </c>
      <c r="Y719" s="4">
        <v>0.37037037037037035</v>
      </c>
      <c r="Z719" s="4">
        <v>1.1494252873563218</v>
      </c>
      <c r="AA719" s="4">
        <v>0.71794871794871806</v>
      </c>
      <c r="AB719" s="4">
        <v>0.58823529411764708</v>
      </c>
      <c r="AC719" s="4">
        <v>1.0256410256410255</v>
      </c>
      <c r="AD719" s="4">
        <v>0.77777777777777779</v>
      </c>
      <c r="AE719" s="4">
        <v>3.2748538011695909</v>
      </c>
      <c r="AF719" s="4">
        <v>3.9583333333333339</v>
      </c>
      <c r="AG719" s="4">
        <v>3.5873015873015874</v>
      </c>
      <c r="AH719" s="4">
        <v>2.0930232558139537</v>
      </c>
      <c r="AI719" s="4">
        <v>2.7184466019417477</v>
      </c>
      <c r="AJ719" s="4">
        <v>2.4338624338624339</v>
      </c>
      <c r="AK719" s="4">
        <v>0</v>
      </c>
      <c r="AL719" s="4">
        <v>0</v>
      </c>
      <c r="AM719" s="4">
        <v>0</v>
      </c>
      <c r="AN719" s="4">
        <v>1.0227272727272727</v>
      </c>
      <c r="AO719" s="4">
        <v>1.4432989690721651</v>
      </c>
      <c r="AP719" s="4">
        <v>1.2432432432432432</v>
      </c>
      <c r="AQ719" s="4">
        <v>20.000000000000004</v>
      </c>
      <c r="AR719" s="4">
        <v>20</v>
      </c>
      <c r="AS719" s="4">
        <v>20</v>
      </c>
      <c r="AT719" s="4">
        <v>20</v>
      </c>
      <c r="AU719" s="4">
        <v>20</v>
      </c>
      <c r="AV719" s="4">
        <v>20</v>
      </c>
      <c r="AW719" s="4">
        <v>20</v>
      </c>
      <c r="AX719" s="4">
        <v>20</v>
      </c>
      <c r="AY719" s="4">
        <v>20</v>
      </c>
    </row>
    <row r="720" spans="1:51" ht="12" customHeight="1" x14ac:dyDescent="0.2">
      <c r="A720" s="10" t="s">
        <v>821</v>
      </c>
      <c r="B720" s="10" t="s">
        <v>827</v>
      </c>
      <c r="C720" s="10" t="s">
        <v>382</v>
      </c>
      <c r="D720" s="4">
        <v>2.8682170542635657</v>
      </c>
      <c r="E720" s="4">
        <v>2.9368029739776951</v>
      </c>
      <c r="F720" s="4">
        <v>2.9032258064516134</v>
      </c>
      <c r="G720" s="4">
        <v>2.2608695652173916</v>
      </c>
      <c r="H720" s="4">
        <v>2.4161073825503356</v>
      </c>
      <c r="I720" s="4">
        <v>2.3484848484848486</v>
      </c>
      <c r="J720" s="4">
        <v>2.567567567567568</v>
      </c>
      <c r="K720" s="4">
        <v>2.2580645161290325</v>
      </c>
      <c r="L720" s="4">
        <v>2.4264705882352939</v>
      </c>
      <c r="M720" s="4">
        <v>3.870967741935484</v>
      </c>
      <c r="N720" s="4">
        <v>4.6540880503144653</v>
      </c>
      <c r="O720" s="4">
        <v>4.3109540636042407</v>
      </c>
      <c r="P720" s="4">
        <v>1.8867924528301885</v>
      </c>
      <c r="Q720" s="4">
        <v>2.1212121212121211</v>
      </c>
      <c r="R720" s="4">
        <v>1.993127147766323</v>
      </c>
      <c r="S720" s="4">
        <v>3.6069651741293534</v>
      </c>
      <c r="T720" s="4">
        <v>3.8895558223289317</v>
      </c>
      <c r="U720" s="4">
        <v>3.7507635919364688</v>
      </c>
      <c r="V720" s="4">
        <v>10.09009009009009</v>
      </c>
      <c r="W720" s="4">
        <v>9.343065693430658</v>
      </c>
      <c r="X720" s="4">
        <v>9.6774193548387117</v>
      </c>
      <c r="Y720" s="4">
        <v>0.70422535211267612</v>
      </c>
      <c r="Z720" s="4">
        <v>0.67114093959731547</v>
      </c>
      <c r="AA720" s="4">
        <v>0.6872852233676976</v>
      </c>
      <c r="AB720" s="4">
        <v>0.52631578947368429</v>
      </c>
      <c r="AC720" s="4">
        <v>1.1627906976744187</v>
      </c>
      <c r="AD720" s="4">
        <v>0.90909090909090917</v>
      </c>
      <c r="AE720" s="4">
        <v>3.487738419618529</v>
      </c>
      <c r="AF720" s="4">
        <v>3.4497816593886466</v>
      </c>
      <c r="AG720" s="4">
        <v>3.4666666666666668</v>
      </c>
      <c r="AH720" s="4">
        <v>4.1134751773049656</v>
      </c>
      <c r="AI720" s="4">
        <v>4.3661971830985919</v>
      </c>
      <c r="AJ720" s="4">
        <v>4.2402826855123674</v>
      </c>
      <c r="AK720" s="4">
        <v>0.12903225806451613</v>
      </c>
      <c r="AL720" s="4">
        <v>0.28571428571428575</v>
      </c>
      <c r="AM720" s="4">
        <v>0.20338983050847459</v>
      </c>
      <c r="AN720" s="4">
        <v>2.0270270270270272</v>
      </c>
      <c r="AO720" s="4">
        <v>2.3404255319148937</v>
      </c>
      <c r="AP720" s="4">
        <v>2.1799307958477505</v>
      </c>
      <c r="AQ720" s="4">
        <v>17.054263565891471</v>
      </c>
      <c r="AR720" s="4">
        <v>14.464285714285715</v>
      </c>
      <c r="AS720" s="4">
        <v>15.850622406639003</v>
      </c>
      <c r="AT720" s="4">
        <v>2.3529411764705883</v>
      </c>
      <c r="AU720" s="4">
        <v>2.6262626262626263</v>
      </c>
      <c r="AV720" s="4">
        <v>2.477064220183486</v>
      </c>
      <c r="AW720" s="4">
        <v>10</v>
      </c>
      <c r="AX720" s="4">
        <v>8.9099526066350716</v>
      </c>
      <c r="AY720" s="4">
        <v>9.4989106753812642</v>
      </c>
    </row>
    <row r="721" spans="1:51" ht="12" customHeight="1" x14ac:dyDescent="0.2">
      <c r="A721" s="10" t="s">
        <v>821</v>
      </c>
      <c r="B721" s="10" t="s">
        <v>827</v>
      </c>
      <c r="C721" s="10" t="s">
        <v>377</v>
      </c>
      <c r="D721" s="4">
        <v>3.9148936170212765</v>
      </c>
      <c r="E721" s="4">
        <v>4.4299674267100988</v>
      </c>
      <c r="F721" s="4">
        <v>4.206642066420665</v>
      </c>
      <c r="G721" s="4">
        <v>2.9962546816479403</v>
      </c>
      <c r="H721" s="4">
        <v>4.920127795527157</v>
      </c>
      <c r="I721" s="4">
        <v>4.0344827586206895</v>
      </c>
      <c r="J721" s="4">
        <v>4.8484848484848486</v>
      </c>
      <c r="K721" s="4">
        <v>3.9263803680981599</v>
      </c>
      <c r="L721" s="4">
        <v>4.3389830508474576</v>
      </c>
      <c r="M721" s="4">
        <v>3.8127090301003346</v>
      </c>
      <c r="N721" s="4">
        <v>3.5457063711911361</v>
      </c>
      <c r="O721" s="4">
        <v>3.6666666666666674</v>
      </c>
      <c r="P721" s="4">
        <v>2.3104693140794228</v>
      </c>
      <c r="Q721" s="4">
        <v>2.6273458445040219</v>
      </c>
      <c r="R721" s="4">
        <v>2.4923076923076923</v>
      </c>
      <c r="S721" s="4">
        <v>4.247391952309985</v>
      </c>
      <c r="T721" s="4">
        <v>4.6428571428571423</v>
      </c>
      <c r="U721" s="4">
        <v>4.4672402382528125</v>
      </c>
      <c r="V721" s="4">
        <v>9.9003322259136226</v>
      </c>
      <c r="W721" s="4">
        <v>8.9002557544757028</v>
      </c>
      <c r="X721" s="4">
        <v>9.3352601156069372</v>
      </c>
      <c r="Y721" s="4">
        <v>2.4615384615384617</v>
      </c>
      <c r="Z721" s="4">
        <v>2.408026755852843</v>
      </c>
      <c r="AA721" s="4">
        <v>2.4329159212880143</v>
      </c>
      <c r="AB721" s="4">
        <v>2.315112540192926</v>
      </c>
      <c r="AC721" s="4">
        <v>3.5013262599469499</v>
      </c>
      <c r="AD721" s="4">
        <v>2.9651162790697678</v>
      </c>
      <c r="AE721" s="4">
        <v>4.977064220183486</v>
      </c>
      <c r="AF721" s="4">
        <v>5.1733833177132151</v>
      </c>
      <c r="AG721" s="4">
        <v>5.0850954100051577</v>
      </c>
      <c r="AH721" s="4">
        <v>5.8741258741258751</v>
      </c>
      <c r="AI721" s="4">
        <v>5.8171745152354575</v>
      </c>
      <c r="AJ721" s="4">
        <v>5.8423493044822266</v>
      </c>
      <c r="AK721" s="4">
        <v>6.6666666666666666E-2</v>
      </c>
      <c r="AL721" s="4">
        <v>0</v>
      </c>
      <c r="AM721" s="4">
        <v>3.2626427406199025E-2</v>
      </c>
      <c r="AN721" s="4">
        <v>2.901023890784983</v>
      </c>
      <c r="AO721" s="4">
        <v>3.1157270029673594</v>
      </c>
      <c r="AP721" s="4">
        <v>3.0158730158730158</v>
      </c>
      <c r="AQ721" s="4">
        <v>14.275092936802976</v>
      </c>
      <c r="AR721" s="4">
        <v>14.453125</v>
      </c>
      <c r="AS721" s="4">
        <v>14.361904761904762</v>
      </c>
      <c r="AT721" s="4">
        <v>0</v>
      </c>
      <c r="AU721" s="4">
        <v>0</v>
      </c>
      <c r="AV721" s="4">
        <v>0</v>
      </c>
      <c r="AW721" s="4">
        <v>6.6435986159169547</v>
      </c>
      <c r="AX721" s="4">
        <v>6.6189624329159216</v>
      </c>
      <c r="AY721" s="4">
        <v>6.6314863676341247</v>
      </c>
    </row>
    <row r="722" spans="1:51" ht="12" customHeight="1" x14ac:dyDescent="0.2">
      <c r="A722" s="10" t="s">
        <v>821</v>
      </c>
      <c r="B722" s="10" t="s">
        <v>827</v>
      </c>
      <c r="C722" s="10" t="s">
        <v>374</v>
      </c>
      <c r="D722" s="4">
        <v>3.2026143790849675</v>
      </c>
      <c r="E722" s="4">
        <v>3.67741935483871</v>
      </c>
      <c r="F722" s="4">
        <v>3.4415584415584415</v>
      </c>
      <c r="G722" s="4">
        <v>3.4645669291338588</v>
      </c>
      <c r="H722" s="4">
        <v>3.2558139534883725</v>
      </c>
      <c r="I722" s="4">
        <v>3.359375</v>
      </c>
      <c r="J722" s="4">
        <v>2.6984126984126986</v>
      </c>
      <c r="K722" s="4">
        <v>3.6090225563909777</v>
      </c>
      <c r="L722" s="4">
        <v>3.1660231660231664</v>
      </c>
      <c r="M722" s="4">
        <v>4.6428571428571432</v>
      </c>
      <c r="N722" s="4">
        <v>5.7352941176470589</v>
      </c>
      <c r="O722" s="4">
        <v>5.1315789473684212</v>
      </c>
      <c r="P722" s="4">
        <v>3.3870967741935489</v>
      </c>
      <c r="Q722" s="4">
        <v>3.2061068702290072</v>
      </c>
      <c r="R722" s="4">
        <v>3.2941176470588243</v>
      </c>
      <c r="S722" s="4">
        <v>4.2406876790830941</v>
      </c>
      <c r="T722" s="4">
        <v>4.7368421052631584</v>
      </c>
      <c r="U722" s="4">
        <v>4.4862518089725034</v>
      </c>
      <c r="V722" s="4">
        <v>8.2872928176795586</v>
      </c>
      <c r="W722" s="4">
        <v>7.6923076923076925</v>
      </c>
      <c r="X722" s="4">
        <v>8.0246913580246915</v>
      </c>
      <c r="Y722" s="4">
        <v>3.4285714285714288</v>
      </c>
      <c r="Z722" s="4">
        <v>1.666666666666667</v>
      </c>
      <c r="AA722" s="4">
        <v>2.6332288401253923</v>
      </c>
      <c r="AB722" s="4">
        <v>3.6866359447004613</v>
      </c>
      <c r="AC722" s="4">
        <v>2.9523809523809526</v>
      </c>
      <c r="AD722" s="4">
        <v>3.3255269320843102</v>
      </c>
      <c r="AE722" s="4">
        <v>5.0610820244328103</v>
      </c>
      <c r="AF722" s="4">
        <v>3.9436619718309864</v>
      </c>
      <c r="AG722" s="4">
        <v>4.5420560747663563</v>
      </c>
      <c r="AH722" s="4">
        <v>4</v>
      </c>
      <c r="AI722" s="4">
        <v>2.5</v>
      </c>
      <c r="AJ722" s="4">
        <v>3.2183908045977017</v>
      </c>
      <c r="AK722" s="4">
        <v>0.71428571428571441</v>
      </c>
      <c r="AL722" s="4">
        <v>0.25641025641025639</v>
      </c>
      <c r="AM722" s="4">
        <v>0.49382716049382713</v>
      </c>
      <c r="AN722" s="4">
        <v>2.6794258373205744</v>
      </c>
      <c r="AO722" s="4">
        <v>1.6822429906542056</v>
      </c>
      <c r="AP722" s="4">
        <v>2.1749408983451537</v>
      </c>
      <c r="AQ722" s="4">
        <v>13.404255319148938</v>
      </c>
      <c r="AR722" s="4">
        <v>14.102564102564102</v>
      </c>
      <c r="AS722" s="4">
        <v>13.720930232558141</v>
      </c>
      <c r="AT722" s="4">
        <v>0</v>
      </c>
      <c r="AU722" s="4">
        <v>0.970873786407767</v>
      </c>
      <c r="AV722" s="4">
        <v>0.44444444444444448</v>
      </c>
      <c r="AW722" s="4">
        <v>5.833333333333333</v>
      </c>
      <c r="AX722" s="4">
        <v>6.6298342541436472</v>
      </c>
      <c r="AY722" s="4">
        <v>6.1964735516372791</v>
      </c>
    </row>
    <row r="723" spans="1:51" ht="12" customHeight="1" x14ac:dyDescent="0.2">
      <c r="A723" s="10" t="s">
        <v>821</v>
      </c>
      <c r="B723" s="10" t="s">
        <v>827</v>
      </c>
      <c r="C723" s="10" t="s">
        <v>381</v>
      </c>
      <c r="D723" s="4">
        <v>1.3402061855670102</v>
      </c>
      <c r="E723" s="4">
        <v>1.5648854961832062</v>
      </c>
      <c r="F723" s="4">
        <v>1.4466546112115732</v>
      </c>
      <c r="G723" s="4">
        <v>1.2903225806451613</v>
      </c>
      <c r="H723" s="4">
        <v>1.6279069767441863</v>
      </c>
      <c r="I723" s="4">
        <v>1.4525139664804469</v>
      </c>
      <c r="J723" s="4">
        <v>0.66037735849056611</v>
      </c>
      <c r="K723" s="4">
        <v>0.86956521739130432</v>
      </c>
      <c r="L723" s="4">
        <v>0.75757575757575768</v>
      </c>
      <c r="M723" s="4">
        <v>2.4338624338624339</v>
      </c>
      <c r="N723" s="4">
        <v>2.5945945945945947</v>
      </c>
      <c r="O723" s="4">
        <v>2.5133689839572195</v>
      </c>
      <c r="P723" s="4">
        <v>1.1059907834101383</v>
      </c>
      <c r="Q723" s="4">
        <v>0.88235294117647067</v>
      </c>
      <c r="R723" s="4">
        <v>0.99762470308788598</v>
      </c>
      <c r="S723" s="4">
        <v>1.6986301369863015</v>
      </c>
      <c r="T723" s="4">
        <v>1.9066534260178749</v>
      </c>
      <c r="U723" s="4">
        <v>1.7982873453853472</v>
      </c>
      <c r="V723" s="4">
        <v>7.5238095238095246</v>
      </c>
      <c r="W723" s="4">
        <v>8.1339712918660307</v>
      </c>
      <c r="X723" s="4">
        <v>7.8281622911694502</v>
      </c>
      <c r="Y723" s="4">
        <v>1.142857142857143</v>
      </c>
      <c r="Z723" s="4">
        <v>1.0328638497652582</v>
      </c>
      <c r="AA723" s="4">
        <v>1.0874704491725768</v>
      </c>
      <c r="AB723" s="4">
        <v>0.82304526748971196</v>
      </c>
      <c r="AC723" s="4">
        <v>1.87192118226601</v>
      </c>
      <c r="AD723" s="4">
        <v>1.3004484304932735</v>
      </c>
      <c r="AE723" s="4">
        <v>3.0467571644042235</v>
      </c>
      <c r="AF723" s="4">
        <v>3.6799999999999997</v>
      </c>
      <c r="AG723" s="4">
        <v>3.354037267080745</v>
      </c>
      <c r="AH723" s="4">
        <v>4.7798742138364778</v>
      </c>
      <c r="AI723" s="4">
        <v>7.0748299319727899</v>
      </c>
      <c r="AJ723" s="4">
        <v>5.882352941176471</v>
      </c>
      <c r="AK723" s="4">
        <v>0.23391812865497075</v>
      </c>
      <c r="AL723" s="4">
        <v>0.40540540540540548</v>
      </c>
      <c r="AM723" s="4">
        <v>0.31347962382445144</v>
      </c>
      <c r="AN723" s="4">
        <v>2.4242424242424243</v>
      </c>
      <c r="AO723" s="4">
        <v>3.7288135593220342</v>
      </c>
      <c r="AP723" s="4">
        <v>3.04</v>
      </c>
      <c r="AQ723" s="4">
        <v>33.666666666666671</v>
      </c>
      <c r="AR723" s="4">
        <v>26.842105263157897</v>
      </c>
      <c r="AS723" s="4">
        <v>31.020408163265309</v>
      </c>
      <c r="AT723" s="4">
        <v>8.3636363636363633</v>
      </c>
      <c r="AU723" s="4">
        <v>9.3333333333333339</v>
      </c>
      <c r="AV723" s="4">
        <v>8.8000000000000007</v>
      </c>
      <c r="AW723" s="4">
        <v>17.294117647058822</v>
      </c>
      <c r="AX723" s="4">
        <v>14.53125</v>
      </c>
      <c r="AY723" s="4">
        <v>16.107382550335569</v>
      </c>
    </row>
    <row r="724" spans="1:51" ht="12" customHeight="1" x14ac:dyDescent="0.2">
      <c r="A724" s="10" t="s">
        <v>821</v>
      </c>
      <c r="B724" s="10" t="s">
        <v>827</v>
      </c>
      <c r="C724" s="10" t="s">
        <v>379</v>
      </c>
      <c r="D724" s="4">
        <v>2.3843416370106763</v>
      </c>
      <c r="E724" s="4">
        <v>2.1985815602836882</v>
      </c>
      <c r="F724" s="4">
        <v>2.2912966252220253</v>
      </c>
      <c r="G724" s="4">
        <v>0.73732718894009219</v>
      </c>
      <c r="H724" s="4">
        <v>1.1981566820276499</v>
      </c>
      <c r="I724" s="4">
        <v>0.967741935483871</v>
      </c>
      <c r="J724" s="4">
        <v>1.3559322033898307</v>
      </c>
      <c r="K724" s="4">
        <v>1.3197969543147208</v>
      </c>
      <c r="L724" s="4">
        <v>1.3394919168591226</v>
      </c>
      <c r="M724" s="4">
        <v>2.9629629629629628</v>
      </c>
      <c r="N724" s="4">
        <v>3.0522088353413652</v>
      </c>
      <c r="O724" s="4">
        <v>3.0081300813008132</v>
      </c>
      <c r="P724" s="4">
        <v>1.1009174311926606</v>
      </c>
      <c r="Q724" s="4">
        <v>0.80717488789237679</v>
      </c>
      <c r="R724" s="4">
        <v>0.95238095238095244</v>
      </c>
      <c r="S724" s="4">
        <v>2.3263598326359833</v>
      </c>
      <c r="T724" s="4">
        <v>2.3116438356164384</v>
      </c>
      <c r="U724" s="4">
        <v>2.3190859077443928</v>
      </c>
      <c r="V724" s="4">
        <v>7.5294117647058831</v>
      </c>
      <c r="W724" s="4">
        <v>6.8807339449541276</v>
      </c>
      <c r="X724" s="4">
        <v>7.2304439746300204</v>
      </c>
      <c r="Y724" s="4">
        <v>0.36363636363636365</v>
      </c>
      <c r="Z724" s="4">
        <v>0.75</v>
      </c>
      <c r="AA724" s="4">
        <v>0.56521739130434789</v>
      </c>
      <c r="AB724" s="4">
        <v>0.71005917159763321</v>
      </c>
      <c r="AC724" s="4">
        <v>0.93333333333333346</v>
      </c>
      <c r="AD724" s="4">
        <v>0.81504702194357381</v>
      </c>
      <c r="AE724" s="4">
        <v>2.7552275522755227</v>
      </c>
      <c r="AF724" s="4">
        <v>2.5857519788918211</v>
      </c>
      <c r="AG724" s="4">
        <v>2.6734563971992364</v>
      </c>
      <c r="AH724" s="4">
        <v>4.2735042735042743</v>
      </c>
      <c r="AI724" s="4">
        <v>5</v>
      </c>
      <c r="AJ724" s="4">
        <v>4.6222222222222227</v>
      </c>
      <c r="AK724" s="4">
        <v>0.22857142857142856</v>
      </c>
      <c r="AL724" s="4">
        <v>0</v>
      </c>
      <c r="AM724" s="4">
        <v>0.13422818791946309</v>
      </c>
      <c r="AN724" s="4">
        <v>1.8493150684931507</v>
      </c>
      <c r="AO724" s="4">
        <v>2.3376623376623376</v>
      </c>
      <c r="AP724" s="4">
        <v>2.0650095602294454</v>
      </c>
      <c r="AQ724" s="4">
        <v>10.827067669172934</v>
      </c>
      <c r="AR724" s="4">
        <v>11.967213114754099</v>
      </c>
      <c r="AS724" s="4">
        <v>11.372549019607845</v>
      </c>
      <c r="AT724" s="4">
        <v>0</v>
      </c>
      <c r="AU724" s="4">
        <v>0</v>
      </c>
      <c r="AV724" s="4">
        <v>0</v>
      </c>
      <c r="AW724" s="4">
        <v>6.1276595744680851</v>
      </c>
      <c r="AX724" s="4">
        <v>7.7659574468085113</v>
      </c>
      <c r="AY724" s="4">
        <v>6.8557919621749406</v>
      </c>
    </row>
    <row r="725" spans="1:51" ht="12" customHeight="1" x14ac:dyDescent="0.2">
      <c r="A725" s="10" t="s">
        <v>821</v>
      </c>
      <c r="B725" s="10" t="s">
        <v>827</v>
      </c>
      <c r="C725" s="10" t="s">
        <v>375</v>
      </c>
      <c r="D725" s="4">
        <v>2.8537735849056602</v>
      </c>
      <c r="E725" s="4">
        <v>2.7848101265822787</v>
      </c>
      <c r="F725" s="4">
        <v>2.8205128205128212</v>
      </c>
      <c r="G725" s="4">
        <v>1.870967741935484</v>
      </c>
      <c r="H725" s="4">
        <v>2.285714285714286</v>
      </c>
      <c r="I725" s="4">
        <v>2.0677966101694913</v>
      </c>
      <c r="J725" s="4">
        <v>2.2222222222222223</v>
      </c>
      <c r="K725" s="4">
        <v>2.0588235294117645</v>
      </c>
      <c r="L725" s="4">
        <v>2.1453287197231834</v>
      </c>
      <c r="M725" s="4">
        <v>3.0638297872340425</v>
      </c>
      <c r="N725" s="4">
        <v>2.730627306273063</v>
      </c>
      <c r="O725" s="4">
        <v>2.8853754940711465</v>
      </c>
      <c r="P725" s="4">
        <v>1.0566037735849059</v>
      </c>
      <c r="Q725" s="4">
        <v>1.5658362989323844</v>
      </c>
      <c r="R725" s="4">
        <v>1.3186813186813187</v>
      </c>
      <c r="S725" s="4">
        <v>3.0389610389610393</v>
      </c>
      <c r="T725" s="4">
        <v>3.0553702468312207</v>
      </c>
      <c r="U725" s="4">
        <v>3.0470549522869366</v>
      </c>
      <c r="V725" s="4">
        <v>5.0193050193050199</v>
      </c>
      <c r="W725" s="4">
        <v>4.6478873239436629</v>
      </c>
      <c r="X725" s="4">
        <v>4.8250460405156543</v>
      </c>
      <c r="Y725" s="4">
        <v>1.119402985074627</v>
      </c>
      <c r="Z725" s="4">
        <v>1.0563380281690142</v>
      </c>
      <c r="AA725" s="4">
        <v>1.0869565217391306</v>
      </c>
      <c r="AB725" s="4">
        <v>1.2186379928315414</v>
      </c>
      <c r="AC725" s="4">
        <v>2.2878228782287824</v>
      </c>
      <c r="AD725" s="4">
        <v>1.7454545454545454</v>
      </c>
      <c r="AE725" s="4">
        <v>2.4069478908188588</v>
      </c>
      <c r="AF725" s="4">
        <v>2.6698450536352798</v>
      </c>
      <c r="AG725" s="4">
        <v>2.5410334346504562</v>
      </c>
      <c r="AH725" s="4">
        <v>8.0297397769516738</v>
      </c>
      <c r="AI725" s="4">
        <v>6.4</v>
      </c>
      <c r="AJ725" s="4">
        <v>7.2058823529411757</v>
      </c>
      <c r="AK725" s="4">
        <v>0.40404040404040398</v>
      </c>
      <c r="AL725" s="4">
        <v>0.26936026936026936</v>
      </c>
      <c r="AM725" s="4">
        <v>0.33670033670033672</v>
      </c>
      <c r="AN725" s="4">
        <v>4.0282685512367493</v>
      </c>
      <c r="AO725" s="4">
        <v>3.2167832167832167</v>
      </c>
      <c r="AP725" s="4">
        <v>3.6203866432337435</v>
      </c>
      <c r="AQ725" s="4">
        <v>20</v>
      </c>
      <c r="AR725" s="4">
        <v>20</v>
      </c>
      <c r="AS725" s="4">
        <v>20</v>
      </c>
      <c r="AT725" s="4">
        <v>0</v>
      </c>
      <c r="AU725" s="4">
        <v>0</v>
      </c>
      <c r="AV725" s="4">
        <v>0</v>
      </c>
      <c r="AW725" s="4">
        <v>8.5925925925925934</v>
      </c>
      <c r="AX725" s="4">
        <v>7.661290322580645</v>
      </c>
      <c r="AY725" s="4">
        <v>8.1467181467181486</v>
      </c>
    </row>
    <row r="726" spans="1:51" ht="12" customHeight="1" x14ac:dyDescent="0.2">
      <c r="A726" s="10" t="s">
        <v>821</v>
      </c>
      <c r="B726" s="10" t="s">
        <v>828</v>
      </c>
      <c r="C726" s="10" t="s">
        <v>326</v>
      </c>
      <c r="D726" s="4">
        <v>3.8527397260273974</v>
      </c>
      <c r="E726" s="4">
        <v>3.7479270315091209</v>
      </c>
      <c r="F726" s="4">
        <v>3.7994945240101097</v>
      </c>
      <c r="G726" s="4">
        <v>3.4511434511434516</v>
      </c>
      <c r="H726" s="4">
        <v>3.1578947368421058</v>
      </c>
      <c r="I726" s="4">
        <v>3.3147942157953283</v>
      </c>
      <c r="J726" s="4">
        <v>2.8879310344827589</v>
      </c>
      <c r="K726" s="4">
        <v>3.0517711171662127</v>
      </c>
      <c r="L726" s="4">
        <v>2.9602888086642598</v>
      </c>
      <c r="M726" s="4">
        <v>2.9468599033816432</v>
      </c>
      <c r="N726" s="4">
        <v>3.3944954128440368</v>
      </c>
      <c r="O726" s="4">
        <v>3.1764705882352944</v>
      </c>
      <c r="P726" s="4">
        <v>1.256281407035176</v>
      </c>
      <c r="Q726" s="4">
        <v>1.86046511627907</v>
      </c>
      <c r="R726" s="4">
        <v>1.5541401273885351</v>
      </c>
      <c r="S726" s="4">
        <v>3.938487825715506</v>
      </c>
      <c r="T726" s="4">
        <v>4.1429217548620541</v>
      </c>
      <c r="U726" s="4">
        <v>4.0377855887521967</v>
      </c>
      <c r="V726" s="4">
        <v>4.0096618357487932</v>
      </c>
      <c r="W726" s="4">
        <v>3.7665782493368702</v>
      </c>
      <c r="X726" s="4">
        <v>3.8938053097345136</v>
      </c>
      <c r="Y726" s="4">
        <v>1.2742382271468147</v>
      </c>
      <c r="Z726" s="4">
        <v>1.6927899686520378</v>
      </c>
      <c r="AA726" s="4">
        <v>1.4705882352941178</v>
      </c>
      <c r="AB726" s="4">
        <v>1.3731343283582089</v>
      </c>
      <c r="AC726" s="4">
        <v>2.4148606811145514</v>
      </c>
      <c r="AD726" s="4">
        <v>1.8844984802431612</v>
      </c>
      <c r="AE726" s="4">
        <v>2.3243243243243246</v>
      </c>
      <c r="AF726" s="4">
        <v>2.688910696761531</v>
      </c>
      <c r="AG726" s="4">
        <v>2.4988257397839364</v>
      </c>
      <c r="AH726" s="4">
        <v>4.791666666666667</v>
      </c>
      <c r="AI726" s="4">
        <v>6.1417322834645667</v>
      </c>
      <c r="AJ726" s="4">
        <v>5.4243542435424352</v>
      </c>
      <c r="AK726" s="4">
        <v>0.39682539682539686</v>
      </c>
      <c r="AL726" s="4">
        <v>9.4786729857819912E-2</v>
      </c>
      <c r="AM726" s="4">
        <v>0.25917926565874733</v>
      </c>
      <c r="AN726" s="4">
        <v>2.7407407407407405</v>
      </c>
      <c r="AO726" s="4">
        <v>3.3978494623655915</v>
      </c>
      <c r="AP726" s="4">
        <v>3.044776119402985</v>
      </c>
      <c r="AQ726" s="4">
        <v>19.84375</v>
      </c>
      <c r="AR726" s="4">
        <v>19.661016949152543</v>
      </c>
      <c r="AS726" s="4">
        <v>19.786096256684491</v>
      </c>
      <c r="AT726" s="4">
        <v>0</v>
      </c>
      <c r="AU726" s="4">
        <v>0</v>
      </c>
      <c r="AV726" s="4">
        <v>0</v>
      </c>
      <c r="AW726" s="4">
        <v>11.869158878504672</v>
      </c>
      <c r="AX726" s="4">
        <v>8.9230769230769234</v>
      </c>
      <c r="AY726" s="4">
        <v>10.755813953488373</v>
      </c>
    </row>
    <row r="727" spans="1:51" ht="12" customHeight="1" x14ac:dyDescent="0.2">
      <c r="A727" s="10" t="s">
        <v>821</v>
      </c>
      <c r="B727" s="10" t="s">
        <v>828</v>
      </c>
      <c r="C727" s="10" t="s">
        <v>329</v>
      </c>
      <c r="D727" s="4">
        <v>2.6037735849056607</v>
      </c>
      <c r="E727" s="4">
        <v>2.2821576763485476</v>
      </c>
      <c r="F727" s="4">
        <v>2.4505928853754941</v>
      </c>
      <c r="G727" s="4">
        <v>1.4851485148514854</v>
      </c>
      <c r="H727" s="4">
        <v>2.3711340206185567</v>
      </c>
      <c r="I727" s="4">
        <v>1.9191919191919196</v>
      </c>
      <c r="J727" s="4">
        <v>1.4018691588785046</v>
      </c>
      <c r="K727" s="4">
        <v>1.9266055045871557</v>
      </c>
      <c r="L727" s="4">
        <v>1.6666666666666665</v>
      </c>
      <c r="M727" s="4">
        <v>2.1621621621621623</v>
      </c>
      <c r="N727" s="4">
        <v>2.1276595744680851</v>
      </c>
      <c r="O727" s="4">
        <v>2.1444201312910285</v>
      </c>
      <c r="P727" s="4">
        <v>1.5384615384615385</v>
      </c>
      <c r="Q727" s="4">
        <v>1.3658536585365857</v>
      </c>
      <c r="R727" s="4">
        <v>1.455399061032864</v>
      </c>
      <c r="S727" s="4">
        <v>2.4911032028469755</v>
      </c>
      <c r="T727" s="4">
        <v>2.5251601097895704</v>
      </c>
      <c r="U727" s="4">
        <v>2.5078935498421289</v>
      </c>
      <c r="V727" s="4">
        <v>3.4615384615384617</v>
      </c>
      <c r="W727" s="4">
        <v>3.2195121951219514</v>
      </c>
      <c r="X727" s="4">
        <v>3.3414043583535111</v>
      </c>
      <c r="Y727" s="4">
        <v>0.63157894736842113</v>
      </c>
      <c r="Z727" s="4">
        <v>1.2195121951219514</v>
      </c>
      <c r="AA727" s="4">
        <v>0.90395480225988711</v>
      </c>
      <c r="AB727" s="4">
        <v>1.2359550561797752</v>
      </c>
      <c r="AC727" s="4">
        <v>2.0134228187919461</v>
      </c>
      <c r="AD727" s="4">
        <v>1.5902140672782874</v>
      </c>
      <c r="AE727" s="4">
        <v>1.8402777777777779</v>
      </c>
      <c r="AF727" s="4">
        <v>2.2393822393822393</v>
      </c>
      <c r="AG727" s="4">
        <v>2.0292504570383914</v>
      </c>
      <c r="AH727" s="4">
        <v>9.007633587786259</v>
      </c>
      <c r="AI727" s="4">
        <v>8.2539682539682548</v>
      </c>
      <c r="AJ727" s="4">
        <v>8.6381322957198456</v>
      </c>
      <c r="AK727" s="4">
        <v>0.14285714285714288</v>
      </c>
      <c r="AL727" s="4">
        <v>0.1834862385321101</v>
      </c>
      <c r="AM727" s="4">
        <v>0.1606425702811245</v>
      </c>
      <c r="AN727" s="4">
        <v>4.428044280442804</v>
      </c>
      <c r="AO727" s="4">
        <v>4.5106382978723403</v>
      </c>
      <c r="AP727" s="4">
        <v>4.4664031620553368</v>
      </c>
      <c r="AQ727" s="4">
        <v>13.846153846153847</v>
      </c>
      <c r="AR727" s="4">
        <v>15.15151515151515</v>
      </c>
      <c r="AS727" s="4">
        <v>14.503816793893129</v>
      </c>
      <c r="AT727" s="4">
        <v>8.235294117647058</v>
      </c>
      <c r="AU727" s="4">
        <v>6.2857142857142865</v>
      </c>
      <c r="AV727" s="4">
        <v>7.4418604651162799</v>
      </c>
      <c r="AW727" s="4">
        <v>11.379310344827587</v>
      </c>
      <c r="AX727" s="4">
        <v>12.079207920792079</v>
      </c>
      <c r="AY727" s="4">
        <v>11.705069124423964</v>
      </c>
    </row>
    <row r="728" spans="1:51" ht="12" customHeight="1" x14ac:dyDescent="0.2">
      <c r="A728" s="10" t="s">
        <v>821</v>
      </c>
      <c r="B728" s="10" t="s">
        <v>828</v>
      </c>
      <c r="C728" s="10" t="s">
        <v>331</v>
      </c>
      <c r="D728" s="4">
        <v>1.9294117647058824</v>
      </c>
      <c r="E728" s="4">
        <v>2.1850899742930592</v>
      </c>
      <c r="F728" s="4">
        <v>2.0515970515970516</v>
      </c>
      <c r="G728" s="4">
        <v>1.4876033057851241</v>
      </c>
      <c r="H728" s="4">
        <v>1.4354066985645935</v>
      </c>
      <c r="I728" s="4">
        <v>1.4634146341463417</v>
      </c>
      <c r="J728" s="4">
        <v>1.4358974358974361</v>
      </c>
      <c r="K728" s="4">
        <v>2.347826086956522</v>
      </c>
      <c r="L728" s="4">
        <v>1.9294117647058824</v>
      </c>
      <c r="M728" s="4">
        <v>2.9059829059829063</v>
      </c>
      <c r="N728" s="4">
        <v>2.5837320574162685</v>
      </c>
      <c r="O728" s="4">
        <v>2.7539503386004518</v>
      </c>
      <c r="P728" s="4">
        <v>1.2987012987012987</v>
      </c>
      <c r="Q728" s="4">
        <v>1.0101010101010102</v>
      </c>
      <c r="R728" s="4">
        <v>1.1655011655011656</v>
      </c>
      <c r="S728" s="4">
        <v>2.4566691785983426</v>
      </c>
      <c r="T728" s="4">
        <v>2.6558704453441297</v>
      </c>
      <c r="U728" s="4">
        <v>2.5526932084309131</v>
      </c>
      <c r="V728" s="4">
        <v>9.8744769874477001</v>
      </c>
      <c r="W728" s="4">
        <v>9.67741935483871</v>
      </c>
      <c r="X728" s="4">
        <v>9.7882352941176478</v>
      </c>
      <c r="Y728" s="4">
        <v>0.634920634920635</v>
      </c>
      <c r="Z728" s="4">
        <v>0.58139534883720934</v>
      </c>
      <c r="AA728" s="4">
        <v>0.60941828254847652</v>
      </c>
      <c r="AB728" s="4">
        <v>1.4583333333333335</v>
      </c>
      <c r="AC728" s="4">
        <v>0.69930069930069938</v>
      </c>
      <c r="AD728" s="4">
        <v>1.1343283582089552</v>
      </c>
      <c r="AE728" s="4">
        <v>4.4516129032258069</v>
      </c>
      <c r="AF728" s="4">
        <v>3.9920159680638729</v>
      </c>
      <c r="AG728" s="4">
        <v>4.2462087421944688</v>
      </c>
      <c r="AH728" s="4">
        <v>5.070422535211268</v>
      </c>
      <c r="AI728" s="4">
        <v>4.794520547945206</v>
      </c>
      <c r="AJ728" s="4">
        <v>4.9305555555555562</v>
      </c>
      <c r="AK728" s="4">
        <v>0.3007518796992481</v>
      </c>
      <c r="AL728" s="4">
        <v>0</v>
      </c>
      <c r="AM728" s="4">
        <v>0.1556420233463035</v>
      </c>
      <c r="AN728" s="4">
        <v>2.7636363636363637</v>
      </c>
      <c r="AO728" s="4">
        <v>2.5925925925925926</v>
      </c>
      <c r="AP728" s="4">
        <v>2.6788990825688073</v>
      </c>
      <c r="AQ728" s="4">
        <v>3.4375</v>
      </c>
      <c r="AR728" s="4">
        <v>2.3076923076923079</v>
      </c>
      <c r="AS728" s="4">
        <v>2.931034482758621</v>
      </c>
      <c r="AT728" s="4">
        <v>0</v>
      </c>
      <c r="AU728" s="4">
        <v>0</v>
      </c>
      <c r="AV728" s="4">
        <v>0</v>
      </c>
      <c r="AW728" s="4">
        <v>2.291666666666667</v>
      </c>
      <c r="AX728" s="4">
        <v>1.6216216216216219</v>
      </c>
      <c r="AY728" s="4">
        <v>2</v>
      </c>
    </row>
    <row r="729" spans="1:51" ht="12" customHeight="1" x14ac:dyDescent="0.2">
      <c r="A729" s="10" t="s">
        <v>821</v>
      </c>
      <c r="B729" s="10" t="s">
        <v>828</v>
      </c>
      <c r="C729" s="10" t="s">
        <v>334</v>
      </c>
      <c r="D729" s="4">
        <v>2.7212020033388984</v>
      </c>
      <c r="E729" s="4">
        <v>3.5846153846153848</v>
      </c>
      <c r="F729" s="4">
        <v>3.1705364291433149</v>
      </c>
      <c r="G729" s="4">
        <v>3.7858508604206502</v>
      </c>
      <c r="H729" s="4">
        <v>4.5686900958466454</v>
      </c>
      <c r="I729" s="4">
        <v>4.2123585726718886</v>
      </c>
      <c r="J729" s="4">
        <v>4.2233856893542763</v>
      </c>
      <c r="K729" s="4">
        <v>4.4519392917369309</v>
      </c>
      <c r="L729" s="4">
        <v>4.3396226415094343</v>
      </c>
      <c r="M729" s="4">
        <v>4.581818181818182</v>
      </c>
      <c r="N729" s="4">
        <v>5.4101221640488655</v>
      </c>
      <c r="O729" s="4">
        <v>5.004452359750668</v>
      </c>
      <c r="P729" s="4">
        <v>3.4879406307977741</v>
      </c>
      <c r="Q729" s="4">
        <v>3.3158813263525304</v>
      </c>
      <c r="R729" s="4">
        <v>3.399280575539569</v>
      </c>
      <c r="S729" s="4">
        <v>4.3318965517241379</v>
      </c>
      <c r="T729" s="4">
        <v>5.0281923714759538</v>
      </c>
      <c r="U729" s="4">
        <v>4.6939127435764787</v>
      </c>
      <c r="V729" s="4">
        <v>5.6581532416502949</v>
      </c>
      <c r="W729" s="4">
        <v>6.5413533834586461</v>
      </c>
      <c r="X729" s="4">
        <v>6.109510086455332</v>
      </c>
      <c r="Y729" s="4">
        <v>2.2270742358078603</v>
      </c>
      <c r="Z729" s="4">
        <v>4.3137254901960791</v>
      </c>
      <c r="AA729" s="4">
        <v>3.3264462809917354</v>
      </c>
      <c r="AB729" s="4">
        <v>2.5806451612903225</v>
      </c>
      <c r="AC729" s="4">
        <v>4.9717514124293789</v>
      </c>
      <c r="AD729" s="4">
        <v>3.9867109634551499</v>
      </c>
      <c r="AE729" s="4">
        <v>3.6295743091859594</v>
      </c>
      <c r="AF729" s="4">
        <v>5.2892561983471076</v>
      </c>
      <c r="AG729" s="4">
        <v>4.5260989010989006</v>
      </c>
      <c r="AH729" s="4">
        <v>6.5296803652968043</v>
      </c>
      <c r="AI729" s="4">
        <v>6.6265060240963853</v>
      </c>
      <c r="AJ729" s="4">
        <v>6.5811965811965827</v>
      </c>
      <c r="AK729" s="4">
        <v>0.20338983050847459</v>
      </c>
      <c r="AL729" s="4">
        <v>0</v>
      </c>
      <c r="AM729" s="4">
        <v>8.8757396449704151E-2</v>
      </c>
      <c r="AN729" s="4">
        <v>3.9836289222373811</v>
      </c>
      <c r="AO729" s="4">
        <v>3.7542662116040959</v>
      </c>
      <c r="AP729" s="4">
        <v>3.8585607940446653</v>
      </c>
      <c r="AQ729" s="4">
        <v>16.551724137931036</v>
      </c>
      <c r="AR729" s="4">
        <v>16.642335766423358</v>
      </c>
      <c r="AS729" s="4">
        <v>16.598130841121499</v>
      </c>
      <c r="AT729" s="4">
        <v>0.189873417721519</v>
      </c>
      <c r="AU729" s="4">
        <v>0</v>
      </c>
      <c r="AV729" s="4">
        <v>9.9667774086378752E-2</v>
      </c>
      <c r="AW729" s="4">
        <v>7.5909878682842296</v>
      </c>
      <c r="AX729" s="4">
        <v>8.1428571428571441</v>
      </c>
      <c r="AY729" s="4">
        <v>7.8627968337730882</v>
      </c>
    </row>
    <row r="730" spans="1:51" ht="12" customHeight="1" x14ac:dyDescent="0.2">
      <c r="A730" s="10" t="s">
        <v>821</v>
      </c>
      <c r="B730" s="10" t="s">
        <v>828</v>
      </c>
      <c r="C730" s="10" t="s">
        <v>333</v>
      </c>
      <c r="D730" s="4">
        <v>3.4854771784232366</v>
      </c>
      <c r="E730" s="4">
        <v>3.4754098360655741</v>
      </c>
      <c r="F730" s="4">
        <v>3.4798534798534799</v>
      </c>
      <c r="G730" s="4">
        <v>2.2641509433962264</v>
      </c>
      <c r="H730" s="4">
        <v>3.145161290322581</v>
      </c>
      <c r="I730" s="4">
        <v>2.7391304347826093</v>
      </c>
      <c r="J730" s="4">
        <v>2.6556016597510372</v>
      </c>
      <c r="K730" s="4">
        <v>2.9770992366412212</v>
      </c>
      <c r="L730" s="4">
        <v>2.8230616302186879</v>
      </c>
      <c r="M730" s="4">
        <v>4.1322314049586781</v>
      </c>
      <c r="N730" s="4">
        <v>4.3018867924528301</v>
      </c>
      <c r="O730" s="4">
        <v>4.220907297830375</v>
      </c>
      <c r="P730" s="4">
        <v>1.8749999999999998</v>
      </c>
      <c r="Q730" s="4">
        <v>3.2490974729241877</v>
      </c>
      <c r="R730" s="4">
        <v>2.634730538922156</v>
      </c>
      <c r="S730" s="4">
        <v>3.6379310344827589</v>
      </c>
      <c r="T730" s="4">
        <v>4.2004421518054533</v>
      </c>
      <c r="U730" s="4">
        <v>3.9411998410806515</v>
      </c>
      <c r="V730" s="4">
        <v>6.9047619047619051</v>
      </c>
      <c r="W730" s="4">
        <v>7.4172185430463573</v>
      </c>
      <c r="X730" s="4">
        <v>7.1841155234657039</v>
      </c>
      <c r="Y730" s="4">
        <v>1.6666666666666665</v>
      </c>
      <c r="Z730" s="4">
        <v>2.8959276018099551</v>
      </c>
      <c r="AA730" s="4">
        <v>2.2268041237113407</v>
      </c>
      <c r="AB730" s="4">
        <v>2.0077220077220082</v>
      </c>
      <c r="AC730" s="4">
        <v>2.2831050228310503</v>
      </c>
      <c r="AD730" s="4">
        <v>2.1338912133891212</v>
      </c>
      <c r="AE730" s="4">
        <v>3.4838709677419355</v>
      </c>
      <c r="AF730" s="4">
        <v>4.5552560646900266</v>
      </c>
      <c r="AG730" s="4">
        <v>4.0079103493737644</v>
      </c>
      <c r="AH730" s="4">
        <v>7.3929961089494176</v>
      </c>
      <c r="AI730" s="4">
        <v>7.4654377880184333</v>
      </c>
      <c r="AJ730" s="4">
        <v>7.4261603375527434</v>
      </c>
      <c r="AK730" s="4">
        <v>0.29556650246305421</v>
      </c>
      <c r="AL730" s="4">
        <v>0.12738853503184713</v>
      </c>
      <c r="AM730" s="4">
        <v>0.22222222222222224</v>
      </c>
      <c r="AN730" s="4">
        <v>4.2608695652173916</v>
      </c>
      <c r="AO730" s="4">
        <v>4.3850267379679142</v>
      </c>
      <c r="AP730" s="4">
        <v>4.3165467625899288</v>
      </c>
      <c r="AQ730" s="4">
        <v>15.875</v>
      </c>
      <c r="AR730" s="4">
        <v>13.191489361702128</v>
      </c>
      <c r="AS730" s="4">
        <v>14.881889763779526</v>
      </c>
      <c r="AT730" s="4">
        <v>6.144578313253013</v>
      </c>
      <c r="AU730" s="4">
        <v>4.778761061946903</v>
      </c>
      <c r="AV730" s="4">
        <v>5.591397849462366</v>
      </c>
      <c r="AW730" s="4">
        <v>10.920245398773007</v>
      </c>
      <c r="AX730" s="4">
        <v>8.5990338164251217</v>
      </c>
      <c r="AY730" s="4">
        <v>10.0187617260788</v>
      </c>
    </row>
    <row r="731" spans="1:51" ht="12" customHeight="1" x14ac:dyDescent="0.2">
      <c r="A731" s="10" t="s">
        <v>821</v>
      </c>
      <c r="B731" s="10" t="s">
        <v>828</v>
      </c>
      <c r="C731" s="10" t="s">
        <v>330</v>
      </c>
      <c r="D731" s="4">
        <v>2.0063694267515926</v>
      </c>
      <c r="E731" s="4">
        <v>2.8260869565217392</v>
      </c>
      <c r="F731" s="4">
        <v>2.4213836477987423</v>
      </c>
      <c r="G731" s="4">
        <v>2.1476510067114094</v>
      </c>
      <c r="H731" s="4">
        <v>1.1881188118811881</v>
      </c>
      <c r="I731" s="4">
        <v>1.6638935108153079</v>
      </c>
      <c r="J731" s="4">
        <v>1.0380622837370241</v>
      </c>
      <c r="K731" s="4">
        <v>1.4736842105263159</v>
      </c>
      <c r="L731" s="4">
        <v>1.2543554006968642</v>
      </c>
      <c r="M731" s="4">
        <v>2.0481927710843375</v>
      </c>
      <c r="N731" s="4">
        <v>3.2525951557093422</v>
      </c>
      <c r="O731" s="4">
        <v>2.6086956521739131</v>
      </c>
      <c r="P731" s="4">
        <v>2.285714285714286</v>
      </c>
      <c r="Q731" s="4">
        <v>3.223140495867769</v>
      </c>
      <c r="R731" s="4">
        <v>2.720306513409962</v>
      </c>
      <c r="S731" s="4">
        <v>2.3265036351619299</v>
      </c>
      <c r="T731" s="4">
        <v>2.9979181124219294</v>
      </c>
      <c r="U731" s="4">
        <v>2.6540284360189577</v>
      </c>
      <c r="V731" s="4">
        <v>7.4916387959866215</v>
      </c>
      <c r="W731" s="4">
        <v>7.1111111111111107</v>
      </c>
      <c r="X731" s="4">
        <v>7.3110720562390163</v>
      </c>
      <c r="Y731" s="4">
        <v>3.5254237288135593</v>
      </c>
      <c r="Z731" s="4">
        <v>5.5510204081632653</v>
      </c>
      <c r="AA731" s="4">
        <v>4.4444444444444446</v>
      </c>
      <c r="AB731" s="4">
        <v>2.1298701298701301</v>
      </c>
      <c r="AC731" s="4">
        <v>2.9496402877697845</v>
      </c>
      <c r="AD731" s="4">
        <v>2.4736048265460031</v>
      </c>
      <c r="AE731" s="4">
        <v>4.1879468845760988</v>
      </c>
      <c r="AF731" s="4">
        <v>5.1702395964691057</v>
      </c>
      <c r="AG731" s="4">
        <v>4.6275395033860054</v>
      </c>
      <c r="AH731" s="4">
        <v>4.4171779141104297</v>
      </c>
      <c r="AI731" s="4">
        <v>4.4848484848484853</v>
      </c>
      <c r="AJ731" s="4">
        <v>4.4512195121951228</v>
      </c>
      <c r="AK731" s="4">
        <v>0.44117647058823528</v>
      </c>
      <c r="AL731" s="4">
        <v>0.12903225806451613</v>
      </c>
      <c r="AM731" s="4">
        <v>0.27491408934707906</v>
      </c>
      <c r="AN731" s="4">
        <v>2.6086956521739131</v>
      </c>
      <c r="AO731" s="4">
        <v>2.375</v>
      </c>
      <c r="AP731" s="4">
        <v>2.4878836833602587</v>
      </c>
      <c r="AQ731" s="4">
        <v>11.176470588235295</v>
      </c>
      <c r="AR731" s="4">
        <v>12.941176470588236</v>
      </c>
      <c r="AS731" s="4">
        <v>11.882352941176471</v>
      </c>
      <c r="AT731" s="4">
        <v>1.0714285714285714</v>
      </c>
      <c r="AU731" s="4">
        <v>1.1594202898550727</v>
      </c>
      <c r="AV731" s="4">
        <v>1.1049723756906078</v>
      </c>
      <c r="AW731" s="4">
        <v>5.8878504672897201</v>
      </c>
      <c r="AX731" s="4">
        <v>7.007299270072993</v>
      </c>
      <c r="AY731" s="4">
        <v>6.3247863247863254</v>
      </c>
    </row>
    <row r="732" spans="1:51" ht="12" customHeight="1" x14ac:dyDescent="0.2">
      <c r="A732" s="10" t="s">
        <v>821</v>
      </c>
      <c r="B732" s="10" t="s">
        <v>828</v>
      </c>
      <c r="C732" s="10" t="s">
        <v>328</v>
      </c>
      <c r="D732" s="4">
        <v>2.5732899022801305</v>
      </c>
      <c r="E732" s="4">
        <v>2.7192982456140351</v>
      </c>
      <c r="F732" s="4">
        <v>2.6435810810810811</v>
      </c>
      <c r="G732" s="4">
        <v>2.7684964200477324</v>
      </c>
      <c r="H732" s="4">
        <v>3.0939226519337018</v>
      </c>
      <c r="I732" s="4">
        <v>2.9193341869398211</v>
      </c>
      <c r="J732" s="4">
        <v>2.666666666666667</v>
      </c>
      <c r="K732" s="4">
        <v>2.882352941176471</v>
      </c>
      <c r="L732" s="4">
        <v>2.7692307692307692</v>
      </c>
      <c r="M732" s="4">
        <v>2.7920227920227925</v>
      </c>
      <c r="N732" s="4">
        <v>2.565597667638484</v>
      </c>
      <c r="O732" s="4">
        <v>2.6801152737752161</v>
      </c>
      <c r="P732" s="4">
        <v>1.4130434782608696</v>
      </c>
      <c r="Q732" s="4">
        <v>1.7204301075268817</v>
      </c>
      <c r="R732" s="4">
        <v>1.545595054095827</v>
      </c>
      <c r="S732" s="4">
        <v>3.206393982134462</v>
      </c>
      <c r="T732" s="4">
        <v>3.4635691657866943</v>
      </c>
      <c r="U732" s="4">
        <v>3.3275304650584432</v>
      </c>
      <c r="V732" s="4">
        <v>6.0895522388059709</v>
      </c>
      <c r="W732" s="4">
        <v>5.9016393442622963</v>
      </c>
      <c r="X732" s="4">
        <v>6</v>
      </c>
      <c r="Y732" s="4">
        <v>0.32467532467532467</v>
      </c>
      <c r="Z732" s="4">
        <v>0.98859315589353614</v>
      </c>
      <c r="AA732" s="4">
        <v>0.6304728546409808</v>
      </c>
      <c r="AB732" s="4">
        <v>0.89456869009584672</v>
      </c>
      <c r="AC732" s="4">
        <v>1.7692307692307694</v>
      </c>
      <c r="AD732" s="4">
        <v>1.2914485165794067</v>
      </c>
      <c r="AE732" s="4">
        <v>2.5313807531380754</v>
      </c>
      <c r="AF732" s="4">
        <v>3.0434782608695659</v>
      </c>
      <c r="AG732" s="4">
        <v>2.7690582959641254</v>
      </c>
      <c r="AH732" s="4">
        <v>3.5114503816793894</v>
      </c>
      <c r="AI732" s="4">
        <v>3.0120481927710845</v>
      </c>
      <c r="AJ732" s="4">
        <v>3.3177570093457946</v>
      </c>
      <c r="AK732" s="4">
        <v>0</v>
      </c>
      <c r="AL732" s="4">
        <v>0</v>
      </c>
      <c r="AM732" s="4">
        <v>0</v>
      </c>
      <c r="AN732" s="4">
        <v>2.0627802690582961</v>
      </c>
      <c r="AO732" s="4">
        <v>1.5576323987538943</v>
      </c>
      <c r="AP732" s="4">
        <v>1.8513689700130378</v>
      </c>
      <c r="AQ732" s="4">
        <v>14.074074074074074</v>
      </c>
      <c r="AR732" s="4">
        <v>12.8</v>
      </c>
      <c r="AS732" s="4">
        <v>13.461538461538462</v>
      </c>
      <c r="AT732" s="4">
        <v>0</v>
      </c>
      <c r="AU732" s="4">
        <v>0</v>
      </c>
      <c r="AV732" s="4">
        <v>0</v>
      </c>
      <c r="AW732" s="4">
        <v>3.3333333333333339</v>
      </c>
      <c r="AX732" s="4">
        <v>5.4237288135593227</v>
      </c>
      <c r="AY732" s="4">
        <v>4.0462427745664744</v>
      </c>
    </row>
    <row r="733" spans="1:51" ht="12" customHeight="1" x14ac:dyDescent="0.2">
      <c r="A733" s="10" t="s">
        <v>821</v>
      </c>
      <c r="B733" s="10" t="s">
        <v>828</v>
      </c>
      <c r="C733" s="10" t="s">
        <v>332</v>
      </c>
      <c r="D733" s="4">
        <v>2.1782178217821784</v>
      </c>
      <c r="E733" s="4">
        <v>2.12890625</v>
      </c>
      <c r="F733" s="4">
        <v>2.1533923303834808</v>
      </c>
      <c r="G733" s="4">
        <v>3.85809312638581</v>
      </c>
      <c r="H733" s="4">
        <v>5.1928020565552702</v>
      </c>
      <c r="I733" s="4">
        <v>4.4761904761904763</v>
      </c>
      <c r="J733" s="4">
        <v>3.7866666666666671</v>
      </c>
      <c r="K733" s="4">
        <v>2.9969418960244649</v>
      </c>
      <c r="L733" s="4">
        <v>3.4188034188034191</v>
      </c>
      <c r="M733" s="4">
        <v>3.3434650455927049</v>
      </c>
      <c r="N733" s="4">
        <v>4.0127388535031852</v>
      </c>
      <c r="O733" s="4">
        <v>3.670295489891136</v>
      </c>
      <c r="P733" s="4">
        <v>1.9682539682539684</v>
      </c>
      <c r="Q733" s="4">
        <v>1.7391304347826086</v>
      </c>
      <c r="R733" s="4">
        <v>1.8524332810047097</v>
      </c>
      <c r="S733" s="4">
        <v>3.5848101265822785</v>
      </c>
      <c r="T733" s="4">
        <v>3.7553648068669525</v>
      </c>
      <c r="U733" s="4">
        <v>3.6676217765042978</v>
      </c>
      <c r="V733" s="4">
        <v>4.166666666666667</v>
      </c>
      <c r="W733" s="4">
        <v>5.7049180327868854</v>
      </c>
      <c r="X733" s="4">
        <v>4.957841483979764</v>
      </c>
      <c r="Y733" s="4">
        <v>0.16736401673640167</v>
      </c>
      <c r="Z733" s="4">
        <v>0.9606986899563319</v>
      </c>
      <c r="AA733" s="4">
        <v>0.55555555555555569</v>
      </c>
      <c r="AB733" s="4">
        <v>0.2197802197802198</v>
      </c>
      <c r="AC733" s="4">
        <v>0.63348416289592757</v>
      </c>
      <c r="AD733" s="4">
        <v>0.40485829959514175</v>
      </c>
      <c r="AE733" s="4">
        <v>1.625</v>
      </c>
      <c r="AF733" s="4">
        <v>2.7814569536423845</v>
      </c>
      <c r="AG733" s="4">
        <v>2.1864951768488745</v>
      </c>
      <c r="AH733" s="4">
        <v>3.7499999999999996</v>
      </c>
      <c r="AI733" s="4">
        <v>3.0252100840336138</v>
      </c>
      <c r="AJ733" s="4">
        <v>3.3766233766233769</v>
      </c>
      <c r="AK733" s="4">
        <v>0.11627906976744187</v>
      </c>
      <c r="AL733" s="4">
        <v>0.12903225806451613</v>
      </c>
      <c r="AM733" s="4">
        <v>0.12232415902140673</v>
      </c>
      <c r="AN733" s="4">
        <v>1.5492957746478875</v>
      </c>
      <c r="AO733" s="4">
        <v>1.3868613138686132</v>
      </c>
      <c r="AP733" s="4">
        <v>1.4695340501792116</v>
      </c>
      <c r="AQ733" s="4">
        <v>2.6470588235294117</v>
      </c>
      <c r="AR733" s="4">
        <v>1.1111111111111112</v>
      </c>
      <c r="AS733" s="4">
        <v>1.9672131147540985</v>
      </c>
      <c r="AT733" s="4">
        <v>9.824561403508774</v>
      </c>
      <c r="AU733" s="4">
        <v>4.666666666666667</v>
      </c>
      <c r="AV733" s="4">
        <v>7.1794871794871797</v>
      </c>
      <c r="AW733" s="4">
        <v>5.9200000000000008</v>
      </c>
      <c r="AX733" s="4">
        <v>2.9824561403508776</v>
      </c>
      <c r="AY733" s="4">
        <v>4.518828451882845</v>
      </c>
    </row>
    <row r="734" spans="1:51" ht="12" customHeight="1" x14ac:dyDescent="0.2">
      <c r="A734" s="10" t="s">
        <v>821</v>
      </c>
      <c r="B734" s="10" t="s">
        <v>828</v>
      </c>
      <c r="C734" s="10" t="s">
        <v>327</v>
      </c>
      <c r="D734" s="4">
        <v>2.9327902240325869</v>
      </c>
      <c r="E734" s="4">
        <v>2.9354207436399218</v>
      </c>
      <c r="F734" s="4">
        <v>2.9341317365269464</v>
      </c>
      <c r="G734" s="4">
        <v>2.2613065326633168</v>
      </c>
      <c r="H734" s="4">
        <v>2.8282828282828287</v>
      </c>
      <c r="I734" s="4">
        <v>2.5440806045340052</v>
      </c>
      <c r="J734" s="4">
        <v>2.1176470588235294</v>
      </c>
      <c r="K734" s="4">
        <v>2.9319371727748695</v>
      </c>
      <c r="L734" s="4">
        <v>2.5030978934324661</v>
      </c>
      <c r="M734" s="4">
        <v>4.2058165548098438</v>
      </c>
      <c r="N734" s="4">
        <v>4.9591280653950953</v>
      </c>
      <c r="O734" s="4">
        <v>4.5454545454545459</v>
      </c>
      <c r="P734" s="4">
        <v>1.3267813267813269</v>
      </c>
      <c r="Q734" s="4">
        <v>2.1198156682027651</v>
      </c>
      <c r="R734" s="4">
        <v>1.7360285374554103</v>
      </c>
      <c r="S734" s="4">
        <v>3.2749077490774909</v>
      </c>
      <c r="T734" s="4">
        <v>3.8181818181818188</v>
      </c>
      <c r="U734" s="4">
        <v>3.5415688116486614</v>
      </c>
      <c r="V734" s="4">
        <v>6.3316582914572868</v>
      </c>
      <c r="W734" s="4">
        <v>7.3490813648293969</v>
      </c>
      <c r="X734" s="4">
        <v>6.8292682926829276</v>
      </c>
      <c r="Y734" s="4">
        <v>0.84210526315789469</v>
      </c>
      <c r="Z734" s="4">
        <v>2.5247524752475248</v>
      </c>
      <c r="AA734" s="4">
        <v>1.7091836734693879</v>
      </c>
      <c r="AB734" s="4">
        <v>1.0138248847926268</v>
      </c>
      <c r="AC734" s="4">
        <v>2.0652173913043477</v>
      </c>
      <c r="AD734" s="4">
        <v>1.4962593516209477</v>
      </c>
      <c r="AE734" s="4">
        <v>2.7062706270627066</v>
      </c>
      <c r="AF734" s="4">
        <v>3.9722463139635735</v>
      </c>
      <c r="AG734" s="4">
        <v>3.323467230443975</v>
      </c>
      <c r="AH734" s="4">
        <v>3.775811209439528</v>
      </c>
      <c r="AI734" s="4">
        <v>6.1849710982658967</v>
      </c>
      <c r="AJ734" s="4">
        <v>4.9927007299270079</v>
      </c>
      <c r="AK734" s="4">
        <v>0</v>
      </c>
      <c r="AL734" s="4">
        <v>0.12461059190031153</v>
      </c>
      <c r="AM734" s="4">
        <v>6.4724919093851141E-2</v>
      </c>
      <c r="AN734" s="4">
        <v>2.0125786163522013</v>
      </c>
      <c r="AO734" s="4">
        <v>3.2683658170914542</v>
      </c>
      <c r="AP734" s="4">
        <v>2.6554105909439758</v>
      </c>
      <c r="AQ734" s="4">
        <v>8.3257918552036205</v>
      </c>
      <c r="AR734" s="4">
        <v>6.5088757396449708</v>
      </c>
      <c r="AS734" s="4">
        <v>7.5384615384615392</v>
      </c>
      <c r="AT734" s="4">
        <v>0</v>
      </c>
      <c r="AU734" s="4">
        <v>0</v>
      </c>
      <c r="AV734" s="4">
        <v>0</v>
      </c>
      <c r="AW734" s="4">
        <v>4.3601895734597163</v>
      </c>
      <c r="AX734" s="4">
        <v>3.3033033033033039</v>
      </c>
      <c r="AY734" s="4">
        <v>3.8940397350993381</v>
      </c>
    </row>
    <row r="735" spans="1:51" ht="12" customHeight="1" x14ac:dyDescent="0.2">
      <c r="A735" s="10" t="s">
        <v>821</v>
      </c>
      <c r="B735" s="10" t="s">
        <v>829</v>
      </c>
      <c r="C735" s="10" t="s">
        <v>340</v>
      </c>
      <c r="D735" s="4">
        <v>3.8865546218487399</v>
      </c>
      <c r="E735" s="4">
        <v>4.0344168260038238</v>
      </c>
      <c r="F735" s="4">
        <v>3.9639639639639643</v>
      </c>
      <c r="G735" s="4">
        <v>3.457943925233645</v>
      </c>
      <c r="H735" s="4">
        <v>3.190661478599222</v>
      </c>
      <c r="I735" s="4">
        <v>3.3121019108280261</v>
      </c>
      <c r="J735" s="4">
        <v>3.2083333333333339</v>
      </c>
      <c r="K735" s="4">
        <v>3.8431372549019613</v>
      </c>
      <c r="L735" s="4">
        <v>3.535353535353535</v>
      </c>
      <c r="M735" s="4">
        <v>3.1380753138075317</v>
      </c>
      <c r="N735" s="4">
        <v>2.9239766081871346</v>
      </c>
      <c r="O735" s="4">
        <v>3.0272452068617559</v>
      </c>
      <c r="P735" s="4">
        <v>2.3480083857442349</v>
      </c>
      <c r="Q735" s="4">
        <v>3.7371663244353179</v>
      </c>
      <c r="R735" s="4">
        <v>3.0497925311203318</v>
      </c>
      <c r="S735" s="4">
        <v>3.9931594698589139</v>
      </c>
      <c r="T735" s="4">
        <v>4.3737730663525722</v>
      </c>
      <c r="U735" s="4">
        <v>4.1915677445763411</v>
      </c>
      <c r="V735" s="4">
        <v>6.3840399002493768</v>
      </c>
      <c r="W735" s="4">
        <v>6.2054507337526212</v>
      </c>
      <c r="X735" s="4">
        <v>6.287015945330297</v>
      </c>
      <c r="Y735" s="4">
        <v>2.9716981132075473</v>
      </c>
      <c r="Z735" s="4">
        <v>3.5574837310195231</v>
      </c>
      <c r="AA735" s="4">
        <v>3.2768361581920908</v>
      </c>
      <c r="AB735" s="4">
        <v>3.4309623430962342</v>
      </c>
      <c r="AC735" s="4">
        <v>4.1995841995842005</v>
      </c>
      <c r="AD735" s="4">
        <v>3.8164754953076123</v>
      </c>
      <c r="AE735" s="4">
        <v>4.1903300076745973</v>
      </c>
      <c r="AF735" s="4">
        <v>4.6652572233967584</v>
      </c>
      <c r="AG735" s="4">
        <v>4.43791329904482</v>
      </c>
      <c r="AH735" s="4">
        <v>3.9842209072978303</v>
      </c>
      <c r="AI735" s="4">
        <v>4.9475890985324957</v>
      </c>
      <c r="AJ735" s="4">
        <v>4.4512195121951228</v>
      </c>
      <c r="AK735" s="4">
        <v>0.12526096033402923</v>
      </c>
      <c r="AL735" s="4">
        <v>0.23094688221709006</v>
      </c>
      <c r="AM735" s="4">
        <v>0.17543859649122809</v>
      </c>
      <c r="AN735" s="4">
        <v>2.1095334685598379</v>
      </c>
      <c r="AO735" s="4">
        <v>2.7032967032967035</v>
      </c>
      <c r="AP735" s="4">
        <v>2.3945147679324896</v>
      </c>
      <c r="AQ735" s="4">
        <v>13.29268292682927</v>
      </c>
      <c r="AR735" s="4">
        <v>11.266375545851529</v>
      </c>
      <c r="AS735" s="4">
        <v>12.459605026929982</v>
      </c>
      <c r="AT735" s="4">
        <v>0</v>
      </c>
      <c r="AU735" s="4">
        <v>0</v>
      </c>
      <c r="AV735" s="4">
        <v>0</v>
      </c>
      <c r="AW735" s="4">
        <v>6.8231611893583732</v>
      </c>
      <c r="AX735" s="4">
        <v>5.5844155844155843</v>
      </c>
      <c r="AY735" s="4">
        <v>6.3033605812897378</v>
      </c>
    </row>
    <row r="736" spans="1:51" ht="12" customHeight="1" x14ac:dyDescent="0.2">
      <c r="A736" s="10" t="s">
        <v>821</v>
      </c>
      <c r="B736" s="10" t="s">
        <v>829</v>
      </c>
      <c r="C736" s="10" t="s">
        <v>339</v>
      </c>
      <c r="D736" s="4">
        <v>3.0387931034482762</v>
      </c>
      <c r="E736" s="4">
        <v>3.2193158953722341</v>
      </c>
      <c r="F736" s="4">
        <v>3.1321540062434967</v>
      </c>
      <c r="G736" s="4">
        <v>2.0842572062084259</v>
      </c>
      <c r="H736" s="4">
        <v>2.204724409448819</v>
      </c>
      <c r="I736" s="4">
        <v>2.1480709071949948</v>
      </c>
      <c r="J736" s="4">
        <v>2.5363825363825367</v>
      </c>
      <c r="K736" s="4">
        <v>2.2000000000000002</v>
      </c>
      <c r="L736" s="4">
        <v>2.36493374108053</v>
      </c>
      <c r="M736" s="4">
        <v>2.5619834710743805</v>
      </c>
      <c r="N736" s="4">
        <v>2.7570093457943923</v>
      </c>
      <c r="O736" s="4">
        <v>2.6535087719298249</v>
      </c>
      <c r="P736" s="4">
        <v>2.1568627450980395</v>
      </c>
      <c r="Q736" s="4">
        <v>2.2978723404255321</v>
      </c>
      <c r="R736" s="4">
        <v>2.2244897959183674</v>
      </c>
      <c r="S736" s="4">
        <v>3.0627615062761508</v>
      </c>
      <c r="T736" s="4">
        <v>3.196004993757803</v>
      </c>
      <c r="U736" s="4">
        <v>3.1295639474233261</v>
      </c>
      <c r="V736" s="4">
        <v>6.2124248496993992</v>
      </c>
      <c r="W736" s="4">
        <v>5.9724950884086452</v>
      </c>
      <c r="X736" s="4">
        <v>6.0912698412698418</v>
      </c>
      <c r="Y736" s="4">
        <v>1.8859649122807021</v>
      </c>
      <c r="Z736" s="4">
        <v>2.5909090909090908</v>
      </c>
      <c r="AA736" s="4">
        <v>2.2321428571428572</v>
      </c>
      <c r="AB736" s="4">
        <v>1.7083333333333337</v>
      </c>
      <c r="AC736" s="4">
        <v>2</v>
      </c>
      <c r="AD736" s="4">
        <v>1.8444444444444443</v>
      </c>
      <c r="AE736" s="4">
        <v>3.3310104529616726</v>
      </c>
      <c r="AF736" s="4">
        <v>3.6669101533966399</v>
      </c>
      <c r="AG736" s="4">
        <v>3.4950071326676184</v>
      </c>
      <c r="AH736" s="4">
        <v>6.8325791855203626</v>
      </c>
      <c r="AI736" s="4">
        <v>7.1134020618556706</v>
      </c>
      <c r="AJ736" s="4">
        <v>6.9638554216867465</v>
      </c>
      <c r="AK736" s="4">
        <v>0.1622718052738337</v>
      </c>
      <c r="AL736" s="4">
        <v>0.15584415584415587</v>
      </c>
      <c r="AM736" s="4">
        <v>0.15945330296127566</v>
      </c>
      <c r="AN736" s="4">
        <v>3.3155080213903747</v>
      </c>
      <c r="AO736" s="4">
        <v>3.6481241914618368</v>
      </c>
      <c r="AP736" s="4">
        <v>3.4660421545667455</v>
      </c>
      <c r="AQ736" s="4">
        <v>13.211009174311926</v>
      </c>
      <c r="AR736" s="4">
        <v>10.465116279069768</v>
      </c>
      <c r="AS736" s="4">
        <v>12</v>
      </c>
      <c r="AT736" s="4">
        <v>0</v>
      </c>
      <c r="AU736" s="4">
        <v>0</v>
      </c>
      <c r="AV736" s="4">
        <v>0</v>
      </c>
      <c r="AW736" s="4">
        <v>5.2173913043478271</v>
      </c>
      <c r="AX736" s="4">
        <v>4.5226130653266337</v>
      </c>
      <c r="AY736" s="4">
        <v>4.9263157894736844</v>
      </c>
    </row>
    <row r="737" spans="1:51" ht="12" customHeight="1" x14ac:dyDescent="0.2">
      <c r="A737" s="10" t="s">
        <v>821</v>
      </c>
      <c r="B737" s="10" t="s">
        <v>829</v>
      </c>
      <c r="C737" s="10" t="s">
        <v>346</v>
      </c>
      <c r="D737" s="4">
        <v>2.5560538116591931</v>
      </c>
      <c r="E737" s="4">
        <v>2.4378109452736325</v>
      </c>
      <c r="F737" s="4">
        <v>2.5</v>
      </c>
      <c r="G737" s="4">
        <v>1.9435736677115987</v>
      </c>
      <c r="H737" s="4">
        <v>2.0820189274447953</v>
      </c>
      <c r="I737" s="4">
        <v>2.0125786163522013</v>
      </c>
      <c r="J737" s="4">
        <v>1.7391304347826086</v>
      </c>
      <c r="K737" s="4">
        <v>1.9375</v>
      </c>
      <c r="L737" s="4">
        <v>1.8380062305295952</v>
      </c>
      <c r="M737" s="4">
        <v>3.1707317073170738</v>
      </c>
      <c r="N737" s="4">
        <v>2.7863777089783284</v>
      </c>
      <c r="O737" s="4">
        <v>2.9800307219662061</v>
      </c>
      <c r="P737" s="4">
        <v>1.2820512820512819</v>
      </c>
      <c r="Q737" s="4">
        <v>1.727574750830565</v>
      </c>
      <c r="R737" s="4">
        <v>1.500815660685155</v>
      </c>
      <c r="S737" s="4">
        <v>2.8372900984365952</v>
      </c>
      <c r="T737" s="4">
        <v>2.8021647624774508</v>
      </c>
      <c r="U737" s="4">
        <v>2.8200589970501477</v>
      </c>
      <c r="V737" s="4">
        <v>6.5480427046263348</v>
      </c>
      <c r="W737" s="4">
        <v>4.67741935483871</v>
      </c>
      <c r="X737" s="4">
        <v>5.6710775047258979</v>
      </c>
      <c r="Y737" s="4">
        <v>1.5767634854771784</v>
      </c>
      <c r="Z737" s="4">
        <v>2.4521072796934869</v>
      </c>
      <c r="AA737" s="4">
        <v>2.0318725099601598</v>
      </c>
      <c r="AB737" s="4">
        <v>1.4814814814814814</v>
      </c>
      <c r="AC737" s="4">
        <v>1.5079365079365079</v>
      </c>
      <c r="AD737" s="4">
        <v>1.494949494949495</v>
      </c>
      <c r="AE737" s="4">
        <v>3.3725490196078436</v>
      </c>
      <c r="AF737" s="4">
        <v>2.8646517739816031</v>
      </c>
      <c r="AG737" s="4">
        <v>3.1192660550458715</v>
      </c>
      <c r="AH737" s="4">
        <v>6.9411764705882355</v>
      </c>
      <c r="AI737" s="4">
        <v>6.5217391304347831</v>
      </c>
      <c r="AJ737" s="4">
        <v>6.72316384180791</v>
      </c>
      <c r="AK737" s="4">
        <v>0</v>
      </c>
      <c r="AL737" s="4">
        <v>0</v>
      </c>
      <c r="AM737" s="4">
        <v>0</v>
      </c>
      <c r="AN737" s="4">
        <v>3.4402332361516033</v>
      </c>
      <c r="AO737" s="4">
        <v>3.4285714285714288</v>
      </c>
      <c r="AP737" s="4">
        <v>3.4343434343434347</v>
      </c>
      <c r="AQ737" s="4">
        <v>23.333333333333336</v>
      </c>
      <c r="AR737" s="4">
        <v>22.608695652173914</v>
      </c>
      <c r="AS737" s="4">
        <v>23.050847457627121</v>
      </c>
      <c r="AT737" s="4">
        <v>0.28169014084507044</v>
      </c>
      <c r="AU737" s="4">
        <v>0</v>
      </c>
      <c r="AV737" s="4">
        <v>0.14598540145985403</v>
      </c>
      <c r="AW737" s="4">
        <v>11.888111888111888</v>
      </c>
      <c r="AX737" s="4">
        <v>9.2857142857142847</v>
      </c>
      <c r="AY737" s="4">
        <v>10.745098039215687</v>
      </c>
    </row>
    <row r="738" spans="1:51" ht="12" customHeight="1" x14ac:dyDescent="0.2">
      <c r="A738" s="10" t="s">
        <v>821</v>
      </c>
      <c r="B738" s="10" t="s">
        <v>829</v>
      </c>
      <c r="C738" s="10" t="s">
        <v>337</v>
      </c>
      <c r="D738" s="4">
        <v>4.4178082191780819</v>
      </c>
      <c r="E738" s="4">
        <v>4.666666666666667</v>
      </c>
      <c r="F738" s="4">
        <v>4.5624103299856529</v>
      </c>
      <c r="G738" s="4">
        <v>6.1351981351981353</v>
      </c>
      <c r="H738" s="4">
        <v>6.2877697841726619</v>
      </c>
      <c r="I738" s="4">
        <v>6.2213197969543153</v>
      </c>
      <c r="J738" s="4">
        <v>5.1489757914338918</v>
      </c>
      <c r="K738" s="4">
        <v>5.9160696008188332</v>
      </c>
      <c r="L738" s="4">
        <v>5.5916518999803113</v>
      </c>
      <c r="M738" s="4">
        <v>3.9981575310916626</v>
      </c>
      <c r="N738" s="4">
        <v>4.5208681135225381</v>
      </c>
      <c r="O738" s="4">
        <v>4.3012001548586918</v>
      </c>
      <c r="P738" s="4">
        <v>4.2627345844504019</v>
      </c>
      <c r="Q738" s="4">
        <v>4.8102094240837703</v>
      </c>
      <c r="R738" s="4">
        <v>4.5787684170759357</v>
      </c>
      <c r="S738" s="4">
        <v>5.6300018611576412</v>
      </c>
      <c r="T738" s="4">
        <v>6.1313968623689803</v>
      </c>
      <c r="U738" s="4">
        <v>5.9187941443396603</v>
      </c>
      <c r="V738" s="4">
        <v>5.081318681318681</v>
      </c>
      <c r="W738" s="4">
        <v>5.4138851802403209</v>
      </c>
      <c r="X738" s="4">
        <v>5.2703471826977806</v>
      </c>
      <c r="Y738" s="4">
        <v>3.7240159221583369</v>
      </c>
      <c r="Z738" s="4">
        <v>4.6191135734072031</v>
      </c>
      <c r="AA738" s="4">
        <v>4.2260633132647119</v>
      </c>
      <c r="AB738" s="4">
        <v>3.2545454545454549</v>
      </c>
      <c r="AC738" s="4">
        <v>4.1918194640338502</v>
      </c>
      <c r="AD738" s="4">
        <v>3.7399561723886046</v>
      </c>
      <c r="AE738" s="4">
        <v>3.9203675344563553</v>
      </c>
      <c r="AF738" s="4">
        <v>4.7109979849400778</v>
      </c>
      <c r="AG738" s="4">
        <v>4.3521575441644949</v>
      </c>
      <c r="AH738" s="4">
        <v>6.088825214899714</v>
      </c>
      <c r="AI738" s="4">
        <v>6.5968586387434556</v>
      </c>
      <c r="AJ738" s="4">
        <v>6.3940520446096656</v>
      </c>
      <c r="AK738" s="4">
        <v>0.53553038105046347</v>
      </c>
      <c r="AL738" s="4">
        <v>0.63254265501456519</v>
      </c>
      <c r="AM738" s="4">
        <v>0.58918296892980437</v>
      </c>
      <c r="AN738" s="4">
        <v>2.8579988016776512</v>
      </c>
      <c r="AO738" s="4">
        <v>3.4147424511545297</v>
      </c>
      <c r="AP738" s="4">
        <v>3.1777607753124202</v>
      </c>
      <c r="AQ738" s="4">
        <v>17.308411214953271</v>
      </c>
      <c r="AR738" s="4">
        <v>17.913455838767042</v>
      </c>
      <c r="AS738" s="4">
        <v>17.618469015795867</v>
      </c>
      <c r="AT738" s="4">
        <v>0.45743329097839897</v>
      </c>
      <c r="AU738" s="4">
        <v>0.5027932960893855</v>
      </c>
      <c r="AV738" s="4">
        <v>0.48156956004756246</v>
      </c>
      <c r="AW738" s="4">
        <v>8.9650833595470285</v>
      </c>
      <c r="AX738" s="4">
        <v>8.944492378487201</v>
      </c>
      <c r="AY738" s="4">
        <v>8.9543269230769234</v>
      </c>
    </row>
    <row r="739" spans="1:51" ht="12" customHeight="1" x14ac:dyDescent="0.2">
      <c r="A739" s="10" t="s">
        <v>821</v>
      </c>
      <c r="B739" s="10" t="s">
        <v>829</v>
      </c>
      <c r="C739" s="10" t="s">
        <v>343</v>
      </c>
      <c r="D739" s="4">
        <v>3.2988357050452777</v>
      </c>
      <c r="E739" s="4">
        <v>3.3880422039859326</v>
      </c>
      <c r="F739" s="4">
        <v>3.3456334563345629</v>
      </c>
      <c r="G739" s="4">
        <v>4.1025641025641022</v>
      </c>
      <c r="H739" s="4">
        <v>3.8693467336683423</v>
      </c>
      <c r="I739" s="4">
        <v>3.9817826935588814</v>
      </c>
      <c r="J739" s="4">
        <v>3.4683544303797471</v>
      </c>
      <c r="K739" s="4">
        <v>3.4993924665856619</v>
      </c>
      <c r="L739" s="4">
        <v>3.4841909485430875</v>
      </c>
      <c r="M739" s="4">
        <v>2.8299643281807372</v>
      </c>
      <c r="N739" s="4">
        <v>3.4602076124567476</v>
      </c>
      <c r="O739" s="4">
        <v>3.1498829039812648</v>
      </c>
      <c r="P739" s="4">
        <v>2.3556581986143188</v>
      </c>
      <c r="Q739" s="4">
        <v>2.9878048780487809</v>
      </c>
      <c r="R739" s="4">
        <v>2.6918918918918919</v>
      </c>
      <c r="S739" s="4">
        <v>3.8145100972326107</v>
      </c>
      <c r="T739" s="4">
        <v>4.0897524866990516</v>
      </c>
      <c r="U739" s="4">
        <v>3.957283417326614</v>
      </c>
      <c r="V739" s="4">
        <v>6.2809917355371896</v>
      </c>
      <c r="W739" s="4">
        <v>5.2301255230125525</v>
      </c>
      <c r="X739" s="4">
        <v>5.7237936772046591</v>
      </c>
      <c r="Y739" s="4">
        <v>1.8465227817745804</v>
      </c>
      <c r="Z739" s="4">
        <v>2.8505214368482039</v>
      </c>
      <c r="AA739" s="4">
        <v>2.3571007660577492</v>
      </c>
      <c r="AB739" s="4">
        <v>2.4028906955736224</v>
      </c>
      <c r="AC739" s="4">
        <v>3.0801687763713081</v>
      </c>
      <c r="AD739" s="4">
        <v>2.7153284671532845</v>
      </c>
      <c r="AE739" s="4">
        <v>3.4146341463414638</v>
      </c>
      <c r="AF739" s="4">
        <v>3.7513552584026018</v>
      </c>
      <c r="AG739" s="4">
        <v>3.5823582358235826</v>
      </c>
      <c r="AH739" s="4">
        <v>9.3169877408056045</v>
      </c>
      <c r="AI739" s="4">
        <v>10.562180579216355</v>
      </c>
      <c r="AJ739" s="4">
        <v>9.9481865284974091</v>
      </c>
      <c r="AK739" s="4">
        <v>0.11764705882352942</v>
      </c>
      <c r="AL739" s="4">
        <v>0.11577424023154848</v>
      </c>
      <c r="AM739" s="4">
        <v>0.11680726800778717</v>
      </c>
      <c r="AN739" s="4">
        <v>3.8142153413089375</v>
      </c>
      <c r="AO739" s="4">
        <v>4.9139280125195626</v>
      </c>
      <c r="AP739" s="4">
        <v>4.3349388662467581</v>
      </c>
      <c r="AQ739" s="4">
        <v>7.6569037656903767</v>
      </c>
      <c r="AR739" s="4">
        <v>7.8616352201257858</v>
      </c>
      <c r="AS739" s="4">
        <v>7.7386934673366845</v>
      </c>
      <c r="AT739" s="4">
        <v>1.0267857142857142</v>
      </c>
      <c r="AU739" s="4">
        <v>0.53639846743295017</v>
      </c>
      <c r="AV739" s="4">
        <v>0.84626234132581113</v>
      </c>
      <c r="AW739" s="4">
        <v>4.449244060475162</v>
      </c>
      <c r="AX739" s="4">
        <v>4.5595854922279795</v>
      </c>
      <c r="AY739" s="4">
        <v>4.4916943521594686</v>
      </c>
    </row>
    <row r="740" spans="1:51" ht="12" customHeight="1" x14ac:dyDescent="0.2">
      <c r="A740" s="10" t="s">
        <v>821</v>
      </c>
      <c r="B740" s="10" t="s">
        <v>829</v>
      </c>
      <c r="C740" s="10" t="s">
        <v>342</v>
      </c>
      <c r="D740" s="4">
        <v>3.8207043756670225</v>
      </c>
      <c r="E740" s="4">
        <v>3.2910244786944696</v>
      </c>
      <c r="F740" s="4">
        <v>3.5343137254901964</v>
      </c>
      <c r="G740" s="4">
        <v>3.982777179763187</v>
      </c>
      <c r="H740" s="4">
        <v>4.2484969939879766</v>
      </c>
      <c r="I740" s="4">
        <v>4.1203943954333164</v>
      </c>
      <c r="J740" s="4">
        <v>3.813387423935092</v>
      </c>
      <c r="K740" s="4">
        <v>4.0760869565217401</v>
      </c>
      <c r="L740" s="4">
        <v>3.9521531100478473</v>
      </c>
      <c r="M740" s="4">
        <v>3.203791469194313</v>
      </c>
      <c r="N740" s="4">
        <v>3.7433155080213902</v>
      </c>
      <c r="O740" s="4">
        <v>3.4818557648139645</v>
      </c>
      <c r="P740" s="4">
        <v>2.5420560747663554</v>
      </c>
      <c r="Q740" s="4">
        <v>3.2035398230088497</v>
      </c>
      <c r="R740" s="4">
        <v>2.8818181818181818</v>
      </c>
      <c r="S740" s="4">
        <v>4.1631504922644167</v>
      </c>
      <c r="T740" s="4">
        <v>4.3650357339197363</v>
      </c>
      <c r="U740" s="4">
        <v>4.2687368219283108</v>
      </c>
      <c r="V740" s="4">
        <v>3.7545126353790614</v>
      </c>
      <c r="W740" s="4">
        <v>3.9690721649484537</v>
      </c>
      <c r="X740" s="4">
        <v>3.8644366197183104</v>
      </c>
      <c r="Y740" s="4">
        <v>1.991701244813278</v>
      </c>
      <c r="Z740" s="4">
        <v>2.5495750708215299</v>
      </c>
      <c r="AA740" s="4">
        <v>2.2837370242214532</v>
      </c>
      <c r="AB740" s="4">
        <v>2.3684210526315788</v>
      </c>
      <c r="AC740" s="4">
        <v>3.1413612565445028</v>
      </c>
      <c r="AD740" s="4">
        <v>2.743437764606266</v>
      </c>
      <c r="AE740" s="4">
        <v>2.7250608272506085</v>
      </c>
      <c r="AF740" s="4">
        <v>3.2413178984861979</v>
      </c>
      <c r="AG740" s="4">
        <v>2.9863301787592014</v>
      </c>
      <c r="AH740" s="4">
        <v>8.5583103764921944</v>
      </c>
      <c r="AI740" s="4">
        <v>8.8282828282828287</v>
      </c>
      <c r="AJ740" s="4">
        <v>8.6868686868686886</v>
      </c>
      <c r="AK740" s="4">
        <v>6.1919504643962855E-2</v>
      </c>
      <c r="AL740" s="4">
        <v>3.6529680365296809E-2</v>
      </c>
      <c r="AM740" s="4">
        <v>5.0272308336824473E-2</v>
      </c>
      <c r="AN740" s="4">
        <v>3.9479210415791686</v>
      </c>
      <c r="AO740" s="4">
        <v>4.2110311750599516</v>
      </c>
      <c r="AP740" s="4">
        <v>4.0707568293775198</v>
      </c>
      <c r="AQ740" s="4">
        <v>4.7552447552447559</v>
      </c>
      <c r="AR740" s="4">
        <v>3.9266055045871564</v>
      </c>
      <c r="AS740" s="4">
        <v>4.3509400179051028</v>
      </c>
      <c r="AT740" s="4">
        <v>3.1796502384737683E-2</v>
      </c>
      <c r="AU740" s="4">
        <v>0</v>
      </c>
      <c r="AV740" s="4">
        <v>1.9493177387914232E-2</v>
      </c>
      <c r="AW740" s="4">
        <v>2.2814321398834307</v>
      </c>
      <c r="AX740" s="4">
        <v>2.2717622080679405</v>
      </c>
      <c r="AY740" s="4">
        <v>2.2771815212319182</v>
      </c>
    </row>
    <row r="741" spans="1:51" ht="12" customHeight="1" x14ac:dyDescent="0.2">
      <c r="A741" s="10" t="s">
        <v>821</v>
      </c>
      <c r="B741" s="10" t="s">
        <v>829</v>
      </c>
      <c r="C741" s="10" t="s">
        <v>338</v>
      </c>
      <c r="D741" s="4">
        <v>4.0888485947416147</v>
      </c>
      <c r="E741" s="4">
        <v>4.2186353631694784</v>
      </c>
      <c r="F741" s="4">
        <v>4.1605839416058394</v>
      </c>
      <c r="G741" s="4">
        <v>4.2857142857142865</v>
      </c>
      <c r="H741" s="4">
        <v>4.7098976109215016</v>
      </c>
      <c r="I741" s="4">
        <v>4.5210147671336616</v>
      </c>
      <c r="J741" s="4">
        <v>3.2198142414860684</v>
      </c>
      <c r="K741" s="4">
        <v>3.676177836761779</v>
      </c>
      <c r="L741" s="4">
        <v>3.4655234012147198</v>
      </c>
      <c r="M741" s="4">
        <v>2.6472962066182406</v>
      </c>
      <c r="N741" s="4">
        <v>3.4938101788170566</v>
      </c>
      <c r="O741" s="4">
        <v>3.1043445971036019</v>
      </c>
      <c r="P741" s="4">
        <v>3.0950510604870387</v>
      </c>
      <c r="Q741" s="4">
        <v>3.342465753424658</v>
      </c>
      <c r="R741" s="4">
        <v>3.2272228320526892</v>
      </c>
      <c r="S741" s="4">
        <v>4.1821469669570943</v>
      </c>
      <c r="T741" s="4">
        <v>4.6765071044281976</v>
      </c>
      <c r="U741" s="4">
        <v>4.4509450945094517</v>
      </c>
      <c r="V741" s="4">
        <v>4.9892473118279579</v>
      </c>
      <c r="W741" s="4">
        <v>5.3560176433522377</v>
      </c>
      <c r="X741" s="4">
        <v>5.1844399731723678</v>
      </c>
      <c r="Y741" s="4">
        <v>2.5147058823529416</v>
      </c>
      <c r="Z741" s="4">
        <v>3.2110091743119273</v>
      </c>
      <c r="AA741" s="4">
        <v>2.8828828828828832</v>
      </c>
      <c r="AB741" s="4">
        <v>2.9573170731707319</v>
      </c>
      <c r="AC741" s="4">
        <v>3.7876802096985589</v>
      </c>
      <c r="AD741" s="4">
        <v>3.4038054968287526</v>
      </c>
      <c r="AE741" s="4">
        <v>3.5062699778706659</v>
      </c>
      <c r="AF741" s="4">
        <v>4.1345117482216001</v>
      </c>
      <c r="AG741" s="4">
        <v>3.8410291752814154</v>
      </c>
      <c r="AH741" s="4">
        <v>5</v>
      </c>
      <c r="AI741" s="4">
        <v>5.5739795918367356</v>
      </c>
      <c r="AJ741" s="4">
        <v>5.2976190476190483</v>
      </c>
      <c r="AK741" s="4">
        <v>0.11887072808320952</v>
      </c>
      <c r="AL741" s="4">
        <v>8.8823094004441161E-2</v>
      </c>
      <c r="AM741" s="4">
        <v>0.10381905821282907</v>
      </c>
      <c r="AN741" s="4">
        <v>2.65524625267666</v>
      </c>
      <c r="AO741" s="4">
        <v>3.0352860568687907</v>
      </c>
      <c r="AP741" s="4">
        <v>2.8491522461108199</v>
      </c>
      <c r="AQ741" s="4">
        <v>18.535519125683063</v>
      </c>
      <c r="AR741" s="4">
        <v>18.162162162162161</v>
      </c>
      <c r="AS741" s="4">
        <v>18.368580060422961</v>
      </c>
      <c r="AT741" s="4">
        <v>0.51844466600199401</v>
      </c>
      <c r="AU741" s="4">
        <v>0.38095238095238093</v>
      </c>
      <c r="AV741" s="4">
        <v>0.45577862181226259</v>
      </c>
      <c r="AW741" s="4">
        <v>9.113660062565172</v>
      </c>
      <c r="AX741" s="4">
        <v>8.7088607594936711</v>
      </c>
      <c r="AY741" s="4">
        <v>8.9308176100628938</v>
      </c>
    </row>
    <row r="742" spans="1:51" ht="12" customHeight="1" x14ac:dyDescent="0.2">
      <c r="A742" s="10" t="s">
        <v>821</v>
      </c>
      <c r="B742" s="10" t="s">
        <v>829</v>
      </c>
      <c r="C742" s="10" t="s">
        <v>345</v>
      </c>
      <c r="D742" s="4">
        <v>3.1635388739946384</v>
      </c>
      <c r="E742" s="4">
        <v>3.0447761194029854</v>
      </c>
      <c r="F742" s="4">
        <v>3.1073446327683616</v>
      </c>
      <c r="G742" s="4">
        <v>4.5238095238095246</v>
      </c>
      <c r="H742" s="4">
        <v>3.9622641509433962</v>
      </c>
      <c r="I742" s="4">
        <v>4.2507645259938842</v>
      </c>
      <c r="J742" s="4">
        <v>3.8875878220140523</v>
      </c>
      <c r="K742" s="4">
        <v>5.2284263959390866</v>
      </c>
      <c r="L742" s="4">
        <v>4.5310596833130328</v>
      </c>
      <c r="M742" s="4">
        <v>4.2408376963350793</v>
      </c>
      <c r="N742" s="4">
        <v>4.0571428571428569</v>
      </c>
      <c r="O742" s="4">
        <v>4.1530054644808745</v>
      </c>
      <c r="P742" s="4">
        <v>3.8790931989924431</v>
      </c>
      <c r="Q742" s="4">
        <v>4.1002277904328022</v>
      </c>
      <c r="R742" s="4">
        <v>3.9952153110047854</v>
      </c>
      <c r="S742" s="4">
        <v>4.5430809399477807</v>
      </c>
      <c r="T742" s="4">
        <v>4.6732026143790852</v>
      </c>
      <c r="U742" s="4">
        <v>4.6067715275926426</v>
      </c>
      <c r="V742" s="4">
        <v>6.9733656174334149</v>
      </c>
      <c r="W742" s="4">
        <v>6.0606060606060614</v>
      </c>
      <c r="X742" s="4">
        <v>6.5679676985195163</v>
      </c>
      <c r="Y742" s="4">
        <v>3.1067961165048548</v>
      </c>
      <c r="Z742" s="4">
        <v>4.1159420289855069</v>
      </c>
      <c r="AA742" s="4">
        <v>3.5667107001321003</v>
      </c>
      <c r="AB742" s="4">
        <v>3.7259100642398288</v>
      </c>
      <c r="AC742" s="4">
        <v>3.1553398058252426</v>
      </c>
      <c r="AD742" s="4">
        <v>3.4584755403868037</v>
      </c>
      <c r="AE742" s="4">
        <v>4.5665634674922604</v>
      </c>
      <c r="AF742" s="4">
        <v>4.3422263109475621</v>
      </c>
      <c r="AG742" s="4">
        <v>4.4640605296343008</v>
      </c>
      <c r="AH742" s="4">
        <v>6.3129973474801062</v>
      </c>
      <c r="AI742" s="4">
        <v>5.4482758620689662</v>
      </c>
      <c r="AJ742" s="4">
        <v>5.9370314842578713</v>
      </c>
      <c r="AK742" s="4">
        <v>1.0526315789473686</v>
      </c>
      <c r="AL742" s="4">
        <v>0.46511627906976749</v>
      </c>
      <c r="AM742" s="4">
        <v>0.8</v>
      </c>
      <c r="AN742" s="4">
        <v>3.8108484005563277</v>
      </c>
      <c r="AO742" s="4">
        <v>3.1021897810218979</v>
      </c>
      <c r="AP742" s="4">
        <v>3.5043409629044988</v>
      </c>
      <c r="AQ742" s="4">
        <v>13.8</v>
      </c>
      <c r="AR742" s="4">
        <v>10.731707317073173</v>
      </c>
      <c r="AS742" s="4">
        <v>12.907801418439718</v>
      </c>
      <c r="AT742" s="4">
        <v>0</v>
      </c>
      <c r="AU742" s="4">
        <v>0</v>
      </c>
      <c r="AV742" s="4">
        <v>0</v>
      </c>
      <c r="AW742" s="4">
        <v>6.1607142857142856</v>
      </c>
      <c r="AX742" s="4">
        <v>3.6065573770491803</v>
      </c>
      <c r="AY742" s="4">
        <v>5.2601156069364166</v>
      </c>
    </row>
    <row r="743" spans="1:51" ht="12" customHeight="1" x14ac:dyDescent="0.2">
      <c r="A743" s="10" t="s">
        <v>821</v>
      </c>
      <c r="B743" s="10" t="s">
        <v>829</v>
      </c>
      <c r="C743" s="10" t="s">
        <v>341</v>
      </c>
      <c r="D743" s="4">
        <v>3.1500000000000004</v>
      </c>
      <c r="E743" s="4">
        <v>2.6351351351351351</v>
      </c>
      <c r="F743" s="4">
        <v>2.87914691943128</v>
      </c>
      <c r="G743" s="4">
        <v>3.0617283950617287</v>
      </c>
      <c r="H743" s="4">
        <v>2.7319587628865984</v>
      </c>
      <c r="I743" s="4">
        <v>2.9003783102143763</v>
      </c>
      <c r="J743" s="4">
        <v>3.5204081632653068</v>
      </c>
      <c r="K743" s="4">
        <v>2.8032345013477094</v>
      </c>
      <c r="L743" s="4">
        <v>3.1716906946264749</v>
      </c>
      <c r="M743" s="4">
        <v>2.3391812865497079</v>
      </c>
      <c r="N743" s="4">
        <v>2.1111111111111112</v>
      </c>
      <c r="O743" s="4">
        <v>2.2222222222222228</v>
      </c>
      <c r="P743" s="4">
        <v>2.2418879056047198</v>
      </c>
      <c r="Q743" s="4">
        <v>2.7804878048780495</v>
      </c>
      <c r="R743" s="4">
        <v>2.5367156208277706</v>
      </c>
      <c r="S743" s="4">
        <v>3.5676251331203406</v>
      </c>
      <c r="T743" s="4">
        <v>3.2032437911809426</v>
      </c>
      <c r="U743" s="4">
        <v>3.3809400155803688</v>
      </c>
      <c r="V743" s="4">
        <v>5.5865921787709496</v>
      </c>
      <c r="W743" s="4">
        <v>4.6458923512747878</v>
      </c>
      <c r="X743" s="4">
        <v>5.1195499296765128</v>
      </c>
      <c r="Y743" s="4">
        <v>2.6203208556149735</v>
      </c>
      <c r="Z743" s="4">
        <v>3.3819241982507289</v>
      </c>
      <c r="AA743" s="4">
        <v>2.9846582984658299</v>
      </c>
      <c r="AB743" s="4">
        <v>2.5146198830409361</v>
      </c>
      <c r="AC743" s="4">
        <v>3.3783783783783785</v>
      </c>
      <c r="AD743" s="4">
        <v>2.9153605015673985</v>
      </c>
      <c r="AE743" s="4">
        <v>3.5754189944134076</v>
      </c>
      <c r="AF743" s="4">
        <v>3.8306451612903225</v>
      </c>
      <c r="AG743" s="4">
        <v>3.6979670861568246</v>
      </c>
      <c r="AH743" s="4">
        <v>7.6136363636363642</v>
      </c>
      <c r="AI743" s="4">
        <v>7.5</v>
      </c>
      <c r="AJ743" s="4">
        <v>7.5602409638554224</v>
      </c>
      <c r="AK743" s="4">
        <v>0</v>
      </c>
      <c r="AL743" s="4">
        <v>0</v>
      </c>
      <c r="AM743" s="4">
        <v>0</v>
      </c>
      <c r="AN743" s="4">
        <v>3.9821693907875186</v>
      </c>
      <c r="AO743" s="4">
        <v>4.119718309859155</v>
      </c>
      <c r="AP743" s="4">
        <v>4.0451248992747786</v>
      </c>
      <c r="AQ743" s="4">
        <v>13.680000000000001</v>
      </c>
      <c r="AR743" s="4">
        <v>11.690140845070424</v>
      </c>
      <c r="AS743" s="4">
        <v>12.95918367346939</v>
      </c>
      <c r="AT743" s="4">
        <v>0</v>
      </c>
      <c r="AU743" s="4">
        <v>0</v>
      </c>
      <c r="AV743" s="4">
        <v>0</v>
      </c>
      <c r="AW743" s="4">
        <v>7.3866090712742993</v>
      </c>
      <c r="AX743" s="4">
        <v>6.3117870722433471</v>
      </c>
      <c r="AY743" s="4">
        <v>6.9972451790633619</v>
      </c>
    </row>
    <row r="744" spans="1:51" ht="12" customHeight="1" x14ac:dyDescent="0.2">
      <c r="A744" s="10" t="s">
        <v>821</v>
      </c>
      <c r="B744" s="10" t="s">
        <v>829</v>
      </c>
      <c r="C744" s="10" t="s">
        <v>336</v>
      </c>
      <c r="D744" s="4">
        <v>2.5</v>
      </c>
      <c r="E744" s="4">
        <v>2.3631123919308354</v>
      </c>
      <c r="F744" s="4">
        <v>2.4316546762589928</v>
      </c>
      <c r="G744" s="4">
        <v>3.8235294117647061</v>
      </c>
      <c r="H744" s="4">
        <v>3.2131147540983607</v>
      </c>
      <c r="I744" s="4">
        <v>3.5348837209302326</v>
      </c>
      <c r="J744" s="4">
        <v>2.3780487804878052</v>
      </c>
      <c r="K744" s="4">
        <v>3.037974683544304</v>
      </c>
      <c r="L744" s="4">
        <v>2.7385892116182573</v>
      </c>
      <c r="M744" s="4">
        <v>3.535911602209945</v>
      </c>
      <c r="N744" s="4">
        <v>2.8571428571428572</v>
      </c>
      <c r="O744" s="4">
        <v>3.2127351664254706</v>
      </c>
      <c r="P744" s="4">
        <v>2.1052631578947372</v>
      </c>
      <c r="Q744" s="4">
        <v>2.8877005347593583</v>
      </c>
      <c r="R744" s="4">
        <v>2.4933687002652523</v>
      </c>
      <c r="S744" s="4">
        <v>3.35608646188851</v>
      </c>
      <c r="T744" s="4">
        <v>3.3371428571428576</v>
      </c>
      <c r="U744" s="4">
        <v>3.3466362599771955</v>
      </c>
      <c r="V744" s="4">
        <v>6.1025641025641031</v>
      </c>
      <c r="W744" s="4">
        <v>6.0588235294117654</v>
      </c>
      <c r="X744" s="4">
        <v>6.0821917808219181</v>
      </c>
      <c r="Y744" s="4">
        <v>1.7846153846153847</v>
      </c>
      <c r="Z744" s="4">
        <v>2.6415094339622645</v>
      </c>
      <c r="AA744" s="4">
        <v>2.2083981337480565</v>
      </c>
      <c r="AB744" s="4">
        <v>1.4669926650366749</v>
      </c>
      <c r="AC744" s="4">
        <v>2.257217847769029</v>
      </c>
      <c r="AD744" s="4">
        <v>1.8481012658227849</v>
      </c>
      <c r="AE744" s="4">
        <v>3.1672597864768686</v>
      </c>
      <c r="AF744" s="4">
        <v>3.618864292589028</v>
      </c>
      <c r="AG744" s="4">
        <v>3.3841886269070738</v>
      </c>
      <c r="AH744" s="4">
        <v>5.5837563451776653</v>
      </c>
      <c r="AI744" s="4">
        <v>6.8463611859838283</v>
      </c>
      <c r="AJ744" s="4">
        <v>6.1960784313725492</v>
      </c>
      <c r="AK744" s="4">
        <v>6.3492063492063489E-2</v>
      </c>
      <c r="AL744" s="4">
        <v>6.7796610169491525E-2</v>
      </c>
      <c r="AM744" s="4">
        <v>6.5573770491803282E-2</v>
      </c>
      <c r="AN744" s="4">
        <v>3.1311706629055007</v>
      </c>
      <c r="AO744" s="4">
        <v>3.8438438438438443</v>
      </c>
      <c r="AP744" s="4">
        <v>3.4763636363636365</v>
      </c>
      <c r="AQ744" s="4">
        <v>12.891566265060243</v>
      </c>
      <c r="AR744" s="4">
        <v>10.862068965517244</v>
      </c>
      <c r="AS744" s="4">
        <v>12.056737588652483</v>
      </c>
      <c r="AT744" s="4">
        <v>0.22988505747126436</v>
      </c>
      <c r="AU744" s="4">
        <v>0.48</v>
      </c>
      <c r="AV744" s="4">
        <v>0.33444816053511706</v>
      </c>
      <c r="AW744" s="4">
        <v>6.4117647058823541</v>
      </c>
      <c r="AX744" s="4">
        <v>5.4771784232365146</v>
      </c>
      <c r="AY744" s="4">
        <v>6.024096385542169</v>
      </c>
    </row>
    <row r="745" spans="1:51" ht="12" customHeight="1" x14ac:dyDescent="0.2">
      <c r="A745" s="10" t="s">
        <v>821</v>
      </c>
      <c r="B745" s="10" t="s">
        <v>829</v>
      </c>
      <c r="C745" s="10" t="s">
        <v>335</v>
      </c>
      <c r="D745" s="4">
        <v>4.0818268315889634</v>
      </c>
      <c r="E745" s="4">
        <v>3.7928153717627406</v>
      </c>
      <c r="F745" s="4">
        <v>3.9279359430604988</v>
      </c>
      <c r="G745" s="4">
        <v>4.5395348837209308</v>
      </c>
      <c r="H745" s="4">
        <v>5.0713685978169609</v>
      </c>
      <c r="I745" s="4">
        <v>4.8190644307149171</v>
      </c>
      <c r="J745" s="4">
        <v>4.279398762157383</v>
      </c>
      <c r="K745" s="4">
        <v>4.4818871103622584</v>
      </c>
      <c r="L745" s="4">
        <v>4.3830888697152721</v>
      </c>
      <c r="M745" s="4">
        <v>3.6379928315412187</v>
      </c>
      <c r="N745" s="4">
        <v>3.6595067621320605</v>
      </c>
      <c r="O745" s="4">
        <v>3.6493889591234727</v>
      </c>
      <c r="P745" s="4">
        <v>3.8656838656838652</v>
      </c>
      <c r="Q745" s="4">
        <v>3.414264036418817</v>
      </c>
      <c r="R745" s="4">
        <v>3.6313509255612448</v>
      </c>
      <c r="S745" s="4">
        <v>4.8409009653199861</v>
      </c>
      <c r="T745" s="4">
        <v>4.8032520325203256</v>
      </c>
      <c r="U745" s="4">
        <v>4.8211852861035425</v>
      </c>
      <c r="V745" s="4">
        <v>4.9126034958601661</v>
      </c>
      <c r="W745" s="4">
        <v>4.7873227689741453</v>
      </c>
      <c r="X745" s="4">
        <v>4.8468941382327211</v>
      </c>
      <c r="Y745" s="4">
        <v>3.3362293657688968</v>
      </c>
      <c r="Z745" s="4">
        <v>4.0848806366047752</v>
      </c>
      <c r="AA745" s="4">
        <v>3.7072743207712535</v>
      </c>
      <c r="AB745" s="4">
        <v>3.8512396694214881</v>
      </c>
      <c r="AC745" s="4">
        <v>5.3433835845896152</v>
      </c>
      <c r="AD745" s="4">
        <v>4.5923460898502499</v>
      </c>
      <c r="AE745" s="4">
        <v>4.0139211136890962</v>
      </c>
      <c r="AF745" s="4">
        <v>4.74460839954597</v>
      </c>
      <c r="AG745" s="4">
        <v>4.3832472748135407</v>
      </c>
      <c r="AH745" s="4">
        <v>4.1769041769041761</v>
      </c>
      <c r="AI745" s="4">
        <v>4.633529907329403</v>
      </c>
      <c r="AJ745" s="4">
        <v>4.4019933554817277</v>
      </c>
      <c r="AK745" s="4">
        <v>0.22549869904596706</v>
      </c>
      <c r="AL745" s="4">
        <v>0.32411820781696854</v>
      </c>
      <c r="AM745" s="4">
        <v>0.27247956403269757</v>
      </c>
      <c r="AN745" s="4">
        <v>2.2577927548441452</v>
      </c>
      <c r="AO745" s="4">
        <v>2.6118067978533097</v>
      </c>
      <c r="AP745" s="4">
        <v>2.4295010845986984</v>
      </c>
      <c r="AQ745" s="4">
        <v>17.118644067796609</v>
      </c>
      <c r="AR745" s="4">
        <v>17.597173144876326</v>
      </c>
      <c r="AS745" s="4">
        <v>17.331240188383045</v>
      </c>
      <c r="AT745" s="4">
        <v>1.6929698708751795</v>
      </c>
      <c r="AU745" s="4">
        <v>1.8525519848771268</v>
      </c>
      <c r="AV745" s="4">
        <v>1.7618270799347471</v>
      </c>
      <c r="AW745" s="4">
        <v>9.4661921708185055</v>
      </c>
      <c r="AX745" s="4">
        <v>9.9908675799086772</v>
      </c>
      <c r="AY745" s="4">
        <v>9.6959999999999997</v>
      </c>
    </row>
    <row r="746" spans="1:51" ht="12" customHeight="1" x14ac:dyDescent="0.2">
      <c r="A746" s="10" t="s">
        <v>821</v>
      </c>
      <c r="B746" s="10" t="s">
        <v>829</v>
      </c>
      <c r="C746" s="10" t="s">
        <v>347</v>
      </c>
      <c r="D746" s="4">
        <v>2.9912023460410557</v>
      </c>
      <c r="E746" s="4">
        <v>2.5409836065573774</v>
      </c>
      <c r="F746" s="4">
        <v>2.7581329561527586</v>
      </c>
      <c r="G746" s="4">
        <v>2.096774193548387</v>
      </c>
      <c r="H746" s="4">
        <v>2.6829268292682933</v>
      </c>
      <c r="I746" s="4">
        <v>2.3714285714285714</v>
      </c>
      <c r="J746" s="4">
        <v>1.9254658385093166</v>
      </c>
      <c r="K746" s="4">
        <v>1.871345029239766</v>
      </c>
      <c r="L746" s="4">
        <v>1.8975903614457832</v>
      </c>
      <c r="M746" s="4">
        <v>1.476923076923077</v>
      </c>
      <c r="N746" s="4">
        <v>1.2012012012012012</v>
      </c>
      <c r="O746" s="4">
        <v>1.3373860182370823</v>
      </c>
      <c r="P746" s="4">
        <v>1.8787878787878789</v>
      </c>
      <c r="Q746" s="4">
        <v>1.672025723472669</v>
      </c>
      <c r="R746" s="4">
        <v>1.7784711388455539</v>
      </c>
      <c r="S746" s="4">
        <v>2.6863905325443791</v>
      </c>
      <c r="T746" s="4">
        <v>2.5595238095238098</v>
      </c>
      <c r="U746" s="4">
        <v>2.6231454005934718</v>
      </c>
      <c r="V746" s="4">
        <v>4.2142857142857144</v>
      </c>
      <c r="W746" s="4">
        <v>4.2519685039370083</v>
      </c>
      <c r="X746" s="4">
        <v>4.2322097378277155</v>
      </c>
      <c r="Y746" s="4">
        <v>1.5503875968992249</v>
      </c>
      <c r="Z746" s="4">
        <v>1.2977099236641223</v>
      </c>
      <c r="AA746" s="4">
        <v>1.4230769230769231</v>
      </c>
      <c r="AB746" s="4">
        <v>1.3913043478260871</v>
      </c>
      <c r="AC746" s="4">
        <v>2.0242914979757085</v>
      </c>
      <c r="AD746" s="4">
        <v>1.7190775681341721</v>
      </c>
      <c r="AE746" s="4">
        <v>2.4739583333333339</v>
      </c>
      <c r="AF746" s="4">
        <v>2.5163826998689385</v>
      </c>
      <c r="AG746" s="4">
        <v>2.4951012410189417</v>
      </c>
      <c r="AH746" s="4">
        <v>7.3958333333333348</v>
      </c>
      <c r="AI746" s="4">
        <v>7.7027027027027035</v>
      </c>
      <c r="AJ746" s="4">
        <v>7.5294117647058831</v>
      </c>
      <c r="AK746" s="4">
        <v>0</v>
      </c>
      <c r="AL746" s="4">
        <v>0</v>
      </c>
      <c r="AM746" s="4">
        <v>0</v>
      </c>
      <c r="AN746" s="4">
        <v>3.7368421052631584</v>
      </c>
      <c r="AO746" s="4">
        <v>3.67741935483871</v>
      </c>
      <c r="AP746" s="4">
        <v>3.7101449275362324</v>
      </c>
      <c r="AQ746" s="4">
        <v>4.918032786885246</v>
      </c>
      <c r="AR746" s="4">
        <v>6.6666666666666661</v>
      </c>
      <c r="AS746" s="4">
        <v>5.7391304347826093</v>
      </c>
      <c r="AT746" s="4">
        <v>0</v>
      </c>
      <c r="AU746" s="4">
        <v>0</v>
      </c>
      <c r="AV746" s="4">
        <v>0</v>
      </c>
      <c r="AW746" s="4">
        <v>1.9607843137254903</v>
      </c>
      <c r="AX746" s="4">
        <v>3.214285714285714</v>
      </c>
      <c r="AY746" s="4">
        <v>2.4905660377358494</v>
      </c>
    </row>
    <row r="747" spans="1:51" ht="12" customHeight="1" x14ac:dyDescent="0.2">
      <c r="A747" s="10" t="s">
        <v>821</v>
      </c>
      <c r="B747" s="10" t="s">
        <v>829</v>
      </c>
      <c r="C747" s="10" t="s">
        <v>344</v>
      </c>
      <c r="D747" s="4">
        <v>3.6942675159235669</v>
      </c>
      <c r="E747" s="4">
        <v>3.747390396659708</v>
      </c>
      <c r="F747" s="4">
        <v>3.72346528973035</v>
      </c>
      <c r="G747" s="4">
        <v>3.9918946301925029</v>
      </c>
      <c r="H747" s="4">
        <v>4.3531468531468533</v>
      </c>
      <c r="I747" s="4">
        <v>4.1858282496480532</v>
      </c>
      <c r="J747" s="4">
        <v>3.6605316973415136</v>
      </c>
      <c r="K747" s="4">
        <v>3.5956917978458991</v>
      </c>
      <c r="L747" s="4">
        <v>3.624713958810069</v>
      </c>
      <c r="M747" s="4">
        <v>3.3527131782945738</v>
      </c>
      <c r="N747" s="4">
        <v>3.5533822330888349</v>
      </c>
      <c r="O747" s="4">
        <v>3.4617087206728643</v>
      </c>
      <c r="P747" s="4">
        <v>3.7437437437437442</v>
      </c>
      <c r="Q747" s="4">
        <v>3.3024691358024691</v>
      </c>
      <c r="R747" s="4">
        <v>3.4945533769063184</v>
      </c>
      <c r="S747" s="4">
        <v>4.2919891236143064</v>
      </c>
      <c r="T747" s="4">
        <v>4.310699588477366</v>
      </c>
      <c r="U747" s="4">
        <v>4.3022707999623107</v>
      </c>
      <c r="V747" s="4">
        <v>6.2371615312791775</v>
      </c>
      <c r="W747" s="4">
        <v>5.4634946677604601</v>
      </c>
      <c r="X747" s="4">
        <v>5.825327510917031</v>
      </c>
      <c r="Y747" s="4">
        <v>2.3933209647495364</v>
      </c>
      <c r="Z747" s="4">
        <v>2.8807201800450115</v>
      </c>
      <c r="AA747" s="4">
        <v>2.6627955205309002</v>
      </c>
      <c r="AB747" s="4">
        <v>2.8037383177570097</v>
      </c>
      <c r="AC747" s="4">
        <v>3.389021479713604</v>
      </c>
      <c r="AD747" s="4">
        <v>3.1059983566146263</v>
      </c>
      <c r="AE747" s="4">
        <v>3.7763078773301268</v>
      </c>
      <c r="AF747" s="4">
        <v>3.8750328170123391</v>
      </c>
      <c r="AG747" s="4">
        <v>3.8290119131044151</v>
      </c>
      <c r="AH747" s="4">
        <v>5.4075546719681906</v>
      </c>
      <c r="AI747" s="4">
        <v>5.333333333333333</v>
      </c>
      <c r="AJ747" s="4">
        <v>5.3693867696764848</v>
      </c>
      <c r="AK747" s="4">
        <v>0.22779043280182232</v>
      </c>
      <c r="AL747" s="4">
        <v>0.4467005076142132</v>
      </c>
      <c r="AM747" s="4">
        <v>0.34353193773483631</v>
      </c>
      <c r="AN747" s="4">
        <v>2.9936305732484079</v>
      </c>
      <c r="AO747" s="4">
        <v>2.985365853658537</v>
      </c>
      <c r="AP747" s="4">
        <v>2.9893238434163703</v>
      </c>
      <c r="AQ747" s="4">
        <v>19.815100154083208</v>
      </c>
      <c r="AR747" s="4">
        <v>18.833619210977702</v>
      </c>
      <c r="AS747" s="4">
        <v>19.350649350649352</v>
      </c>
      <c r="AT747" s="4">
        <v>0.49029622063329931</v>
      </c>
      <c r="AU747" s="4">
        <v>0.4062126642771805</v>
      </c>
      <c r="AV747" s="4">
        <v>0.45154185022026438</v>
      </c>
      <c r="AW747" s="4">
        <v>8.1941031941031941</v>
      </c>
      <c r="AX747" s="4">
        <v>7.971830985915493</v>
      </c>
      <c r="AY747" s="4">
        <v>8.0905511811023612</v>
      </c>
    </row>
    <row r="748" spans="1:51" ht="12" customHeight="1" x14ac:dyDescent="0.2">
      <c r="A748" s="10" t="s">
        <v>821</v>
      </c>
      <c r="B748" s="10" t="s">
        <v>830</v>
      </c>
      <c r="C748" s="10" t="s">
        <v>353</v>
      </c>
      <c r="D748" s="4">
        <v>3.393939393939394</v>
      </c>
      <c r="E748" s="4">
        <v>3.1569343065693429</v>
      </c>
      <c r="F748" s="4">
        <v>3.2694151486097796</v>
      </c>
      <c r="G748" s="4">
        <v>3.8036809815950927</v>
      </c>
      <c r="H748" s="4">
        <v>3.5055350553505535</v>
      </c>
      <c r="I748" s="4">
        <v>3.6469447138700293</v>
      </c>
      <c r="J748" s="4">
        <v>3.1923076923076925</v>
      </c>
      <c r="K748" s="4">
        <v>3.3955857385398986</v>
      </c>
      <c r="L748" s="4">
        <v>3.3002705139765554</v>
      </c>
      <c r="M748" s="4">
        <v>2.7225130890052358</v>
      </c>
      <c r="N748" s="4">
        <v>2.8744326777609683</v>
      </c>
      <c r="O748" s="4">
        <v>2.8038897893030796</v>
      </c>
      <c r="P748" s="4">
        <v>2.4324324324324329</v>
      </c>
      <c r="Q748" s="4">
        <v>2.8436018957345972</v>
      </c>
      <c r="R748" s="4">
        <v>2.6448979591836737</v>
      </c>
      <c r="S748" s="4">
        <v>3.7017609591607341</v>
      </c>
      <c r="T748" s="4">
        <v>3.720147998654558</v>
      </c>
      <c r="U748" s="4">
        <v>3.7114498404820986</v>
      </c>
      <c r="V748" s="4">
        <v>2.7914614121510675</v>
      </c>
      <c r="W748" s="4">
        <v>3.246554364471669</v>
      </c>
      <c r="X748" s="4">
        <v>3.0269413629160069</v>
      </c>
      <c r="Y748" s="4">
        <v>2.3645320197044337</v>
      </c>
      <c r="Z748" s="4">
        <v>3.2</v>
      </c>
      <c r="AA748" s="4">
        <v>2.7958697378872124</v>
      </c>
      <c r="AB748" s="4">
        <v>2.394366197183099</v>
      </c>
      <c r="AC748" s="4">
        <v>3.0375426621160408</v>
      </c>
      <c r="AD748" s="4">
        <v>2.720970537261699</v>
      </c>
      <c r="AE748" s="4">
        <v>2.51959686450168</v>
      </c>
      <c r="AF748" s="4">
        <v>3.1656961355214399</v>
      </c>
      <c r="AG748" s="4">
        <v>2.851700680272109</v>
      </c>
      <c r="AH748" s="4">
        <v>3.4850863422291996</v>
      </c>
      <c r="AI748" s="4">
        <v>5.2503793626707136</v>
      </c>
      <c r="AJ748" s="4">
        <v>4.382716049382716</v>
      </c>
      <c r="AK748" s="4">
        <v>0</v>
      </c>
      <c r="AL748" s="4">
        <v>0</v>
      </c>
      <c r="AM748" s="4">
        <v>0</v>
      </c>
      <c r="AN748" s="4">
        <v>1.7398119122257054</v>
      </c>
      <c r="AO748" s="4">
        <v>2.8267973856209152</v>
      </c>
      <c r="AP748" s="4">
        <v>2.2719999999999998</v>
      </c>
      <c r="AQ748" s="4">
        <v>14.634146341463415</v>
      </c>
      <c r="AR748" s="4">
        <v>14.028436018957349</v>
      </c>
      <c r="AS748" s="4">
        <v>14.377510040160642</v>
      </c>
      <c r="AT748" s="4">
        <v>0</v>
      </c>
      <c r="AU748" s="4">
        <v>0</v>
      </c>
      <c r="AV748" s="4">
        <v>0</v>
      </c>
      <c r="AW748" s="4">
        <v>8</v>
      </c>
      <c r="AX748" s="4">
        <v>8.3146067415730336</v>
      </c>
      <c r="AY748" s="4">
        <v>8.1271282633371165</v>
      </c>
    </row>
    <row r="749" spans="1:51" ht="12" customHeight="1" x14ac:dyDescent="0.2">
      <c r="A749" s="10" t="s">
        <v>821</v>
      </c>
      <c r="B749" s="10" t="s">
        <v>830</v>
      </c>
      <c r="C749" s="10" t="s">
        <v>351</v>
      </c>
      <c r="D749" s="4">
        <v>5.3045685279187822</v>
      </c>
      <c r="E749" s="4">
        <v>5.2393617021276597</v>
      </c>
      <c r="F749" s="4">
        <v>5.2727272727272734</v>
      </c>
      <c r="G749" s="4">
        <v>3.1295843520782398</v>
      </c>
      <c r="H749" s="4">
        <v>3.7694013303769403</v>
      </c>
      <c r="I749" s="4">
        <v>3.4651162790697678</v>
      </c>
      <c r="J749" s="4">
        <v>2.291666666666667</v>
      </c>
      <c r="K749" s="4">
        <v>3.1578947368421053</v>
      </c>
      <c r="L749" s="4">
        <v>2.7790432801822327</v>
      </c>
      <c r="M749" s="4">
        <v>2.2014051522248246</v>
      </c>
      <c r="N749" s="4">
        <v>2.5514403292181069</v>
      </c>
      <c r="O749" s="4">
        <v>2.3877327491785318</v>
      </c>
      <c r="P749" s="4">
        <v>2.1662468513853903</v>
      </c>
      <c r="Q749" s="4">
        <v>2.5600000000000005</v>
      </c>
      <c r="R749" s="4">
        <v>2.3857302118171684</v>
      </c>
      <c r="S749" s="4">
        <v>4.0477374440576837</v>
      </c>
      <c r="T749" s="4">
        <v>4.2132639791937576</v>
      </c>
      <c r="U749" s="4">
        <v>4.1361741547012505</v>
      </c>
      <c r="V749" s="4">
        <v>3.8666666666666667</v>
      </c>
      <c r="W749" s="4">
        <v>3.2734530938123756</v>
      </c>
      <c r="X749" s="4">
        <v>3.5541535226077814</v>
      </c>
      <c r="Y749" s="4">
        <v>2.2123893805309738</v>
      </c>
      <c r="Z749" s="4">
        <v>2.650103519668737</v>
      </c>
      <c r="AA749" s="4">
        <v>2.4385026737967919</v>
      </c>
      <c r="AB749" s="4">
        <v>1.8644067796610171</v>
      </c>
      <c r="AC749" s="4">
        <v>3.1213872832369942</v>
      </c>
      <c r="AD749" s="4">
        <v>2.5227043390514634</v>
      </c>
      <c r="AE749" s="4">
        <v>2.6346433770014559</v>
      </c>
      <c r="AF749" s="4">
        <v>3.020625415834997</v>
      </c>
      <c r="AG749" s="4">
        <v>2.8362877997914495</v>
      </c>
      <c r="AH749" s="4">
        <v>5.2110091743119265</v>
      </c>
      <c r="AI749" s="4">
        <v>4.5255474452554747</v>
      </c>
      <c r="AJ749" s="4">
        <v>4.8673376029277229</v>
      </c>
      <c r="AK749" s="4">
        <v>3.5906642728904849E-2</v>
      </c>
      <c r="AL749" s="4">
        <v>3.7593984962406013E-2</v>
      </c>
      <c r="AM749" s="4">
        <v>3.6730945821854911E-2</v>
      </c>
      <c r="AN749" s="4">
        <v>2.595281306715064</v>
      </c>
      <c r="AO749" s="4">
        <v>2.3148148148148144</v>
      </c>
      <c r="AP749" s="4">
        <v>2.4564619615032082</v>
      </c>
      <c r="AQ749" s="4">
        <v>12.81733746130031</v>
      </c>
      <c r="AR749" s="4">
        <v>12.237442922374431</v>
      </c>
      <c r="AS749" s="4">
        <v>12.583025830258304</v>
      </c>
      <c r="AT749" s="4">
        <v>5.0377833753148617E-2</v>
      </c>
      <c r="AU749" s="4">
        <v>6.8493150684931503E-2</v>
      </c>
      <c r="AV749" s="4">
        <v>5.8055152394775038E-2</v>
      </c>
      <c r="AW749" s="4">
        <v>5.7777777777777786</v>
      </c>
      <c r="AX749" s="4">
        <v>5.283757338551859</v>
      </c>
      <c r="AY749" s="4">
        <v>5.5727051177904148</v>
      </c>
    </row>
    <row r="750" spans="1:51" ht="12" customHeight="1" x14ac:dyDescent="0.2">
      <c r="A750" s="10" t="s">
        <v>821</v>
      </c>
      <c r="B750" s="10" t="s">
        <v>830</v>
      </c>
      <c r="C750" s="10" t="s">
        <v>350</v>
      </c>
      <c r="D750" s="4">
        <v>4.7894736842105265</v>
      </c>
      <c r="E750" s="4">
        <v>4.7844827586206895</v>
      </c>
      <c r="F750" s="4">
        <v>4.786729857819906</v>
      </c>
      <c r="G750" s="4">
        <v>4.6376811594202909</v>
      </c>
      <c r="H750" s="4">
        <v>4.3</v>
      </c>
      <c r="I750" s="4">
        <v>4.4717444717444712</v>
      </c>
      <c r="J750" s="4">
        <v>3.3484162895927607</v>
      </c>
      <c r="K750" s="4">
        <v>3.4977578475336326</v>
      </c>
      <c r="L750" s="4">
        <v>3.4234234234234231</v>
      </c>
      <c r="M750" s="4">
        <v>3.0769230769230771</v>
      </c>
      <c r="N750" s="4">
        <v>3.203125</v>
      </c>
      <c r="O750" s="4">
        <v>3.1446540880503147</v>
      </c>
      <c r="P750" s="4">
        <v>3.304347826086957</v>
      </c>
      <c r="Q750" s="4">
        <v>4.3103448275862073</v>
      </c>
      <c r="R750" s="4">
        <v>3.8095238095238098</v>
      </c>
      <c r="S750" s="4">
        <v>4.6398503274087934</v>
      </c>
      <c r="T750" s="4">
        <v>4.969378827646544</v>
      </c>
      <c r="U750" s="4">
        <v>4.8101265822784818</v>
      </c>
      <c r="V750" s="4">
        <v>4.4843049327354256</v>
      </c>
      <c r="W750" s="4">
        <v>5.3333333333333339</v>
      </c>
      <c r="X750" s="4">
        <v>4.9244060475161993</v>
      </c>
      <c r="Y750" s="4">
        <v>2.6277372262773722</v>
      </c>
      <c r="Z750" s="4">
        <v>3.1836734693877551</v>
      </c>
      <c r="AA750" s="4">
        <v>2.8901734104046244</v>
      </c>
      <c r="AB750" s="4">
        <v>3.0522088353413652</v>
      </c>
      <c r="AC750" s="4">
        <v>4.3511450381679388</v>
      </c>
      <c r="AD750" s="4">
        <v>3.7181996086105671</v>
      </c>
      <c r="AE750" s="4">
        <v>3.3243967828418231</v>
      </c>
      <c r="AF750" s="4">
        <v>4.2838018741633199</v>
      </c>
      <c r="AG750" s="4">
        <v>3.8044206296048224</v>
      </c>
      <c r="AH750" s="4">
        <v>5.44</v>
      </c>
      <c r="AI750" s="4">
        <v>5.4883720930232567</v>
      </c>
      <c r="AJ750" s="4">
        <v>5.4623655913978491</v>
      </c>
      <c r="AK750" s="4">
        <v>8.6956521739130446E-2</v>
      </c>
      <c r="AL750" s="4">
        <v>0.3125</v>
      </c>
      <c r="AM750" s="4">
        <v>0.18957345971563982</v>
      </c>
      <c r="AN750" s="4">
        <v>2.875</v>
      </c>
      <c r="AO750" s="4">
        <v>3.0466830466830466</v>
      </c>
      <c r="AP750" s="4">
        <v>2.9537767756482527</v>
      </c>
      <c r="AQ750" s="4">
        <v>17.636363636363637</v>
      </c>
      <c r="AR750" s="4">
        <v>16.962025316455694</v>
      </c>
      <c r="AS750" s="4">
        <v>17.354497354497354</v>
      </c>
      <c r="AT750" s="4">
        <v>0.22222222222222224</v>
      </c>
      <c r="AU750" s="4">
        <v>0</v>
      </c>
      <c r="AV750" s="4">
        <v>0.12345679012345678</v>
      </c>
      <c r="AW750" s="4">
        <v>9.8000000000000007</v>
      </c>
      <c r="AX750" s="4">
        <v>8.8741721854304636</v>
      </c>
      <c r="AY750" s="4">
        <v>9.4017094017094021</v>
      </c>
    </row>
    <row r="751" spans="1:51" ht="12" customHeight="1" x14ac:dyDescent="0.2">
      <c r="A751" s="10" t="s">
        <v>821</v>
      </c>
      <c r="B751" s="10" t="s">
        <v>830</v>
      </c>
      <c r="C751" s="10" t="s">
        <v>356</v>
      </c>
      <c r="D751" s="4">
        <v>4.8971962616822431</v>
      </c>
      <c r="E751" s="4">
        <v>5.0230061349693251</v>
      </c>
      <c r="F751" s="4">
        <v>4.9663016006739689</v>
      </c>
      <c r="G751" s="4">
        <v>4.6708746618575292</v>
      </c>
      <c r="H751" s="4">
        <v>5.2021563342318062</v>
      </c>
      <c r="I751" s="4">
        <v>4.9749325106054769</v>
      </c>
      <c r="J751" s="4">
        <v>4.4811753902662996</v>
      </c>
      <c r="K751" s="4">
        <v>5.4936198791134991</v>
      </c>
      <c r="L751" s="4">
        <v>5.0659425911559346</v>
      </c>
      <c r="M751" s="4">
        <v>4.287925696594427</v>
      </c>
      <c r="N751" s="4">
        <v>4.961340206185568</v>
      </c>
      <c r="O751" s="4">
        <v>4.6554149085794654</v>
      </c>
      <c r="P751" s="4">
        <v>4.2868039664378337</v>
      </c>
      <c r="Q751" s="4">
        <v>4.7563352826510714</v>
      </c>
      <c r="R751" s="4">
        <v>4.5403508771929824</v>
      </c>
      <c r="S751" s="4">
        <v>5.3994208823028451</v>
      </c>
      <c r="T751" s="4">
        <v>5.9744842562432137</v>
      </c>
      <c r="U751" s="4">
        <v>5.719465216406074</v>
      </c>
      <c r="V751" s="4">
        <v>4.5941558441558445</v>
      </c>
      <c r="W751" s="4">
        <v>5.5778894472361813</v>
      </c>
      <c r="X751" s="4">
        <v>5.1487252124645906</v>
      </c>
      <c r="Y751" s="4">
        <v>4.21875</v>
      </c>
      <c r="Z751" s="4">
        <v>4.7281921618204805</v>
      </c>
      <c r="AA751" s="4">
        <v>4.5003494060097831</v>
      </c>
      <c r="AB751" s="4">
        <v>4.44277108433735</v>
      </c>
      <c r="AC751" s="4">
        <v>4.9681528662420389</v>
      </c>
      <c r="AD751" s="4">
        <v>4.7273982056590755</v>
      </c>
      <c r="AE751" s="4">
        <v>4.416666666666667</v>
      </c>
      <c r="AF751" s="4">
        <v>5.0927487352445198</v>
      </c>
      <c r="AG751" s="4">
        <v>4.7903075489282392</v>
      </c>
      <c r="AH751" s="4">
        <v>5.4777070063694273</v>
      </c>
      <c r="AI751" s="4">
        <v>6.2399005593536359</v>
      </c>
      <c r="AJ751" s="4">
        <v>5.9057591623036654</v>
      </c>
      <c r="AK751" s="4">
        <v>0.91872791519434627</v>
      </c>
      <c r="AL751" s="4">
        <v>0.86102719033232633</v>
      </c>
      <c r="AM751" s="4">
        <v>0.88762214983713372</v>
      </c>
      <c r="AN751" s="4">
        <v>3.3165829145728645</v>
      </c>
      <c r="AO751" s="4">
        <v>3.8117967950903515</v>
      </c>
      <c r="AP751" s="4">
        <v>3.5895508363089648</v>
      </c>
      <c r="AQ751" s="4">
        <v>25.78171091445428</v>
      </c>
      <c r="AR751" s="4">
        <v>26.736842105263158</v>
      </c>
      <c r="AS751" s="4">
        <v>26.217948717948719</v>
      </c>
      <c r="AT751" s="4">
        <v>1.4749262536873156E-2</v>
      </c>
      <c r="AU751" s="4">
        <v>0</v>
      </c>
      <c r="AV751" s="4">
        <v>6.3673989175421844E-3</v>
      </c>
      <c r="AW751" s="4">
        <v>5.168141592920354</v>
      </c>
      <c r="AX751" s="4">
        <v>3.6811594202898554</v>
      </c>
      <c r="AY751" s="4">
        <v>4.3505976095617536</v>
      </c>
    </row>
    <row r="752" spans="1:51" ht="12" customHeight="1" x14ac:dyDescent="0.2">
      <c r="A752" s="10" t="s">
        <v>821</v>
      </c>
      <c r="B752" s="10" t="s">
        <v>830</v>
      </c>
      <c r="C752" s="10" t="s">
        <v>352</v>
      </c>
      <c r="D752" s="4">
        <v>4.046997389033943</v>
      </c>
      <c r="E752" s="4">
        <v>3.7468982630272949</v>
      </c>
      <c r="F752" s="4">
        <v>3.8931297709923665</v>
      </c>
      <c r="G752" s="4">
        <v>5.2941176470588234</v>
      </c>
      <c r="H752" s="4">
        <v>4.8969072164948457</v>
      </c>
      <c r="I752" s="4">
        <v>5.0918635170603679</v>
      </c>
      <c r="J752" s="4">
        <v>3.9140811455847251</v>
      </c>
      <c r="K752" s="4">
        <v>5.0831353919239906</v>
      </c>
      <c r="L752" s="4">
        <v>4.5</v>
      </c>
      <c r="M752" s="4">
        <v>4.2105263157894743</v>
      </c>
      <c r="N752" s="4">
        <v>4.0459770114942533</v>
      </c>
      <c r="O752" s="4">
        <v>4.1318681318681323</v>
      </c>
      <c r="P752" s="4">
        <v>3.7656903765690375</v>
      </c>
      <c r="Q752" s="4">
        <v>3.1950207468879666</v>
      </c>
      <c r="R752" s="4">
        <v>3.4791666666666674</v>
      </c>
      <c r="S752" s="4">
        <v>4.941286989196807</v>
      </c>
      <c r="T752" s="4">
        <v>4.8661343353687183</v>
      </c>
      <c r="U752" s="4">
        <v>4.9037106622827622</v>
      </c>
      <c r="V752" s="4">
        <v>5.4545454545454541</v>
      </c>
      <c r="W752" s="4">
        <v>5.4663774403470713</v>
      </c>
      <c r="X752" s="4">
        <v>5.4605993340732519</v>
      </c>
      <c r="Y752" s="4">
        <v>4.0869565217391308</v>
      </c>
      <c r="Z752" s="4">
        <v>4.8000000000000007</v>
      </c>
      <c r="AA752" s="4">
        <v>4.4491978609625669</v>
      </c>
      <c r="AB752" s="4">
        <v>5.4198473282442752</v>
      </c>
      <c r="AC752" s="4">
        <v>6.7052023121387281</v>
      </c>
      <c r="AD752" s="4">
        <v>6.0594439117929051</v>
      </c>
      <c r="AE752" s="4">
        <v>5</v>
      </c>
      <c r="AF752" s="4">
        <v>5.6907216494845363</v>
      </c>
      <c r="AG752" s="4">
        <v>5.3490795415074679</v>
      </c>
      <c r="AH752" s="4">
        <v>5.4065934065934069</v>
      </c>
      <c r="AI752" s="4">
        <v>5.92039800995025</v>
      </c>
      <c r="AJ752" s="4">
        <v>5.6476079346557766</v>
      </c>
      <c r="AK752" s="4">
        <v>0.69216757741347912</v>
      </c>
      <c r="AL752" s="4">
        <v>0.4910714285714286</v>
      </c>
      <c r="AM752" s="4">
        <v>0.60180541624874628</v>
      </c>
      <c r="AN752" s="4">
        <v>2.828685258964144</v>
      </c>
      <c r="AO752" s="4">
        <v>3.0588235294117649</v>
      </c>
      <c r="AP752" s="4">
        <v>2.9341963322545848</v>
      </c>
      <c r="AQ752" s="4">
        <v>7.6923076923076925</v>
      </c>
      <c r="AR752" s="4">
        <v>8.5964912280701764</v>
      </c>
      <c r="AS752" s="4">
        <v>8.1147540983606561</v>
      </c>
      <c r="AT752" s="4">
        <v>0.10101010101010102</v>
      </c>
      <c r="AU752" s="4">
        <v>0</v>
      </c>
      <c r="AV752" s="4">
        <v>5.6179775280898882E-2</v>
      </c>
      <c r="AW752" s="4">
        <v>4.4104803493449785</v>
      </c>
      <c r="AX752" s="4">
        <v>5.0777202072538863</v>
      </c>
      <c r="AY752" s="4">
        <v>4.7156398104265405</v>
      </c>
    </row>
    <row r="753" spans="1:51" ht="12" customHeight="1" x14ac:dyDescent="0.2">
      <c r="A753" s="10" t="s">
        <v>821</v>
      </c>
      <c r="B753" s="10" t="s">
        <v>830</v>
      </c>
      <c r="C753" s="10" t="s">
        <v>354</v>
      </c>
      <c r="D753" s="4">
        <v>4.112792297111417</v>
      </c>
      <c r="E753" s="4">
        <v>3.7528344671201816</v>
      </c>
      <c r="F753" s="4">
        <v>3.9154754505904288</v>
      </c>
      <c r="G753" s="4">
        <v>4.5161290322580649</v>
      </c>
      <c r="H753" s="4">
        <v>5.5284552845528463</v>
      </c>
      <c r="I753" s="4">
        <v>5.0488997555012229</v>
      </c>
      <c r="J753" s="4">
        <v>4.136191677175284</v>
      </c>
      <c r="K753" s="4">
        <v>4.6618106139438096</v>
      </c>
      <c r="L753" s="4">
        <v>4.4241733181299887</v>
      </c>
      <c r="M753" s="4">
        <v>3.302990897269181</v>
      </c>
      <c r="N753" s="4">
        <v>3.8453038674033149</v>
      </c>
      <c r="O753" s="4">
        <v>3.5961768219832742</v>
      </c>
      <c r="P753" s="4">
        <v>3.5603345280764636</v>
      </c>
      <c r="Q753" s="4">
        <v>3.5836909871244638</v>
      </c>
      <c r="R753" s="4">
        <v>3.5726399095534198</v>
      </c>
      <c r="S753" s="4">
        <v>4.6859779543706743</v>
      </c>
      <c r="T753" s="4">
        <v>4.9944946047126191</v>
      </c>
      <c r="U753" s="4">
        <v>4.8519308220800763</v>
      </c>
      <c r="V753" s="4">
        <v>4.8445595854922283</v>
      </c>
      <c r="W753" s="4">
        <v>4.7413793103448283</v>
      </c>
      <c r="X753" s="4">
        <v>4.7882352941176469</v>
      </c>
      <c r="Y753" s="4">
        <v>2.8957055214723928</v>
      </c>
      <c r="Z753" s="4">
        <v>3.7544273907910268</v>
      </c>
      <c r="AA753" s="4">
        <v>3.333333333333333</v>
      </c>
      <c r="AB753" s="4">
        <v>3.4886499402628441</v>
      </c>
      <c r="AC753" s="4">
        <v>4.1037735849056602</v>
      </c>
      <c r="AD753" s="4">
        <v>3.7982195845697326</v>
      </c>
      <c r="AE753" s="4">
        <v>3.7211221122112215</v>
      </c>
      <c r="AF753" s="4">
        <v>4.2165459397636296</v>
      </c>
      <c r="AG753" s="4">
        <v>3.978601149197543</v>
      </c>
      <c r="AH753" s="4">
        <v>5.0785973397823465</v>
      </c>
      <c r="AI753" s="4">
        <v>5.1935081148564297</v>
      </c>
      <c r="AJ753" s="4">
        <v>5.1351351351351351</v>
      </c>
      <c r="AK753" s="4">
        <v>0.2188782489740082</v>
      </c>
      <c r="AL753" s="4">
        <v>0.27480916030534353</v>
      </c>
      <c r="AM753" s="4">
        <v>0.24531024531024534</v>
      </c>
      <c r="AN753" s="4">
        <v>2.7984595635430041</v>
      </c>
      <c r="AO753" s="4">
        <v>2.9807692307692308</v>
      </c>
      <c r="AP753" s="4">
        <v>2.8865295288652955</v>
      </c>
      <c r="AQ753" s="4">
        <v>19.949109414758269</v>
      </c>
      <c r="AR753" s="4">
        <v>21.106382978723403</v>
      </c>
      <c r="AS753" s="4">
        <v>20.38216560509554</v>
      </c>
      <c r="AT753" s="4">
        <v>0.84112149532710279</v>
      </c>
      <c r="AU753" s="4">
        <v>1.2749003984063747</v>
      </c>
      <c r="AV753" s="4">
        <v>1.0014727540500736</v>
      </c>
      <c r="AW753" s="4">
        <v>9.9878197320341044</v>
      </c>
      <c r="AX753" s="4">
        <v>10.864197530864198</v>
      </c>
      <c r="AY753" s="4">
        <v>10.313695485845448</v>
      </c>
    </row>
    <row r="754" spans="1:51" ht="12" customHeight="1" x14ac:dyDescent="0.2">
      <c r="A754" s="10" t="s">
        <v>821</v>
      </c>
      <c r="B754" s="10" t="s">
        <v>830</v>
      </c>
      <c r="C754" s="10" t="s">
        <v>349</v>
      </c>
      <c r="D754" s="4">
        <v>1.7647058823529413</v>
      </c>
      <c r="E754" s="4">
        <v>1.9634703196347034</v>
      </c>
      <c r="F754" s="4">
        <v>1.8636363636363633</v>
      </c>
      <c r="G754" s="4">
        <v>2</v>
      </c>
      <c r="H754" s="4">
        <v>1.9090909090909092</v>
      </c>
      <c r="I754" s="4">
        <v>1.9523809523809523</v>
      </c>
      <c r="J754" s="4">
        <v>1.7435897435897438</v>
      </c>
      <c r="K754" s="4">
        <v>1.8905472636815923</v>
      </c>
      <c r="L754" s="4">
        <v>1.8181818181818183</v>
      </c>
      <c r="M754" s="4">
        <v>1.2371134020618557</v>
      </c>
      <c r="N754" s="4">
        <v>1.6521739130434785</v>
      </c>
      <c r="O754" s="4">
        <v>1.4622641509433962</v>
      </c>
      <c r="P754" s="4">
        <v>1.4479638009049776</v>
      </c>
      <c r="Q754" s="4">
        <v>1.5384615384615383</v>
      </c>
      <c r="R754" s="4">
        <v>1.491841491841492</v>
      </c>
      <c r="S754" s="4">
        <v>2.0174587778855479</v>
      </c>
      <c r="T754" s="4">
        <v>2.1892393320964749</v>
      </c>
      <c r="U754" s="4">
        <v>2.1052631578947372</v>
      </c>
      <c r="V754" s="4">
        <v>3.381642512077295</v>
      </c>
      <c r="W754" s="4">
        <v>4.7111111111111112</v>
      </c>
      <c r="X754" s="4">
        <v>4.0740740740740744</v>
      </c>
      <c r="Y754" s="4">
        <v>2.1296296296296293</v>
      </c>
      <c r="Z754" s="4">
        <v>1.8775510204081631</v>
      </c>
      <c r="AA754" s="4">
        <v>1.9956616052060736</v>
      </c>
      <c r="AB754" s="4">
        <v>1.0374639769452449</v>
      </c>
      <c r="AC754" s="4">
        <v>2.2151898734177213</v>
      </c>
      <c r="AD754" s="4">
        <v>1.5987933634992459</v>
      </c>
      <c r="AE754" s="4">
        <v>1.9740259740259742</v>
      </c>
      <c r="AF754" s="4">
        <v>2.8244274809160306</v>
      </c>
      <c r="AG754" s="4">
        <v>2.4035989717223654</v>
      </c>
      <c r="AH754" s="4">
        <v>7.2631578947368425</v>
      </c>
      <c r="AI754" s="4">
        <v>8.7394957983193287</v>
      </c>
      <c r="AJ754" s="4">
        <v>7.8317152103559877</v>
      </c>
      <c r="AK754" s="4">
        <v>0</v>
      </c>
      <c r="AL754" s="4">
        <v>0</v>
      </c>
      <c r="AM754" s="4">
        <v>0</v>
      </c>
      <c r="AN754" s="4">
        <v>4.8763250883392226</v>
      </c>
      <c r="AO754" s="4">
        <v>5.6830601092896176</v>
      </c>
      <c r="AP754" s="4">
        <v>5.1931330472103001</v>
      </c>
      <c r="AQ754" s="4">
        <v>20</v>
      </c>
      <c r="AR754" s="4">
        <v>20</v>
      </c>
      <c r="AS754" s="4">
        <v>20</v>
      </c>
      <c r="AT754" s="4">
        <v>0</v>
      </c>
      <c r="AU754" s="4">
        <v>0</v>
      </c>
      <c r="AV754" s="4">
        <v>0</v>
      </c>
      <c r="AW754" s="4">
        <v>7.8787878787878789</v>
      </c>
      <c r="AX754" s="4">
        <v>8.9655172413793114</v>
      </c>
      <c r="AY754" s="4">
        <v>8.2802547770700627</v>
      </c>
    </row>
    <row r="755" spans="1:51" ht="12" customHeight="1" x14ac:dyDescent="0.2">
      <c r="A755" s="10" t="s">
        <v>821</v>
      </c>
      <c r="B755" s="10" t="s">
        <v>830</v>
      </c>
      <c r="C755" s="10" t="s">
        <v>348</v>
      </c>
      <c r="D755" s="4">
        <v>4.2599277978339352</v>
      </c>
      <c r="E755" s="4">
        <v>4.5562130177514799</v>
      </c>
      <c r="F755" s="4">
        <v>4.4227642276422765</v>
      </c>
      <c r="G755" s="4">
        <v>4.9488054607508536</v>
      </c>
      <c r="H755" s="4">
        <v>4.7113884555382217</v>
      </c>
      <c r="I755" s="4">
        <v>4.8247758761206194</v>
      </c>
      <c r="J755" s="4">
        <v>3.5993740219092332</v>
      </c>
      <c r="K755" s="4">
        <v>4.3250327653997385</v>
      </c>
      <c r="L755" s="4">
        <v>3.9942938659058491</v>
      </c>
      <c r="M755" s="4">
        <v>3.5294117647058827</v>
      </c>
      <c r="N755" s="4">
        <v>4.9523809523809526</v>
      </c>
      <c r="O755" s="4">
        <v>4.2685512367491167</v>
      </c>
      <c r="P755" s="4">
        <v>3.0747922437673134</v>
      </c>
      <c r="Q755" s="4">
        <v>3.7433155080213902</v>
      </c>
      <c r="R755" s="4">
        <v>3.4149659863945581</v>
      </c>
      <c r="S755" s="4">
        <v>4.5708896573404596</v>
      </c>
      <c r="T755" s="4">
        <v>5.3101319113106937</v>
      </c>
      <c r="U755" s="4">
        <v>4.9614472123368927</v>
      </c>
      <c r="V755" s="4">
        <v>3.9708029197080297</v>
      </c>
      <c r="W755" s="4">
        <v>4.6594005449591283</v>
      </c>
      <c r="X755" s="4">
        <v>4.3269908386187463</v>
      </c>
      <c r="Y755" s="4">
        <v>2.6724137931034484</v>
      </c>
      <c r="Z755" s="4">
        <v>3.2095096582466569</v>
      </c>
      <c r="AA755" s="4">
        <v>2.9364499634769907</v>
      </c>
      <c r="AB755" s="4">
        <v>2.9925187032418954</v>
      </c>
      <c r="AC755" s="4">
        <v>3.4677419354838706</v>
      </c>
      <c r="AD755" s="4">
        <v>3.2212160413971542</v>
      </c>
      <c r="AE755" s="4">
        <v>3.1974347228584521</v>
      </c>
      <c r="AF755" s="4">
        <v>3.7935843793584376</v>
      </c>
      <c r="AG755" s="4">
        <v>3.4933087217351173</v>
      </c>
      <c r="AH755" s="4">
        <v>5.0091407678244977</v>
      </c>
      <c r="AI755" s="4">
        <v>6.4503816793893129</v>
      </c>
      <c r="AJ755" s="4">
        <v>5.7142857142857144</v>
      </c>
      <c r="AK755" s="4">
        <v>0.22580645161290322</v>
      </c>
      <c r="AL755" s="4">
        <v>0.10830324909747294</v>
      </c>
      <c r="AM755" s="4">
        <v>0.17035775127768316</v>
      </c>
      <c r="AN755" s="4">
        <v>2.467866323907455</v>
      </c>
      <c r="AO755" s="4">
        <v>3.1910946196660483</v>
      </c>
      <c r="AP755" s="4">
        <v>2.8151447661469935</v>
      </c>
      <c r="AQ755" s="4">
        <v>10.326409495548962</v>
      </c>
      <c r="AR755" s="4">
        <v>11.760797342192692</v>
      </c>
      <c r="AS755" s="4">
        <v>11.003134796238244</v>
      </c>
      <c r="AT755" s="4">
        <v>0.85626911314984722</v>
      </c>
      <c r="AU755" s="4">
        <v>1.8055555555555558</v>
      </c>
      <c r="AV755" s="4">
        <v>1.3008130081300813</v>
      </c>
      <c r="AW755" s="4">
        <v>5.6626506024096388</v>
      </c>
      <c r="AX755" s="4">
        <v>6.8930390492359939</v>
      </c>
      <c r="AY755" s="4">
        <v>6.2410215482841185</v>
      </c>
    </row>
    <row r="756" spans="1:51" ht="12" customHeight="1" x14ac:dyDescent="0.2">
      <c r="A756" s="10" t="s">
        <v>821</v>
      </c>
      <c r="B756" s="10" t="s">
        <v>830</v>
      </c>
      <c r="C756" s="10" t="s">
        <v>355</v>
      </c>
      <c r="D756" s="4">
        <v>5.3699788583509509</v>
      </c>
      <c r="E756" s="4">
        <v>4.6098003629764071</v>
      </c>
      <c r="F756" s="4">
        <v>4.9609375</v>
      </c>
      <c r="G756" s="4">
        <v>3.4636871508379894</v>
      </c>
      <c r="H756" s="4">
        <v>3.5578583765112266</v>
      </c>
      <c r="I756" s="4">
        <v>3.5125448028673838</v>
      </c>
      <c r="J756" s="4">
        <v>3.0830039525691704</v>
      </c>
      <c r="K756" s="4">
        <v>3.1472081218274113</v>
      </c>
      <c r="L756" s="4">
        <v>3.1175934366453966</v>
      </c>
      <c r="M756" s="4">
        <v>3.5540069686411151</v>
      </c>
      <c r="N756" s="4">
        <v>3.6129032258064515</v>
      </c>
      <c r="O756" s="4">
        <v>3.5845896147403686</v>
      </c>
      <c r="P756" s="4">
        <v>2.9454545454545453</v>
      </c>
      <c r="Q756" s="4">
        <v>3.6747967479674792</v>
      </c>
      <c r="R756" s="4">
        <v>3.3304721030042921</v>
      </c>
      <c r="S756" s="4">
        <v>4.6060606060606064</v>
      </c>
      <c r="T756" s="4">
        <v>4.5669824086603521</v>
      </c>
      <c r="U756" s="4">
        <v>4.5854181558255895</v>
      </c>
      <c r="V756" s="4">
        <v>4.2487046632124352</v>
      </c>
      <c r="W756" s="4">
        <v>4.4477611940298507</v>
      </c>
      <c r="X756" s="4">
        <v>4.3554843875100078</v>
      </c>
      <c r="Y756" s="4">
        <v>3.1164383561643838</v>
      </c>
      <c r="Z756" s="4">
        <v>3.1940298507462686</v>
      </c>
      <c r="AA756" s="4">
        <v>3.1578947368421058</v>
      </c>
      <c r="AB756" s="4">
        <v>2.3923444976076556</v>
      </c>
      <c r="AC756" s="4">
        <v>3.6619718309859159</v>
      </c>
      <c r="AD756" s="4">
        <v>3.0331753554502372</v>
      </c>
      <c r="AE756" s="4">
        <v>3.2290502793296092</v>
      </c>
      <c r="AF756" s="4">
        <v>3.769580596260738</v>
      </c>
      <c r="AG756" s="4">
        <v>3.5128681347837629</v>
      </c>
      <c r="AH756" s="4">
        <v>4.5880452342487876</v>
      </c>
      <c r="AI756" s="4">
        <v>5.9056316590563167</v>
      </c>
      <c r="AJ756" s="4">
        <v>5.2664576802507845</v>
      </c>
      <c r="AK756" s="4">
        <v>0.13536379018612521</v>
      </c>
      <c r="AL756" s="4">
        <v>0.40567951318458423</v>
      </c>
      <c r="AM756" s="4">
        <v>0.25830258302583026</v>
      </c>
      <c r="AN756" s="4">
        <v>2.4132231404958677</v>
      </c>
      <c r="AO756" s="4">
        <v>3.5478260869565221</v>
      </c>
      <c r="AP756" s="4">
        <v>2.9661016949152543</v>
      </c>
      <c r="AQ756" s="4">
        <v>17.163120567375884</v>
      </c>
      <c r="AR756" s="4">
        <v>17.2</v>
      </c>
      <c r="AS756" s="4">
        <v>17.176820208023774</v>
      </c>
      <c r="AT756" s="4">
        <v>6.2893081761006289E-2</v>
      </c>
      <c r="AU756" s="4">
        <v>7.9365079365079361E-2</v>
      </c>
      <c r="AV756" s="4">
        <v>7.0175438596491224E-2</v>
      </c>
      <c r="AW756" s="4">
        <v>9.8245614035087723</v>
      </c>
      <c r="AX756" s="4">
        <v>8.56573705179283</v>
      </c>
      <c r="AY756" s="4">
        <v>9.3161705551086094</v>
      </c>
    </row>
    <row r="757" spans="1:51" ht="12" customHeight="1" x14ac:dyDescent="0.2">
      <c r="A757" s="11" t="s">
        <v>753</v>
      </c>
      <c r="B757" s="11" t="s">
        <v>763</v>
      </c>
      <c r="C757" s="11"/>
      <c r="D757" s="13">
        <v>3.5010060362173037</v>
      </c>
      <c r="E757" s="13">
        <v>3.4452652787105436</v>
      </c>
      <c r="F757" s="13">
        <v>3.473154362416107</v>
      </c>
      <c r="G757" s="13">
        <v>2.43161094224924</v>
      </c>
      <c r="H757" s="13">
        <v>3.0479183032207384</v>
      </c>
      <c r="I757" s="13">
        <v>2.7346465816917731</v>
      </c>
      <c r="J757" s="13">
        <v>2.1547799696509862</v>
      </c>
      <c r="K757" s="13">
        <v>2.7757487216946681</v>
      </c>
      <c r="L757" s="13">
        <v>2.4711574246371417</v>
      </c>
      <c r="M757" s="13">
        <v>3.1146359048305698</v>
      </c>
      <c r="N757" s="13">
        <v>3.301540719002201</v>
      </c>
      <c r="O757" s="13">
        <v>3.2072727272727271</v>
      </c>
      <c r="P757" s="13">
        <v>2.859154929577465</v>
      </c>
      <c r="Q757" s="13">
        <v>2.4588992137240888</v>
      </c>
      <c r="R757" s="13">
        <v>2.6605179141539552</v>
      </c>
      <c r="S757" s="13">
        <v>3.5862665897287949</v>
      </c>
      <c r="T757" s="13">
        <v>3.7545335847961696</v>
      </c>
      <c r="U757" s="13">
        <v>3.6701627486437616</v>
      </c>
      <c r="V757" s="13">
        <v>6.1748195669607062</v>
      </c>
      <c r="W757" s="13">
        <v>6.0810810810810816</v>
      </c>
      <c r="X757" s="13">
        <v>6.1291649526943655</v>
      </c>
      <c r="Y757" s="13">
        <v>1.6924328722538651</v>
      </c>
      <c r="Z757" s="13">
        <v>2.5990783410138252</v>
      </c>
      <c r="AA757" s="13">
        <v>2.1175453759723424</v>
      </c>
      <c r="AB757" s="13">
        <v>2.4981301421092001</v>
      </c>
      <c r="AC757" s="13">
        <v>3.3982035928143719</v>
      </c>
      <c r="AD757" s="13">
        <v>2.947998503554059</v>
      </c>
      <c r="AE757" s="13">
        <v>3.4408602150537635</v>
      </c>
      <c r="AF757" s="13">
        <v>4.0388349514563116</v>
      </c>
      <c r="AG757" s="13">
        <v>3.7314640064707465</v>
      </c>
      <c r="AH757" s="13">
        <v>5.3521126760563389</v>
      </c>
      <c r="AI757" s="13">
        <v>4.8316831683168324</v>
      </c>
      <c r="AJ757" s="13">
        <v>5.1071761416589005</v>
      </c>
      <c r="AK757" s="13">
        <v>0.33450704225352118</v>
      </c>
      <c r="AL757" s="13">
        <v>0.32786885245901642</v>
      </c>
      <c r="AM757" s="13">
        <v>0.33143939393939398</v>
      </c>
      <c r="AN757" s="13">
        <v>2.84330985915493</v>
      </c>
      <c r="AO757" s="13">
        <v>2.6183282980866065</v>
      </c>
      <c r="AP757" s="13">
        <v>2.7383748238609678</v>
      </c>
      <c r="AQ757" s="13">
        <v>10.407673860911272</v>
      </c>
      <c r="AR757" s="13">
        <v>10.067476383265857</v>
      </c>
      <c r="AS757" s="13">
        <v>10.247619047619049</v>
      </c>
      <c r="AT757" s="13">
        <v>5.5681818181818183</v>
      </c>
      <c r="AU757" s="13">
        <v>6.2119013062409296</v>
      </c>
      <c r="AV757" s="13">
        <v>5.850860420650096</v>
      </c>
      <c r="AW757" s="13">
        <v>7.9229871645274219</v>
      </c>
      <c r="AX757" s="13">
        <v>8.20979020979021</v>
      </c>
      <c r="AY757" s="13">
        <v>8.0534351145038165</v>
      </c>
    </row>
    <row r="758" spans="1:51" ht="12" customHeight="1" x14ac:dyDescent="0.2">
      <c r="A758" s="3" t="s">
        <v>753</v>
      </c>
      <c r="B758" s="3" t="s">
        <v>760</v>
      </c>
      <c r="C758" s="3"/>
      <c r="D758" s="4">
        <v>3.8126721763085403</v>
      </c>
      <c r="E758" s="4">
        <v>3.9938398357289531</v>
      </c>
      <c r="F758" s="4">
        <v>3.9064576136061655</v>
      </c>
      <c r="G758" s="4">
        <v>3.7876802096985589</v>
      </c>
      <c r="H758" s="4">
        <v>4.0818858560794045</v>
      </c>
      <c r="I758" s="4">
        <v>3.9388145315487573</v>
      </c>
      <c r="J758" s="4">
        <v>2.9830081812460669</v>
      </c>
      <c r="K758" s="4">
        <v>2.8571428571428577</v>
      </c>
      <c r="L758" s="4">
        <v>2.9204941400063351</v>
      </c>
      <c r="M758" s="4">
        <v>3.5026041666666674</v>
      </c>
      <c r="N758" s="4">
        <v>3.6488169364881702</v>
      </c>
      <c r="O758" s="4">
        <v>3.5773392743475494</v>
      </c>
      <c r="P758" s="4">
        <v>2.5</v>
      </c>
      <c r="Q758" s="4">
        <v>2.6211180124223601</v>
      </c>
      <c r="R758" s="4">
        <v>2.5616698292220117</v>
      </c>
      <c r="S758" s="4">
        <v>4.1930656023946122</v>
      </c>
      <c r="T758" s="4">
        <v>4.3983700862895496</v>
      </c>
      <c r="U758" s="4">
        <v>4.2977631096442979</v>
      </c>
      <c r="V758" s="4">
        <v>5.6151832460732996</v>
      </c>
      <c r="W758" s="4">
        <v>6.5012406947890815</v>
      </c>
      <c r="X758" s="4">
        <v>6.0700636942675166</v>
      </c>
      <c r="Y758" s="4">
        <v>2.3412204234122043</v>
      </c>
      <c r="Z758" s="4">
        <v>2.7100977198697072</v>
      </c>
      <c r="AA758" s="4">
        <v>2.5214899713467052</v>
      </c>
      <c r="AB758" s="4">
        <v>2.6970033296337408</v>
      </c>
      <c r="AC758" s="4">
        <v>3.687943262411348</v>
      </c>
      <c r="AD758" s="4">
        <v>3.1966987620357634</v>
      </c>
      <c r="AE758" s="4">
        <v>3.4846029173419772</v>
      </c>
      <c r="AF758" s="4">
        <v>4.2971887550200805</v>
      </c>
      <c r="AG758" s="4">
        <v>3.8926986688180722</v>
      </c>
      <c r="AH758" s="4">
        <v>5.6303069888961463</v>
      </c>
      <c r="AI758" s="4">
        <v>5.7268078889700513</v>
      </c>
      <c r="AJ758" s="4">
        <v>5.6758620689655181</v>
      </c>
      <c r="AK758" s="4">
        <v>0.27308192457737318</v>
      </c>
      <c r="AL758" s="4">
        <v>0.36211699164345407</v>
      </c>
      <c r="AM758" s="4">
        <v>0.31607262945527914</v>
      </c>
      <c r="AN758" s="4">
        <v>2.9455848810687524</v>
      </c>
      <c r="AO758" s="4">
        <v>2.9803921568627452</v>
      </c>
      <c r="AP758" s="4">
        <v>2.9622063329928499</v>
      </c>
      <c r="AQ758" s="4">
        <v>10.349075975359343</v>
      </c>
      <c r="AR758" s="4">
        <v>9.6000000000000014</v>
      </c>
      <c r="AS758" s="4">
        <v>10.005558643690941</v>
      </c>
      <c r="AT758" s="4">
        <v>1.1246943765281174</v>
      </c>
      <c r="AU758" s="4">
        <v>1.1041666666666667</v>
      </c>
      <c r="AV758" s="4">
        <v>1.1156835848193871</v>
      </c>
      <c r="AW758" s="4">
        <v>5.206724216265334</v>
      </c>
      <c r="AX758" s="4">
        <v>5.0308123249299719</v>
      </c>
      <c r="AY758" s="4">
        <v>5.1279478173607629</v>
      </c>
    </row>
    <row r="759" spans="1:51" ht="12" customHeight="1" x14ac:dyDescent="0.2">
      <c r="A759" s="11" t="s">
        <v>753</v>
      </c>
      <c r="B759" s="11" t="s">
        <v>756</v>
      </c>
      <c r="C759" s="11"/>
      <c r="D759" s="13">
        <v>3.5948361469712014</v>
      </c>
      <c r="E759" s="13">
        <v>3.3848953594176523</v>
      </c>
      <c r="F759" s="13">
        <v>3.4852801519468191</v>
      </c>
      <c r="G759" s="13">
        <v>3.538083538083538</v>
      </c>
      <c r="H759" s="13">
        <v>3.5310472659870253</v>
      </c>
      <c r="I759" s="13">
        <v>3.5344621989029337</v>
      </c>
      <c r="J759" s="13">
        <v>3.484055211803903</v>
      </c>
      <c r="K759" s="13">
        <v>3.3188531711555171</v>
      </c>
      <c r="L759" s="13">
        <v>3.3976833976833976</v>
      </c>
      <c r="M759" s="13">
        <v>3.359483156437471</v>
      </c>
      <c r="N759" s="13">
        <v>3.3963850357292986</v>
      </c>
      <c r="O759" s="13">
        <v>3.3787945446546419</v>
      </c>
      <c r="P759" s="13">
        <v>2.858499525166192</v>
      </c>
      <c r="Q759" s="13">
        <v>3.280067283431455</v>
      </c>
      <c r="R759" s="13">
        <v>3.0820695807314897</v>
      </c>
      <c r="S759" s="13">
        <v>4.0583325338194376</v>
      </c>
      <c r="T759" s="13">
        <v>4.0297853701270254</v>
      </c>
      <c r="U759" s="13">
        <v>4.0434105687334005</v>
      </c>
      <c r="V759" s="13">
        <v>5.9230769230769234</v>
      </c>
      <c r="W759" s="13">
        <v>5.8371454711802384</v>
      </c>
      <c r="X759" s="13">
        <v>5.8790436005625892</v>
      </c>
      <c r="Y759" s="13">
        <v>2.7381522259454285</v>
      </c>
      <c r="Z759" s="13">
        <v>3.0642822619623007</v>
      </c>
      <c r="AA759" s="13">
        <v>2.9004329004329006</v>
      </c>
      <c r="AB759" s="13">
        <v>3.1278331822302814</v>
      </c>
      <c r="AC759" s="13">
        <v>3.2531194295900181</v>
      </c>
      <c r="AD759" s="13">
        <v>3.1910112359550564</v>
      </c>
      <c r="AE759" s="13">
        <v>3.9121568627450984</v>
      </c>
      <c r="AF759" s="13">
        <v>4.0621634097553478</v>
      </c>
      <c r="AG759" s="13">
        <v>3.9878825539847753</v>
      </c>
      <c r="AH759" s="13">
        <v>5.8993522670652716</v>
      </c>
      <c r="AI759" s="13">
        <v>5.5860349127182047</v>
      </c>
      <c r="AJ759" s="13">
        <v>5.7427716849451649</v>
      </c>
      <c r="AK759" s="13">
        <v>0.38155802861685212</v>
      </c>
      <c r="AL759" s="13">
        <v>0.41919470490899063</v>
      </c>
      <c r="AM759" s="13">
        <v>0.4</v>
      </c>
      <c r="AN759" s="13">
        <v>3.2254750898818703</v>
      </c>
      <c r="AO759" s="13">
        <v>3.1325301204819276</v>
      </c>
      <c r="AP759" s="13">
        <v>3.1794605809128633</v>
      </c>
      <c r="AQ759" s="13">
        <v>15.297906602254429</v>
      </c>
      <c r="AR759" s="13">
        <v>14.839890210430012</v>
      </c>
      <c r="AS759" s="13">
        <v>15.083511777301926</v>
      </c>
      <c r="AT759" s="13">
        <v>1.0804321728691477</v>
      </c>
      <c r="AU759" s="13">
        <v>0.98070739549839248</v>
      </c>
      <c r="AV759" s="13">
        <v>1.0378006872852232</v>
      </c>
      <c r="AW759" s="13">
        <v>7.1526822558459431</v>
      </c>
      <c r="AX759" s="13">
        <v>7.4625588361146775</v>
      </c>
      <c r="AY759" s="13">
        <v>7.2907530981887509</v>
      </c>
    </row>
    <row r="760" spans="1:51" ht="12" customHeight="1" x14ac:dyDescent="0.2">
      <c r="A760" s="3" t="s">
        <v>753</v>
      </c>
      <c r="B760" s="3" t="s">
        <v>757</v>
      </c>
      <c r="C760" s="3"/>
      <c r="D760" s="4">
        <v>3.9756042466681722</v>
      </c>
      <c r="E760" s="4">
        <v>4.0339790738630477</v>
      </c>
      <c r="F760" s="4">
        <v>4.0060517641973306</v>
      </c>
      <c r="G760" s="4">
        <v>4.0423921271763819</v>
      </c>
      <c r="H760" s="4">
        <v>4.1521486643437866</v>
      </c>
      <c r="I760" s="4">
        <v>4.1003115583022627</v>
      </c>
      <c r="J760" s="4">
        <v>3.4117896522476681</v>
      </c>
      <c r="K760" s="4">
        <v>3.7356709372892789</v>
      </c>
      <c r="L760" s="4">
        <v>3.5814869025387375</v>
      </c>
      <c r="M760" s="4">
        <v>3.0671580671580672</v>
      </c>
      <c r="N760" s="4">
        <v>3.2548336845963535</v>
      </c>
      <c r="O760" s="4">
        <v>3.1661911899811424</v>
      </c>
      <c r="P760" s="4">
        <v>3.1509983361064897</v>
      </c>
      <c r="Q760" s="4">
        <v>3.3964386129334585</v>
      </c>
      <c r="R760" s="4">
        <v>3.2800946465542737</v>
      </c>
      <c r="S760" s="4">
        <v>4.2675362874864122</v>
      </c>
      <c r="T760" s="4">
        <v>4.4520587499278141</v>
      </c>
      <c r="U760" s="4">
        <v>4.3644933546416365</v>
      </c>
      <c r="V760" s="4">
        <v>4.3332290689187785</v>
      </c>
      <c r="W760" s="4">
        <v>4.5467516408256445</v>
      </c>
      <c r="X760" s="4">
        <v>4.4448865897333869</v>
      </c>
      <c r="Y760" s="4">
        <v>3.016747933008268</v>
      </c>
      <c r="Z760" s="4">
        <v>3.1716906946264749</v>
      </c>
      <c r="AA760" s="4">
        <v>3.0961608019428515</v>
      </c>
      <c r="AB760" s="4">
        <v>3.4964584674822925</v>
      </c>
      <c r="AC760" s="4">
        <v>4.1815071938826849</v>
      </c>
      <c r="AD760" s="4">
        <v>3.8500285610427376</v>
      </c>
      <c r="AE760" s="4">
        <v>3.6199414317468155</v>
      </c>
      <c r="AF760" s="4">
        <v>3.9781370386223709</v>
      </c>
      <c r="AG760" s="4">
        <v>3.8052253295636476</v>
      </c>
      <c r="AH760" s="4">
        <v>4.0188527416944479</v>
      </c>
      <c r="AI760" s="4">
        <v>4.1892940263770369</v>
      </c>
      <c r="AJ760" s="4">
        <v>4.1056314185757818</v>
      </c>
      <c r="AK760" s="4">
        <v>0.56203738552251925</v>
      </c>
      <c r="AL760" s="4">
        <v>0.66410256410256419</v>
      </c>
      <c r="AM760" s="4">
        <v>0.61251664447403464</v>
      </c>
      <c r="AN760" s="4">
        <v>2.3659268146370729</v>
      </c>
      <c r="AO760" s="4">
        <v>2.5548356416810325</v>
      </c>
      <c r="AP760" s="4">
        <v>2.4608127071328338</v>
      </c>
      <c r="AQ760" s="4">
        <v>13.635022134776193</v>
      </c>
      <c r="AR760" s="4">
        <v>14.330251948522747</v>
      </c>
      <c r="AS760" s="4">
        <v>13.965220385674932</v>
      </c>
      <c r="AT760" s="4">
        <v>1.6204896907216495</v>
      </c>
      <c r="AU760" s="4">
        <v>1.643444087173991</v>
      </c>
      <c r="AV760" s="4">
        <v>1.6313738776893105</v>
      </c>
      <c r="AW760" s="4">
        <v>7.5745510684976045</v>
      </c>
      <c r="AX760" s="4">
        <v>7.9388214125056225</v>
      </c>
      <c r="AY760" s="4">
        <v>7.7474169584151653</v>
      </c>
    </row>
    <row r="761" spans="1:51" ht="12" customHeight="1" x14ac:dyDescent="0.2">
      <c r="A761" s="11" t="s">
        <v>753</v>
      </c>
      <c r="B761" s="11" t="s">
        <v>759</v>
      </c>
      <c r="C761" s="11"/>
      <c r="D761" s="13">
        <v>3.815367707665537</v>
      </c>
      <c r="E761" s="13">
        <v>3.957588560285993</v>
      </c>
      <c r="F761" s="13">
        <v>3.8907306152322727</v>
      </c>
      <c r="G761" s="13">
        <v>3.8168079616660529</v>
      </c>
      <c r="H761" s="13">
        <v>4.0605960810143262</v>
      </c>
      <c r="I761" s="13">
        <v>3.9455604835203064</v>
      </c>
      <c r="J761" s="13">
        <v>3.5244579824404227</v>
      </c>
      <c r="K761" s="13">
        <v>3.7644303162121462</v>
      </c>
      <c r="L761" s="13">
        <v>3.6485551133414087</v>
      </c>
      <c r="M761" s="13">
        <v>3.0397701768560914</v>
      </c>
      <c r="N761" s="13">
        <v>3.497484121092139</v>
      </c>
      <c r="O761" s="13">
        <v>3.2783079700799593</v>
      </c>
      <c r="P761" s="13">
        <v>3.2547799021787465</v>
      </c>
      <c r="Q761" s="13">
        <v>3.7157209915177472</v>
      </c>
      <c r="R761" s="13">
        <v>3.4940995382247308</v>
      </c>
      <c r="S761" s="13">
        <v>4.2399262432886822</v>
      </c>
      <c r="T761" s="13">
        <v>4.6026304512641332</v>
      </c>
      <c r="U761" s="13">
        <v>4.4296540248812404</v>
      </c>
      <c r="V761" s="13">
        <v>4.537261362535129</v>
      </c>
      <c r="W761" s="13">
        <v>4.3784494086727994</v>
      </c>
      <c r="X761" s="13">
        <v>4.4538511088616914</v>
      </c>
      <c r="Y761" s="13">
        <v>3.1336683417085429</v>
      </c>
      <c r="Z761" s="13">
        <v>3.5778565584946822</v>
      </c>
      <c r="AA761" s="13">
        <v>3.3669037277456924</v>
      </c>
      <c r="AB761" s="13">
        <v>3.6607142857142865</v>
      </c>
      <c r="AC761" s="13">
        <v>4.1893382352941186</v>
      </c>
      <c r="AD761" s="13">
        <v>3.9351145038167945</v>
      </c>
      <c r="AE761" s="13">
        <v>3.7859567036805171</v>
      </c>
      <c r="AF761" s="13">
        <v>4.0509370494954355</v>
      </c>
      <c r="AG761" s="13">
        <v>3.9245816639170394</v>
      </c>
      <c r="AH761" s="13">
        <v>3.845035313668467</v>
      </c>
      <c r="AI761" s="13">
        <v>4.1241431835491245</v>
      </c>
      <c r="AJ761" s="13">
        <v>3.9906616332207436</v>
      </c>
      <c r="AK761" s="13">
        <v>0.37715041905602115</v>
      </c>
      <c r="AL761" s="13">
        <v>0.40714130198127585</v>
      </c>
      <c r="AM761" s="13">
        <v>0.39224279609948509</v>
      </c>
      <c r="AN761" s="13">
        <v>2.1630295250320923</v>
      </c>
      <c r="AO761" s="13">
        <v>2.3890299644489588</v>
      </c>
      <c r="AP761" s="13">
        <v>2.2789558693273588</v>
      </c>
      <c r="AQ761" s="13">
        <v>15.041100486495555</v>
      </c>
      <c r="AR761" s="13">
        <v>15.030080213903743</v>
      </c>
      <c r="AS761" s="13">
        <v>15.035579740477187</v>
      </c>
      <c r="AT761" s="13">
        <v>0.91856775948028402</v>
      </c>
      <c r="AU761" s="13">
        <v>1.3068880688806888</v>
      </c>
      <c r="AV761" s="13">
        <v>1.1110264421245144</v>
      </c>
      <c r="AW761" s="13">
        <v>7.6104928457869638</v>
      </c>
      <c r="AX761" s="13">
        <v>7.8827674567584882</v>
      </c>
      <c r="AY761" s="13">
        <v>7.7461305249720755</v>
      </c>
    </row>
    <row r="762" spans="1:51" ht="12" customHeight="1" x14ac:dyDescent="0.2">
      <c r="A762" s="3" t="s">
        <v>753</v>
      </c>
      <c r="B762" s="3" t="s">
        <v>762</v>
      </c>
      <c r="C762" s="3"/>
      <c r="D762" s="4">
        <v>4.1050528118755354</v>
      </c>
      <c r="E762" s="4">
        <v>4.2171850289931472</v>
      </c>
      <c r="F762" s="4">
        <v>4.1633548033438403</v>
      </c>
      <c r="G762" s="4">
        <v>3.6647526946710993</v>
      </c>
      <c r="H762" s="4">
        <v>4.057998305244328</v>
      </c>
      <c r="I762" s="4">
        <v>3.868016351956395</v>
      </c>
      <c r="J762" s="4">
        <v>3.3745439805431694</v>
      </c>
      <c r="K762" s="4">
        <v>3.5996666975280065</v>
      </c>
      <c r="L762" s="4">
        <v>3.4921863660554457</v>
      </c>
      <c r="M762" s="4">
        <v>3.2247798875570171</v>
      </c>
      <c r="N762" s="4">
        <v>3.5880779518532671</v>
      </c>
      <c r="O762" s="4">
        <v>3.4159336516712742</v>
      </c>
      <c r="P762" s="4">
        <v>3.2093606351859592</v>
      </c>
      <c r="Q762" s="4">
        <v>3.6007336615503429</v>
      </c>
      <c r="R762" s="4">
        <v>3.4127740705433744</v>
      </c>
      <c r="S762" s="4">
        <v>4.4029775064397709</v>
      </c>
      <c r="T762" s="4">
        <v>4.713691708153867</v>
      </c>
      <c r="U762" s="4">
        <v>4.5648668078574621</v>
      </c>
      <c r="V762" s="4">
        <v>4.4258678741437363</v>
      </c>
      <c r="W762" s="4">
        <v>4.3622448979591839</v>
      </c>
      <c r="X762" s="4">
        <v>4.3926530159258643</v>
      </c>
      <c r="Y762" s="4">
        <v>2.5209268470217152</v>
      </c>
      <c r="Z762" s="4">
        <v>2.9219956216153933</v>
      </c>
      <c r="AA762" s="4">
        <v>2.7266280581491551</v>
      </c>
      <c r="AB762" s="4">
        <v>3.2873305980355592</v>
      </c>
      <c r="AC762" s="4">
        <v>3.90955855963632</v>
      </c>
      <c r="AD762" s="4">
        <v>3.6044384831118155</v>
      </c>
      <c r="AE762" s="4">
        <v>3.4274468854170852</v>
      </c>
      <c r="AF762" s="4">
        <v>3.7457460485517666</v>
      </c>
      <c r="AG762" s="4">
        <v>3.5913915668516894</v>
      </c>
      <c r="AH762" s="4">
        <v>3.8286260062764357</v>
      </c>
      <c r="AI762" s="4">
        <v>3.7384806973848073</v>
      </c>
      <c r="AJ762" s="4">
        <v>3.7814961911582787</v>
      </c>
      <c r="AK762" s="4">
        <v>0.20067876641581825</v>
      </c>
      <c r="AL762" s="4">
        <v>0.1919956733369389</v>
      </c>
      <c r="AM762" s="4">
        <v>0.19614760460029634</v>
      </c>
      <c r="AN762" s="4">
        <v>2.0856373174535658</v>
      </c>
      <c r="AO762" s="4">
        <v>2.0381174640217816</v>
      </c>
      <c r="AP762" s="4">
        <v>2.0608153866991739</v>
      </c>
      <c r="AQ762" s="4">
        <v>16.031490427625695</v>
      </c>
      <c r="AR762" s="4">
        <v>16.4555633310007</v>
      </c>
      <c r="AS762" s="4">
        <v>16.245908889871739</v>
      </c>
      <c r="AT762" s="4">
        <v>1.1448481831757094</v>
      </c>
      <c r="AU762" s="4">
        <v>1.2519083969465647</v>
      </c>
      <c r="AV762" s="4">
        <v>1.1977856064418722</v>
      </c>
      <c r="AW762" s="4">
        <v>8.3075068870523427</v>
      </c>
      <c r="AX762" s="4">
        <v>8.7365429334252003</v>
      </c>
      <c r="AY762" s="4">
        <v>8.5219787316485132</v>
      </c>
    </row>
    <row r="763" spans="1:51" ht="12" customHeight="1" x14ac:dyDescent="0.2">
      <c r="A763" s="11" t="s">
        <v>753</v>
      </c>
      <c r="B763" s="11" t="s">
        <v>755</v>
      </c>
      <c r="C763" s="11"/>
      <c r="D763" s="13">
        <v>2.2411242603550297</v>
      </c>
      <c r="E763" s="13">
        <v>2.5174825174825175</v>
      </c>
      <c r="F763" s="13">
        <v>2.3831775700934581</v>
      </c>
      <c r="G763" s="13">
        <v>2.0739549839228295</v>
      </c>
      <c r="H763" s="13">
        <v>2.4425287356321839</v>
      </c>
      <c r="I763" s="13">
        <v>2.2685887708649473</v>
      </c>
      <c r="J763" s="13">
        <v>2.0045558086560367</v>
      </c>
      <c r="K763" s="13">
        <v>2.3577793008910213</v>
      </c>
      <c r="L763" s="13">
        <v>2.1902017291066285</v>
      </c>
      <c r="M763" s="13">
        <v>3.5604395604395607</v>
      </c>
      <c r="N763" s="13">
        <v>3.8317757009345792</v>
      </c>
      <c r="O763" s="13">
        <v>3.7024100593782752</v>
      </c>
      <c r="P763" s="13">
        <v>2.1100226073850794</v>
      </c>
      <c r="Q763" s="13">
        <v>2.3512544802867388</v>
      </c>
      <c r="R763" s="13">
        <v>2.2336517266715652</v>
      </c>
      <c r="S763" s="13">
        <v>2.8675246025738081</v>
      </c>
      <c r="T763" s="13">
        <v>3.2143852801784223</v>
      </c>
      <c r="U763" s="13">
        <v>3.0481166993250604</v>
      </c>
      <c r="V763" s="13">
        <v>5.6263421617752325</v>
      </c>
      <c r="W763" s="13">
        <v>5.3403833443489752</v>
      </c>
      <c r="X763" s="13">
        <v>5.4776632302405499</v>
      </c>
      <c r="Y763" s="13">
        <v>1.6044260027662518</v>
      </c>
      <c r="Z763" s="13">
        <v>2.1442495126705654</v>
      </c>
      <c r="AA763" s="13">
        <v>1.8827470686767169</v>
      </c>
      <c r="AB763" s="13">
        <v>2.2075346992729674</v>
      </c>
      <c r="AC763" s="13">
        <v>2.7676240208877285</v>
      </c>
      <c r="AD763" s="13">
        <v>2.4893267651888342</v>
      </c>
      <c r="AE763" s="13">
        <v>3.1037649219467403</v>
      </c>
      <c r="AF763" s="13">
        <v>3.407504363001745</v>
      </c>
      <c r="AG763" s="13">
        <v>3.2595078299776286</v>
      </c>
      <c r="AH763" s="13">
        <v>3.6753445635528332</v>
      </c>
      <c r="AI763" s="13">
        <v>3.9446870451237261</v>
      </c>
      <c r="AJ763" s="13">
        <v>3.8134328358208958</v>
      </c>
      <c r="AK763" s="13">
        <v>0.29298380878951424</v>
      </c>
      <c r="AL763" s="13">
        <v>0.3096984515077425</v>
      </c>
      <c r="AM763" s="13">
        <v>0.30110935023771795</v>
      </c>
      <c r="AN763" s="13">
        <v>1.9900115251632731</v>
      </c>
      <c r="AO763" s="13">
        <v>2.2299115724721261</v>
      </c>
      <c r="AP763" s="13">
        <v>2.1099154496541122</v>
      </c>
      <c r="AQ763" s="13">
        <v>15.572374645222329</v>
      </c>
      <c r="AR763" s="13">
        <v>15.121412803532008</v>
      </c>
      <c r="AS763" s="13">
        <v>15.364238410596029</v>
      </c>
      <c r="AT763" s="13">
        <v>1.5145985401459854</v>
      </c>
      <c r="AU763" s="13">
        <v>1.6932270916334664</v>
      </c>
      <c r="AV763" s="13">
        <v>1.6</v>
      </c>
      <c r="AW763" s="13">
        <v>8.4161634928007434</v>
      </c>
      <c r="AX763" s="13">
        <v>8.0628272251308903</v>
      </c>
      <c r="AY763" s="13">
        <v>8.250061530888507</v>
      </c>
    </row>
    <row r="764" spans="1:51" ht="12" customHeight="1" x14ac:dyDescent="0.2">
      <c r="A764" s="3" t="s">
        <v>753</v>
      </c>
      <c r="B764" s="3" t="s">
        <v>834</v>
      </c>
      <c r="C764" s="3"/>
      <c r="D764" s="4">
        <v>2.4092409240924093</v>
      </c>
      <c r="E764" s="4">
        <v>2.5900681596884132</v>
      </c>
      <c r="F764" s="4">
        <v>2.5051652892561989</v>
      </c>
      <c r="G764" s="4">
        <v>3.0243902439024395</v>
      </c>
      <c r="H764" s="4">
        <v>2.4703087885985751</v>
      </c>
      <c r="I764" s="4">
        <v>2.743682310469314</v>
      </c>
      <c r="J764" s="4">
        <v>2.3027718550106608</v>
      </c>
      <c r="K764" s="4">
        <v>2.4584717607973428</v>
      </c>
      <c r="L764" s="4">
        <v>2.3791417707767519</v>
      </c>
      <c r="M764" s="4">
        <v>3.2169312169312172</v>
      </c>
      <c r="N764" s="4">
        <v>2.5819672131147544</v>
      </c>
      <c r="O764" s="4">
        <v>2.8943258719416973</v>
      </c>
      <c r="P764" s="4">
        <v>2.2408376963350785</v>
      </c>
      <c r="Q764" s="4">
        <v>2.2100656455142231</v>
      </c>
      <c r="R764" s="4">
        <v>2.2257891920813271</v>
      </c>
      <c r="S764" s="4">
        <v>3.1092620976571053</v>
      </c>
      <c r="T764" s="4">
        <v>3.0330330330330337</v>
      </c>
      <c r="U764" s="4">
        <v>3.0707552280853831</v>
      </c>
      <c r="V764" s="4">
        <v>5.8263971462544593</v>
      </c>
      <c r="W764" s="4">
        <v>5.8142340168878173</v>
      </c>
      <c r="X764" s="4">
        <v>5.8203592814371268</v>
      </c>
      <c r="Y764" s="4">
        <v>1.8401937046004844</v>
      </c>
      <c r="Z764" s="4">
        <v>2.386934673366834</v>
      </c>
      <c r="AA764" s="4">
        <v>2.108508014796548</v>
      </c>
      <c r="AB764" s="4">
        <v>2.177777777777778</v>
      </c>
      <c r="AC764" s="4">
        <v>2.56189451022605</v>
      </c>
      <c r="AD764" s="4">
        <v>2.3728813559322037</v>
      </c>
      <c r="AE764" s="4">
        <v>3.264511102454227</v>
      </c>
      <c r="AF764" s="4">
        <v>3.5552075176194209</v>
      </c>
      <c r="AG764" s="4">
        <v>3.4094903339191562</v>
      </c>
      <c r="AH764" s="4">
        <v>3.9733333333333336</v>
      </c>
      <c r="AI764" s="4">
        <v>4.7376311844077961</v>
      </c>
      <c r="AJ764" s="4">
        <v>4.3330980945659849</v>
      </c>
      <c r="AK764" s="4">
        <v>0.93143596377749027</v>
      </c>
      <c r="AL764" s="4">
        <v>0.79561042524005487</v>
      </c>
      <c r="AM764" s="4">
        <v>0.86551264980026643</v>
      </c>
      <c r="AN764" s="4">
        <v>2.4294156270518714</v>
      </c>
      <c r="AO764" s="4">
        <v>2.664756446991404</v>
      </c>
      <c r="AP764" s="4">
        <v>2.5419664268585134</v>
      </c>
      <c r="AQ764" s="4">
        <v>5.0334075723830729</v>
      </c>
      <c r="AR764" s="4">
        <v>4.9504950495049513</v>
      </c>
      <c r="AS764" s="4">
        <v>4.9941383352872224</v>
      </c>
      <c r="AT764" s="4">
        <v>2.1641791044776117</v>
      </c>
      <c r="AU764" s="4">
        <v>1.9111111111111112</v>
      </c>
      <c r="AV764" s="4">
        <v>2.0486815415821504</v>
      </c>
      <c r="AW764" s="4">
        <v>3.4720812182741123</v>
      </c>
      <c r="AX764" s="4">
        <v>3.3255269320843102</v>
      </c>
      <c r="AY764" s="4">
        <v>3.4040239260467646</v>
      </c>
    </row>
    <row r="765" spans="1:51" ht="12" customHeight="1" x14ac:dyDescent="0.2">
      <c r="A765" s="11" t="s">
        <v>753</v>
      </c>
      <c r="B765" s="11" t="s">
        <v>761</v>
      </c>
      <c r="C765" s="11"/>
      <c r="D765" s="13">
        <v>2.6654950205038079</v>
      </c>
      <c r="E765" s="13">
        <v>2.7993527508090619</v>
      </c>
      <c r="F765" s="13">
        <v>2.7351867452962653</v>
      </c>
      <c r="G765" s="13">
        <v>2.3430962343096233</v>
      </c>
      <c r="H765" s="13">
        <v>2.2080924855491331</v>
      </c>
      <c r="I765" s="13">
        <v>2.2744637084925068</v>
      </c>
      <c r="J765" s="13">
        <v>1.8381010346926356</v>
      </c>
      <c r="K765" s="13">
        <v>1.9721577726218102</v>
      </c>
      <c r="L765" s="13">
        <v>1.9067419067419067</v>
      </c>
      <c r="M765" s="13">
        <v>2.7414330218068539</v>
      </c>
      <c r="N765" s="13">
        <v>2.8400435255712733</v>
      </c>
      <c r="O765" s="13">
        <v>2.7940749346500144</v>
      </c>
      <c r="P765" s="13">
        <v>1.7755856966707768</v>
      </c>
      <c r="Q765" s="13">
        <v>1.8418079096045199</v>
      </c>
      <c r="R765" s="13">
        <v>1.8101415094339623</v>
      </c>
      <c r="S765" s="13">
        <v>2.8266666666666667</v>
      </c>
      <c r="T765" s="13">
        <v>2.9250785105428445</v>
      </c>
      <c r="U765" s="13">
        <v>2.8777816614237448</v>
      </c>
      <c r="V765" s="13">
        <v>5.486935866983373</v>
      </c>
      <c r="W765" s="13">
        <v>5.6443914081145579</v>
      </c>
      <c r="X765" s="13">
        <v>5.5654761904761907</v>
      </c>
      <c r="Y765" s="13">
        <v>1.6326530612244898</v>
      </c>
      <c r="Z765" s="13">
        <v>2.318675042832667</v>
      </c>
      <c r="AA765" s="13">
        <v>1.9841966637401229</v>
      </c>
      <c r="AB765" s="13">
        <v>2.011036174126303</v>
      </c>
      <c r="AC765" s="13">
        <v>2.4058323207776429</v>
      </c>
      <c r="AD765" s="13">
        <v>2.20933780897162</v>
      </c>
      <c r="AE765" s="13">
        <v>3.05962658100783</v>
      </c>
      <c r="AF765" s="13">
        <v>3.4456928838951315</v>
      </c>
      <c r="AG765" s="13">
        <v>3.2544260990650486</v>
      </c>
      <c r="AH765" s="13">
        <v>5.1897946484131925</v>
      </c>
      <c r="AI765" s="13">
        <v>5.1455026455026456</v>
      </c>
      <c r="AJ765" s="13">
        <v>5.1683231805065724</v>
      </c>
      <c r="AK765" s="13">
        <v>0.16865776528460999</v>
      </c>
      <c r="AL765" s="13">
        <v>0.2192982456140351</v>
      </c>
      <c r="AM765" s="13">
        <v>0.1934790397706915</v>
      </c>
      <c r="AN765" s="13">
        <v>2.831683168316832</v>
      </c>
      <c r="AO765" s="13">
        <v>2.8055555555555554</v>
      </c>
      <c r="AP765" s="13">
        <v>2.8189509306260576</v>
      </c>
      <c r="AQ765" s="13">
        <v>10.153121319199059</v>
      </c>
      <c r="AR765" s="13">
        <v>9.456066945606695</v>
      </c>
      <c r="AS765" s="13">
        <v>9.8339719029374209</v>
      </c>
      <c r="AT765" s="13">
        <v>0.20477815699658708</v>
      </c>
      <c r="AU765" s="13">
        <v>0.39946737683089217</v>
      </c>
      <c r="AV765" s="13">
        <v>0.29447852760736198</v>
      </c>
      <c r="AW765" s="13">
        <v>5.0925925925925926</v>
      </c>
      <c r="AX765" s="13">
        <v>4.822888283378747</v>
      </c>
      <c r="AY765" s="13">
        <v>4.9687108886107634</v>
      </c>
    </row>
    <row r="766" spans="1:51" ht="12" customHeight="1" x14ac:dyDescent="0.2">
      <c r="A766" s="3" t="s">
        <v>753</v>
      </c>
      <c r="B766" s="3" t="s">
        <v>754</v>
      </c>
      <c r="C766" s="3"/>
      <c r="D766" s="4">
        <v>2.9532351057014736</v>
      </c>
      <c r="E766" s="4">
        <v>2.8963414634146343</v>
      </c>
      <c r="F766" s="4">
        <v>2.9240862230552955</v>
      </c>
      <c r="G766" s="4">
        <v>3.0871590153027282</v>
      </c>
      <c r="H766" s="4">
        <v>3.0343007915567282</v>
      </c>
      <c r="I766" s="4">
        <v>3.0606160980457107</v>
      </c>
      <c r="J766" s="4">
        <v>2.0698576972833118</v>
      </c>
      <c r="K766" s="4">
        <v>2.2802547770700641</v>
      </c>
      <c r="L766" s="4">
        <v>2.1758664955070603</v>
      </c>
      <c r="M766" s="4">
        <v>4.4041450777202078</v>
      </c>
      <c r="N766" s="4">
        <v>4.324002382370459</v>
      </c>
      <c r="O766" s="4">
        <v>4.3623952838969906</v>
      </c>
      <c r="P766" s="4">
        <v>1.8872870249017037</v>
      </c>
      <c r="Q766" s="4">
        <v>2.2337662337662336</v>
      </c>
      <c r="R766" s="4">
        <v>2.0613176777560343</v>
      </c>
      <c r="S766" s="4">
        <v>3.4817708333333339</v>
      </c>
      <c r="T766" s="4">
        <v>3.5720578980490871</v>
      </c>
      <c r="U766" s="4">
        <v>3.5276800000000001</v>
      </c>
      <c r="V766" s="4">
        <v>6.7735470941883769</v>
      </c>
      <c r="W766" s="4">
        <v>6.8600902643455841</v>
      </c>
      <c r="X766" s="4">
        <v>6.817585301837271</v>
      </c>
      <c r="Y766" s="4">
        <v>1.383322559793148</v>
      </c>
      <c r="Z766" s="4">
        <v>1.8422889043963715</v>
      </c>
      <c r="AA766" s="4">
        <v>1.6040268456375839</v>
      </c>
      <c r="AB766" s="4">
        <v>1.5259172976121143</v>
      </c>
      <c r="AC766" s="4">
        <v>1.7271157167530224</v>
      </c>
      <c r="AD766" s="4">
        <v>1.6270990156340475</v>
      </c>
      <c r="AE766" s="4">
        <v>3.1295946229783662</v>
      </c>
      <c r="AF766" s="4">
        <v>3.4484219445032829</v>
      </c>
      <c r="AG766" s="4">
        <v>3.2883357941362585</v>
      </c>
      <c r="AH766" s="4">
        <v>4.9101796407185638</v>
      </c>
      <c r="AI766" s="4">
        <v>4.8549618320610692</v>
      </c>
      <c r="AJ766" s="4">
        <v>4.8828420256991691</v>
      </c>
      <c r="AK766" s="4">
        <v>0.45746962115797002</v>
      </c>
      <c r="AL766" s="4">
        <v>0.46082949308755766</v>
      </c>
      <c r="AM766" s="4">
        <v>0.45908922621251391</v>
      </c>
      <c r="AN766" s="4">
        <v>2.6325411334552102</v>
      </c>
      <c r="AO766" s="4">
        <v>2.664624808575804</v>
      </c>
      <c r="AP766" s="4">
        <v>2.6482139517486445</v>
      </c>
      <c r="AQ766" s="4">
        <v>11.811196487376511</v>
      </c>
      <c r="AR766" s="4">
        <v>12.175141242937855</v>
      </c>
      <c r="AS766" s="4">
        <v>11.970352069178505</v>
      </c>
      <c r="AT766" s="4">
        <v>3.4968017057569294</v>
      </c>
      <c r="AU766" s="4">
        <v>3.7376237623762378</v>
      </c>
      <c r="AV766" s="4">
        <v>3.6082474226804124</v>
      </c>
      <c r="AW766" s="4">
        <v>7.5932936722552746</v>
      </c>
      <c r="AX766" s="4">
        <v>7.6781002638522429</v>
      </c>
      <c r="AY766" s="4">
        <v>7.6315007429420509</v>
      </c>
    </row>
    <row r="767" spans="1:51" ht="12" customHeight="1" x14ac:dyDescent="0.2">
      <c r="A767" s="11" t="s">
        <v>753</v>
      </c>
      <c r="B767" s="11" t="s">
        <v>833</v>
      </c>
      <c r="C767" s="11"/>
      <c r="D767" s="13">
        <v>2.313829787234043</v>
      </c>
      <c r="E767" s="13">
        <v>2.5896414342629481</v>
      </c>
      <c r="F767" s="13">
        <v>2.4590851867394043</v>
      </c>
      <c r="G767" s="13">
        <v>2.5443786982248522</v>
      </c>
      <c r="H767" s="13">
        <v>2.6960352422907494</v>
      </c>
      <c r="I767" s="13">
        <v>2.6244765006979995</v>
      </c>
      <c r="J767" s="13">
        <v>2.6783968719452589</v>
      </c>
      <c r="K767" s="13">
        <v>2.375</v>
      </c>
      <c r="L767" s="13">
        <v>2.5198320111992536</v>
      </c>
      <c r="M767" s="13">
        <v>3.273703041144902</v>
      </c>
      <c r="N767" s="13">
        <v>3.0397236614853198</v>
      </c>
      <c r="O767" s="13">
        <v>3.1546572934973636</v>
      </c>
      <c r="P767" s="13">
        <v>1.8533604887983708</v>
      </c>
      <c r="Q767" s="13">
        <v>1.9909502262443439</v>
      </c>
      <c r="R767" s="13">
        <v>1.9262098706276953</v>
      </c>
      <c r="S767" s="13">
        <v>3.042735042735043</v>
      </c>
      <c r="T767" s="13">
        <v>3.1075697211155382</v>
      </c>
      <c r="U767" s="13">
        <v>3.0766443196231203</v>
      </c>
      <c r="V767" s="13">
        <v>5.0131926121372032</v>
      </c>
      <c r="W767" s="13">
        <v>4.6872082166199815</v>
      </c>
      <c r="X767" s="13">
        <v>4.8550724637681171</v>
      </c>
      <c r="Y767" s="13">
        <v>1.8984962406015038</v>
      </c>
      <c r="Z767" s="13">
        <v>2.1414538310412574</v>
      </c>
      <c r="AA767" s="13">
        <v>2.0172910662824211</v>
      </c>
      <c r="AB767" s="13">
        <v>2.718978102189781</v>
      </c>
      <c r="AC767" s="13">
        <v>2.8263002944062809</v>
      </c>
      <c r="AD767" s="13">
        <v>2.7706855791962179</v>
      </c>
      <c r="AE767" s="13">
        <v>3.2453745829542009</v>
      </c>
      <c r="AF767" s="13">
        <v>3.2432432432432439</v>
      </c>
      <c r="AG767" s="13">
        <v>3.2443403590944579</v>
      </c>
      <c r="AH767" s="13">
        <v>5.7791537667698663</v>
      </c>
      <c r="AI767" s="13">
        <v>5.5280898876404496</v>
      </c>
      <c r="AJ767" s="13">
        <v>5.6589564281871976</v>
      </c>
      <c r="AK767" s="13">
        <v>0.4625550660792952</v>
      </c>
      <c r="AL767" s="13">
        <v>0.70959264126149801</v>
      </c>
      <c r="AM767" s="13">
        <v>0.57519472738166566</v>
      </c>
      <c r="AN767" s="13">
        <v>3.2072456046883326</v>
      </c>
      <c r="AO767" s="13">
        <v>3.3070866141732282</v>
      </c>
      <c r="AP767" s="13">
        <v>3.253968253968254</v>
      </c>
      <c r="AQ767" s="13">
        <v>16.564625850340136</v>
      </c>
      <c r="AR767" s="13">
        <v>16.222664015904574</v>
      </c>
      <c r="AS767" s="13">
        <v>16.406966086159485</v>
      </c>
      <c r="AT767" s="13">
        <v>4.984984984984985</v>
      </c>
      <c r="AU767" s="13">
        <v>5.5226824457593686</v>
      </c>
      <c r="AV767" s="13">
        <v>5.2173913043478262</v>
      </c>
      <c r="AW767" s="13">
        <v>10.414673046251995</v>
      </c>
      <c r="AX767" s="13">
        <v>10.851485148514852</v>
      </c>
      <c r="AY767" s="13">
        <v>10.609540636042404</v>
      </c>
    </row>
    <row r="768" spans="1:51" ht="12" customHeight="1" x14ac:dyDescent="0.2">
      <c r="A768" s="3" t="s">
        <v>753</v>
      </c>
      <c r="B768" s="3" t="s">
        <v>843</v>
      </c>
      <c r="C768" s="3"/>
      <c r="D768" s="4">
        <v>3.5654169854628921</v>
      </c>
      <c r="E768" s="4">
        <v>3.6906584992343028</v>
      </c>
      <c r="F768" s="4">
        <v>3.6280137772675092</v>
      </c>
      <c r="G768" s="4">
        <v>3.2851063829787237</v>
      </c>
      <c r="H768" s="4">
        <v>3.0744071954210956</v>
      </c>
      <c r="I768" s="4">
        <v>3.1776480400333611</v>
      </c>
      <c r="J768" s="4">
        <v>2.6436781609195403</v>
      </c>
      <c r="K768" s="4">
        <v>2.5301204819277112</v>
      </c>
      <c r="L768" s="4">
        <v>2.5882352941176472</v>
      </c>
      <c r="M768" s="4">
        <v>3.1936758893280635</v>
      </c>
      <c r="N768" s="4">
        <v>3.3217993079584773</v>
      </c>
      <c r="O768" s="4">
        <v>3.2548533663775299</v>
      </c>
      <c r="P768" s="4">
        <v>2.2255866767600305</v>
      </c>
      <c r="Q768" s="4">
        <v>2.0551378446115289</v>
      </c>
      <c r="R768" s="4">
        <v>2.1445591739475773</v>
      </c>
      <c r="S768" s="4">
        <v>3.7193763919821827</v>
      </c>
      <c r="T768" s="4">
        <v>3.7458636664460623</v>
      </c>
      <c r="U768" s="4">
        <v>3.7323600973236015</v>
      </c>
      <c r="V768" s="4">
        <v>5.8373205741626801</v>
      </c>
      <c r="W768" s="4">
        <v>5.2941176470588234</v>
      </c>
      <c r="X768" s="4">
        <v>5.5690072639225185</v>
      </c>
      <c r="Y768" s="4">
        <v>1.8137651821862351</v>
      </c>
      <c r="Z768" s="4">
        <v>1.9318181818181817</v>
      </c>
      <c r="AA768" s="4">
        <v>1.8727199027158492</v>
      </c>
      <c r="AB768" s="4">
        <v>1.7921146953405018</v>
      </c>
      <c r="AC768" s="4">
        <v>2.7385287691187181</v>
      </c>
      <c r="AD768" s="4">
        <v>2.2615606936416186</v>
      </c>
      <c r="AE768" s="4">
        <v>3.1050463439752831</v>
      </c>
      <c r="AF768" s="4">
        <v>3.2958997127187253</v>
      </c>
      <c r="AG768" s="4">
        <v>3.1997925580189293</v>
      </c>
      <c r="AH768" s="4">
        <v>4.4002943340691685</v>
      </c>
      <c r="AI768" s="4">
        <v>4.529220779220779</v>
      </c>
      <c r="AJ768" s="4">
        <v>4.4615978386723274</v>
      </c>
      <c r="AK768" s="4">
        <v>0.54855448480355828</v>
      </c>
      <c r="AL768" s="4">
        <v>0.55150040551500401</v>
      </c>
      <c r="AM768" s="4">
        <v>0.54996127033307507</v>
      </c>
      <c r="AN768" s="4">
        <v>2.4815361890694243</v>
      </c>
      <c r="AO768" s="4">
        <v>2.5395537525354972</v>
      </c>
      <c r="AP768" s="4">
        <v>2.509182292673497</v>
      </c>
      <c r="AQ768" s="4">
        <v>12.2992299229923</v>
      </c>
      <c r="AR768" s="4">
        <v>12.316384180790962</v>
      </c>
      <c r="AS768" s="4">
        <v>12.307692307692307</v>
      </c>
      <c r="AT768" s="4">
        <v>1.0717529518619437</v>
      </c>
      <c r="AU768" s="4">
        <v>0.99526066350710907</v>
      </c>
      <c r="AV768" s="4">
        <v>1.038560411311054</v>
      </c>
      <c r="AW768" s="4">
        <v>6.1492537313432836</v>
      </c>
      <c r="AX768" s="4">
        <v>6.7900520532099478</v>
      </c>
      <c r="AY768" s="4">
        <v>6.4455736828028893</v>
      </c>
    </row>
    <row r="769" spans="1:51" ht="12" customHeight="1" x14ac:dyDescent="0.2">
      <c r="A769" s="11" t="s">
        <v>753</v>
      </c>
      <c r="B769" s="11" t="s">
        <v>758</v>
      </c>
      <c r="C769" s="11"/>
      <c r="D769" s="13">
        <v>3.5413080895008608</v>
      </c>
      <c r="E769" s="13">
        <v>3.7370814386109963</v>
      </c>
      <c r="F769" s="13">
        <v>3.6411553868859374</v>
      </c>
      <c r="G769" s="13">
        <v>3.4084950183534346</v>
      </c>
      <c r="H769" s="13">
        <v>3.5043668122270746</v>
      </c>
      <c r="I769" s="13">
        <v>3.4554693768387268</v>
      </c>
      <c r="J769" s="13">
        <v>2.6154702281580415</v>
      </c>
      <c r="K769" s="13">
        <v>2.8616684266103487</v>
      </c>
      <c r="L769" s="13">
        <v>2.7418043890544572</v>
      </c>
      <c r="M769" s="13">
        <v>3.5499726925177502</v>
      </c>
      <c r="N769" s="13">
        <v>3.8716577540106956</v>
      </c>
      <c r="O769" s="13">
        <v>3.7125101323966501</v>
      </c>
      <c r="P769" s="13">
        <v>2.6365546218487399</v>
      </c>
      <c r="Q769" s="13">
        <v>2.9025191675794084</v>
      </c>
      <c r="R769" s="13">
        <v>2.7667560321715818</v>
      </c>
      <c r="S769" s="13">
        <v>4.0131107241626554</v>
      </c>
      <c r="T769" s="13">
        <v>4.3146021745757546</v>
      </c>
      <c r="U769" s="13">
        <v>4.1644562334217516</v>
      </c>
      <c r="V769" s="13">
        <v>6.7806267806267799</v>
      </c>
      <c r="W769" s="13">
        <v>6.6441060349689796</v>
      </c>
      <c r="X769" s="13">
        <v>6.7120181405895698</v>
      </c>
      <c r="Y769" s="13">
        <v>2.5510204081632653</v>
      </c>
      <c r="Z769" s="13">
        <v>2.761849034523113</v>
      </c>
      <c r="AA769" s="13">
        <v>2.6547653325655056</v>
      </c>
      <c r="AB769" s="13">
        <v>2.0382165605095541</v>
      </c>
      <c r="AC769" s="13">
        <v>2.7830687830687832</v>
      </c>
      <c r="AD769" s="13">
        <v>2.4112347641759406</v>
      </c>
      <c r="AE769" s="13">
        <v>3.7460669998149179</v>
      </c>
      <c r="AF769" s="13">
        <v>4.0506329113924053</v>
      </c>
      <c r="AG769" s="13">
        <v>3.8979118329466362</v>
      </c>
      <c r="AH769" s="13">
        <v>5.0591016548463354</v>
      </c>
      <c r="AI769" s="13">
        <v>4.767295597484277</v>
      </c>
      <c r="AJ769" s="13">
        <v>4.9177330895795244</v>
      </c>
      <c r="AK769" s="13">
        <v>0.45962732919254656</v>
      </c>
      <c r="AL769" s="13">
        <v>0.41694687289845328</v>
      </c>
      <c r="AM769" s="13">
        <v>0.43913464643203098</v>
      </c>
      <c r="AN769" s="13">
        <v>2.8164748637189581</v>
      </c>
      <c r="AO769" s="13">
        <v>2.6584335391615213</v>
      </c>
      <c r="AP769" s="13">
        <v>2.740241417150024</v>
      </c>
      <c r="AQ769" s="13">
        <v>13.629842180774752</v>
      </c>
      <c r="AR769" s="13">
        <v>12.9</v>
      </c>
      <c r="AS769" s="13">
        <v>13.292212798766384</v>
      </c>
      <c r="AT769" s="13">
        <v>3.9736346516007539</v>
      </c>
      <c r="AU769" s="13">
        <v>4.4980940279542567</v>
      </c>
      <c r="AV769" s="13">
        <v>4.1968631692806921</v>
      </c>
      <c r="AW769" s="13">
        <v>7.7998862990335427</v>
      </c>
      <c r="AX769" s="13">
        <v>8.1326604181687099</v>
      </c>
      <c r="AY769" s="13">
        <v>7.9465988556897642</v>
      </c>
    </row>
    <row r="770" spans="1:51" ht="12" customHeight="1" x14ac:dyDescent="0.2">
      <c r="A770" s="3" t="s">
        <v>753</v>
      </c>
      <c r="B770" s="3" t="s">
        <v>764</v>
      </c>
      <c r="C770" s="3"/>
      <c r="D770" s="4">
        <v>3.6174690870823469</v>
      </c>
      <c r="E770" s="4">
        <v>3.7103354487760658</v>
      </c>
      <c r="F770" s="4">
        <v>3.6673566297333502</v>
      </c>
      <c r="G770" s="4">
        <v>3.0182511577226911</v>
      </c>
      <c r="H770" s="4">
        <v>3.2038345105953585</v>
      </c>
      <c r="I770" s="4">
        <v>3.1146037982973152</v>
      </c>
      <c r="J770" s="4">
        <v>2.6132771338250791</v>
      </c>
      <c r="K770" s="4">
        <v>2.8814833375093967</v>
      </c>
      <c r="L770" s="4">
        <v>2.7507384101707975</v>
      </c>
      <c r="M770" s="4">
        <v>2.7543679342240495</v>
      </c>
      <c r="N770" s="4">
        <v>3.0556855404773047</v>
      </c>
      <c r="O770" s="4">
        <v>2.9120744550575561</v>
      </c>
      <c r="P770" s="4">
        <v>2.5272220815396302</v>
      </c>
      <c r="Q770" s="4">
        <v>2.8219113113587859</v>
      </c>
      <c r="R770" s="4">
        <v>2.6794024001959347</v>
      </c>
      <c r="S770" s="4">
        <v>3.6213302632267523</v>
      </c>
      <c r="T770" s="4">
        <v>3.9246332342506474</v>
      </c>
      <c r="U770" s="4">
        <v>3.7796181850026276</v>
      </c>
      <c r="V770" s="4">
        <v>4.2329994728518718</v>
      </c>
      <c r="W770" s="4">
        <v>4.1011653855690557</v>
      </c>
      <c r="X770" s="4">
        <v>4.1650696307653003</v>
      </c>
      <c r="Y770" s="4">
        <v>1.6714848883048621</v>
      </c>
      <c r="Z770" s="4">
        <v>2.1842105263157894</v>
      </c>
      <c r="AA770" s="4">
        <v>1.9276791584483892</v>
      </c>
      <c r="AB770" s="4">
        <v>1.9366952789699572</v>
      </c>
      <c r="AC770" s="4">
        <v>2.3744292237442925</v>
      </c>
      <c r="AD770" s="4">
        <v>2.1554153804858407</v>
      </c>
      <c r="AE770" s="4">
        <v>2.616756422706807</v>
      </c>
      <c r="AF770" s="4">
        <v>2.9145032883350641</v>
      </c>
      <c r="AG770" s="4">
        <v>2.7671196958440767</v>
      </c>
      <c r="AH770" s="4">
        <v>5.5521472392638032</v>
      </c>
      <c r="AI770" s="4">
        <v>5.3688399142944601</v>
      </c>
      <c r="AJ770" s="4">
        <v>5.4603952811398813</v>
      </c>
      <c r="AK770" s="4">
        <v>0.20183486238532111</v>
      </c>
      <c r="AL770" s="4">
        <v>0.20960108181203518</v>
      </c>
      <c r="AM770" s="4">
        <v>0.20552344251766216</v>
      </c>
      <c r="AN770" s="4">
        <v>2.872894333843798</v>
      </c>
      <c r="AO770" s="4">
        <v>2.9172690763052209</v>
      </c>
      <c r="AP770" s="4">
        <v>2.8945511564092516</v>
      </c>
      <c r="AQ770" s="4">
        <v>12.189556823168058</v>
      </c>
      <c r="AR770" s="4">
        <v>12.543478260869566</v>
      </c>
      <c r="AS770" s="4">
        <v>12.347657198349115</v>
      </c>
      <c r="AT770" s="4">
        <v>2.1943048576214408</v>
      </c>
      <c r="AU770" s="4">
        <v>2.3306233062330626</v>
      </c>
      <c r="AV770" s="4">
        <v>2.2537207654146001</v>
      </c>
      <c r="AW770" s="4">
        <v>7.0752089136490248</v>
      </c>
      <c r="AX770" s="4">
        <v>7.4301221166892804</v>
      </c>
      <c r="AY770" s="4">
        <v>7.2318007662835262</v>
      </c>
    </row>
    <row r="771" spans="1:51" ht="12" customHeight="1" x14ac:dyDescent="0.2">
      <c r="A771" s="11" t="s">
        <v>765</v>
      </c>
      <c r="B771" s="11" t="s">
        <v>771</v>
      </c>
      <c r="C771" s="11"/>
      <c r="D771" s="13">
        <v>3.8433809819763831</v>
      </c>
      <c r="E771" s="13">
        <v>3.7928286852589643</v>
      </c>
      <c r="F771" s="13">
        <v>3.8169934640522878</v>
      </c>
      <c r="G771" s="13">
        <v>3.2005259697567392</v>
      </c>
      <c r="H771" s="13">
        <v>3.4879406307977741</v>
      </c>
      <c r="I771" s="13">
        <v>3.3486297004461445</v>
      </c>
      <c r="J771" s="13">
        <v>2.9685890834191557</v>
      </c>
      <c r="K771" s="13">
        <v>3.2728177070380506</v>
      </c>
      <c r="L771" s="13">
        <v>3.1233396584440229</v>
      </c>
      <c r="M771" s="13">
        <v>2.2697240575204041</v>
      </c>
      <c r="N771" s="13">
        <v>2.9573010015814449</v>
      </c>
      <c r="O771" s="13">
        <v>2.6105703273012351</v>
      </c>
      <c r="P771" s="13">
        <v>2.4807214743170825</v>
      </c>
      <c r="Q771" s="13">
        <v>3.2693305656460825</v>
      </c>
      <c r="R771" s="13">
        <v>2.8764893547757016</v>
      </c>
      <c r="S771" s="13">
        <v>3.7573476332886457</v>
      </c>
      <c r="T771" s="13">
        <v>4.1981695185037813</v>
      </c>
      <c r="U771" s="13">
        <v>3.9817205934477693</v>
      </c>
      <c r="V771" s="13">
        <v>5.508631319358817</v>
      </c>
      <c r="W771" s="13">
        <v>5.8901033088785741</v>
      </c>
      <c r="X771" s="13">
        <v>5.7021341231867559</v>
      </c>
      <c r="Y771" s="13">
        <v>2.7880979779713959</v>
      </c>
      <c r="Z771" s="13">
        <v>3.8093683695119958</v>
      </c>
      <c r="AA771" s="13">
        <v>3.3005733005733009</v>
      </c>
      <c r="AB771" s="13">
        <v>3.3136829041265905</v>
      </c>
      <c r="AC771" s="13">
        <v>5.0022988505747135</v>
      </c>
      <c r="AD771" s="13">
        <v>4.1631331431655232</v>
      </c>
      <c r="AE771" s="13">
        <v>3.8944102645001841</v>
      </c>
      <c r="AF771" s="13">
        <v>4.9309399410273658</v>
      </c>
      <c r="AG771" s="13">
        <v>4.4169187441326789</v>
      </c>
      <c r="AH771" s="13">
        <v>4.1473931791454328</v>
      </c>
      <c r="AI771" s="13">
        <v>3.8313767342582716</v>
      </c>
      <c r="AJ771" s="13">
        <v>3.9817232375979117</v>
      </c>
      <c r="AK771" s="13">
        <v>0.39568345323741011</v>
      </c>
      <c r="AL771" s="13">
        <v>0.61083365347675755</v>
      </c>
      <c r="AM771" s="13">
        <v>0.50538687561214501</v>
      </c>
      <c r="AN771" s="13">
        <v>2.2897288739362756</v>
      </c>
      <c r="AO771" s="13">
        <v>2.2829700775766533</v>
      </c>
      <c r="AP771" s="13">
        <v>2.2862329225183911</v>
      </c>
      <c r="AQ771" s="13">
        <v>16.077481840193709</v>
      </c>
      <c r="AR771" s="13">
        <v>14.602076124567475</v>
      </c>
      <c r="AS771" s="13">
        <v>15.404053698341668</v>
      </c>
      <c r="AT771" s="13">
        <v>0.85820895522388063</v>
      </c>
      <c r="AU771" s="13">
        <v>1.0876803551609322</v>
      </c>
      <c r="AV771" s="13">
        <v>0.96300050684237215</v>
      </c>
      <c r="AW771" s="13">
        <v>8.3250178189593722</v>
      </c>
      <c r="AX771" s="13">
        <v>7.7149321266968336</v>
      </c>
      <c r="AY771" s="13">
        <v>8.0464816010329248</v>
      </c>
    </row>
    <row r="772" spans="1:51" ht="12" customHeight="1" x14ac:dyDescent="0.2">
      <c r="A772" s="3" t="s">
        <v>765</v>
      </c>
      <c r="B772" s="3" t="s">
        <v>773</v>
      </c>
      <c r="C772" s="3"/>
      <c r="D772" s="4">
        <v>4.4260906395595088</v>
      </c>
      <c r="E772" s="4">
        <v>4.5372567631703848</v>
      </c>
      <c r="F772" s="4">
        <v>4.4878361075544175</v>
      </c>
      <c r="G772" s="4">
        <v>1.9149722735674677</v>
      </c>
      <c r="H772" s="4">
        <v>2.0970641102456558</v>
      </c>
      <c r="I772" s="4">
        <v>2.015555187820619</v>
      </c>
      <c r="J772" s="4">
        <v>1.7728168089297442</v>
      </c>
      <c r="K772" s="4">
        <v>2.1780939723242905</v>
      </c>
      <c r="L772" s="4">
        <v>1.9938597987378477</v>
      </c>
      <c r="M772" s="4">
        <v>2.1056797941816745</v>
      </c>
      <c r="N772" s="4">
        <v>2.2081506738106835</v>
      </c>
      <c r="O772" s="4">
        <v>2.1619693185872282</v>
      </c>
      <c r="P772" s="4">
        <v>2.1206148994875837</v>
      </c>
      <c r="Q772" s="4">
        <v>2.310081423654831</v>
      </c>
      <c r="R772" s="4">
        <v>2.2229273378360004</v>
      </c>
      <c r="S772" s="4">
        <v>3.491221516623086</v>
      </c>
      <c r="T772" s="4">
        <v>3.7519770280853155</v>
      </c>
      <c r="U772" s="4">
        <v>3.6343257797291488</v>
      </c>
      <c r="V772" s="4">
        <v>4.9766718506998444</v>
      </c>
      <c r="W772" s="4">
        <v>4.282931829830857</v>
      </c>
      <c r="X772" s="4">
        <v>4.6030694490449378</v>
      </c>
      <c r="Y772" s="4">
        <v>2.1782178217821779</v>
      </c>
      <c r="Z772" s="4">
        <v>2.9491972729272051</v>
      </c>
      <c r="AA772" s="4">
        <v>2.5963029218843179</v>
      </c>
      <c r="AB772" s="4">
        <v>3.2387678071350301</v>
      </c>
      <c r="AC772" s="4">
        <v>4.4385140905209219</v>
      </c>
      <c r="AD772" s="4">
        <v>3.8780501677947785</v>
      </c>
      <c r="AE772" s="4">
        <v>3.5021445067634449</v>
      </c>
      <c r="AF772" s="4">
        <v>3.9047382783428426</v>
      </c>
      <c r="AG772" s="4">
        <v>3.7186695892499766</v>
      </c>
      <c r="AH772" s="4">
        <v>2.4801370930051414</v>
      </c>
      <c r="AI772" s="4">
        <v>2.9918141008714025</v>
      </c>
      <c r="AJ772" s="4">
        <v>2.7570928321303509</v>
      </c>
      <c r="AK772" s="4">
        <v>9.7442143727162006E-2</v>
      </c>
      <c r="AL772" s="4">
        <v>0.13341239252890602</v>
      </c>
      <c r="AM772" s="4">
        <v>0.11686544464900345</v>
      </c>
      <c r="AN772" s="4">
        <v>1.3545947723162914</v>
      </c>
      <c r="AO772" s="4">
        <v>1.6452513966480451</v>
      </c>
      <c r="AP772" s="4">
        <v>1.5117420524050442</v>
      </c>
      <c r="AQ772" s="4">
        <v>17.016683022571151</v>
      </c>
      <c r="AR772" s="4">
        <v>16.80981595092025</v>
      </c>
      <c r="AS772" s="4">
        <v>16.915373059589385</v>
      </c>
      <c r="AT772" s="4">
        <v>2.5010020040080163</v>
      </c>
      <c r="AU772" s="4">
        <v>3.2411408815903195</v>
      </c>
      <c r="AV772" s="4">
        <v>2.8571428571428572</v>
      </c>
      <c r="AW772" s="4">
        <v>9.0271343481138313</v>
      </c>
      <c r="AX772" s="4">
        <v>9.4566744730679151</v>
      </c>
      <c r="AY772" s="4">
        <v>9.2354879018516414</v>
      </c>
    </row>
    <row r="773" spans="1:51" ht="12" customHeight="1" x14ac:dyDescent="0.2">
      <c r="A773" s="11" t="s">
        <v>765</v>
      </c>
      <c r="B773" s="11" t="s">
        <v>767</v>
      </c>
      <c r="C773" s="11"/>
      <c r="D773" s="13">
        <v>3.6935512212264983</v>
      </c>
      <c r="E773" s="13">
        <v>3.869376774772082</v>
      </c>
      <c r="F773" s="13">
        <v>3.7885640445808435</v>
      </c>
      <c r="G773" s="13">
        <v>4.0596395206190428</v>
      </c>
      <c r="H773" s="13">
        <v>4.4622117488638287</v>
      </c>
      <c r="I773" s="13">
        <v>4.2724320476889543</v>
      </c>
      <c r="J773" s="13">
        <v>3.6161096829477297</v>
      </c>
      <c r="K773" s="13">
        <v>3.855197496405312</v>
      </c>
      <c r="L773" s="13">
        <v>3.7427214906387172</v>
      </c>
      <c r="M773" s="13">
        <v>2.994152046783626</v>
      </c>
      <c r="N773" s="13">
        <v>3.655589123867069</v>
      </c>
      <c r="O773" s="13">
        <v>3.3401505996095566</v>
      </c>
      <c r="P773" s="13">
        <v>3.1493317838466006</v>
      </c>
      <c r="Q773" s="13">
        <v>3.9772621377318047</v>
      </c>
      <c r="R773" s="13">
        <v>3.5712589637650192</v>
      </c>
      <c r="S773" s="13">
        <v>4.3024044621994433</v>
      </c>
      <c r="T773" s="13">
        <v>4.8405335861321781</v>
      </c>
      <c r="U773" s="13">
        <v>4.5858747993579447</v>
      </c>
      <c r="V773" s="13">
        <v>4.712501406548891</v>
      </c>
      <c r="W773" s="13">
        <v>5.3086549584604059</v>
      </c>
      <c r="X773" s="13">
        <v>5.0206566644922814</v>
      </c>
      <c r="Y773" s="13">
        <v>3.3352163597333639</v>
      </c>
      <c r="Z773" s="13">
        <v>4.2279372532280446</v>
      </c>
      <c r="AA773" s="13">
        <v>3.7943145648117658</v>
      </c>
      <c r="AB773" s="13">
        <v>3.8555294643855529</v>
      </c>
      <c r="AC773" s="13">
        <v>5.53113924050633</v>
      </c>
      <c r="AD773" s="13">
        <v>4.7348283558295252</v>
      </c>
      <c r="AE773" s="13">
        <v>3.9683670027360294</v>
      </c>
      <c r="AF773" s="13">
        <v>5.0321683185532953</v>
      </c>
      <c r="AG773" s="13">
        <v>4.5201674002453283</v>
      </c>
      <c r="AH773" s="13">
        <v>3.2758169934640522</v>
      </c>
      <c r="AI773" s="13">
        <v>3.1632653061224492</v>
      </c>
      <c r="AJ773" s="13">
        <v>3.2161730367457295</v>
      </c>
      <c r="AK773" s="13">
        <v>0.43895747599451307</v>
      </c>
      <c r="AL773" s="13">
        <v>0.60759493670886089</v>
      </c>
      <c r="AM773" s="13">
        <v>0.52893502061709086</v>
      </c>
      <c r="AN773" s="13">
        <v>1.9660826120610793</v>
      </c>
      <c r="AO773" s="13">
        <v>1.9740839481678965</v>
      </c>
      <c r="AP773" s="13">
        <v>1.9703361898483853</v>
      </c>
      <c r="AQ773" s="13">
        <v>13.215434083601288</v>
      </c>
      <c r="AR773" s="13">
        <v>12.485549132947979</v>
      </c>
      <c r="AS773" s="13">
        <v>12.85539714867617</v>
      </c>
      <c r="AT773" s="13">
        <v>1.3222543352601157</v>
      </c>
      <c r="AU773" s="13">
        <v>1.6687016687016687</v>
      </c>
      <c r="AV773" s="13">
        <v>1.4851674641148325</v>
      </c>
      <c r="AW773" s="13">
        <v>6.9520547945205484</v>
      </c>
      <c r="AX773" s="13">
        <v>7.038327526132405</v>
      </c>
      <c r="AY773" s="13">
        <v>6.9935865811544167</v>
      </c>
    </row>
    <row r="774" spans="1:51" ht="12" customHeight="1" x14ac:dyDescent="0.2">
      <c r="A774" s="3" t="s">
        <v>765</v>
      </c>
      <c r="B774" s="3" t="s">
        <v>768</v>
      </c>
      <c r="C774" s="3"/>
      <c r="D774" s="4">
        <v>4.0602517985611515</v>
      </c>
      <c r="E774" s="4">
        <v>3.9209298230166421</v>
      </c>
      <c r="F774" s="4">
        <v>3.9898562975486054</v>
      </c>
      <c r="G774" s="4">
        <v>3.3415524213433283</v>
      </c>
      <c r="H774" s="4">
        <v>3.4399075500770415</v>
      </c>
      <c r="I774" s="4">
        <v>3.3913170589095167</v>
      </c>
      <c r="J774" s="4">
        <v>2.9466263846928502</v>
      </c>
      <c r="K774" s="4">
        <v>3.2130567299183959</v>
      </c>
      <c r="L774" s="4">
        <v>3.0814387343913241</v>
      </c>
      <c r="M774" s="4">
        <v>2.3614457831325302</v>
      </c>
      <c r="N774" s="4">
        <v>2.7662282562579552</v>
      </c>
      <c r="O774" s="4">
        <v>2.5625889421809944</v>
      </c>
      <c r="P774" s="4">
        <v>2.188801951021238</v>
      </c>
      <c r="Q774" s="4">
        <v>2.7603595702696779</v>
      </c>
      <c r="R774" s="4">
        <v>2.4637451879976799</v>
      </c>
      <c r="S774" s="4">
        <v>3.9054869006426105</v>
      </c>
      <c r="T774" s="4">
        <v>4.1361816812651107</v>
      </c>
      <c r="U774" s="4">
        <v>4.0207052861822898</v>
      </c>
      <c r="V774" s="4">
        <v>4.1806140878988565</v>
      </c>
      <c r="W774" s="4">
        <v>4.6440635556111598</v>
      </c>
      <c r="X774" s="4">
        <v>4.4079028101607562</v>
      </c>
      <c r="Y774" s="4">
        <v>2.1095232072846848</v>
      </c>
      <c r="Z774" s="4">
        <v>3.1357454452142677</v>
      </c>
      <c r="AA774" s="4">
        <v>2.6189414686962618</v>
      </c>
      <c r="AB774" s="4">
        <v>2.292313423568856</v>
      </c>
      <c r="AC774" s="4">
        <v>3.6885456885456884</v>
      </c>
      <c r="AD774" s="4">
        <v>2.9779434999684007</v>
      </c>
      <c r="AE774" s="4">
        <v>2.8790438903770865</v>
      </c>
      <c r="AF774" s="4">
        <v>3.829010485206096</v>
      </c>
      <c r="AG774" s="4">
        <v>3.3469951068545853</v>
      </c>
      <c r="AH774" s="4">
        <v>2.9801108575154878</v>
      </c>
      <c r="AI774" s="4">
        <v>3.480271270036992</v>
      </c>
      <c r="AJ774" s="4">
        <v>3.2372048803676123</v>
      </c>
      <c r="AK774" s="4">
        <v>6.6115702479338845E-2</v>
      </c>
      <c r="AL774" s="4">
        <v>0.1589825119236884</v>
      </c>
      <c r="AM774" s="4">
        <v>0.11345218800648299</v>
      </c>
      <c r="AN774" s="4">
        <v>1.6098108644960705</v>
      </c>
      <c r="AO774" s="4">
        <v>1.9326693555025107</v>
      </c>
      <c r="AP774" s="4">
        <v>1.775118004045853</v>
      </c>
      <c r="AQ774" s="4">
        <v>13.237939493049877</v>
      </c>
      <c r="AR774" s="4">
        <v>11.871750433275565</v>
      </c>
      <c r="AS774" s="4">
        <v>12.574673958771562</v>
      </c>
      <c r="AT774" s="4">
        <v>1.7745060054242545</v>
      </c>
      <c r="AU774" s="4">
        <v>2.1617021276595745</v>
      </c>
      <c r="AV774" s="4">
        <v>1.9590346785641857</v>
      </c>
      <c r="AW774" s="4">
        <v>7.3522975929978118</v>
      </c>
      <c r="AX774" s="4">
        <v>6.9643623872906835</v>
      </c>
      <c r="AY774" s="4">
        <v>7.1657201858544148</v>
      </c>
    </row>
    <row r="775" spans="1:51" ht="12" customHeight="1" x14ac:dyDescent="0.2">
      <c r="A775" s="11" t="s">
        <v>765</v>
      </c>
      <c r="B775" s="11" t="s">
        <v>772</v>
      </c>
      <c r="C775" s="11"/>
      <c r="D775" s="13">
        <v>3.8963424373103339</v>
      </c>
      <c r="E775" s="13">
        <v>3.9510489510489508</v>
      </c>
      <c r="F775" s="13">
        <v>3.9234488315874296</v>
      </c>
      <c r="G775" s="13">
        <v>3.6926268476099922</v>
      </c>
      <c r="H775" s="13">
        <v>3.8478221579613234</v>
      </c>
      <c r="I775" s="13">
        <v>3.768500110448421</v>
      </c>
      <c r="J775" s="13">
        <v>3.4718783162362934</v>
      </c>
      <c r="K775" s="13">
        <v>3.4570459683496608</v>
      </c>
      <c r="L775" s="13">
        <v>3.464696223316913</v>
      </c>
      <c r="M775" s="13">
        <v>2.8639829757049124</v>
      </c>
      <c r="N775" s="13">
        <v>3.2462828821959593</v>
      </c>
      <c r="O775" s="13">
        <v>3.0482315112540199</v>
      </c>
      <c r="P775" s="13">
        <v>2.7305242955596269</v>
      </c>
      <c r="Q775" s="13">
        <v>3.3179813816756494</v>
      </c>
      <c r="R775" s="13">
        <v>3.0071995569503418</v>
      </c>
      <c r="S775" s="13">
        <v>4.1823185414516688</v>
      </c>
      <c r="T775" s="13">
        <v>4.4687894361431679</v>
      </c>
      <c r="U775" s="13">
        <v>4.3211572723968903</v>
      </c>
      <c r="V775" s="13">
        <v>5.3847807394668958</v>
      </c>
      <c r="W775" s="13">
        <v>6.0229400749063675</v>
      </c>
      <c r="X775" s="13">
        <v>5.6902734199910361</v>
      </c>
      <c r="Y775" s="13">
        <v>3.2544653212711667</v>
      </c>
      <c r="Z775" s="13">
        <v>4.5193567599761764</v>
      </c>
      <c r="AA775" s="13">
        <v>3.8784744667097613</v>
      </c>
      <c r="AB775" s="13">
        <v>3.8365285271495808</v>
      </c>
      <c r="AC775" s="13">
        <v>5.4013786969090507</v>
      </c>
      <c r="AD775" s="13">
        <v>4.6314600395368535</v>
      </c>
      <c r="AE775" s="13">
        <v>4.1889101625558434</v>
      </c>
      <c r="AF775" s="13">
        <v>5.3198627231712496</v>
      </c>
      <c r="AG775" s="13">
        <v>4.7468137721133727</v>
      </c>
      <c r="AH775" s="13">
        <v>2.9460280711908555</v>
      </c>
      <c r="AI775" s="13">
        <v>3.7142857142857149</v>
      </c>
      <c r="AJ775" s="13">
        <v>3.3473844240204542</v>
      </c>
      <c r="AK775" s="13">
        <v>0.27899686520376177</v>
      </c>
      <c r="AL775" s="13">
        <v>0.35676492819349964</v>
      </c>
      <c r="AM775" s="13">
        <v>0.31858407079646023</v>
      </c>
      <c r="AN775" s="13">
        <v>1.6657888796930256</v>
      </c>
      <c r="AO775" s="13">
        <v>2.1474426807760145</v>
      </c>
      <c r="AP775" s="13">
        <v>1.9143668535644069</v>
      </c>
      <c r="AQ775" s="13">
        <v>16.826309067688381</v>
      </c>
      <c r="AR775" s="13">
        <v>16.360386127994282</v>
      </c>
      <c r="AS775" s="13">
        <v>16.60651037274414</v>
      </c>
      <c r="AT775" s="13">
        <v>2.3693143245078074</v>
      </c>
      <c r="AU775" s="13">
        <v>2.2973439116936878</v>
      </c>
      <c r="AV775" s="13">
        <v>2.333618477331052</v>
      </c>
      <c r="AW775" s="13">
        <v>9.8190194142810139</v>
      </c>
      <c r="AX775" s="13">
        <v>9.2029494382022481</v>
      </c>
      <c r="AY775" s="13">
        <v>9.5209784270426372</v>
      </c>
    </row>
    <row r="776" spans="1:51" ht="12" customHeight="1" x14ac:dyDescent="0.2">
      <c r="A776" s="3" t="s">
        <v>765</v>
      </c>
      <c r="B776" s="3" t="s">
        <v>770</v>
      </c>
      <c r="C776" s="3"/>
      <c r="D776" s="4">
        <v>4.3344680851063826</v>
      </c>
      <c r="E776" s="4">
        <v>4.2828535669586989</v>
      </c>
      <c r="F776" s="4">
        <v>4.3084053086159679</v>
      </c>
      <c r="G776" s="4">
        <v>3.4167204648160103</v>
      </c>
      <c r="H776" s="4">
        <v>3.3482669181796747</v>
      </c>
      <c r="I776" s="4">
        <v>3.3820426040215015</v>
      </c>
      <c r="J776" s="4">
        <v>2.9645507007419623</v>
      </c>
      <c r="K776" s="4">
        <v>3.1012439530062199</v>
      </c>
      <c r="L776" s="4">
        <v>3.0313000928035096</v>
      </c>
      <c r="M776" s="4">
        <v>2.4941323736504462</v>
      </c>
      <c r="N776" s="4">
        <v>2.4520502645502646</v>
      </c>
      <c r="O776" s="4">
        <v>2.4736715170029746</v>
      </c>
      <c r="P776" s="4">
        <v>2.3820890608280521</v>
      </c>
      <c r="Q776" s="4">
        <v>2.5326885187175354</v>
      </c>
      <c r="R776" s="4">
        <v>2.4542140253055975</v>
      </c>
      <c r="S776" s="4">
        <v>3.9373886900968906</v>
      </c>
      <c r="T776" s="4">
        <v>4.0150471904074161</v>
      </c>
      <c r="U776" s="4">
        <v>3.9756850988413981</v>
      </c>
      <c r="V776" s="4">
        <v>4.498000648438345</v>
      </c>
      <c r="W776" s="4">
        <v>4.5188963598423371</v>
      </c>
      <c r="X776" s="4">
        <v>4.50808210750042</v>
      </c>
      <c r="Y776" s="4">
        <v>2.6953594614089926</v>
      </c>
      <c r="Z776" s="4">
        <v>3.6317653009610527</v>
      </c>
      <c r="AA776" s="4">
        <v>3.1517317884876128</v>
      </c>
      <c r="AB776" s="4">
        <v>3.3431163287086449</v>
      </c>
      <c r="AC776" s="4">
        <v>5.1185921958684011</v>
      </c>
      <c r="AD776" s="4">
        <v>4.2508801669057243</v>
      </c>
      <c r="AE776" s="4">
        <v>3.5544740096541272</v>
      </c>
      <c r="AF776" s="4">
        <v>4.421562192320315</v>
      </c>
      <c r="AG776" s="4">
        <v>3.9819590235220357</v>
      </c>
      <c r="AH776" s="4">
        <v>3.3671190517093281</v>
      </c>
      <c r="AI776" s="4">
        <v>3.5111979558094095</v>
      </c>
      <c r="AJ776" s="4">
        <v>3.4439634439634439</v>
      </c>
      <c r="AK776" s="4">
        <v>0.38831360946745563</v>
      </c>
      <c r="AL776" s="4">
        <v>0.50340136054421769</v>
      </c>
      <c r="AM776" s="4">
        <v>0.44826364280652026</v>
      </c>
      <c r="AN776" s="4">
        <v>1.9324962151571823</v>
      </c>
      <c r="AO776" s="4">
        <v>2.1000558525492701</v>
      </c>
      <c r="AP776" s="4">
        <v>2.0208736638330107</v>
      </c>
      <c r="AQ776" s="4">
        <v>13</v>
      </c>
      <c r="AR776" s="4">
        <v>12.704273504273505</v>
      </c>
      <c r="AS776" s="4">
        <v>12.853016142735768</v>
      </c>
      <c r="AT776" s="4">
        <v>0.55423122765196664</v>
      </c>
      <c r="AU776" s="4">
        <v>0.54511775602011114</v>
      </c>
      <c r="AV776" s="4">
        <v>0.54940434477925726</v>
      </c>
      <c r="AW776" s="4">
        <v>6.3869537682077269</v>
      </c>
      <c r="AX776" s="4">
        <v>5.8502386634844861</v>
      </c>
      <c r="AY776" s="4">
        <v>6.1105990783410142</v>
      </c>
    </row>
    <row r="777" spans="1:51" ht="12" customHeight="1" x14ac:dyDescent="0.2">
      <c r="A777" s="11" t="s">
        <v>765</v>
      </c>
      <c r="B777" s="11" t="s">
        <v>766</v>
      </c>
      <c r="C777" s="11"/>
      <c r="D777" s="13">
        <v>3.0663438256658595</v>
      </c>
      <c r="E777" s="13">
        <v>3.2378531625769869</v>
      </c>
      <c r="F777" s="13">
        <v>3.1516979663325877</v>
      </c>
      <c r="G777" s="13">
        <v>3.4587831702149128</v>
      </c>
      <c r="H777" s="13">
        <v>3.4912505335040551</v>
      </c>
      <c r="I777" s="13">
        <v>3.4745630866566404</v>
      </c>
      <c r="J777" s="13">
        <v>2.9202138190457338</v>
      </c>
      <c r="K777" s="13">
        <v>2.9620226383158785</v>
      </c>
      <c r="L777" s="13">
        <v>2.9404244438762466</v>
      </c>
      <c r="M777" s="13">
        <v>2.4357945425361156</v>
      </c>
      <c r="N777" s="13">
        <v>2.7048710601719197</v>
      </c>
      <c r="O777" s="13">
        <v>2.5613866153105445</v>
      </c>
      <c r="P777" s="13">
        <v>2.9123576726209133</v>
      </c>
      <c r="Q777" s="13">
        <v>3.0605948414167594</v>
      </c>
      <c r="R777" s="13">
        <v>2.98031228784793</v>
      </c>
      <c r="S777" s="13">
        <v>3.5938972312997453</v>
      </c>
      <c r="T777" s="13">
        <v>3.8211063162024326</v>
      </c>
      <c r="U777" s="13">
        <v>3.7027599962406406</v>
      </c>
      <c r="V777" s="13">
        <v>5.4455972333067306</v>
      </c>
      <c r="W777" s="13">
        <v>5.2716859896633608</v>
      </c>
      <c r="X777" s="13">
        <v>5.3607685494310822</v>
      </c>
      <c r="Y777" s="13">
        <v>2.9154437456324249</v>
      </c>
      <c r="Z777" s="13">
        <v>3.8531023248926406</v>
      </c>
      <c r="AA777" s="13">
        <v>3.3707218866839228</v>
      </c>
      <c r="AB777" s="13">
        <v>3.1027935991320863</v>
      </c>
      <c r="AC777" s="13">
        <v>4.7557003257328985</v>
      </c>
      <c r="AD777" s="13">
        <v>3.9289105955772627</v>
      </c>
      <c r="AE777" s="13">
        <v>3.8408853812310064</v>
      </c>
      <c r="AF777" s="13">
        <v>4.6428571428571423</v>
      </c>
      <c r="AG777" s="13">
        <v>4.2347727744824253</v>
      </c>
      <c r="AH777" s="13">
        <v>3.0872483221476514</v>
      </c>
      <c r="AI777" s="13">
        <v>3.8322559257417539</v>
      </c>
      <c r="AJ777" s="13">
        <v>3.466734211415063</v>
      </c>
      <c r="AK777" s="13">
        <v>0.31390134529147984</v>
      </c>
      <c r="AL777" s="13">
        <v>0.38301099734546834</v>
      </c>
      <c r="AM777" s="13">
        <v>0.34820252211556557</v>
      </c>
      <c r="AN777" s="13">
        <v>1.7575920451491536</v>
      </c>
      <c r="AO777" s="13">
        <v>2.2234014327407805</v>
      </c>
      <c r="AP777" s="13">
        <v>1.991989319092123</v>
      </c>
      <c r="AQ777" s="13">
        <v>14.735190270694392</v>
      </c>
      <c r="AR777" s="13">
        <v>14.506402313093762</v>
      </c>
      <c r="AS777" s="13">
        <v>14.623742454728371</v>
      </c>
      <c r="AT777" s="13">
        <v>1.0983488872936109</v>
      </c>
      <c r="AU777" s="13">
        <v>1.0101010101010102</v>
      </c>
      <c r="AV777" s="13">
        <v>1.0559701492537312</v>
      </c>
      <c r="AW777" s="13">
        <v>7.6138706654170578</v>
      </c>
      <c r="AX777" s="13">
        <v>7.5515515515515519</v>
      </c>
      <c r="AY777" s="13">
        <v>7.5837366892545992</v>
      </c>
    </row>
    <row r="778" spans="1:51" ht="12" customHeight="1" x14ac:dyDescent="0.2">
      <c r="A778" s="3" t="s">
        <v>765</v>
      </c>
      <c r="B778" s="3" t="s">
        <v>769</v>
      </c>
      <c r="C778" s="3"/>
      <c r="D778" s="4">
        <v>3.3849807735806383</v>
      </c>
      <c r="E778" s="4">
        <v>3.6696242742907219</v>
      </c>
      <c r="F778" s="4">
        <v>3.5295754270769573</v>
      </c>
      <c r="G778" s="4">
        <v>3.8940488476092194</v>
      </c>
      <c r="H778" s="4">
        <v>4.11829134720701</v>
      </c>
      <c r="I778" s="4">
        <v>4.0087390062181392</v>
      </c>
      <c r="J778" s="4">
        <v>3.8303195723871255</v>
      </c>
      <c r="K778" s="4">
        <v>4.0013242109909513</v>
      </c>
      <c r="L778" s="4">
        <v>3.9171100532063847</v>
      </c>
      <c r="M778" s="4">
        <v>3.2739726027397262</v>
      </c>
      <c r="N778" s="4">
        <v>3.5573031109055169</v>
      </c>
      <c r="O778" s="4">
        <v>3.4147182168093297</v>
      </c>
      <c r="P778" s="4">
        <v>3.4617692954027128</v>
      </c>
      <c r="Q778" s="4">
        <v>3.7951587398126758</v>
      </c>
      <c r="R778" s="4">
        <v>3.6273562107298214</v>
      </c>
      <c r="S778" s="4">
        <v>4.258521877229728</v>
      </c>
      <c r="T778" s="4">
        <v>4.5893774468759201</v>
      </c>
      <c r="U778" s="4">
        <v>4.4253503126568985</v>
      </c>
      <c r="V778" s="4">
        <v>5.792850595783686</v>
      </c>
      <c r="W778" s="4">
        <v>6.0939638132887346</v>
      </c>
      <c r="X778" s="4">
        <v>5.9437628591023399</v>
      </c>
      <c r="Y778" s="4">
        <v>3.4624220544798163</v>
      </c>
      <c r="Z778" s="4">
        <v>4.5292697646348818</v>
      </c>
      <c r="AA778" s="4">
        <v>4.0182361263952213</v>
      </c>
      <c r="AB778" s="4">
        <v>4.2854856777084329</v>
      </c>
      <c r="AC778" s="4">
        <v>5.4424385912992008</v>
      </c>
      <c r="AD778" s="4">
        <v>4.8865995233335902</v>
      </c>
      <c r="AE778" s="4">
        <v>4.5423262216104616</v>
      </c>
      <c r="AF778" s="4">
        <v>5.3519010168812304</v>
      </c>
      <c r="AG778" s="4">
        <v>4.9583033048491716</v>
      </c>
      <c r="AH778" s="4">
        <v>4.1624536568924837</v>
      </c>
      <c r="AI778" s="4">
        <v>4.3087915501708611</v>
      </c>
      <c r="AJ778" s="4">
        <v>4.2386032977691563</v>
      </c>
      <c r="AK778" s="4">
        <v>0.70893255013165901</v>
      </c>
      <c r="AL778" s="4">
        <v>0.53599579611140302</v>
      </c>
      <c r="AM778" s="4">
        <v>0.61619387563404104</v>
      </c>
      <c r="AN778" s="4">
        <v>2.5940575843988594</v>
      </c>
      <c r="AO778" s="4">
        <v>2.5356054993002388</v>
      </c>
      <c r="AP778" s="4">
        <v>2.5632113997740902</v>
      </c>
      <c r="AQ778" s="4">
        <v>16.923076923076923</v>
      </c>
      <c r="AR778" s="4">
        <v>17.877335888835649</v>
      </c>
      <c r="AS778" s="4">
        <v>17.49568717653824</v>
      </c>
      <c r="AT778" s="4">
        <v>2.8139289482940555</v>
      </c>
      <c r="AU778" s="4">
        <v>3.651523864289822</v>
      </c>
      <c r="AV778" s="4">
        <v>3.2747982914095872</v>
      </c>
      <c r="AW778" s="4">
        <v>9.7920000000000016</v>
      </c>
      <c r="AX778" s="4">
        <v>11.40616832200732</v>
      </c>
      <c r="AY778" s="4">
        <v>10.722301724787226</v>
      </c>
    </row>
    <row r="779" spans="1:51" ht="12" customHeight="1" x14ac:dyDescent="0.2">
      <c r="A779" s="11" t="s">
        <v>774</v>
      </c>
      <c r="B779" s="11" t="s">
        <v>785</v>
      </c>
      <c r="C779" s="11"/>
      <c r="D779" s="13">
        <v>2.9928017718715396</v>
      </c>
      <c r="E779" s="13">
        <v>2.8107124284971401</v>
      </c>
      <c r="F779" s="13">
        <v>2.8989005095199789</v>
      </c>
      <c r="G779" s="13">
        <v>3.1845520734409627</v>
      </c>
      <c r="H779" s="13">
        <v>3.2784887263863496</v>
      </c>
      <c r="I779" s="13">
        <v>3.2324173265020963</v>
      </c>
      <c r="J779" s="13">
        <v>2.4937965260545907</v>
      </c>
      <c r="K779" s="13">
        <v>2.7536665668961393</v>
      </c>
      <c r="L779" s="13">
        <v>2.6260472201066261</v>
      </c>
      <c r="M779" s="13">
        <v>2.9603803486529321</v>
      </c>
      <c r="N779" s="13">
        <v>3.0584795321637426</v>
      </c>
      <c r="O779" s="13">
        <v>3.0114068441064639</v>
      </c>
      <c r="P779" s="13">
        <v>2.2827417380660955</v>
      </c>
      <c r="Q779" s="13">
        <v>2.2907239819004528</v>
      </c>
      <c r="R779" s="13">
        <v>2.2868900646678423</v>
      </c>
      <c r="S779" s="13">
        <v>3.4425630405652337</v>
      </c>
      <c r="T779" s="13">
        <v>3.4513629842180777</v>
      </c>
      <c r="U779" s="13">
        <v>3.4470939337529183</v>
      </c>
      <c r="V779" s="13">
        <v>5.9256984955480512</v>
      </c>
      <c r="W779" s="13">
        <v>5.1876923076923083</v>
      </c>
      <c r="X779" s="13">
        <v>5.5570923620716162</v>
      </c>
      <c r="Y779" s="13">
        <v>1.659777424483307</v>
      </c>
      <c r="Z779" s="13">
        <v>1.8753894080996885</v>
      </c>
      <c r="AA779" s="13">
        <v>1.7686860739575139</v>
      </c>
      <c r="AB779" s="13">
        <v>2.0453838980416537</v>
      </c>
      <c r="AC779" s="13">
        <v>3.0281268701376423</v>
      </c>
      <c r="AD779" s="13">
        <v>2.546119835340753</v>
      </c>
      <c r="AE779" s="13">
        <v>3.233184322694667</v>
      </c>
      <c r="AF779" s="13">
        <v>3.3666598653336055</v>
      </c>
      <c r="AG779" s="13">
        <v>3.3005509500025747</v>
      </c>
      <c r="AH779" s="13">
        <v>3.8694638694638694</v>
      </c>
      <c r="AI779" s="13">
        <v>3.8034759358288768</v>
      </c>
      <c r="AJ779" s="13">
        <v>3.8365304420350292</v>
      </c>
      <c r="AK779" s="13">
        <v>0.11463250168577209</v>
      </c>
      <c r="AL779" s="13">
        <v>0.22839741149600307</v>
      </c>
      <c r="AM779" s="13">
        <v>0.16806722689075632</v>
      </c>
      <c r="AN779" s="13">
        <v>2.0036857094990785</v>
      </c>
      <c r="AO779" s="13">
        <v>2.1320519665420892</v>
      </c>
      <c r="AP779" s="13">
        <v>2.0659302726958924</v>
      </c>
      <c r="AQ779" s="13">
        <v>12.933496532027744</v>
      </c>
      <c r="AR779" s="13">
        <v>12.40325865580448</v>
      </c>
      <c r="AS779" s="13">
        <v>12.697621744054361</v>
      </c>
      <c r="AT779" s="13">
        <v>1.6841223292836194</v>
      </c>
      <c r="AU779" s="13">
        <v>1.5478615071283095</v>
      </c>
      <c r="AV779" s="13">
        <v>1.6226154906917953</v>
      </c>
      <c r="AW779" s="13">
        <v>7.3832162050434071</v>
      </c>
      <c r="AX779" s="13">
        <v>6.9755600814663952</v>
      </c>
      <c r="AY779" s="13">
        <v>7.2005475701574273</v>
      </c>
    </row>
    <row r="780" spans="1:51" ht="12" customHeight="1" x14ac:dyDescent="0.2">
      <c r="A780" s="3" t="s">
        <v>774</v>
      </c>
      <c r="B780" s="3" t="s">
        <v>783</v>
      </c>
      <c r="C780" s="3"/>
      <c r="D780" s="4">
        <v>2.5093353248693053</v>
      </c>
      <c r="E780" s="4">
        <v>2.6705796038151135</v>
      </c>
      <c r="F780" s="4">
        <v>2.590673575129534</v>
      </c>
      <c r="G780" s="4">
        <v>3.413421706710853</v>
      </c>
      <c r="H780" s="4">
        <v>2.936202920830131</v>
      </c>
      <c r="I780" s="4">
        <v>3.1658692185007977</v>
      </c>
      <c r="J780" s="4">
        <v>3.0700447093889718</v>
      </c>
      <c r="K780" s="4">
        <v>2.8218966846569007</v>
      </c>
      <c r="L780" s="4">
        <v>2.9480863963622586</v>
      </c>
      <c r="M780" s="4">
        <v>3.3745454545454545</v>
      </c>
      <c r="N780" s="4">
        <v>3.3019551049963796</v>
      </c>
      <c r="O780" s="4">
        <v>3.3381712626995652</v>
      </c>
      <c r="P780" s="4">
        <v>2.5145348837209305</v>
      </c>
      <c r="Q780" s="4">
        <v>2.7947598253275112</v>
      </c>
      <c r="R780" s="4">
        <v>2.6545454545454548</v>
      </c>
      <c r="S780" s="4">
        <v>3.4734146708841696</v>
      </c>
      <c r="T780" s="4">
        <v>3.4484812388326391</v>
      </c>
      <c r="U780" s="4">
        <v>3.460876076375889</v>
      </c>
      <c r="V780" s="4">
        <v>6.21160409556314</v>
      </c>
      <c r="W780" s="4">
        <v>5.8944281524926687</v>
      </c>
      <c r="X780" s="4">
        <v>6.0586779780841296</v>
      </c>
      <c r="Y780" s="4">
        <v>1.8639455782312926</v>
      </c>
      <c r="Z780" s="4">
        <v>1.86046511627907</v>
      </c>
      <c r="AA780" s="4">
        <v>1.8622628250175683</v>
      </c>
      <c r="AB780" s="4">
        <v>2.0588235294117649</v>
      </c>
      <c r="AC780" s="4">
        <v>2.8411214953271031</v>
      </c>
      <c r="AD780" s="4">
        <v>2.4387291981845696</v>
      </c>
      <c r="AE780" s="4">
        <v>3.3096008629989218</v>
      </c>
      <c r="AF780" s="4">
        <v>3.489067894131185</v>
      </c>
      <c r="AG780" s="4">
        <v>3.3964365256124722</v>
      </c>
      <c r="AH780" s="4">
        <v>5.2744310575635884</v>
      </c>
      <c r="AI780" s="4">
        <v>5.5482933914306471</v>
      </c>
      <c r="AJ780" s="4">
        <v>5.4057819575060959</v>
      </c>
      <c r="AK780" s="4">
        <v>1.1231652839821316</v>
      </c>
      <c r="AL780" s="4">
        <v>0.91047040971168447</v>
      </c>
      <c r="AM780" s="4">
        <v>1.0259965337954939</v>
      </c>
      <c r="AN780" s="4">
        <v>3.1492976151584453</v>
      </c>
      <c r="AO780" s="4">
        <v>3.2801484230055657</v>
      </c>
      <c r="AP780" s="4">
        <v>3.2105628908964556</v>
      </c>
      <c r="AQ780" s="4">
        <v>15.373878364905288</v>
      </c>
      <c r="AR780" s="4">
        <v>14.517045454545453</v>
      </c>
      <c r="AS780" s="4">
        <v>15.020503807850028</v>
      </c>
      <c r="AT780" s="4">
        <v>2.9743589743589745</v>
      </c>
      <c r="AU780" s="4">
        <v>3.2242990654205608</v>
      </c>
      <c r="AV780" s="4">
        <v>3.079960513326752</v>
      </c>
      <c r="AW780" s="4">
        <v>8.6976530142659918</v>
      </c>
      <c r="AX780" s="4">
        <v>8.3205128205128212</v>
      </c>
      <c r="AY780" s="4">
        <v>8.540048218590945</v>
      </c>
    </row>
    <row r="781" spans="1:51" ht="12" customHeight="1" x14ac:dyDescent="0.2">
      <c r="A781" s="11" t="s">
        <v>774</v>
      </c>
      <c r="B781" s="11" t="s">
        <v>778</v>
      </c>
      <c r="C781" s="11"/>
      <c r="D781" s="13">
        <v>3.188976377952756</v>
      </c>
      <c r="E781" s="13">
        <v>3.3289731850882931</v>
      </c>
      <c r="F781" s="13">
        <v>3.2590894202423848</v>
      </c>
      <c r="G781" s="13">
        <v>3.420669577874818</v>
      </c>
      <c r="H781" s="13">
        <v>3.6308623298033282</v>
      </c>
      <c r="I781" s="13">
        <v>3.5237388724035608</v>
      </c>
      <c r="J781" s="13">
        <v>3.2678821879382891</v>
      </c>
      <c r="K781" s="13">
        <v>3.3744855967078191</v>
      </c>
      <c r="L781" s="13">
        <v>3.3217753120665741</v>
      </c>
      <c r="M781" s="13">
        <v>3.7171717171717171</v>
      </c>
      <c r="N781" s="13">
        <v>3.5724137931034488</v>
      </c>
      <c r="O781" s="13">
        <v>3.6456558773424192</v>
      </c>
      <c r="P781" s="13">
        <v>3.0188679245283021</v>
      </c>
      <c r="Q781" s="13">
        <v>3.2236842105263159</v>
      </c>
      <c r="R781" s="13">
        <v>3.1243646221619787</v>
      </c>
      <c r="S781" s="13">
        <v>3.9944751381215471</v>
      </c>
      <c r="T781" s="13">
        <v>4.1186976232999042</v>
      </c>
      <c r="U781" s="13">
        <v>4.0567532199187273</v>
      </c>
      <c r="V781" s="13">
        <v>4.5980066445182723</v>
      </c>
      <c r="W781" s="13">
        <v>3.9408866995073888</v>
      </c>
      <c r="X781" s="13">
        <v>4.2788790157211212</v>
      </c>
      <c r="Y781" s="13">
        <v>2.1314878892733566</v>
      </c>
      <c r="Z781" s="13">
        <v>2.4128312412831243</v>
      </c>
      <c r="AA781" s="13">
        <v>2.2716220910038212</v>
      </c>
      <c r="AB781" s="13">
        <v>2.3728813559322037</v>
      </c>
      <c r="AC781" s="13">
        <v>3.1113956466069146</v>
      </c>
      <c r="AD781" s="13">
        <v>2.7253284448518187</v>
      </c>
      <c r="AE781" s="13">
        <v>3.0165200600729456</v>
      </c>
      <c r="AF781" s="13">
        <v>3.1514602671496492</v>
      </c>
      <c r="AG781" s="13">
        <v>3.0821766909010795</v>
      </c>
      <c r="AH781" s="13">
        <v>3.7132616487455206</v>
      </c>
      <c r="AI781" s="13">
        <v>4.0087463556851315</v>
      </c>
      <c r="AJ781" s="13">
        <v>3.8597759306107697</v>
      </c>
      <c r="AK781" s="13">
        <v>0.25991792065663477</v>
      </c>
      <c r="AL781" s="13">
        <v>0.44198895027624313</v>
      </c>
      <c r="AM781" s="13">
        <v>0.34444851593990478</v>
      </c>
      <c r="AN781" s="13">
        <v>1.9460973048652435</v>
      </c>
      <c r="AO781" s="13">
        <v>2.2963243652898826</v>
      </c>
      <c r="AP781" s="13">
        <v>2.114264919941776</v>
      </c>
      <c r="AQ781" s="13">
        <v>11.8213866039953</v>
      </c>
      <c r="AR781" s="13">
        <v>11.796502384737678</v>
      </c>
      <c r="AS781" s="13">
        <v>11.810810810810811</v>
      </c>
      <c r="AT781" s="13">
        <v>1.2300683371298406</v>
      </c>
      <c r="AU781" s="13">
        <v>0.85714285714285721</v>
      </c>
      <c r="AV781" s="13">
        <v>1.0742705570291777</v>
      </c>
      <c r="AW781" s="13">
        <v>6.4430306535569706</v>
      </c>
      <c r="AX781" s="13">
        <v>6.3224781572676729</v>
      </c>
      <c r="AY781" s="13">
        <v>6.3922356091030794</v>
      </c>
    </row>
    <row r="782" spans="1:51" ht="12" customHeight="1" x14ac:dyDescent="0.2">
      <c r="A782" s="3" t="s">
        <v>774</v>
      </c>
      <c r="B782" s="3" t="s">
        <v>835</v>
      </c>
      <c r="C782" s="3"/>
      <c r="D782" s="4">
        <v>3.0571635311143273</v>
      </c>
      <c r="E782" s="4">
        <v>2.9945054945054945</v>
      </c>
      <c r="F782" s="4">
        <v>3.0250176180408741</v>
      </c>
      <c r="G782" s="4">
        <v>2.9220489977728286</v>
      </c>
      <c r="H782" s="4">
        <v>2.8913672036348617</v>
      </c>
      <c r="I782" s="4">
        <v>2.9061294470638668</v>
      </c>
      <c r="J782" s="4">
        <v>2.5967325881341359</v>
      </c>
      <c r="K782" s="4">
        <v>2.7669693039342849</v>
      </c>
      <c r="L782" s="4">
        <v>2.6816124164690667</v>
      </c>
      <c r="M782" s="4">
        <v>3.2430107526881722</v>
      </c>
      <c r="N782" s="4">
        <v>3.4025974025974026</v>
      </c>
      <c r="O782" s="4">
        <v>3.3225458468176914</v>
      </c>
      <c r="P782" s="4">
        <v>2.0738762794837564</v>
      </c>
      <c r="Q782" s="4">
        <v>2.18405988551299</v>
      </c>
      <c r="R782" s="4">
        <v>2.1292607348384243</v>
      </c>
      <c r="S782" s="4">
        <v>3.5021415973796928</v>
      </c>
      <c r="T782" s="4">
        <v>3.5707859654862193</v>
      </c>
      <c r="U782" s="4">
        <v>3.5369188696444853</v>
      </c>
      <c r="V782" s="4">
        <v>5.0874946649594541</v>
      </c>
      <c r="W782" s="4">
        <v>5.1796669588080633</v>
      </c>
      <c r="X782" s="4">
        <v>5.1329729729729729</v>
      </c>
      <c r="Y782" s="4">
        <v>2.1112076455256301</v>
      </c>
      <c r="Z782" s="4">
        <v>2.6137899954934656</v>
      </c>
      <c r="AA782" s="4">
        <v>2.3578854235788542</v>
      </c>
      <c r="AB782" s="4">
        <v>2.2622309197651664</v>
      </c>
      <c r="AC782" s="4">
        <v>2.4415142492556359</v>
      </c>
      <c r="AD782" s="4">
        <v>2.3481451284141865</v>
      </c>
      <c r="AE782" s="4">
        <v>3.1333333333333333</v>
      </c>
      <c r="AF782" s="4">
        <v>3.4063047285464103</v>
      </c>
      <c r="AG782" s="4">
        <v>3.2664389410760033</v>
      </c>
      <c r="AH782" s="4">
        <v>4.0162271805273839</v>
      </c>
      <c r="AI782" s="4">
        <v>4.0518134715025909</v>
      </c>
      <c r="AJ782" s="4">
        <v>4.0338288057406455</v>
      </c>
      <c r="AK782" s="4">
        <v>0.47968673519334315</v>
      </c>
      <c r="AL782" s="4">
        <v>0.4421175101803374</v>
      </c>
      <c r="AM782" s="4">
        <v>0.46251993620414678</v>
      </c>
      <c r="AN782" s="4">
        <v>2.2166874221668742</v>
      </c>
      <c r="AO782" s="4">
        <v>2.3513291312688405</v>
      </c>
      <c r="AP782" s="4">
        <v>2.2807933194154493</v>
      </c>
      <c r="AQ782" s="4">
        <v>9.5674300254452938</v>
      </c>
      <c r="AR782" s="4">
        <v>9.9216125419932819</v>
      </c>
      <c r="AS782" s="4">
        <v>9.7200772200772221</v>
      </c>
      <c r="AT782" s="4">
        <v>1.3233287858117326</v>
      </c>
      <c r="AU782" s="4">
        <v>0.96432015429122486</v>
      </c>
      <c r="AV782" s="4">
        <v>1.1745904914103076</v>
      </c>
      <c r="AW782" s="4">
        <v>4.9981096408317587</v>
      </c>
      <c r="AX782" s="4">
        <v>5.1088082901554408</v>
      </c>
      <c r="AY782" s="4">
        <v>5.0448087431693995</v>
      </c>
    </row>
    <row r="783" spans="1:51" ht="12" customHeight="1" x14ac:dyDescent="0.2">
      <c r="A783" s="11" t="s">
        <v>774</v>
      </c>
      <c r="B783" s="11" t="s">
        <v>836</v>
      </c>
      <c r="C783" s="11"/>
      <c r="D783" s="13">
        <v>3.8158273381294965</v>
      </c>
      <c r="E783" s="13">
        <v>4.0071283095723009</v>
      </c>
      <c r="F783" s="13">
        <v>3.9173308118330405</v>
      </c>
      <c r="G783" s="13">
        <v>3.0918783317654439</v>
      </c>
      <c r="H783" s="13">
        <v>3.2421537575583077</v>
      </c>
      <c r="I783" s="13">
        <v>3.1702191534073854</v>
      </c>
      <c r="J783" s="13">
        <v>3.1966688020499685</v>
      </c>
      <c r="K783" s="13">
        <v>3.3099004100761569</v>
      </c>
      <c r="L783" s="13">
        <v>3.2558139534883725</v>
      </c>
      <c r="M783" s="13">
        <v>3.5811836115326252</v>
      </c>
      <c r="N783" s="13">
        <v>3.7234042553191493</v>
      </c>
      <c r="O783" s="13">
        <v>3.6551623707587013</v>
      </c>
      <c r="P783" s="13">
        <v>3.0233244759374083</v>
      </c>
      <c r="Q783" s="13">
        <v>3.2976092333058533</v>
      </c>
      <c r="R783" s="13">
        <v>3.1653857102191858</v>
      </c>
      <c r="S783" s="13">
        <v>4.1535098372601409</v>
      </c>
      <c r="T783" s="13">
        <v>4.4014201708643075</v>
      </c>
      <c r="U783" s="13">
        <v>4.2830637212268803</v>
      </c>
      <c r="V783" s="13">
        <v>4.9415384615384621</v>
      </c>
      <c r="W783" s="13">
        <v>4.9945175438596499</v>
      </c>
      <c r="X783" s="13">
        <v>4.9695563931574371</v>
      </c>
      <c r="Y783" s="13">
        <v>2.1811460258780038</v>
      </c>
      <c r="Z783" s="13">
        <v>2.765714285714286</v>
      </c>
      <c r="AA783" s="13">
        <v>2.484435220871628</v>
      </c>
      <c r="AB783" s="13">
        <v>2.7985180963237388</v>
      </c>
      <c r="AC783" s="13">
        <v>3.5447154471544717</v>
      </c>
      <c r="AD783" s="13">
        <v>3.1809973607445485</v>
      </c>
      <c r="AE783" s="13">
        <v>3.2943528235882065</v>
      </c>
      <c r="AF783" s="13">
        <v>3.7811404318139878</v>
      </c>
      <c r="AG783" s="13">
        <v>3.5474739720769564</v>
      </c>
      <c r="AH783" s="13">
        <v>3.5434305424898085</v>
      </c>
      <c r="AI783" s="13">
        <v>3.2459797498511023</v>
      </c>
      <c r="AJ783" s="13">
        <v>3.390866045517031</v>
      </c>
      <c r="AK783" s="13">
        <v>0.39960694398951851</v>
      </c>
      <c r="AL783" s="13">
        <v>0.62111801242236031</v>
      </c>
      <c r="AM783" s="13">
        <v>0.50747773483448166</v>
      </c>
      <c r="AN783" s="13">
        <v>2.0057673822492794</v>
      </c>
      <c r="AO783" s="13">
        <v>2.0300511508951407</v>
      </c>
      <c r="AP783" s="13">
        <v>2.0179228676588252</v>
      </c>
      <c r="AQ783" s="13">
        <v>13.510011778563015</v>
      </c>
      <c r="AR783" s="13">
        <v>13.030080704328686</v>
      </c>
      <c r="AS783" s="13">
        <v>13.296308395949039</v>
      </c>
      <c r="AT783" s="13">
        <v>1.8889809444904722</v>
      </c>
      <c r="AU783" s="13">
        <v>1.5109890109890109</v>
      </c>
      <c r="AV783" s="13">
        <v>1.7094388864723795</v>
      </c>
      <c r="AW783" s="13">
        <v>6.6877431906614788</v>
      </c>
      <c r="AX783" s="13">
        <v>5.9374118973780661</v>
      </c>
      <c r="AY783" s="13">
        <v>6.3402532967750354</v>
      </c>
    </row>
    <row r="784" spans="1:51" ht="12" customHeight="1" x14ac:dyDescent="0.2">
      <c r="A784" s="3" t="s">
        <v>774</v>
      </c>
      <c r="B784" s="3" t="s">
        <v>780</v>
      </c>
      <c r="C784" s="3"/>
      <c r="D784" s="4">
        <v>5.5865800865800868</v>
      </c>
      <c r="E784" s="4">
        <v>5.3831417624521078</v>
      </c>
      <c r="F784" s="4">
        <v>5.4786585365853657</v>
      </c>
      <c r="G784" s="4">
        <v>3.961754313032634</v>
      </c>
      <c r="H784" s="4">
        <v>4.4655493482309128</v>
      </c>
      <c r="I784" s="4">
        <v>4.2274825655633039</v>
      </c>
      <c r="J784" s="4">
        <v>3.9887323943661972</v>
      </c>
      <c r="K784" s="4">
        <v>4.2500865950813997</v>
      </c>
      <c r="L784" s="4">
        <v>4.1246959185512209</v>
      </c>
      <c r="M784" s="4">
        <v>3.6081694402420577</v>
      </c>
      <c r="N784" s="4">
        <v>3.8545953360768177</v>
      </c>
      <c r="O784" s="4">
        <v>3.7374100719424463</v>
      </c>
      <c r="P784" s="4">
        <v>3.2617702448210921</v>
      </c>
      <c r="Q784" s="4">
        <v>3.5514018691588785</v>
      </c>
      <c r="R784" s="4">
        <v>3.4178534213268499</v>
      </c>
      <c r="S784" s="4">
        <v>5.0611343377770766</v>
      </c>
      <c r="T784" s="4">
        <v>5.253855362298431</v>
      </c>
      <c r="U784" s="4">
        <v>5.1629585534637998</v>
      </c>
      <c r="V784" s="4">
        <v>3.6454336147352269</v>
      </c>
      <c r="W784" s="4">
        <v>3.9789574366331899</v>
      </c>
      <c r="X784" s="4">
        <v>3.8276012189812807</v>
      </c>
      <c r="Y784" s="4">
        <v>2.9108159392789372</v>
      </c>
      <c r="Z784" s="4">
        <v>3.2946783161239077</v>
      </c>
      <c r="AA784" s="4">
        <v>3.1197578901859058</v>
      </c>
      <c r="AB784" s="4">
        <v>3.0438877378037295</v>
      </c>
      <c r="AC784" s="4">
        <v>3.4552580013063356</v>
      </c>
      <c r="AD784" s="4">
        <v>3.2642351088953028</v>
      </c>
      <c r="AE784" s="4">
        <v>3.1980241909948708</v>
      </c>
      <c r="AF784" s="4">
        <v>3.5769313075112352</v>
      </c>
      <c r="AG784" s="4">
        <v>3.4034161760867678</v>
      </c>
      <c r="AH784" s="4">
        <v>2.8348554033485538</v>
      </c>
      <c r="AI784" s="4">
        <v>2.7227296226089956</v>
      </c>
      <c r="AJ784" s="4">
        <v>2.776019531603219</v>
      </c>
      <c r="AK784" s="4">
        <v>0.5327368849125661</v>
      </c>
      <c r="AL784" s="4">
        <v>0.49459041731066461</v>
      </c>
      <c r="AM784" s="4">
        <v>0.51317614424410551</v>
      </c>
      <c r="AN784" s="4">
        <v>1.7220365637900532</v>
      </c>
      <c r="AO784" s="4">
        <v>1.6722834502231532</v>
      </c>
      <c r="AP784" s="4">
        <v>1.6962133030775779</v>
      </c>
      <c r="AQ784" s="4">
        <v>16.696574225122351</v>
      </c>
      <c r="AR784" s="4">
        <v>17.004504504504506</v>
      </c>
      <c r="AS784" s="4">
        <v>16.856919468334638</v>
      </c>
      <c r="AT784" s="4">
        <v>1.9602649006622519</v>
      </c>
      <c r="AU784" s="4">
        <v>1.9866747425802544</v>
      </c>
      <c r="AV784" s="4">
        <v>1.9740588421385639</v>
      </c>
      <c r="AW784" s="4">
        <v>9.6205215179139287</v>
      </c>
      <c r="AX784" s="4">
        <v>9.767532341211945</v>
      </c>
      <c r="AY784" s="4">
        <v>9.6971848846056314</v>
      </c>
    </row>
    <row r="785" spans="1:51" ht="12" customHeight="1" x14ac:dyDescent="0.2">
      <c r="A785" s="11" t="s">
        <v>774</v>
      </c>
      <c r="B785" s="11" t="s">
        <v>775</v>
      </c>
      <c r="C785" s="11"/>
      <c r="D785" s="13">
        <v>4.0579294522512193</v>
      </c>
      <c r="E785" s="13">
        <v>4.043674698795181</v>
      </c>
      <c r="F785" s="13">
        <v>4.0503279346807659</v>
      </c>
      <c r="G785" s="13">
        <v>4.4059405940594063</v>
      </c>
      <c r="H785" s="13">
        <v>4.2786329246021397</v>
      </c>
      <c r="I785" s="13">
        <v>4.3368719037508852</v>
      </c>
      <c r="J785" s="13">
        <v>3.7733537519142426</v>
      </c>
      <c r="K785" s="13">
        <v>4.1476444876153478</v>
      </c>
      <c r="L785" s="13">
        <v>3.9821210889882162</v>
      </c>
      <c r="M785" s="13">
        <v>3.4034876728803369</v>
      </c>
      <c r="N785" s="13">
        <v>3.7137235612395481</v>
      </c>
      <c r="O785" s="13">
        <v>3.5741341991341993</v>
      </c>
      <c r="P785" s="13">
        <v>3.5973904939422185</v>
      </c>
      <c r="Q785" s="13">
        <v>3.9961296565070152</v>
      </c>
      <c r="R785" s="13">
        <v>3.8215694274445804</v>
      </c>
      <c r="S785" s="13">
        <v>4.7044588299352652</v>
      </c>
      <c r="T785" s="13">
        <v>4.8333747206357094</v>
      </c>
      <c r="U785" s="13">
        <v>4.7752563822823486</v>
      </c>
      <c r="V785" s="13">
        <v>4.831591173054588</v>
      </c>
      <c r="W785" s="13">
        <v>5.106284658040666</v>
      </c>
      <c r="X785" s="13">
        <v>4.9845599588265577</v>
      </c>
      <c r="Y785" s="13">
        <v>3.6572438162544167</v>
      </c>
      <c r="Z785" s="13">
        <v>3.7853949329359171</v>
      </c>
      <c r="AA785" s="13">
        <v>3.7267582861762332</v>
      </c>
      <c r="AB785" s="13">
        <v>4.0918836140888208</v>
      </c>
      <c r="AC785" s="13">
        <v>3.9235162652098334</v>
      </c>
      <c r="AD785" s="13">
        <v>3.9989029072956663</v>
      </c>
      <c r="AE785" s="13">
        <v>4.1979218208807527</v>
      </c>
      <c r="AF785" s="13">
        <v>4.2920604151522497</v>
      </c>
      <c r="AG785" s="13">
        <v>4.2497554033620917</v>
      </c>
      <c r="AH785" s="13">
        <v>3.4583063994828702</v>
      </c>
      <c r="AI785" s="13">
        <v>3.0909593585844624</v>
      </c>
      <c r="AJ785" s="13">
        <v>3.2603188794516464</v>
      </c>
      <c r="AK785" s="13">
        <v>0.58210564139417897</v>
      </c>
      <c r="AL785" s="13">
        <v>0.7006369426751593</v>
      </c>
      <c r="AM785" s="13">
        <v>0.64494344082390687</v>
      </c>
      <c r="AN785" s="13">
        <v>2.0963076399523568</v>
      </c>
      <c r="AO785" s="13">
        <v>1.9801687139262989</v>
      </c>
      <c r="AP785" s="13">
        <v>2.034193446256134</v>
      </c>
      <c r="AQ785" s="13">
        <v>18.229043683589136</v>
      </c>
      <c r="AR785" s="13">
        <v>18.6628895184136</v>
      </c>
      <c r="AS785" s="13">
        <v>18.450419196299507</v>
      </c>
      <c r="AT785" s="13">
        <v>1.3890457368718239</v>
      </c>
      <c r="AU785" s="13">
        <v>0.92009685230024219</v>
      </c>
      <c r="AV785" s="13">
        <v>1.1366006256517207</v>
      </c>
      <c r="AW785" s="13">
        <v>9.6219336219336231</v>
      </c>
      <c r="AX785" s="13">
        <v>9.096605744125327</v>
      </c>
      <c r="AY785" s="13">
        <v>9.3461274845784796</v>
      </c>
    </row>
    <row r="786" spans="1:51" ht="12" customHeight="1" x14ac:dyDescent="0.2">
      <c r="A786" s="3" t="s">
        <v>774</v>
      </c>
      <c r="B786" s="3" t="s">
        <v>779</v>
      </c>
      <c r="C786" s="3"/>
      <c r="D786" s="4">
        <v>4.7915473235312831</v>
      </c>
      <c r="E786" s="4">
        <v>4.8531483123793633</v>
      </c>
      <c r="F786" s="4">
        <v>4.8254013761467895</v>
      </c>
      <c r="G786" s="4">
        <v>4.9704069050554871</v>
      </c>
      <c r="H786" s="4">
        <v>5.0229461899238501</v>
      </c>
      <c r="I786" s="4">
        <v>4.9993064994868099</v>
      </c>
      <c r="J786" s="4">
        <v>4.4600362509501261</v>
      </c>
      <c r="K786" s="4">
        <v>4.534221449946906</v>
      </c>
      <c r="L786" s="4">
        <v>4.5006742286031578</v>
      </c>
      <c r="M786" s="4">
        <v>4.1116429271668302</v>
      </c>
      <c r="N786" s="4">
        <v>4.2911066102006998</v>
      </c>
      <c r="O786" s="4">
        <v>4.2114424676820681</v>
      </c>
      <c r="P786" s="4">
        <v>3.9930419168396831</v>
      </c>
      <c r="Q786" s="4">
        <v>4.180868609125894</v>
      </c>
      <c r="R786" s="4">
        <v>4.0964463164266434</v>
      </c>
      <c r="S786" s="4">
        <v>5.3437217920091218</v>
      </c>
      <c r="T786" s="4">
        <v>5.4611302630049963</v>
      </c>
      <c r="U786" s="4">
        <v>5.4083984124951989</v>
      </c>
      <c r="V786" s="4">
        <v>3.8585466179159051</v>
      </c>
      <c r="W786" s="4">
        <v>4.2344682984639226</v>
      </c>
      <c r="X786" s="4">
        <v>4.0676419136475417</v>
      </c>
      <c r="Y786" s="4">
        <v>3.7455546633015944</v>
      </c>
      <c r="Z786" s="4">
        <v>4.0813844714686622</v>
      </c>
      <c r="AA786" s="4">
        <v>3.9305405266141089</v>
      </c>
      <c r="AB786" s="4">
        <v>4.1035856573705187</v>
      </c>
      <c r="AC786" s="4">
        <v>4.4124812593703151</v>
      </c>
      <c r="AD786" s="4">
        <v>4.273012283496942</v>
      </c>
      <c r="AE786" s="4">
        <v>3.9030243010588865</v>
      </c>
      <c r="AF786" s="4">
        <v>4.2426116944775218</v>
      </c>
      <c r="AG786" s="4">
        <v>4.0904319328161405</v>
      </c>
      <c r="AH786" s="4">
        <v>3.2659113826442852</v>
      </c>
      <c r="AI786" s="4">
        <v>3.4056811362272459</v>
      </c>
      <c r="AJ786" s="4">
        <v>3.341744675078008</v>
      </c>
      <c r="AK786" s="4">
        <v>1.4002129125180038</v>
      </c>
      <c r="AL786" s="4">
        <v>1.6637057163757971</v>
      </c>
      <c r="AM786" s="4">
        <v>1.5438516535163929</v>
      </c>
      <c r="AN786" s="4">
        <v>2.358352625807238</v>
      </c>
      <c r="AO786" s="4">
        <v>2.5537895436193594</v>
      </c>
      <c r="AP786" s="4">
        <v>2.4646341124482367</v>
      </c>
      <c r="AQ786" s="4">
        <v>16.738622054326317</v>
      </c>
      <c r="AR786" s="4">
        <v>17.214505593513028</v>
      </c>
      <c r="AS786" s="4">
        <v>16.997994843884275</v>
      </c>
      <c r="AT786" s="4">
        <v>1.4461010687425782</v>
      </c>
      <c r="AU786" s="4">
        <v>1.5749682688593345</v>
      </c>
      <c r="AV786" s="4">
        <v>1.5162715225818084</v>
      </c>
      <c r="AW786" s="4">
        <v>7.9167300959050086</v>
      </c>
      <c r="AX786" s="4">
        <v>8.2003816793893147</v>
      </c>
      <c r="AY786" s="4">
        <v>8.0712454085522207</v>
      </c>
    </row>
    <row r="787" spans="1:51" ht="12" customHeight="1" x14ac:dyDescent="0.2">
      <c r="A787" s="11" t="s">
        <v>774</v>
      </c>
      <c r="B787" s="11" t="s">
        <v>782</v>
      </c>
      <c r="C787" s="11"/>
      <c r="D787" s="13">
        <v>3.2247437774524159</v>
      </c>
      <c r="E787" s="13">
        <v>3.0885692657077968</v>
      </c>
      <c r="F787" s="13">
        <v>3.1577967994045402</v>
      </c>
      <c r="G787" s="13">
        <v>3.7576250508336724</v>
      </c>
      <c r="H787" s="13">
        <v>3.5770342833539859</v>
      </c>
      <c r="I787" s="13">
        <v>3.668032786885246</v>
      </c>
      <c r="J787" s="13">
        <v>3.3094736842105266</v>
      </c>
      <c r="K787" s="13">
        <v>3.7400950871632332</v>
      </c>
      <c r="L787" s="13">
        <v>3.5313329250867529</v>
      </c>
      <c r="M787" s="13">
        <v>3.5642081617371772</v>
      </c>
      <c r="N787" s="13">
        <v>3.7675655146221043</v>
      </c>
      <c r="O787" s="13">
        <v>3.6651583710407238</v>
      </c>
      <c r="P787" s="13">
        <v>2.8733459357277886</v>
      </c>
      <c r="Q787" s="13">
        <v>3.0353746671738304</v>
      </c>
      <c r="R787" s="13">
        <v>2.9541145240803943</v>
      </c>
      <c r="S787" s="13">
        <v>4.0242198416394972</v>
      </c>
      <c r="T787" s="13">
        <v>4.0719122110670085</v>
      </c>
      <c r="U787" s="13">
        <v>4.0480354436283079</v>
      </c>
      <c r="V787" s="13">
        <v>4.8318999218139176</v>
      </c>
      <c r="W787" s="13">
        <v>4.9013417521704818</v>
      </c>
      <c r="X787" s="13">
        <v>4.8664571877454836</v>
      </c>
      <c r="Y787" s="13">
        <v>2.78125</v>
      </c>
      <c r="Z787" s="13">
        <v>3.1513130471029598</v>
      </c>
      <c r="AA787" s="13">
        <v>2.9602742488404918</v>
      </c>
      <c r="AB787" s="13">
        <v>2.9377657518361033</v>
      </c>
      <c r="AC787" s="13">
        <v>3.7648091268100048</v>
      </c>
      <c r="AD787" s="13">
        <v>3.3251130291820803</v>
      </c>
      <c r="AE787" s="13">
        <v>3.5146009085009737</v>
      </c>
      <c r="AF787" s="13">
        <v>3.9600665557404326</v>
      </c>
      <c r="AG787" s="13">
        <v>3.7299725145806804</v>
      </c>
      <c r="AH787" s="13">
        <v>3.9290240811153354</v>
      </c>
      <c r="AI787" s="13">
        <v>3.6164623467600698</v>
      </c>
      <c r="AJ787" s="13">
        <v>3.7755321436250271</v>
      </c>
      <c r="AK787" s="13">
        <v>0.5210237659963437</v>
      </c>
      <c r="AL787" s="13">
        <v>0.59588299024918745</v>
      </c>
      <c r="AM787" s="13">
        <v>0.55528011898859686</v>
      </c>
      <c r="AN787" s="13">
        <v>2.2919868276619102</v>
      </c>
      <c r="AO787" s="13">
        <v>2.2663438256658597</v>
      </c>
      <c r="AP787" s="13">
        <v>2.2797927461139902</v>
      </c>
      <c r="AQ787" s="13">
        <v>10.334346504559271</v>
      </c>
      <c r="AR787" s="13">
        <v>10.030150753768845</v>
      </c>
      <c r="AS787" s="13">
        <v>10.203375162267418</v>
      </c>
      <c r="AT787" s="13">
        <v>1.5235008103727716</v>
      </c>
      <c r="AU787" s="13">
        <v>1.8276762402088771</v>
      </c>
      <c r="AV787" s="13">
        <v>1.64</v>
      </c>
      <c r="AW787" s="13">
        <v>6.0705882352941174</v>
      </c>
      <c r="AX787" s="13">
        <v>6.462237365133447</v>
      </c>
      <c r="AY787" s="13">
        <v>6.2305729529111575</v>
      </c>
    </row>
    <row r="788" spans="1:51" ht="12" customHeight="1" x14ac:dyDescent="0.2">
      <c r="A788" s="3" t="s">
        <v>774</v>
      </c>
      <c r="B788" s="3" t="s">
        <v>784</v>
      </c>
      <c r="C788" s="3"/>
      <c r="D788" s="4">
        <v>3.0588235294117649</v>
      </c>
      <c r="E788" s="4">
        <v>3.0800821355236141</v>
      </c>
      <c r="F788" s="4">
        <v>3.0692076228686056</v>
      </c>
      <c r="G788" s="4">
        <v>2.7477477477477477</v>
      </c>
      <c r="H788" s="4">
        <v>3.532219570405728</v>
      </c>
      <c r="I788" s="4">
        <v>3.1286210892236386</v>
      </c>
      <c r="J788" s="4">
        <v>2.9729729729729728</v>
      </c>
      <c r="K788" s="4">
        <v>3.1739130434782616</v>
      </c>
      <c r="L788" s="4">
        <v>3.0752212389380538</v>
      </c>
      <c r="M788" s="4">
        <v>3.1797235023041477</v>
      </c>
      <c r="N788" s="4">
        <v>3.4391534391534395</v>
      </c>
      <c r="O788" s="4">
        <v>3.3004926108374386</v>
      </c>
      <c r="P788" s="4">
        <v>2.741935483870968</v>
      </c>
      <c r="Q788" s="4">
        <v>3.1638418079096047</v>
      </c>
      <c r="R788" s="4">
        <v>2.947658402203857</v>
      </c>
      <c r="S788" s="4">
        <v>3.6569872958257714</v>
      </c>
      <c r="T788" s="4">
        <v>3.9847473784556722</v>
      </c>
      <c r="U788" s="4">
        <v>3.8168293816829379</v>
      </c>
      <c r="V788" s="4">
        <v>5.07936507936508</v>
      </c>
      <c r="W788" s="4">
        <v>5.8725761772853193</v>
      </c>
      <c r="X788" s="4">
        <v>5.4668470906630589</v>
      </c>
      <c r="Y788" s="4">
        <v>2.2346368715083798</v>
      </c>
      <c r="Z788" s="4">
        <v>2.5386996904024772</v>
      </c>
      <c r="AA788" s="4">
        <v>2.3788546255506611</v>
      </c>
      <c r="AB788" s="4">
        <v>2.4456521739130435</v>
      </c>
      <c r="AC788" s="4">
        <v>3.7808219178082192</v>
      </c>
      <c r="AD788" s="4">
        <v>3.1105047748976808</v>
      </c>
      <c r="AE788" s="4">
        <v>3.2789855072463774</v>
      </c>
      <c r="AF788" s="4">
        <v>4.1182078169685417</v>
      </c>
      <c r="AG788" s="4">
        <v>3.6878773803994429</v>
      </c>
      <c r="AH788" s="4">
        <v>3.5333333333333337</v>
      </c>
      <c r="AI788" s="4">
        <v>5.6716417910447765</v>
      </c>
      <c r="AJ788" s="4">
        <v>4.542253521126761</v>
      </c>
      <c r="AK788" s="4">
        <v>0.44444444444444448</v>
      </c>
      <c r="AL788" s="4">
        <v>0.4</v>
      </c>
      <c r="AM788" s="4">
        <v>0.4247787610619469</v>
      </c>
      <c r="AN788" s="4">
        <v>1.9512195121951219</v>
      </c>
      <c r="AO788" s="4">
        <v>3.1274131274131278</v>
      </c>
      <c r="AP788" s="4">
        <v>2.4889673433362756</v>
      </c>
      <c r="AQ788" s="4">
        <v>15.681818181818182</v>
      </c>
      <c r="AR788" s="4">
        <v>15.851851851851851</v>
      </c>
      <c r="AS788" s="4">
        <v>15.755627009646304</v>
      </c>
      <c r="AT788" s="4">
        <v>2.2321428571428572</v>
      </c>
      <c r="AU788" s="4">
        <v>1.5</v>
      </c>
      <c r="AV788" s="4">
        <v>1.8867924528301885</v>
      </c>
      <c r="AW788" s="4">
        <v>8.15</v>
      </c>
      <c r="AX788" s="4">
        <v>7.2835820895522394</v>
      </c>
      <c r="AY788" s="4">
        <v>7.7551020408163271</v>
      </c>
    </row>
    <row r="789" spans="1:51" ht="12" customHeight="1" x14ac:dyDescent="0.2">
      <c r="A789" s="11" t="s">
        <v>774</v>
      </c>
      <c r="B789" s="11" t="s">
        <v>777</v>
      </c>
      <c r="C789" s="11"/>
      <c r="D789" s="13">
        <v>2.5424242424242429</v>
      </c>
      <c r="E789" s="13">
        <v>2.6353393789502615</v>
      </c>
      <c r="F789" s="13">
        <v>2.5911514627467938</v>
      </c>
      <c r="G789" s="13">
        <v>2.9647218453188606</v>
      </c>
      <c r="H789" s="13">
        <v>2.929443286692468</v>
      </c>
      <c r="I789" s="13">
        <v>2.9459330902172192</v>
      </c>
      <c r="J789" s="13">
        <v>3.0013020833333339</v>
      </c>
      <c r="K789" s="13">
        <v>2.9208069858476362</v>
      </c>
      <c r="L789" s="13">
        <v>2.9594869388393557</v>
      </c>
      <c r="M789" s="13">
        <v>3.3820188250568002</v>
      </c>
      <c r="N789" s="13">
        <v>3.4415004465614767</v>
      </c>
      <c r="O789" s="13">
        <v>3.4130434782608696</v>
      </c>
      <c r="P789" s="13">
        <v>2.4089456869009584</v>
      </c>
      <c r="Q789" s="13">
        <v>2.7236149798823894</v>
      </c>
      <c r="R789" s="13">
        <v>2.5687784939474927</v>
      </c>
      <c r="S789" s="13">
        <v>3.3932135728542914</v>
      </c>
      <c r="T789" s="13">
        <v>3.4928144774971908</v>
      </c>
      <c r="U789" s="13">
        <v>3.4451294697903827</v>
      </c>
      <c r="V789" s="13">
        <v>5.686015831134565</v>
      </c>
      <c r="W789" s="13">
        <v>5.4998442852693863</v>
      </c>
      <c r="X789" s="13">
        <v>5.5902610924235141</v>
      </c>
      <c r="Y789" s="13">
        <v>1.7677419354838708</v>
      </c>
      <c r="Z789" s="13">
        <v>2.3804878048780487</v>
      </c>
      <c r="AA789" s="13">
        <v>2.0728744939271255</v>
      </c>
      <c r="AB789" s="13">
        <v>1.8253447143795141</v>
      </c>
      <c r="AC789" s="13">
        <v>2.4146981627296586</v>
      </c>
      <c r="AD789" s="13">
        <v>2.1201181489990155</v>
      </c>
      <c r="AE789" s="13">
        <v>3.0812813249073874</v>
      </c>
      <c r="AF789" s="13">
        <v>3.4647525176773089</v>
      </c>
      <c r="AG789" s="13">
        <v>3.2746326707000861</v>
      </c>
      <c r="AH789" s="13">
        <v>3.9754935330156571</v>
      </c>
      <c r="AI789" s="13">
        <v>3.8028687017285763</v>
      </c>
      <c r="AJ789" s="13">
        <v>3.8925225384479405</v>
      </c>
      <c r="AK789" s="13">
        <v>0.43703703703703706</v>
      </c>
      <c r="AL789" s="13">
        <v>0.45378151260504201</v>
      </c>
      <c r="AM789" s="13">
        <v>0.44488188976377957</v>
      </c>
      <c r="AN789" s="13">
        <v>2.2809506917346574</v>
      </c>
      <c r="AO789" s="13">
        <v>2.2396548342812319</v>
      </c>
      <c r="AP789" s="13">
        <v>2.2613392940299897</v>
      </c>
      <c r="AQ789" s="13">
        <v>11.510204081632653</v>
      </c>
      <c r="AR789" s="13">
        <v>10.193370165745856</v>
      </c>
      <c r="AS789" s="13">
        <v>10.950704225352114</v>
      </c>
      <c r="AT789" s="13">
        <v>1.415136587550381</v>
      </c>
      <c r="AU789" s="13">
        <v>1.2842809364548495</v>
      </c>
      <c r="AV789" s="13">
        <v>1.3626609442060085</v>
      </c>
      <c r="AW789" s="13">
        <v>6.1340329119961847</v>
      </c>
      <c r="AX789" s="13">
        <v>5.6676860346585123</v>
      </c>
      <c r="AY789" s="13">
        <v>5.94170403587444</v>
      </c>
    </row>
    <row r="790" spans="1:51" ht="12" customHeight="1" x14ac:dyDescent="0.2">
      <c r="A790" s="3" t="s">
        <v>774</v>
      </c>
      <c r="B790" s="3" t="s">
        <v>781</v>
      </c>
      <c r="C790" s="3"/>
      <c r="D790" s="4">
        <v>3.5792841431713662</v>
      </c>
      <c r="E790" s="4">
        <v>3.6431549687282834</v>
      </c>
      <c r="F790" s="4">
        <v>3.613461002138143</v>
      </c>
      <c r="G790" s="4">
        <v>3.2537313432835826</v>
      </c>
      <c r="H790" s="4">
        <v>3.4001190240031742</v>
      </c>
      <c r="I790" s="4">
        <v>3.3295653067516184</v>
      </c>
      <c r="J790" s="4">
        <v>3.2549268912905278</v>
      </c>
      <c r="K790" s="4">
        <v>3.1292254201274869</v>
      </c>
      <c r="L790" s="4">
        <v>3.1891673403395315</v>
      </c>
      <c r="M790" s="4">
        <v>3.4440090740358835</v>
      </c>
      <c r="N790" s="4">
        <v>3.6966477376808942</v>
      </c>
      <c r="O790" s="4">
        <v>3.5778036476523094</v>
      </c>
      <c r="P790" s="4">
        <v>2.7069645203679373</v>
      </c>
      <c r="Q790" s="4">
        <v>3.1328079953872767</v>
      </c>
      <c r="R790" s="4">
        <v>2.933770089057222</v>
      </c>
      <c r="S790" s="4">
        <v>4.0075550891920253</v>
      </c>
      <c r="T790" s="4">
        <v>4.1950743354858089</v>
      </c>
      <c r="U790" s="4">
        <v>4.1065377222013044</v>
      </c>
      <c r="V790" s="4">
        <v>5.3567691985771084</v>
      </c>
      <c r="W790" s="4">
        <v>5.3538701501267312</v>
      </c>
      <c r="X790" s="4">
        <v>5.3552684699232946</v>
      </c>
      <c r="Y790" s="4">
        <v>2.3964683624132856</v>
      </c>
      <c r="Z790" s="4">
        <v>2.7221876942200125</v>
      </c>
      <c r="AA790" s="4">
        <v>2.560517529215359</v>
      </c>
      <c r="AB790" s="4">
        <v>2.4171453822359705</v>
      </c>
      <c r="AC790" s="4">
        <v>3.4140017286084703</v>
      </c>
      <c r="AD790" s="4">
        <v>2.921127376010487</v>
      </c>
      <c r="AE790" s="4">
        <v>3.4091878822358126</v>
      </c>
      <c r="AF790" s="4">
        <v>3.8658804168952274</v>
      </c>
      <c r="AG790" s="4">
        <v>3.6416951755917064</v>
      </c>
      <c r="AH790" s="4">
        <v>4.4679317799663698</v>
      </c>
      <c r="AI790" s="4">
        <v>4.3932853717026381</v>
      </c>
      <c r="AJ790" s="4">
        <v>4.4305772230889238</v>
      </c>
      <c r="AK790" s="4">
        <v>0.40141676505312862</v>
      </c>
      <c r="AL790" s="4">
        <v>0.50167224080267558</v>
      </c>
      <c r="AM790" s="4">
        <v>0.44841643148322358</v>
      </c>
      <c r="AN790" s="4">
        <v>2.6433584955635014</v>
      </c>
      <c r="AO790" s="4">
        <v>2.7681564245810062</v>
      </c>
      <c r="AP790" s="4">
        <v>2.7040989735572021</v>
      </c>
      <c r="AQ790" s="4">
        <v>11.886792452830189</v>
      </c>
      <c r="AR790" s="4">
        <v>11.164122137404581</v>
      </c>
      <c r="AS790" s="4">
        <v>11.610787172011662</v>
      </c>
      <c r="AT790" s="4">
        <v>1.2311265969802556</v>
      </c>
      <c r="AU790" s="4">
        <v>1.9577133907595929</v>
      </c>
      <c r="AV790" s="4">
        <v>1.5405135045015008</v>
      </c>
      <c r="AW790" s="4">
        <v>6.518431831480398</v>
      </c>
      <c r="AX790" s="4">
        <v>6.1075268817204309</v>
      </c>
      <c r="AY790" s="4">
        <v>6.3520807940100994</v>
      </c>
    </row>
    <row r="791" spans="1:51" ht="12" customHeight="1" x14ac:dyDescent="0.2">
      <c r="A791" s="11" t="s">
        <v>774</v>
      </c>
      <c r="B791" s="11" t="s">
        <v>776</v>
      </c>
      <c r="C791" s="11"/>
      <c r="D791" s="13">
        <v>3.5930858600170019</v>
      </c>
      <c r="E791" s="13">
        <v>3.732029224605232</v>
      </c>
      <c r="F791" s="13">
        <v>3.6689397838394235</v>
      </c>
      <c r="G791" s="13">
        <v>3.6283879053736494</v>
      </c>
      <c r="H791" s="13">
        <v>3.843097038841174</v>
      </c>
      <c r="I791" s="13">
        <v>3.7464749012972365</v>
      </c>
      <c r="J791" s="13">
        <v>3.4220417982258304</v>
      </c>
      <c r="K791" s="13">
        <v>3.7322617104106492</v>
      </c>
      <c r="L791" s="13">
        <v>3.5910770494046811</v>
      </c>
      <c r="M791" s="13">
        <v>3.5303053319155406</v>
      </c>
      <c r="N791" s="13">
        <v>3.6090595765632703</v>
      </c>
      <c r="O791" s="13">
        <v>3.5738083905623181</v>
      </c>
      <c r="P791" s="13">
        <v>2.9543720433389287</v>
      </c>
      <c r="Q791" s="13">
        <v>3.1937508003585608</v>
      </c>
      <c r="R791" s="13">
        <v>3.0845286171842363</v>
      </c>
      <c r="S791" s="13">
        <v>4.1904417960755991</v>
      </c>
      <c r="T791" s="13">
        <v>4.4103227733120978</v>
      </c>
      <c r="U791" s="13">
        <v>4.3107981092751766</v>
      </c>
      <c r="V791" s="13">
        <v>4.8107374453325296</v>
      </c>
      <c r="W791" s="13">
        <v>4.7058823529411766</v>
      </c>
      <c r="X791" s="13">
        <v>4.7530529172320213</v>
      </c>
      <c r="Y791" s="13">
        <v>2.7494787012213289</v>
      </c>
      <c r="Z791" s="13">
        <v>3.021022579807942</v>
      </c>
      <c r="AA791" s="13">
        <v>2.8945908460471572</v>
      </c>
      <c r="AB791" s="13">
        <v>2.8501077254539862</v>
      </c>
      <c r="AC791" s="13">
        <v>3.1611454239191468</v>
      </c>
      <c r="AD791" s="13">
        <v>3.0127734547056235</v>
      </c>
      <c r="AE791" s="13">
        <v>3.471249307060424</v>
      </c>
      <c r="AF791" s="13">
        <v>3.6592702384585212</v>
      </c>
      <c r="AG791" s="13">
        <v>3.5720630171567489</v>
      </c>
      <c r="AH791" s="13">
        <v>4.1921684764725233</v>
      </c>
      <c r="AI791" s="13">
        <v>3.7892278499489125</v>
      </c>
      <c r="AJ791" s="13">
        <v>3.9786526413489058</v>
      </c>
      <c r="AK791" s="13">
        <v>0.46142488002953119</v>
      </c>
      <c r="AL791" s="13">
        <v>0.38675958188153314</v>
      </c>
      <c r="AM791" s="13">
        <v>0.42301487721813946</v>
      </c>
      <c r="AN791" s="13">
        <v>2.4338900487125961</v>
      </c>
      <c r="AO791" s="13">
        <v>2.2381065840679852</v>
      </c>
      <c r="AP791" s="13">
        <v>2.3315481379997509</v>
      </c>
      <c r="AQ791" s="13">
        <v>14.876140808344198</v>
      </c>
      <c r="AR791" s="13">
        <v>15.979112271540471</v>
      </c>
      <c r="AS791" s="13">
        <v>15.449326792610377</v>
      </c>
      <c r="AT791" s="13">
        <v>1.23943661971831</v>
      </c>
      <c r="AU791" s="13">
        <v>1.4148404459823145</v>
      </c>
      <c r="AV791" s="13">
        <v>1.3291388124262682</v>
      </c>
      <c r="AW791" s="13">
        <v>7.7956539908065201</v>
      </c>
      <c r="AX791" s="13">
        <v>8.5374717611236619</v>
      </c>
      <c r="AY791" s="13">
        <v>8.1779982787424697</v>
      </c>
    </row>
    <row r="792" spans="1:51" ht="12" customHeight="1" x14ac:dyDescent="0.2">
      <c r="A792" s="3" t="s">
        <v>786</v>
      </c>
      <c r="B792" s="3" t="s">
        <v>788</v>
      </c>
      <c r="C792" s="3"/>
      <c r="D792" s="4">
        <v>3.0189491817398797</v>
      </c>
      <c r="E792" s="4">
        <v>2.9533678756476687</v>
      </c>
      <c r="F792" s="4">
        <v>2.9848892568826333</v>
      </c>
      <c r="G792" s="4">
        <v>3.1875881523272218</v>
      </c>
      <c r="H792" s="4">
        <v>2.982905982905983</v>
      </c>
      <c r="I792" s="4">
        <v>3.0803671367808372</v>
      </c>
      <c r="J792" s="4">
        <v>2.6916058394160585</v>
      </c>
      <c r="K792" s="4">
        <v>2.8769497400346626</v>
      </c>
      <c r="L792" s="4">
        <v>2.7866666666666671</v>
      </c>
      <c r="M792" s="4">
        <v>3.4419817470664924</v>
      </c>
      <c r="N792" s="4">
        <v>3.5847589424572321</v>
      </c>
      <c r="O792" s="4">
        <v>3.5173404473630208</v>
      </c>
      <c r="P792" s="4">
        <v>2.2851919561243146</v>
      </c>
      <c r="Q792" s="4">
        <v>2.4599831508003374</v>
      </c>
      <c r="R792" s="4">
        <v>2.3761508110477862</v>
      </c>
      <c r="S792" s="4">
        <v>3.5597484276729561</v>
      </c>
      <c r="T792" s="4">
        <v>3.5941502106915646</v>
      </c>
      <c r="U792" s="4">
        <v>3.5776696939697845</v>
      </c>
      <c r="V792" s="4">
        <v>4.2439644218551464</v>
      </c>
      <c r="W792" s="4">
        <v>4.244865082561418</v>
      </c>
      <c r="X792" s="4">
        <v>4.2444260941370775</v>
      </c>
      <c r="Y792" s="4">
        <v>1.840133222314738</v>
      </c>
      <c r="Z792" s="4">
        <v>2.0943708609271527</v>
      </c>
      <c r="AA792" s="4">
        <v>1.9676214196762143</v>
      </c>
      <c r="AB792" s="4">
        <v>1.9512195121951219</v>
      </c>
      <c r="AC792" s="4">
        <v>2.345733041575492</v>
      </c>
      <c r="AD792" s="4">
        <v>2.1497797356828197</v>
      </c>
      <c r="AE792" s="4">
        <v>2.68452550584212</v>
      </c>
      <c r="AF792" s="4">
        <v>2.9175946547884184</v>
      </c>
      <c r="AG792" s="4">
        <v>2.8024221940571752</v>
      </c>
      <c r="AH792" s="4">
        <v>3.8720981165133601</v>
      </c>
      <c r="AI792" s="4">
        <v>3.8987341772151902</v>
      </c>
      <c r="AJ792" s="4">
        <v>3.8856651622609073</v>
      </c>
      <c r="AK792" s="4">
        <v>0.43254376930998967</v>
      </c>
      <c r="AL792" s="4">
        <v>0.49661399548532742</v>
      </c>
      <c r="AM792" s="4">
        <v>0.46311254711900918</v>
      </c>
      <c r="AN792" s="4">
        <v>2.2911242603550295</v>
      </c>
      <c r="AO792" s="4">
        <v>2.4432641236117818</v>
      </c>
      <c r="AP792" s="4">
        <v>2.3664395840803158</v>
      </c>
      <c r="AQ792" s="4">
        <v>18.137254901960784</v>
      </c>
      <c r="AR792" s="4">
        <v>17.718940936863543</v>
      </c>
      <c r="AS792" s="4">
        <v>17.951042611060746</v>
      </c>
      <c r="AT792" s="4">
        <v>2.7234042553191493</v>
      </c>
      <c r="AU792" s="4">
        <v>2.8767123287671232</v>
      </c>
      <c r="AV792" s="4">
        <v>2.7928626842513578</v>
      </c>
      <c r="AW792" s="4">
        <v>9.8861047835990892</v>
      </c>
      <c r="AX792" s="4">
        <v>9.6558139534883729</v>
      </c>
      <c r="AY792" s="4">
        <v>9.7826086956521738</v>
      </c>
    </row>
    <row r="793" spans="1:51" ht="12" customHeight="1" x14ac:dyDescent="0.2">
      <c r="A793" s="11" t="s">
        <v>786</v>
      </c>
      <c r="B793" s="11" t="s">
        <v>790</v>
      </c>
      <c r="C793" s="11"/>
      <c r="D793" s="13">
        <v>3.5685963521015069</v>
      </c>
      <c r="E793" s="13">
        <v>3.7870967741935484</v>
      </c>
      <c r="F793" s="13">
        <v>3.689078619708289</v>
      </c>
      <c r="G793" s="13">
        <v>3.6161096829477297</v>
      </c>
      <c r="H793" s="13">
        <v>3.7989652623798968</v>
      </c>
      <c r="I793" s="13">
        <v>3.7142857142857149</v>
      </c>
      <c r="J793" s="13">
        <v>3.1128404669260701</v>
      </c>
      <c r="K793" s="13">
        <v>3.7285714285714286</v>
      </c>
      <c r="L793" s="13">
        <v>3.4338919925512101</v>
      </c>
      <c r="M793" s="13">
        <v>3.9341692789968654</v>
      </c>
      <c r="N793" s="13">
        <v>3.9947264337508237</v>
      </c>
      <c r="O793" s="13">
        <v>3.9670605084138924</v>
      </c>
      <c r="P793" s="13">
        <v>2.4215246636771299</v>
      </c>
      <c r="Q793" s="13">
        <v>3.2833787465940056</v>
      </c>
      <c r="R793" s="13">
        <v>2.8724162508909483</v>
      </c>
      <c r="S793" s="13">
        <v>4.0271850798166584</v>
      </c>
      <c r="T793" s="13">
        <v>4.5252469813391887</v>
      </c>
      <c r="U793" s="13">
        <v>4.2937936099889829</v>
      </c>
      <c r="V793" s="13">
        <v>5</v>
      </c>
      <c r="W793" s="13">
        <v>4.5130315500685869</v>
      </c>
      <c r="X793" s="13">
        <v>4.7451543431442929</v>
      </c>
      <c r="Y793" s="13">
        <v>2.3903818953323905</v>
      </c>
      <c r="Z793" s="13">
        <v>3.011031797534069</v>
      </c>
      <c r="AA793" s="13">
        <v>2.7140439932318103</v>
      </c>
      <c r="AB793" s="13">
        <v>2.4349049964813512</v>
      </c>
      <c r="AC793" s="13">
        <v>2.7563249001331562</v>
      </c>
      <c r="AD793" s="13">
        <v>2.6000684228532331</v>
      </c>
      <c r="AE793" s="13">
        <v>3.2380494835455198</v>
      </c>
      <c r="AF793" s="13">
        <v>3.4125749833370365</v>
      </c>
      <c r="AG793" s="13">
        <v>3.3287165281625115</v>
      </c>
      <c r="AH793" s="13">
        <v>2.907133243606999</v>
      </c>
      <c r="AI793" s="13">
        <v>2.9571428571428573</v>
      </c>
      <c r="AJ793" s="13">
        <v>2.9313929313929314</v>
      </c>
      <c r="AK793" s="13">
        <v>0.34405385190725513</v>
      </c>
      <c r="AL793" s="13">
        <v>0.61884669479606191</v>
      </c>
      <c r="AM793" s="13">
        <v>0.48568321855744839</v>
      </c>
      <c r="AN793" s="13">
        <v>1.69323414806943</v>
      </c>
      <c r="AO793" s="13">
        <v>1.7788802267895112</v>
      </c>
      <c r="AP793" s="13">
        <v>1.7360496014171833</v>
      </c>
      <c r="AQ793" s="13">
        <v>12.542372881355933</v>
      </c>
      <c r="AR793" s="13">
        <v>11.340206185567011</v>
      </c>
      <c r="AS793" s="13">
        <v>11.977869986168741</v>
      </c>
      <c r="AT793" s="13">
        <v>3.3649289099526065</v>
      </c>
      <c r="AU793" s="13">
        <v>3.4683544303797471</v>
      </c>
      <c r="AV793" s="13">
        <v>3.4149326805385556</v>
      </c>
      <c r="AW793" s="13">
        <v>7.7343265052762264</v>
      </c>
      <c r="AX793" s="13">
        <v>7.1068754254594966</v>
      </c>
      <c r="AY793" s="13">
        <v>7.4350649350649354</v>
      </c>
    </row>
    <row r="794" spans="1:51" ht="12" customHeight="1" x14ac:dyDescent="0.2">
      <c r="A794" s="3" t="s">
        <v>786</v>
      </c>
      <c r="B794" s="3" t="s">
        <v>832</v>
      </c>
      <c r="C794" s="3"/>
      <c r="D794" s="4">
        <v>3.7429971988795523</v>
      </c>
      <c r="E794" s="4">
        <v>3.7744034707158352</v>
      </c>
      <c r="F794" s="4">
        <v>3.7596580634555319</v>
      </c>
      <c r="G794" s="4">
        <v>3.8672327286761874</v>
      </c>
      <c r="H794" s="4">
        <v>3.9262095370692656</v>
      </c>
      <c r="I794" s="4">
        <v>3.8982430453879946</v>
      </c>
      <c r="J794" s="4">
        <v>3.716044911264035</v>
      </c>
      <c r="K794" s="4">
        <v>3.300198807157058</v>
      </c>
      <c r="L794" s="4">
        <v>3.498875237930438</v>
      </c>
      <c r="M794" s="4">
        <v>3.839769036448935</v>
      </c>
      <c r="N794" s="4">
        <v>3.7161531279178335</v>
      </c>
      <c r="O794" s="4">
        <v>3.7733957219251337</v>
      </c>
      <c r="P794" s="4">
        <v>2.9661627069834413</v>
      </c>
      <c r="Q794" s="4">
        <v>3.1696969696969699</v>
      </c>
      <c r="R794" s="4">
        <v>3.0766699572227707</v>
      </c>
      <c r="S794" s="4">
        <v>4.4006687504543143</v>
      </c>
      <c r="T794" s="4">
        <v>4.3503294734821827</v>
      </c>
      <c r="U794" s="4">
        <v>4.3738941064380024</v>
      </c>
      <c r="V794" s="4">
        <v>4.8980912326108061</v>
      </c>
      <c r="W794" s="4">
        <v>4.9839322231960281</v>
      </c>
      <c r="X794" s="4">
        <v>4.9431992631255763</v>
      </c>
      <c r="Y794" s="4">
        <v>3.0922362309223623</v>
      </c>
      <c r="Z794" s="4">
        <v>3.1686746987951806</v>
      </c>
      <c r="AA794" s="4">
        <v>3.1323018629617936</v>
      </c>
      <c r="AB794" s="4">
        <v>2.6155878467635407</v>
      </c>
      <c r="AC794" s="4">
        <v>2.9111307942131681</v>
      </c>
      <c r="AD794" s="4">
        <v>2.7716289945440375</v>
      </c>
      <c r="AE794" s="4">
        <v>3.5453848680608782</v>
      </c>
      <c r="AF794" s="4">
        <v>3.6959526159921028</v>
      </c>
      <c r="AG794" s="4">
        <v>3.6245652286767385</v>
      </c>
      <c r="AH794" s="4">
        <v>4.0724589064072463</v>
      </c>
      <c r="AI794" s="4">
        <v>3.7249838605551973</v>
      </c>
      <c r="AJ794" s="4">
        <v>3.8953775291988815</v>
      </c>
      <c r="AK794" s="4">
        <v>0.49667715984610006</v>
      </c>
      <c r="AL794" s="4">
        <v>0.59328091493924229</v>
      </c>
      <c r="AM794" s="4">
        <v>0.54445819338872192</v>
      </c>
      <c r="AN794" s="4">
        <v>2.3219178082191783</v>
      </c>
      <c r="AO794" s="4">
        <v>2.238805970149254</v>
      </c>
      <c r="AP794" s="4">
        <v>2.2801635991820044</v>
      </c>
      <c r="AQ794" s="4">
        <v>16.28300946686597</v>
      </c>
      <c r="AR794" s="4">
        <v>15.707814269535675</v>
      </c>
      <c r="AS794" s="4">
        <v>16.013782136231118</v>
      </c>
      <c r="AT794" s="4">
        <v>1.8267419962335218</v>
      </c>
      <c r="AU794" s="4">
        <v>1.9469983775013522</v>
      </c>
      <c r="AV794" s="4">
        <v>1.8827082808960485</v>
      </c>
      <c r="AW794" s="4">
        <v>8.8501573468893735</v>
      </c>
      <c r="AX794" s="4">
        <v>8.6694329183955752</v>
      </c>
      <c r="AY794" s="4">
        <v>8.7658146139943209</v>
      </c>
    </row>
    <row r="795" spans="1:51" ht="12" customHeight="1" x14ac:dyDescent="0.2">
      <c r="A795" s="11" t="s">
        <v>786</v>
      </c>
      <c r="B795" s="11" t="s">
        <v>796</v>
      </c>
      <c r="C795" s="11"/>
      <c r="D795" s="13">
        <v>3.0097560975609756</v>
      </c>
      <c r="E795" s="13">
        <v>3.2123024348568991</v>
      </c>
      <c r="F795" s="13">
        <v>3.1177408335231158</v>
      </c>
      <c r="G795" s="13">
        <v>3.0409356725146202</v>
      </c>
      <c r="H795" s="13">
        <v>3.4753470560076596</v>
      </c>
      <c r="I795" s="13">
        <v>3.2695214105793449</v>
      </c>
      <c r="J795" s="13">
        <v>3.0434782608695654</v>
      </c>
      <c r="K795" s="13">
        <v>3.1933548684817721</v>
      </c>
      <c r="L795" s="13">
        <v>3.1236121391561809</v>
      </c>
      <c r="M795" s="13">
        <v>3.4690639873083025</v>
      </c>
      <c r="N795" s="13">
        <v>3.7434179033030155</v>
      </c>
      <c r="O795" s="13">
        <v>3.6130653266331665</v>
      </c>
      <c r="P795" s="13">
        <v>2.7190653212958047</v>
      </c>
      <c r="Q795" s="13">
        <v>2.5508317929759703</v>
      </c>
      <c r="R795" s="13">
        <v>2.6291079812206575</v>
      </c>
      <c r="S795" s="13">
        <v>3.6993014284224799</v>
      </c>
      <c r="T795" s="13">
        <v>3.9225806451612906</v>
      </c>
      <c r="U795" s="13">
        <v>3.8178171322342354</v>
      </c>
      <c r="V795" s="13">
        <v>4.9895615866388319</v>
      </c>
      <c r="W795" s="13">
        <v>5.5978011910215306</v>
      </c>
      <c r="X795" s="13">
        <v>5.3134910953891197</v>
      </c>
      <c r="Y795" s="13">
        <v>2.0317460317460321</v>
      </c>
      <c r="Z795" s="13">
        <v>2.0643939393939394</v>
      </c>
      <c r="AA795" s="13">
        <v>2.048975512243878</v>
      </c>
      <c r="AB795" s="13">
        <v>2.1126760563380285</v>
      </c>
      <c r="AC795" s="13">
        <v>2.5763986835919135</v>
      </c>
      <c r="AD795" s="13">
        <v>2.3523693803159178</v>
      </c>
      <c r="AE795" s="13">
        <v>3.0376251294442529</v>
      </c>
      <c r="AF795" s="13">
        <v>3.4350669573341643</v>
      </c>
      <c r="AG795" s="13">
        <v>3.2465618860510812</v>
      </c>
      <c r="AH795" s="13">
        <v>2.8330019880715707</v>
      </c>
      <c r="AI795" s="13">
        <v>2.7214022140221403</v>
      </c>
      <c r="AJ795" s="13">
        <v>2.7751196172248811</v>
      </c>
      <c r="AK795" s="13">
        <v>0.4226044226044226</v>
      </c>
      <c r="AL795" s="13">
        <v>0.7469654528478058</v>
      </c>
      <c r="AM795" s="13">
        <v>0.5889394302130716</v>
      </c>
      <c r="AN795" s="13">
        <v>1.6209537929330371</v>
      </c>
      <c r="AO795" s="13">
        <v>1.7401392111368912</v>
      </c>
      <c r="AP795" s="13">
        <v>1.682421921742252</v>
      </c>
      <c r="AQ795" s="13">
        <v>12.232746955345062</v>
      </c>
      <c r="AR795" s="13">
        <v>11.627595445411924</v>
      </c>
      <c r="AS795" s="13">
        <v>11.928643554358802</v>
      </c>
      <c r="AT795" s="13">
        <v>3.1443600233781415</v>
      </c>
      <c r="AU795" s="13">
        <v>3.1331269349845208</v>
      </c>
      <c r="AV795" s="13">
        <v>3.1389055923030669</v>
      </c>
      <c r="AW795" s="13">
        <v>7.3565380997177803</v>
      </c>
      <c r="AX795" s="13">
        <v>7.2136422136422143</v>
      </c>
      <c r="AY795" s="13">
        <v>7.2860092107352719</v>
      </c>
    </row>
    <row r="796" spans="1:51" ht="12" customHeight="1" x14ac:dyDescent="0.2">
      <c r="A796" s="3" t="s">
        <v>786</v>
      </c>
      <c r="B796" s="3" t="s">
        <v>789</v>
      </c>
      <c r="C796" s="3"/>
      <c r="D796" s="4">
        <v>3.6211950394588501</v>
      </c>
      <c r="E796" s="4">
        <v>3.5793219704064434</v>
      </c>
      <c r="F796" s="4">
        <v>3.598322078985063</v>
      </c>
      <c r="G796" s="4">
        <v>3.8676037179777829</v>
      </c>
      <c r="H796" s="4">
        <v>4.1244706315595652</v>
      </c>
      <c r="I796" s="4">
        <v>4.0093476935582197</v>
      </c>
      <c r="J796" s="4">
        <v>3.3586461271425474</v>
      </c>
      <c r="K796" s="4">
        <v>3.2276054374346459</v>
      </c>
      <c r="L796" s="4">
        <v>3.285976611578235</v>
      </c>
      <c r="M796" s="4">
        <v>3.5830343954420765</v>
      </c>
      <c r="N796" s="4">
        <v>3.7856173677069203</v>
      </c>
      <c r="O796" s="4">
        <v>3.6953455571227085</v>
      </c>
      <c r="P796" s="4">
        <v>3.0762920426579168</v>
      </c>
      <c r="Q796" s="4">
        <v>3.2643915891072042</v>
      </c>
      <c r="R796" s="4">
        <v>3.1784978460385842</v>
      </c>
      <c r="S796" s="4">
        <v>4.1889900303424366</v>
      </c>
      <c r="T796" s="4">
        <v>4.2664681273487908</v>
      </c>
      <c r="U796" s="4">
        <v>4.2316093299009285</v>
      </c>
      <c r="V796" s="4">
        <v>4.5572139303482588</v>
      </c>
      <c r="W796" s="4">
        <v>4.8478123018389354</v>
      </c>
      <c r="X796" s="4">
        <v>4.7189623224212474</v>
      </c>
      <c r="Y796" s="4">
        <v>2.6993628113535433</v>
      </c>
      <c r="Z796" s="4">
        <v>2.886185635727379</v>
      </c>
      <c r="AA796" s="4">
        <v>2.7996422182468699</v>
      </c>
      <c r="AB796" s="4">
        <v>2.9292726908435185</v>
      </c>
      <c r="AC796" s="4">
        <v>3.1252132378027979</v>
      </c>
      <c r="AD796" s="4">
        <v>3.0351055007831937</v>
      </c>
      <c r="AE796" s="4">
        <v>3.3892727871010204</v>
      </c>
      <c r="AF796" s="4">
        <v>3.6442683396620987</v>
      </c>
      <c r="AG796" s="4">
        <v>3.5281424204279803</v>
      </c>
      <c r="AH796" s="4">
        <v>3.5884973673552047</v>
      </c>
      <c r="AI796" s="4">
        <v>3.3975481611208411</v>
      </c>
      <c r="AJ796" s="4">
        <v>3.4861006761833213</v>
      </c>
      <c r="AK796" s="4">
        <v>0.547022932884494</v>
      </c>
      <c r="AL796" s="4">
        <v>0.46484601975595585</v>
      </c>
      <c r="AM796" s="4">
        <v>0.50423557886244452</v>
      </c>
      <c r="AN796" s="4">
        <v>2.0967908368589412</v>
      </c>
      <c r="AO796" s="4">
        <v>2.004966430607928</v>
      </c>
      <c r="AP796" s="4">
        <v>2.048239642092978</v>
      </c>
      <c r="AQ796" s="4">
        <v>17.041095890410958</v>
      </c>
      <c r="AR796" s="4">
        <v>16.590265258820502</v>
      </c>
      <c r="AS796" s="4">
        <v>16.808708349926988</v>
      </c>
      <c r="AT796" s="4">
        <v>0.7566089334548769</v>
      </c>
      <c r="AU796" s="4">
        <v>0.6885572139303483</v>
      </c>
      <c r="AV796" s="4">
        <v>0.72028046318920647</v>
      </c>
      <c r="AW796" s="4">
        <v>8.1512814132868883</v>
      </c>
      <c r="AX796" s="4">
        <v>7.6156264032330503</v>
      </c>
      <c r="AY796" s="4">
        <v>7.8697037649002715</v>
      </c>
    </row>
    <row r="797" spans="1:51" ht="12" customHeight="1" x14ac:dyDescent="0.2">
      <c r="A797" s="11" t="s">
        <v>786</v>
      </c>
      <c r="B797" s="11" t="s">
        <v>791</v>
      </c>
      <c r="C797" s="11"/>
      <c r="D797" s="13">
        <v>1.8181818181818183</v>
      </c>
      <c r="E797" s="13">
        <v>5.2173913043478262</v>
      </c>
      <c r="F797" s="13">
        <v>3.5555555555555558</v>
      </c>
      <c r="G797" s="13">
        <v>2.2222222222222223</v>
      </c>
      <c r="H797" s="13">
        <v>1.1764705882352942</v>
      </c>
      <c r="I797" s="13">
        <v>1.7142857142857144</v>
      </c>
      <c r="J797" s="13">
        <v>3.5294117647058822</v>
      </c>
      <c r="K797" s="13">
        <v>4.4444444444444446</v>
      </c>
      <c r="L797" s="13">
        <v>4</v>
      </c>
      <c r="M797" s="13">
        <v>1.666666666666667</v>
      </c>
      <c r="N797" s="13">
        <v>7</v>
      </c>
      <c r="O797" s="13">
        <v>4.0909090909090908</v>
      </c>
      <c r="P797" s="13">
        <v>4.4444444444444446</v>
      </c>
      <c r="Q797" s="13">
        <v>2.8571428571428572</v>
      </c>
      <c r="R797" s="13">
        <v>3.75</v>
      </c>
      <c r="S797" s="13">
        <v>3.0303030303030307</v>
      </c>
      <c r="T797" s="13">
        <v>5.6521739130434785</v>
      </c>
      <c r="U797" s="13">
        <v>4.2931937172774877</v>
      </c>
      <c r="V797" s="13">
        <v>5.7142857142857144</v>
      </c>
      <c r="W797" s="13">
        <v>5.2631578947368425</v>
      </c>
      <c r="X797" s="13">
        <v>5.4545454545454541</v>
      </c>
      <c r="Y797" s="13">
        <v>1.1764705882352942</v>
      </c>
      <c r="Z797" s="13">
        <v>3.5294117647058822</v>
      </c>
      <c r="AA797" s="13">
        <v>2.3529411764705883</v>
      </c>
      <c r="AB797" s="13">
        <v>0</v>
      </c>
      <c r="AC797" s="13">
        <v>4.7058823529411766</v>
      </c>
      <c r="AD797" s="13">
        <v>2.1621621621621623</v>
      </c>
      <c r="AE797" s="13">
        <v>1.9607843137254903</v>
      </c>
      <c r="AF797" s="13">
        <v>4.5283018867924527</v>
      </c>
      <c r="AG797" s="13">
        <v>3.2692307692307696</v>
      </c>
      <c r="AH797" s="13">
        <v>5</v>
      </c>
      <c r="AI797" s="13">
        <v>4</v>
      </c>
      <c r="AJ797" s="13">
        <v>4.6153846153846159</v>
      </c>
      <c r="AK797" s="13">
        <v>0</v>
      </c>
      <c r="AL797" s="13">
        <v>0</v>
      </c>
      <c r="AM797" s="13">
        <v>0</v>
      </c>
      <c r="AN797" s="13">
        <v>2.6086956521739131</v>
      </c>
      <c r="AO797" s="13">
        <v>1.935483870967742</v>
      </c>
      <c r="AP797" s="13">
        <v>2.3376623376623376</v>
      </c>
      <c r="AQ797" s="13">
        <v>1.666666666666667</v>
      </c>
      <c r="AR797" s="13">
        <v>1.4285714285714286</v>
      </c>
      <c r="AS797" s="13">
        <v>1.5789473684210527</v>
      </c>
      <c r="AT797" s="13">
        <v>0</v>
      </c>
      <c r="AU797" s="13">
        <v>0</v>
      </c>
      <c r="AV797" s="13">
        <v>0</v>
      </c>
      <c r="AW797" s="13">
        <v>0.97560975609756095</v>
      </c>
      <c r="AX797" s="13">
        <v>0.5</v>
      </c>
      <c r="AY797" s="13">
        <v>0.7407407407407407</v>
      </c>
    </row>
    <row r="798" spans="1:51" ht="12" customHeight="1" x14ac:dyDescent="0.2">
      <c r="A798" s="3" t="s">
        <v>786</v>
      </c>
      <c r="B798" s="3" t="s">
        <v>792</v>
      </c>
      <c r="C798" s="3"/>
      <c r="D798" s="4">
        <v>3.4532374100719432</v>
      </c>
      <c r="E798" s="4">
        <v>3.333333333333333</v>
      </c>
      <c r="F798" s="4">
        <v>3.385093167701863</v>
      </c>
      <c r="G798" s="4">
        <v>2.2058823529411766</v>
      </c>
      <c r="H798" s="4">
        <v>2.8260869565217392</v>
      </c>
      <c r="I798" s="4">
        <v>2.5625</v>
      </c>
      <c r="J798" s="4">
        <v>2.877697841726619</v>
      </c>
      <c r="K798" s="4">
        <v>3.1578947368421058</v>
      </c>
      <c r="L798" s="4">
        <v>3.032258064516129</v>
      </c>
      <c r="M798" s="4">
        <v>3.1578947368421053</v>
      </c>
      <c r="N798" s="4">
        <v>2.6589595375722546</v>
      </c>
      <c r="O798" s="4">
        <v>2.8923076923076927</v>
      </c>
      <c r="P798" s="4">
        <v>1.2800000000000002</v>
      </c>
      <c r="Q798" s="4">
        <v>1.7687074829931975</v>
      </c>
      <c r="R798" s="4">
        <v>1.5441176470588234</v>
      </c>
      <c r="S798" s="4">
        <v>3.3285094066570191</v>
      </c>
      <c r="T798" s="4">
        <v>3.4965034965034967</v>
      </c>
      <c r="U798" s="4">
        <v>3.4215622982569402</v>
      </c>
      <c r="V798" s="4">
        <v>3.1481481481481484</v>
      </c>
      <c r="W798" s="4">
        <v>2.375</v>
      </c>
      <c r="X798" s="4">
        <v>2.6865671641791042</v>
      </c>
      <c r="Y798" s="4">
        <v>1.2280701754385968</v>
      </c>
      <c r="Z798" s="4">
        <v>2.5454545454545459</v>
      </c>
      <c r="AA798" s="4">
        <v>2.0071684587813623</v>
      </c>
      <c r="AB798" s="4">
        <v>1.5384615384615383</v>
      </c>
      <c r="AC798" s="4">
        <v>1.4173228346456694</v>
      </c>
      <c r="AD798" s="4">
        <v>1.471861471861472</v>
      </c>
      <c r="AE798" s="4">
        <v>1.96319018404908</v>
      </c>
      <c r="AF798" s="4">
        <v>2.1681415929203545</v>
      </c>
      <c r="AG798" s="4">
        <v>2.0822622107969155</v>
      </c>
      <c r="AH798" s="4">
        <v>5.5670103092783512</v>
      </c>
      <c r="AI798" s="4">
        <v>5.5172413793103452</v>
      </c>
      <c r="AJ798" s="4">
        <v>5.5371900826446288</v>
      </c>
      <c r="AK798" s="4">
        <v>0</v>
      </c>
      <c r="AL798" s="4">
        <v>0</v>
      </c>
      <c r="AM798" s="4">
        <v>0</v>
      </c>
      <c r="AN798" s="4">
        <v>3.1578947368421058</v>
      </c>
      <c r="AO798" s="4">
        <v>3.1746031746031749</v>
      </c>
      <c r="AP798" s="4">
        <v>3.1678486997635931</v>
      </c>
      <c r="AQ798" s="4">
        <v>16</v>
      </c>
      <c r="AR798" s="4">
        <v>10.714285714285715</v>
      </c>
      <c r="AS798" s="4">
        <v>12.558139534883722</v>
      </c>
      <c r="AT798" s="4">
        <v>6.2068965517241388</v>
      </c>
      <c r="AU798" s="4">
        <v>5.6410256410256414</v>
      </c>
      <c r="AV798" s="4">
        <v>5.882352941176471</v>
      </c>
      <c r="AW798" s="4">
        <v>11.186440677966104</v>
      </c>
      <c r="AX798" s="4">
        <v>8.631578947368423</v>
      </c>
      <c r="AY798" s="4">
        <v>9.6103896103896105</v>
      </c>
    </row>
    <row r="799" spans="1:51" ht="12" customHeight="1" x14ac:dyDescent="0.2">
      <c r="A799" s="11" t="s">
        <v>786</v>
      </c>
      <c r="B799" s="11" t="s">
        <v>793</v>
      </c>
      <c r="C799" s="11"/>
      <c r="D799" s="13">
        <v>3.3844339622641506</v>
      </c>
      <c r="E799" s="13">
        <v>3.1734693877551017</v>
      </c>
      <c r="F799" s="13">
        <v>3.2713347921225377</v>
      </c>
      <c r="G799" s="13">
        <v>3.053254437869823</v>
      </c>
      <c r="H799" s="13">
        <v>3.3869239013933545</v>
      </c>
      <c r="I799" s="13">
        <v>3.2283464566929134</v>
      </c>
      <c r="J799" s="13">
        <v>1.9279907084785135</v>
      </c>
      <c r="K799" s="13">
        <v>2.5078369905956115</v>
      </c>
      <c r="L799" s="13">
        <v>2.2332233223322335</v>
      </c>
      <c r="M799" s="13">
        <v>3.131201764057332</v>
      </c>
      <c r="N799" s="13">
        <v>3.4038054968287526</v>
      </c>
      <c r="O799" s="13">
        <v>3.2703723691311382</v>
      </c>
      <c r="P799" s="13">
        <v>2.6190476190476191</v>
      </c>
      <c r="Q799" s="13">
        <v>2.6802030456852797</v>
      </c>
      <c r="R799" s="13">
        <v>2.6506024096385543</v>
      </c>
      <c r="S799" s="13">
        <v>3.4754846066134548</v>
      </c>
      <c r="T799" s="13">
        <v>3.6742345344719851</v>
      </c>
      <c r="U799" s="13">
        <v>3.579359895493142</v>
      </c>
      <c r="V799" s="13">
        <v>5.4584681769147796</v>
      </c>
      <c r="W799" s="13">
        <v>5.4131054131054137</v>
      </c>
      <c r="X799" s="13">
        <v>5.4343434343434343</v>
      </c>
      <c r="Y799" s="13">
        <v>2.1063829787234041</v>
      </c>
      <c r="Z799" s="13">
        <v>2.2048780487804875</v>
      </c>
      <c r="AA799" s="13">
        <v>2.1577608142493641</v>
      </c>
      <c r="AB799" s="13">
        <v>2.0622222222222226</v>
      </c>
      <c r="AC799" s="13">
        <v>2.7813357731015556</v>
      </c>
      <c r="AD799" s="13">
        <v>2.4165915238954017</v>
      </c>
      <c r="AE799" s="13">
        <v>3.1283422459893049</v>
      </c>
      <c r="AF799" s="13">
        <v>3.4689372437716806</v>
      </c>
      <c r="AG799" s="13">
        <v>3.3035859159500243</v>
      </c>
      <c r="AH799" s="13">
        <v>4.7695390781563125</v>
      </c>
      <c r="AI799" s="13">
        <v>4.9478672985781991</v>
      </c>
      <c r="AJ799" s="13">
        <v>4.8611787627861673</v>
      </c>
      <c r="AK799" s="13">
        <v>0.66310160427807485</v>
      </c>
      <c r="AL799" s="13">
        <v>1.0021786492374729</v>
      </c>
      <c r="AM799" s="13">
        <v>0.83108472746896922</v>
      </c>
      <c r="AN799" s="13">
        <v>2.7832384893947237</v>
      </c>
      <c r="AO799" s="13">
        <v>3.1120121642169285</v>
      </c>
      <c r="AP799" s="13">
        <v>2.9493087557603683</v>
      </c>
      <c r="AQ799" s="13">
        <v>12.972972972972972</v>
      </c>
      <c r="AR799" s="13">
        <v>12.839931153184166</v>
      </c>
      <c r="AS799" s="13">
        <v>12.91445874337623</v>
      </c>
      <c r="AT799" s="13">
        <v>1.2307692307692308</v>
      </c>
      <c r="AU799" s="13">
        <v>1.3592233009708741</v>
      </c>
      <c r="AV799" s="13">
        <v>1.2903225806451613</v>
      </c>
      <c r="AW799" s="13">
        <v>7.202749140893471</v>
      </c>
      <c r="AX799" s="13">
        <v>6.9224353628023358</v>
      </c>
      <c r="AY799" s="13">
        <v>7.0761115297663908</v>
      </c>
    </row>
    <row r="800" spans="1:51" ht="12" customHeight="1" x14ac:dyDescent="0.2">
      <c r="A800" s="3" t="s">
        <v>786</v>
      </c>
      <c r="B800" s="3" t="s">
        <v>795</v>
      </c>
      <c r="C800" s="3"/>
      <c r="D800" s="4">
        <v>3.4066985645933019</v>
      </c>
      <c r="E800" s="4">
        <v>3.0787401574803153</v>
      </c>
      <c r="F800" s="4">
        <v>3.226781857451404</v>
      </c>
      <c r="G800" s="4">
        <v>3.397683397683398</v>
      </c>
      <c r="H800" s="4">
        <v>3.155080213903743</v>
      </c>
      <c r="I800" s="4">
        <v>3.2715477293790549</v>
      </c>
      <c r="J800" s="4">
        <v>3.2845188284518829</v>
      </c>
      <c r="K800" s="4">
        <v>3.907849829351536</v>
      </c>
      <c r="L800" s="4">
        <v>3.6278195488721803</v>
      </c>
      <c r="M800" s="4">
        <v>4.2616822429906547</v>
      </c>
      <c r="N800" s="4">
        <v>4.2413487133984029</v>
      </c>
      <c r="O800" s="4">
        <v>4.2512517068730089</v>
      </c>
      <c r="P800" s="4">
        <v>2.7272727272727275</v>
      </c>
      <c r="Q800" s="4">
        <v>2.9901521933751121</v>
      </c>
      <c r="R800" s="4">
        <v>2.865194927195867</v>
      </c>
      <c r="S800" s="4">
        <v>4.1218988083610082</v>
      </c>
      <c r="T800" s="4">
        <v>4.142561983471075</v>
      </c>
      <c r="U800" s="4">
        <v>4.1328818522924875</v>
      </c>
      <c r="V800" s="4">
        <v>5.2465897166841557</v>
      </c>
      <c r="W800" s="4">
        <v>5.8965517241379315</v>
      </c>
      <c r="X800" s="4">
        <v>5.6034074775201148</v>
      </c>
      <c r="Y800" s="4">
        <v>2.3323615160349855</v>
      </c>
      <c r="Z800" s="4">
        <v>2.4007060900264783</v>
      </c>
      <c r="AA800" s="4">
        <v>2.3681776133209991</v>
      </c>
      <c r="AB800" s="4">
        <v>2.4316682375117815</v>
      </c>
      <c r="AC800" s="4">
        <v>2.5531914893617027</v>
      </c>
      <c r="AD800" s="4">
        <v>2.4942896299680219</v>
      </c>
      <c r="AE800" s="4">
        <v>3.2796582320078871</v>
      </c>
      <c r="AF800" s="4">
        <v>3.6363636363636362</v>
      </c>
      <c r="AG800" s="4">
        <v>3.4684405940594063</v>
      </c>
      <c r="AH800" s="4">
        <v>3.0694980694980698</v>
      </c>
      <c r="AI800" s="4">
        <v>2.9384756657483933</v>
      </c>
      <c r="AJ800" s="4">
        <v>3.0023529411764707</v>
      </c>
      <c r="AK800" s="4">
        <v>0.15888778550148958</v>
      </c>
      <c r="AL800" s="4">
        <v>0.31098153547133145</v>
      </c>
      <c r="AM800" s="4">
        <v>0.23575638506876229</v>
      </c>
      <c r="AN800" s="4">
        <v>1.6348507097405776</v>
      </c>
      <c r="AO800" s="4">
        <v>1.6619452313503307</v>
      </c>
      <c r="AP800" s="4">
        <v>1.6486421533285267</v>
      </c>
      <c r="AQ800" s="4">
        <v>10.192307692307693</v>
      </c>
      <c r="AR800" s="4">
        <v>9.6640000000000015</v>
      </c>
      <c r="AS800" s="4">
        <v>9.9482631189948272</v>
      </c>
      <c r="AT800" s="4">
        <v>1.4973262032085561</v>
      </c>
      <c r="AU800" s="4">
        <v>1.0857142857142859</v>
      </c>
      <c r="AV800" s="4">
        <v>1.2983425414364642</v>
      </c>
      <c r="AW800" s="4">
        <v>5.7859078590785913</v>
      </c>
      <c r="AX800" s="4">
        <v>5.1320754716981138</v>
      </c>
      <c r="AY800" s="4">
        <v>5.4766154944662624</v>
      </c>
    </row>
    <row r="801" spans="1:51" ht="12" customHeight="1" x14ac:dyDescent="0.2">
      <c r="A801" s="11" t="s">
        <v>786</v>
      </c>
      <c r="B801" s="11" t="s">
        <v>787</v>
      </c>
      <c r="C801" s="11"/>
      <c r="D801" s="13">
        <v>3.2823175731074059</v>
      </c>
      <c r="E801" s="13">
        <v>3.3254605573925362</v>
      </c>
      <c r="F801" s="13">
        <v>3.3054605346509565</v>
      </c>
      <c r="G801" s="13">
        <v>2.6861089792785879</v>
      </c>
      <c r="H801" s="13">
        <v>2.6897746967071061</v>
      </c>
      <c r="I801" s="13">
        <v>2.6880349663085052</v>
      </c>
      <c r="J801" s="13">
        <v>2.3641703377386198</v>
      </c>
      <c r="K801" s="13">
        <v>2.3168654173764907</v>
      </c>
      <c r="L801" s="13">
        <v>2.3396359780880012</v>
      </c>
      <c r="M801" s="13">
        <v>3.6833976833976836</v>
      </c>
      <c r="N801" s="13">
        <v>3.4721759413528823</v>
      </c>
      <c r="O801" s="13">
        <v>3.5700232516544448</v>
      </c>
      <c r="P801" s="13">
        <v>2.4990417784591799</v>
      </c>
      <c r="Q801" s="13">
        <v>2.5709281961471104</v>
      </c>
      <c r="R801" s="13">
        <v>2.5366032210834555</v>
      </c>
      <c r="S801" s="13">
        <v>3.7722018607273755</v>
      </c>
      <c r="T801" s="13">
        <v>3.801382778126964</v>
      </c>
      <c r="U801" s="13">
        <v>3.7876270848561364</v>
      </c>
      <c r="V801" s="13">
        <v>5.4914196567862712</v>
      </c>
      <c r="W801" s="13">
        <v>5.3249034070951886</v>
      </c>
      <c r="X801" s="13">
        <v>5.403807059693218</v>
      </c>
      <c r="Y801" s="13">
        <v>1.9604679306171844</v>
      </c>
      <c r="Z801" s="13">
        <v>2.0628465804066543</v>
      </c>
      <c r="AA801" s="13">
        <v>2.0138888888888888</v>
      </c>
      <c r="AB801" s="13">
        <v>2.1072944808954075</v>
      </c>
      <c r="AC801" s="13">
        <v>2.4137931034482758</v>
      </c>
      <c r="AD801" s="13">
        <v>2.2644348316719953</v>
      </c>
      <c r="AE801" s="13">
        <v>3.196227403720199</v>
      </c>
      <c r="AF801" s="13">
        <v>3.300314085527905</v>
      </c>
      <c r="AG801" s="13">
        <v>3.2503770739064857</v>
      </c>
      <c r="AH801" s="13">
        <v>4.6908491343775758</v>
      </c>
      <c r="AI801" s="13">
        <v>4.5759205626810093</v>
      </c>
      <c r="AJ801" s="13">
        <v>4.6334916374148261</v>
      </c>
      <c r="AK801" s="13">
        <v>0.20353982300884957</v>
      </c>
      <c r="AL801" s="13">
        <v>0.31333930170098478</v>
      </c>
      <c r="AM801" s="13">
        <v>0.25812194036493102</v>
      </c>
      <c r="AN801" s="13">
        <v>2.5266752027315409</v>
      </c>
      <c r="AO801" s="13">
        <v>2.5284884970973986</v>
      </c>
      <c r="AP801" s="13">
        <v>2.5275784513226949</v>
      </c>
      <c r="AQ801" s="13">
        <v>13.128078817733991</v>
      </c>
      <c r="AR801" s="13">
        <v>12.28693181818182</v>
      </c>
      <c r="AS801" s="13">
        <v>12.737467018469658</v>
      </c>
      <c r="AT801" s="13">
        <v>2.7267475447718086</v>
      </c>
      <c r="AU801" s="13">
        <v>3.2152974504249294</v>
      </c>
      <c r="AV801" s="13">
        <v>2.9462297168310534</v>
      </c>
      <c r="AW801" s="13">
        <v>7.7615499254843527</v>
      </c>
      <c r="AX801" s="13">
        <v>7.7446808510638308</v>
      </c>
      <c r="AY801" s="13">
        <v>7.7538461538461538</v>
      </c>
    </row>
    <row r="802" spans="1:51" ht="12" customHeight="1" x14ac:dyDescent="0.2">
      <c r="A802" s="3" t="s">
        <v>786</v>
      </c>
      <c r="B802" s="3" t="s">
        <v>794</v>
      </c>
      <c r="C802" s="3"/>
      <c r="D802" s="4">
        <v>3.0458452722063041</v>
      </c>
      <c r="E802" s="4">
        <v>3.0619059851014643</v>
      </c>
      <c r="F802" s="4">
        <v>3.0543139645130708</v>
      </c>
      <c r="G802" s="4">
        <v>3.6960276338514682</v>
      </c>
      <c r="H802" s="4">
        <v>3.7817822759812394</v>
      </c>
      <c r="I802" s="4">
        <v>3.742192691029901</v>
      </c>
      <c r="J802" s="4">
        <v>2.8593350383631715</v>
      </c>
      <c r="K802" s="4">
        <v>2.8695652173913047</v>
      </c>
      <c r="L802" s="4">
        <v>2.8647342995169085</v>
      </c>
      <c r="M802" s="4">
        <v>2.8029445073612687</v>
      </c>
      <c r="N802" s="4">
        <v>2.98083747338538</v>
      </c>
      <c r="O802" s="4">
        <v>2.8998582291532413</v>
      </c>
      <c r="P802" s="4">
        <v>2.7417107829478962</v>
      </c>
      <c r="Q802" s="4">
        <v>2.7366899542278968</v>
      </c>
      <c r="R802" s="4">
        <v>2.739018087855297</v>
      </c>
      <c r="S802" s="4">
        <v>3.6132258960822456</v>
      </c>
      <c r="T802" s="4">
        <v>3.6564855982988598</v>
      </c>
      <c r="U802" s="4">
        <v>3.6363636363636362</v>
      </c>
      <c r="V802" s="4">
        <v>5.0055617352614021</v>
      </c>
      <c r="W802" s="4">
        <v>5.3136882129277572</v>
      </c>
      <c r="X802" s="4">
        <v>5.1717068170169149</v>
      </c>
      <c r="Y802" s="4">
        <v>2.6118980169971677</v>
      </c>
      <c r="Z802" s="4">
        <v>2.8196883502349745</v>
      </c>
      <c r="AA802" s="4">
        <v>2.7228311105242309</v>
      </c>
      <c r="AB802" s="4">
        <v>2.6865671641791047</v>
      </c>
      <c r="AC802" s="4">
        <v>3.1097404266255464</v>
      </c>
      <c r="AD802" s="4">
        <v>2.9058463177520313</v>
      </c>
      <c r="AE802" s="4">
        <v>3.4381980640357415</v>
      </c>
      <c r="AF802" s="4">
        <v>3.7769724921759185</v>
      </c>
      <c r="AG802" s="4">
        <v>3.6179323603950011</v>
      </c>
      <c r="AH802" s="4">
        <v>4.4715199512640877</v>
      </c>
      <c r="AI802" s="4">
        <v>4.0698001688713763</v>
      </c>
      <c r="AJ802" s="4">
        <v>4.2627267407840845</v>
      </c>
      <c r="AK802" s="4">
        <v>0.35957842529448236</v>
      </c>
      <c r="AL802" s="4">
        <v>0.2953188815582784</v>
      </c>
      <c r="AM802" s="4">
        <v>0.32766422218754876</v>
      </c>
      <c r="AN802" s="4">
        <v>2.4335535412505762</v>
      </c>
      <c r="AO802" s="4">
        <v>2.2862232779097389</v>
      </c>
      <c r="AP802" s="4">
        <v>2.358625896564742</v>
      </c>
      <c r="AQ802" s="4">
        <v>12.677060133630292</v>
      </c>
      <c r="AR802" s="4">
        <v>12.529219261337074</v>
      </c>
      <c r="AS802" s="4">
        <v>12.604927007299269</v>
      </c>
      <c r="AT802" s="4">
        <v>1.8641390205371249</v>
      </c>
      <c r="AU802" s="4">
        <v>2.1418888386805244</v>
      </c>
      <c r="AV802" s="4">
        <v>1.993677555321391</v>
      </c>
      <c r="AW802" s="4">
        <v>6.9457818714674477</v>
      </c>
      <c r="AX802" s="4">
        <v>7.242647058823529</v>
      </c>
      <c r="AY802" s="4">
        <v>7.0873041954211846</v>
      </c>
    </row>
    <row r="803" spans="1:51" ht="12" customHeight="1" x14ac:dyDescent="0.2">
      <c r="A803" s="11" t="s">
        <v>797</v>
      </c>
      <c r="B803" s="11" t="s">
        <v>802</v>
      </c>
      <c r="C803" s="11"/>
      <c r="D803" s="13">
        <v>3.9295947605403194</v>
      </c>
      <c r="E803" s="13">
        <v>3.8403329549754073</v>
      </c>
      <c r="F803" s="13">
        <v>3.8832088084939054</v>
      </c>
      <c r="G803" s="13">
        <v>4.5059665871121721</v>
      </c>
      <c r="H803" s="13">
        <v>4.5105999097880014</v>
      </c>
      <c r="I803" s="13">
        <v>4.5083487940630809</v>
      </c>
      <c r="J803" s="13">
        <v>3.8351983723296033</v>
      </c>
      <c r="K803" s="13">
        <v>3.5235507246376816</v>
      </c>
      <c r="L803" s="13">
        <v>3.6703402012458071</v>
      </c>
      <c r="M803" s="13">
        <v>4.3895205140879883</v>
      </c>
      <c r="N803" s="13">
        <v>4.2683519688867282</v>
      </c>
      <c r="O803" s="13">
        <v>4.3284313725490202</v>
      </c>
      <c r="P803" s="13">
        <v>3.0797101449275366</v>
      </c>
      <c r="Q803" s="13">
        <v>3.408450704225352</v>
      </c>
      <c r="R803" s="13">
        <v>3.2411249423697557</v>
      </c>
      <c r="S803" s="13">
        <v>4.8309268747088971</v>
      </c>
      <c r="T803" s="13">
        <v>4.8067525544202576</v>
      </c>
      <c r="U803" s="13">
        <v>4.8185538881309684</v>
      </c>
      <c r="V803" s="13">
        <v>7.335870599429116</v>
      </c>
      <c r="W803" s="13">
        <v>6.9674418604651169</v>
      </c>
      <c r="X803" s="13">
        <v>7.1495766698024461</v>
      </c>
      <c r="Y803" s="13">
        <v>3.016175071360609</v>
      </c>
      <c r="Z803" s="13">
        <v>3.559070687098369</v>
      </c>
      <c r="AA803" s="13">
        <v>3.2824242424242431</v>
      </c>
      <c r="AB803" s="13">
        <v>3.8357256778309416</v>
      </c>
      <c r="AC803" s="13">
        <v>4.2171189979123183</v>
      </c>
      <c r="AD803" s="13">
        <v>4.0220273302059963</v>
      </c>
      <c r="AE803" s="13">
        <v>4.6752085816448155</v>
      </c>
      <c r="AF803" s="13">
        <v>4.9147381242387329</v>
      </c>
      <c r="AG803" s="13">
        <v>4.7936746987951802</v>
      </c>
      <c r="AH803" s="13">
        <v>6.2981029810298104</v>
      </c>
      <c r="AI803" s="13">
        <v>5.3616095704187057</v>
      </c>
      <c r="AJ803" s="13">
        <v>5.8306188925081432</v>
      </c>
      <c r="AK803" s="13">
        <v>2.7639579878385852</v>
      </c>
      <c r="AL803" s="13">
        <v>2.721695482431679</v>
      </c>
      <c r="AM803" s="13">
        <v>2.7429205996668515</v>
      </c>
      <c r="AN803" s="13">
        <v>4.5484400656814454</v>
      </c>
      <c r="AO803" s="13">
        <v>4.0528634361233484</v>
      </c>
      <c r="AP803" s="13">
        <v>4.3013999451001927</v>
      </c>
      <c r="AQ803" s="13">
        <v>11.864801864801866</v>
      </c>
      <c r="AR803" s="13">
        <v>10.788690476190476</v>
      </c>
      <c r="AS803" s="13">
        <v>11.392156862745098</v>
      </c>
      <c r="AT803" s="13">
        <v>2.7336448598130842</v>
      </c>
      <c r="AU803" s="13">
        <v>3.0538513974096801</v>
      </c>
      <c r="AV803" s="13">
        <v>2.8814092481912557</v>
      </c>
      <c r="AW803" s="13">
        <v>7.3045507584597438</v>
      </c>
      <c r="AX803" s="13">
        <v>6.7520455353966575</v>
      </c>
      <c r="AY803" s="13">
        <v>7.0556178874819686</v>
      </c>
    </row>
    <row r="804" spans="1:51" ht="12" customHeight="1" x14ac:dyDescent="0.2">
      <c r="A804" s="3" t="s">
        <v>797</v>
      </c>
      <c r="B804" s="3" t="s">
        <v>805</v>
      </c>
      <c r="C804" s="3"/>
      <c r="D804" s="4">
        <v>3.388370423546303</v>
      </c>
      <c r="E804" s="4">
        <v>3.5076323481649889</v>
      </c>
      <c r="F804" s="4">
        <v>3.4509803921568629</v>
      </c>
      <c r="G804" s="4">
        <v>3.3757421543681092</v>
      </c>
      <c r="H804" s="4">
        <v>4.0729247478665629</v>
      </c>
      <c r="I804" s="4">
        <v>3.7398703403565641</v>
      </c>
      <c r="J804" s="4">
        <v>3.2828064097011693</v>
      </c>
      <c r="K804" s="4">
        <v>3.7046103631170952</v>
      </c>
      <c r="L804" s="4">
        <v>3.5</v>
      </c>
      <c r="M804" s="4">
        <v>3.8857602574416732</v>
      </c>
      <c r="N804" s="4">
        <v>4.4390243902439028</v>
      </c>
      <c r="O804" s="4">
        <v>4.1609381318236958</v>
      </c>
      <c r="P804" s="4">
        <v>2.9203855765797933</v>
      </c>
      <c r="Q804" s="4">
        <v>3.2055214723926384</v>
      </c>
      <c r="R804" s="4">
        <v>3.0578665187650209</v>
      </c>
      <c r="S804" s="4">
        <v>4.1020408163265305</v>
      </c>
      <c r="T804" s="4">
        <v>4.5871281117182763</v>
      </c>
      <c r="U804" s="4">
        <v>4.3486649174255287</v>
      </c>
      <c r="V804" s="4">
        <v>7.602385685884693</v>
      </c>
      <c r="W804" s="4">
        <v>7.7705544933078405</v>
      </c>
      <c r="X804" s="4">
        <v>7.6881091617933741</v>
      </c>
      <c r="Y804" s="4">
        <v>2.2581888246628132</v>
      </c>
      <c r="Z804" s="4">
        <v>2.5075987841945291</v>
      </c>
      <c r="AA804" s="4">
        <v>2.3837765448632102</v>
      </c>
      <c r="AB804" s="4">
        <v>2.4456327985739752</v>
      </c>
      <c r="AC804" s="4">
        <v>3.0388219544846056</v>
      </c>
      <c r="AD804" s="4">
        <v>2.7515967547039533</v>
      </c>
      <c r="AE804" s="4">
        <v>4.0227416298168031</v>
      </c>
      <c r="AF804" s="4">
        <v>4.3715846994535523</v>
      </c>
      <c r="AG804" s="4">
        <v>4.20061919504644</v>
      </c>
      <c r="AH804" s="4">
        <v>6.0037950664136623</v>
      </c>
      <c r="AI804" s="4">
        <v>6.1291585127201564</v>
      </c>
      <c r="AJ804" s="4">
        <v>6.0655105973025059</v>
      </c>
      <c r="AK804" s="4">
        <v>0.84765177548682713</v>
      </c>
      <c r="AL804" s="4">
        <v>0.79065588499550765</v>
      </c>
      <c r="AM804" s="4">
        <v>0.82146542827657376</v>
      </c>
      <c r="AN804" s="4">
        <v>3.4335744194899132</v>
      </c>
      <c r="AO804" s="4">
        <v>3.6394059820121316</v>
      </c>
      <c r="AP804" s="4">
        <v>3.5316392625809669</v>
      </c>
      <c r="AQ804" s="4">
        <v>13.840749414519909</v>
      </c>
      <c r="AR804" s="4">
        <v>13.571893298633704</v>
      </c>
      <c r="AS804" s="4">
        <v>13.713405238828967</v>
      </c>
      <c r="AT804" s="4">
        <v>0.59701492537313439</v>
      </c>
      <c r="AU804" s="4">
        <v>0.71383844708829058</v>
      </c>
      <c r="AV804" s="4">
        <v>0.64971751412429379</v>
      </c>
      <c r="AW804" s="4">
        <v>6.7926595453300465</v>
      </c>
      <c r="AX804" s="4">
        <v>7.0134014039566059</v>
      </c>
      <c r="AY804" s="4">
        <v>6.8946204863669864</v>
      </c>
    </row>
    <row r="805" spans="1:51" ht="12" customHeight="1" x14ac:dyDescent="0.2">
      <c r="A805" s="11" t="s">
        <v>797</v>
      </c>
      <c r="B805" s="11" t="s">
        <v>804</v>
      </c>
      <c r="C805" s="11"/>
      <c r="D805" s="13">
        <v>4.6295174641631336</v>
      </c>
      <c r="E805" s="13">
        <v>4.8059181897301997</v>
      </c>
      <c r="F805" s="13">
        <v>4.7242475229014769</v>
      </c>
      <c r="G805" s="13">
        <v>4.5735027223230489</v>
      </c>
      <c r="H805" s="13">
        <v>5.0499231950844861</v>
      </c>
      <c r="I805" s="13">
        <v>4.8315307820299509</v>
      </c>
      <c r="J805" s="13">
        <v>4.1794871794871797</v>
      </c>
      <c r="K805" s="13">
        <v>4.2738025984099286</v>
      </c>
      <c r="L805" s="13">
        <v>4.2289315848327744</v>
      </c>
      <c r="M805" s="13">
        <v>4.2219440967876514</v>
      </c>
      <c r="N805" s="13">
        <v>4.2923911011404003</v>
      </c>
      <c r="O805" s="13">
        <v>4.2590949423247562</v>
      </c>
      <c r="P805" s="13">
        <v>3.431169904919388</v>
      </c>
      <c r="Q805" s="13">
        <v>3.4620311070448313</v>
      </c>
      <c r="R805" s="13">
        <v>3.4475395515869169</v>
      </c>
      <c r="S805" s="13">
        <v>5.1712921894141006</v>
      </c>
      <c r="T805" s="13">
        <v>5.4018719358193437</v>
      </c>
      <c r="U805" s="13">
        <v>5.2939897622388683</v>
      </c>
      <c r="V805" s="13">
        <v>7.2164544564152795</v>
      </c>
      <c r="W805" s="13">
        <v>7.4333393796481051</v>
      </c>
      <c r="X805" s="13">
        <v>7.3290638538331141</v>
      </c>
      <c r="Y805" s="13">
        <v>3.1536604987932422</v>
      </c>
      <c r="Z805" s="13">
        <v>3.833239011507263</v>
      </c>
      <c r="AA805" s="13">
        <v>3.5043317434050425</v>
      </c>
      <c r="AB805" s="13">
        <v>3.5296167247386765</v>
      </c>
      <c r="AC805" s="13">
        <v>4.1463414634146343</v>
      </c>
      <c r="AD805" s="13">
        <v>3.846544715447155</v>
      </c>
      <c r="AE805" s="13">
        <v>4.6013782638932801</v>
      </c>
      <c r="AF805" s="13">
        <v>5.121431110058051</v>
      </c>
      <c r="AG805" s="13">
        <v>4.8698736964433165</v>
      </c>
      <c r="AH805" s="13">
        <v>6.3609399954369161</v>
      </c>
      <c r="AI805" s="13">
        <v>6.4785118665811412</v>
      </c>
      <c r="AJ805" s="13">
        <v>6.4216335540838863</v>
      </c>
      <c r="AK805" s="13">
        <v>1.2822921559417568</v>
      </c>
      <c r="AL805" s="13">
        <v>1.133754977746545</v>
      </c>
      <c r="AM805" s="13">
        <v>1.2079277588835466</v>
      </c>
      <c r="AN805" s="13">
        <v>3.8583497280407366</v>
      </c>
      <c r="AO805" s="13">
        <v>3.9280125195618156</v>
      </c>
      <c r="AP805" s="13">
        <v>3.8937851822368792</v>
      </c>
      <c r="AQ805" s="13">
        <v>13.255337818075461</v>
      </c>
      <c r="AR805" s="13">
        <v>13.591065292096221</v>
      </c>
      <c r="AS805" s="13">
        <v>13.424974678049487</v>
      </c>
      <c r="AT805" s="13">
        <v>4.1066198008201527</v>
      </c>
      <c r="AU805" s="13">
        <v>4.1711874623267029</v>
      </c>
      <c r="AV805" s="13">
        <v>4.1384432560903148</v>
      </c>
      <c r="AW805" s="13">
        <v>8.6843260646860827</v>
      </c>
      <c r="AX805" s="13">
        <v>9.0014684287812052</v>
      </c>
      <c r="AY805" s="13">
        <v>8.8426299201055496</v>
      </c>
    </row>
    <row r="806" spans="1:51" ht="12" customHeight="1" x14ac:dyDescent="0.2">
      <c r="A806" s="3" t="s">
        <v>797</v>
      </c>
      <c r="B806" s="3" t="s">
        <v>809</v>
      </c>
      <c r="C806" s="3"/>
      <c r="D806" s="4">
        <v>4.1587982832618025</v>
      </c>
      <c r="E806" s="4">
        <v>4.0470030185424752</v>
      </c>
      <c r="F806" s="4">
        <v>4.1030329103032912</v>
      </c>
      <c r="G806" s="4">
        <v>4.2746044515956028</v>
      </c>
      <c r="H806" s="4">
        <v>4.1720779220779223</v>
      </c>
      <c r="I806" s="4">
        <v>4.2235690235690235</v>
      </c>
      <c r="J806" s="4">
        <v>3.5053822798785541</v>
      </c>
      <c r="K806" s="4">
        <v>3.7972602739726029</v>
      </c>
      <c r="L806" s="4">
        <v>3.6518630551354323</v>
      </c>
      <c r="M806" s="4">
        <v>4.2410329985652799</v>
      </c>
      <c r="N806" s="4">
        <v>4.3423319931074102</v>
      </c>
      <c r="O806" s="4">
        <v>4.291660686091574</v>
      </c>
      <c r="P806" s="4">
        <v>3.3419465977605514</v>
      </c>
      <c r="Q806" s="4">
        <v>3.3844339622641506</v>
      </c>
      <c r="R806" s="4">
        <v>3.3629090909090915</v>
      </c>
      <c r="S806" s="4">
        <v>4.9430979978925187</v>
      </c>
      <c r="T806" s="4">
        <v>4.9538657333757561</v>
      </c>
      <c r="U806" s="4">
        <v>4.9484645065806863</v>
      </c>
      <c r="V806" s="4">
        <v>7.2544378698224863</v>
      </c>
      <c r="W806" s="4">
        <v>6.875</v>
      </c>
      <c r="X806" s="4">
        <v>7.0699088145896658</v>
      </c>
      <c r="Y806" s="4">
        <v>2.4816586921850079</v>
      </c>
      <c r="Z806" s="4">
        <v>2.6606683804627251</v>
      </c>
      <c r="AA806" s="4">
        <v>2.5708340003201542</v>
      </c>
      <c r="AB806" s="4">
        <v>2.5712589073634207</v>
      </c>
      <c r="AC806" s="4">
        <v>3.6627379873073433</v>
      </c>
      <c r="AD806" s="4">
        <v>3.1121761270031456</v>
      </c>
      <c r="AE806" s="4">
        <v>4.1444905393099267</v>
      </c>
      <c r="AF806" s="4">
        <v>4.4070262966427611</v>
      </c>
      <c r="AG806" s="4">
        <v>4.2739950779327316</v>
      </c>
      <c r="AH806" s="4">
        <v>5.055152852190357</v>
      </c>
      <c r="AI806" s="4">
        <v>5.4033041788143832</v>
      </c>
      <c r="AJ806" s="4">
        <v>5.2268370607028753</v>
      </c>
      <c r="AK806" s="4">
        <v>0.91686623332192951</v>
      </c>
      <c r="AL806" s="4">
        <v>1.1049723756906078</v>
      </c>
      <c r="AM806" s="4">
        <v>1.0042147700201578</v>
      </c>
      <c r="AN806" s="4">
        <v>3.0708661417322833</v>
      </c>
      <c r="AO806" s="4">
        <v>3.4655755203700411</v>
      </c>
      <c r="AP806" s="4">
        <v>3.2602201928821373</v>
      </c>
      <c r="AQ806" s="4">
        <v>12.883015173764074</v>
      </c>
      <c r="AR806" s="4">
        <v>12.218769422001245</v>
      </c>
      <c r="AS806" s="4">
        <v>12.590361445783131</v>
      </c>
      <c r="AT806" s="4">
        <v>2.8372093023255816</v>
      </c>
      <c r="AU806" s="4">
        <v>2.8668941979522189</v>
      </c>
      <c r="AV806" s="4">
        <v>2.8505629477993861</v>
      </c>
      <c r="AW806" s="4">
        <v>7.7319341760076314</v>
      </c>
      <c r="AX806" s="4">
        <v>7.3359073359073355</v>
      </c>
      <c r="AY806" s="4">
        <v>7.5555555555555562</v>
      </c>
    </row>
    <row r="807" spans="1:51" ht="12" customHeight="1" x14ac:dyDescent="0.2">
      <c r="A807" s="11" t="s">
        <v>797</v>
      </c>
      <c r="B807" s="11" t="s">
        <v>803</v>
      </c>
      <c r="C807" s="11"/>
      <c r="D807" s="13">
        <v>2.9833377413382705</v>
      </c>
      <c r="E807" s="13">
        <v>2.9611650485436893</v>
      </c>
      <c r="F807" s="13">
        <v>2.9723594605421284</v>
      </c>
      <c r="G807" s="13">
        <v>4.3604651162790695</v>
      </c>
      <c r="H807" s="13">
        <v>4.3935770413392552</v>
      </c>
      <c r="I807" s="13">
        <v>4.376556533289059</v>
      </c>
      <c r="J807" s="13">
        <v>3.7393021724818958</v>
      </c>
      <c r="K807" s="13">
        <v>3.8342342342342342</v>
      </c>
      <c r="L807" s="13">
        <v>3.7846206777911577</v>
      </c>
      <c r="M807" s="13">
        <v>4.4628695025234322</v>
      </c>
      <c r="N807" s="13">
        <v>4.3461970775571377</v>
      </c>
      <c r="O807" s="13">
        <v>4.4056586441300754</v>
      </c>
      <c r="P807" s="13">
        <v>3.375</v>
      </c>
      <c r="Q807" s="13">
        <v>3.4353114633247332</v>
      </c>
      <c r="R807" s="13">
        <v>3.4042553191489362</v>
      </c>
      <c r="S807" s="13">
        <v>4.465283576337594</v>
      </c>
      <c r="T807" s="13">
        <v>4.4875608436992973</v>
      </c>
      <c r="U807" s="13">
        <v>4.476137149632752</v>
      </c>
      <c r="V807" s="13">
        <v>9.5428787306384599</v>
      </c>
      <c r="W807" s="13">
        <v>9.6506370735717226</v>
      </c>
      <c r="X807" s="13">
        <v>9.5944881889763778</v>
      </c>
      <c r="Y807" s="13">
        <v>3.1445170660856938</v>
      </c>
      <c r="Z807" s="13">
        <v>3.5965978128797085</v>
      </c>
      <c r="AA807" s="13">
        <v>3.3582232433467363</v>
      </c>
      <c r="AB807" s="13">
        <v>3.995880535530381</v>
      </c>
      <c r="AC807" s="13">
        <v>4.598591549295775</v>
      </c>
      <c r="AD807" s="13">
        <v>4.2934121328002783</v>
      </c>
      <c r="AE807" s="13">
        <v>5.4799133990858797</v>
      </c>
      <c r="AF807" s="13">
        <v>5.866701110824077</v>
      </c>
      <c r="AG807" s="13">
        <v>5.6664175386148479</v>
      </c>
      <c r="AH807" s="13">
        <v>7.7166541070082904</v>
      </c>
      <c r="AI807" s="13">
        <v>7.4000761324704989</v>
      </c>
      <c r="AJ807" s="13">
        <v>7.5591743987881079</v>
      </c>
      <c r="AK807" s="13">
        <v>1.5715904797884399</v>
      </c>
      <c r="AL807" s="13">
        <v>1.5095846645367414</v>
      </c>
      <c r="AM807" s="13">
        <v>1.5414482624733061</v>
      </c>
      <c r="AN807" s="13">
        <v>4.6481795887568387</v>
      </c>
      <c r="AO807" s="13">
        <v>4.5176378873513938</v>
      </c>
      <c r="AP807" s="13">
        <v>4.5839723926380378</v>
      </c>
      <c r="AQ807" s="13">
        <v>14.104846686449063</v>
      </c>
      <c r="AR807" s="13">
        <v>14.612068965517242</v>
      </c>
      <c r="AS807" s="13">
        <v>14.347601856627129</v>
      </c>
      <c r="AT807" s="13">
        <v>2.9217391304347826</v>
      </c>
      <c r="AU807" s="13">
        <v>3.3908809207613992</v>
      </c>
      <c r="AV807" s="13">
        <v>3.1542004825619649</v>
      </c>
      <c r="AW807" s="13">
        <v>8.1536325775104128</v>
      </c>
      <c r="AX807" s="13">
        <v>8.4520048602673157</v>
      </c>
      <c r="AY807" s="13">
        <v>8.2991584686499937</v>
      </c>
    </row>
    <row r="808" spans="1:51" ht="12" customHeight="1" x14ac:dyDescent="0.2">
      <c r="A808" s="3" t="s">
        <v>797</v>
      </c>
      <c r="B808" s="3" t="s">
        <v>798</v>
      </c>
      <c r="C808" s="3"/>
      <c r="D808" s="4">
        <v>2.6986506746626691</v>
      </c>
      <c r="E808" s="4">
        <v>2.486772486772487</v>
      </c>
      <c r="F808" s="4">
        <v>2.6012965964343602</v>
      </c>
      <c r="G808" s="4">
        <v>1.8214936247723132</v>
      </c>
      <c r="H808" s="4">
        <v>1.7818181818181817</v>
      </c>
      <c r="I808" s="4">
        <v>1.8016378525932666</v>
      </c>
      <c r="J808" s="4">
        <v>1.5224913494809689</v>
      </c>
      <c r="K808" s="4">
        <v>2.0825147347740667</v>
      </c>
      <c r="L808" s="4">
        <v>1.7847286108555658</v>
      </c>
      <c r="M808" s="4">
        <v>1.6991150442477876</v>
      </c>
      <c r="N808" s="4">
        <v>2.4675324675324677</v>
      </c>
      <c r="O808" s="4">
        <v>2.0447906523855894</v>
      </c>
      <c r="P808" s="4">
        <v>1.1764705882352942</v>
      </c>
      <c r="Q808" s="4">
        <v>2.1634615384615383</v>
      </c>
      <c r="R808" s="4">
        <v>1.6198704103671706</v>
      </c>
      <c r="S808" s="4">
        <v>2.4538166608574414</v>
      </c>
      <c r="T808" s="4">
        <v>2.7555910543130993</v>
      </c>
      <c r="U808" s="4">
        <v>2.594453750232645</v>
      </c>
      <c r="V808" s="4">
        <v>7.0588235294117654</v>
      </c>
      <c r="W808" s="4">
        <v>7.8688524590163942</v>
      </c>
      <c r="X808" s="4">
        <v>7.4730538922155691</v>
      </c>
      <c r="Y808" s="4">
        <v>2.5714285714285712</v>
      </c>
      <c r="Z808" s="4">
        <v>2.5692695214105794</v>
      </c>
      <c r="AA808" s="4">
        <v>2.5703794369645045</v>
      </c>
      <c r="AB808" s="4">
        <v>2.0551378446115289</v>
      </c>
      <c r="AC808" s="4">
        <v>3.5543766578249341</v>
      </c>
      <c r="AD808" s="4">
        <v>2.7835051546391756</v>
      </c>
      <c r="AE808" s="4">
        <v>3.8956805215973924</v>
      </c>
      <c r="AF808" s="4">
        <v>4.7626977518734384</v>
      </c>
      <c r="AG808" s="4">
        <v>4.3245469522240532</v>
      </c>
      <c r="AH808" s="4">
        <v>4.3559718969555048</v>
      </c>
      <c r="AI808" s="4">
        <v>5.7319587628865989</v>
      </c>
      <c r="AJ808" s="4">
        <v>5.0877192982456148</v>
      </c>
      <c r="AK808" s="4">
        <v>0.32941176470588235</v>
      </c>
      <c r="AL808" s="4">
        <v>0.41570438799076215</v>
      </c>
      <c r="AM808" s="4">
        <v>0.37296037296037299</v>
      </c>
      <c r="AN808" s="4">
        <v>2.347417840375587</v>
      </c>
      <c r="AO808" s="4">
        <v>3.2244008714596952</v>
      </c>
      <c r="AP808" s="4">
        <v>2.8022598870056501</v>
      </c>
      <c r="AQ808" s="4">
        <v>3</v>
      </c>
      <c r="AR808" s="4">
        <v>2.0437956204379559</v>
      </c>
      <c r="AS808" s="4">
        <v>2.586750788643533</v>
      </c>
      <c r="AT808" s="4">
        <v>0.73578595317725748</v>
      </c>
      <c r="AU808" s="4">
        <v>0.57142857142857151</v>
      </c>
      <c r="AV808" s="4">
        <v>0.65146579804560267</v>
      </c>
      <c r="AW808" s="4">
        <v>1.5866388308977035</v>
      </c>
      <c r="AX808" s="4">
        <v>1.017699115044248</v>
      </c>
      <c r="AY808" s="4">
        <v>1.3104189044038668</v>
      </c>
    </row>
    <row r="809" spans="1:51" ht="12" customHeight="1" x14ac:dyDescent="0.2">
      <c r="A809" s="11" t="s">
        <v>797</v>
      </c>
      <c r="B809" s="11" t="s">
        <v>806</v>
      </c>
      <c r="C809" s="11"/>
      <c r="D809" s="13">
        <v>3.8112596192790607</v>
      </c>
      <c r="E809" s="13">
        <v>3.8350153576129884</v>
      </c>
      <c r="F809" s="13">
        <v>3.8226621735467567</v>
      </c>
      <c r="G809" s="13">
        <v>3.4397163120567371</v>
      </c>
      <c r="H809" s="13">
        <v>3.2421614409606407</v>
      </c>
      <c r="I809" s="13">
        <v>3.3469131933563148</v>
      </c>
      <c r="J809" s="13">
        <v>3.3010813887307915</v>
      </c>
      <c r="K809" s="13">
        <v>3.1434751261715936</v>
      </c>
      <c r="L809" s="13">
        <v>3.2315521628498729</v>
      </c>
      <c r="M809" s="13">
        <v>3.3270558694287509</v>
      </c>
      <c r="N809" s="13">
        <v>3.3670520231213872</v>
      </c>
      <c r="O809" s="13">
        <v>3.3456499832045687</v>
      </c>
      <c r="P809" s="13">
        <v>2.2426229508196722</v>
      </c>
      <c r="Q809" s="13">
        <v>2.9861616897305172</v>
      </c>
      <c r="R809" s="13">
        <v>2.5948930296756387</v>
      </c>
      <c r="S809" s="13">
        <v>4.33377600708278</v>
      </c>
      <c r="T809" s="13">
        <v>4.476142388285786</v>
      </c>
      <c r="U809" s="13">
        <v>4.4002830522467269</v>
      </c>
      <c r="V809" s="13">
        <v>7.2290809327846368</v>
      </c>
      <c r="W809" s="13">
        <v>7.7786088257292452</v>
      </c>
      <c r="X809" s="13">
        <v>7.4919499105545633</v>
      </c>
      <c r="Y809" s="13">
        <v>2.5762711864406782</v>
      </c>
      <c r="Z809" s="13">
        <v>2.7432950191570882</v>
      </c>
      <c r="AA809" s="13">
        <v>2.6546762589928061</v>
      </c>
      <c r="AB809" s="13">
        <v>3.4198113207547167</v>
      </c>
      <c r="AC809" s="13">
        <v>4.2679900744416868</v>
      </c>
      <c r="AD809" s="13">
        <v>3.8331318016928666</v>
      </c>
      <c r="AE809" s="13">
        <v>4.3508317131129841</v>
      </c>
      <c r="AF809" s="13">
        <v>4.9036201222378937</v>
      </c>
      <c r="AG809" s="13">
        <v>4.6155578070471694</v>
      </c>
      <c r="AH809" s="13">
        <v>4.0093512565751031</v>
      </c>
      <c r="AI809" s="13">
        <v>3.9851024208566113</v>
      </c>
      <c r="AJ809" s="13">
        <v>3.9975918121613492</v>
      </c>
      <c r="AK809" s="13">
        <v>0.28023598820058998</v>
      </c>
      <c r="AL809" s="13">
        <v>0.36659877800407337</v>
      </c>
      <c r="AM809" s="13">
        <v>0.32520325203252032</v>
      </c>
      <c r="AN809" s="13">
        <v>2.3606129768503421</v>
      </c>
      <c r="AO809" s="13">
        <v>2.2568093385214012</v>
      </c>
      <c r="AP809" s="13">
        <v>2.3085677125670627</v>
      </c>
      <c r="AQ809" s="13">
        <v>12.96</v>
      </c>
      <c r="AR809" s="13">
        <v>13.459715639810426</v>
      </c>
      <c r="AS809" s="13">
        <v>13.20183486238532</v>
      </c>
      <c r="AT809" s="13">
        <v>3.3300099700897317</v>
      </c>
      <c r="AU809" s="13">
        <v>3.7058823529411771</v>
      </c>
      <c r="AV809" s="13">
        <v>3.5195254572417198</v>
      </c>
      <c r="AW809" s="13">
        <v>8.4210526315789469</v>
      </c>
      <c r="AX809" s="13">
        <v>8.6650602409638555</v>
      </c>
      <c r="AY809" s="13">
        <v>8.5415179633595049</v>
      </c>
    </row>
    <row r="810" spans="1:51" ht="12" customHeight="1" x14ac:dyDescent="0.2">
      <c r="A810" s="3" t="s">
        <v>797</v>
      </c>
      <c r="B810" s="3" t="s">
        <v>807</v>
      </c>
      <c r="C810" s="3"/>
      <c r="D810" s="4">
        <v>3.0771834800270823</v>
      </c>
      <c r="E810" s="4">
        <v>2.8519256308100931</v>
      </c>
      <c r="F810" s="4">
        <v>2.9634596044250756</v>
      </c>
      <c r="G810" s="4">
        <v>3.9117769454848101</v>
      </c>
      <c r="H810" s="4">
        <v>3.7891986062717771</v>
      </c>
      <c r="I810" s="4">
        <v>3.8518833794424348</v>
      </c>
      <c r="J810" s="4">
        <v>3.2707087959009393</v>
      </c>
      <c r="K810" s="4">
        <v>3.0840258541089565</v>
      </c>
      <c r="L810" s="4">
        <v>3.1810115350488024</v>
      </c>
      <c r="M810" s="4">
        <v>4.0700218818380742</v>
      </c>
      <c r="N810" s="4">
        <v>4.037981009495252</v>
      </c>
      <c r="O810" s="4">
        <v>4.05506299580028</v>
      </c>
      <c r="P810" s="4">
        <v>2.6703499079189688</v>
      </c>
      <c r="Q810" s="4">
        <v>3.2207311429893575</v>
      </c>
      <c r="R810" s="4">
        <v>2.9448419109162245</v>
      </c>
      <c r="S810" s="4">
        <v>4.1411648568608097</v>
      </c>
      <c r="T810" s="4">
        <v>4.0907528360261258</v>
      </c>
      <c r="U810" s="4">
        <v>4.1165097511768662</v>
      </c>
      <c r="V810" s="4">
        <v>5.4952380952380953</v>
      </c>
      <c r="W810" s="4">
        <v>5.3208292201382035</v>
      </c>
      <c r="X810" s="4">
        <v>5.4095976732913238</v>
      </c>
      <c r="Y810" s="4">
        <v>2.7431906614785997</v>
      </c>
      <c r="Z810" s="4">
        <v>2.7858212680978536</v>
      </c>
      <c r="AA810" s="4">
        <v>2.7642276422764227</v>
      </c>
      <c r="AB810" s="4">
        <v>3.2263374485596708</v>
      </c>
      <c r="AC810" s="4">
        <v>4.222128020347605</v>
      </c>
      <c r="AD810" s="4">
        <v>3.7168511171434542</v>
      </c>
      <c r="AE810" s="4">
        <v>3.7989675068326756</v>
      </c>
      <c r="AF810" s="4">
        <v>4.1202254226675015</v>
      </c>
      <c r="AG810" s="4">
        <v>3.9571450593494681</v>
      </c>
      <c r="AH810" s="4">
        <v>4.9776896380763507</v>
      </c>
      <c r="AI810" s="4">
        <v>4.6940726577437859</v>
      </c>
      <c r="AJ810" s="4">
        <v>4.8332927719639818</v>
      </c>
      <c r="AK810" s="4">
        <v>0.41797283176593525</v>
      </c>
      <c r="AL810" s="4">
        <v>0.7019328585961343</v>
      </c>
      <c r="AM810" s="4">
        <v>0.5618556701030929</v>
      </c>
      <c r="AN810" s="4">
        <v>2.7575680488425336</v>
      </c>
      <c r="AO810" s="4">
        <v>2.7550517496303599</v>
      </c>
      <c r="AP810" s="4">
        <v>2.7562898986105897</v>
      </c>
      <c r="AQ810" s="4">
        <v>11.892265193370166</v>
      </c>
      <c r="AR810" s="4">
        <v>12.449255751014887</v>
      </c>
      <c r="AS810" s="4">
        <v>12.173615857826384</v>
      </c>
      <c r="AT810" s="4">
        <v>2.5183374083129588</v>
      </c>
      <c r="AU810" s="4">
        <v>3.2289748311847761</v>
      </c>
      <c r="AV810" s="4">
        <v>2.872894333843798</v>
      </c>
      <c r="AW810" s="4">
        <v>6.9195849546044101</v>
      </c>
      <c r="AX810" s="4">
        <v>7.6150627615062767</v>
      </c>
      <c r="AY810" s="4">
        <v>7.2686157325149416</v>
      </c>
    </row>
    <row r="811" spans="1:51" ht="12" customHeight="1" x14ac:dyDescent="0.2">
      <c r="A811" s="11" t="s">
        <v>797</v>
      </c>
      <c r="B811" s="11" t="s">
        <v>808</v>
      </c>
      <c r="C811" s="11"/>
      <c r="D811" s="13">
        <v>2.9656419529837255</v>
      </c>
      <c r="E811" s="13">
        <v>2.7642276422764227</v>
      </c>
      <c r="F811" s="13">
        <v>2.8648892905558068</v>
      </c>
      <c r="G811" s="13">
        <v>3.7080867850098622</v>
      </c>
      <c r="H811" s="13">
        <v>3.4354485776805248</v>
      </c>
      <c r="I811" s="13">
        <v>3.5788381742738586</v>
      </c>
      <c r="J811" s="13">
        <v>2.880324543610548</v>
      </c>
      <c r="K811" s="13">
        <v>3.4399117971334068</v>
      </c>
      <c r="L811" s="13">
        <v>3.1484416270470152</v>
      </c>
      <c r="M811" s="13">
        <v>3.876651982378855</v>
      </c>
      <c r="N811" s="13">
        <v>4.4604316546762588</v>
      </c>
      <c r="O811" s="13">
        <v>4.1561423650975886</v>
      </c>
      <c r="P811" s="13">
        <v>2.2829964328180736</v>
      </c>
      <c r="Q811" s="13">
        <v>3.2066508313539197</v>
      </c>
      <c r="R811" s="13">
        <v>2.7450980392156867</v>
      </c>
      <c r="S811" s="13">
        <v>3.8311019567456235</v>
      </c>
      <c r="T811" s="13">
        <v>4.0834057341442227</v>
      </c>
      <c r="U811" s="13">
        <v>3.9539063325932973</v>
      </c>
      <c r="V811" s="13">
        <v>5.7857142857142856</v>
      </c>
      <c r="W811" s="13">
        <v>5.3566958698372966</v>
      </c>
      <c r="X811" s="13">
        <v>5.5765710799267847</v>
      </c>
      <c r="Y811" s="13">
        <v>1.4878048780487807</v>
      </c>
      <c r="Z811" s="13">
        <v>2.7189542483660132</v>
      </c>
      <c r="AA811" s="13">
        <v>2.0820189274447953</v>
      </c>
      <c r="AB811" s="13">
        <v>2.6226583407671722</v>
      </c>
      <c r="AC811" s="13">
        <v>3.1992337164750961</v>
      </c>
      <c r="AD811" s="13">
        <v>2.9006928406466517</v>
      </c>
      <c r="AE811" s="13">
        <v>3.243437612369652</v>
      </c>
      <c r="AF811" s="13">
        <v>3.7193251533742338</v>
      </c>
      <c r="AG811" s="13">
        <v>3.4737428094266103</v>
      </c>
      <c r="AH811" s="13">
        <v>4.2105263157894743</v>
      </c>
      <c r="AI811" s="13">
        <v>5.9137577002053385</v>
      </c>
      <c r="AJ811" s="13">
        <v>5.0901378579003191</v>
      </c>
      <c r="AK811" s="13">
        <v>0.30508474576271188</v>
      </c>
      <c r="AL811" s="13">
        <v>0.4713804713804714</v>
      </c>
      <c r="AM811" s="13">
        <v>0.38851351351351354</v>
      </c>
      <c r="AN811" s="13">
        <v>2.0076481835564053</v>
      </c>
      <c r="AO811" s="13">
        <v>2.9232192414431086</v>
      </c>
      <c r="AP811" s="13">
        <v>2.4729666196520923</v>
      </c>
      <c r="AQ811" s="13">
        <v>15.208913649025071</v>
      </c>
      <c r="AR811" s="13">
        <v>14.826254826254829</v>
      </c>
      <c r="AS811" s="13">
        <v>15.04854368932039</v>
      </c>
      <c r="AT811" s="13">
        <v>0.78431372549019607</v>
      </c>
      <c r="AU811" s="13">
        <v>0.89485458612975399</v>
      </c>
      <c r="AV811" s="13">
        <v>0.84210526315789469</v>
      </c>
      <c r="AW811" s="13">
        <v>7.5358539765319428</v>
      </c>
      <c r="AX811" s="13">
        <v>6.0056657223796037</v>
      </c>
      <c r="AY811" s="13">
        <v>6.8024439918533606</v>
      </c>
    </row>
    <row r="812" spans="1:51" ht="12" customHeight="1" x14ac:dyDescent="0.2">
      <c r="A812" s="3" t="s">
        <v>797</v>
      </c>
      <c r="B812" s="3" t="s">
        <v>801</v>
      </c>
      <c r="C812" s="3"/>
      <c r="D812" s="4">
        <v>2.9992289899768698</v>
      </c>
      <c r="E812" s="4">
        <v>2.7351164797239003</v>
      </c>
      <c r="F812" s="4">
        <v>2.8745928338762217</v>
      </c>
      <c r="G812" s="4">
        <v>2.5496342737722051</v>
      </c>
      <c r="H812" s="4">
        <v>2.3515981735159821</v>
      </c>
      <c r="I812" s="4">
        <v>2.4549918166939446</v>
      </c>
      <c r="J812" s="4">
        <v>1.9382321618743346</v>
      </c>
      <c r="K812" s="4">
        <v>2.3732718894009217</v>
      </c>
      <c r="L812" s="4">
        <v>2.1472053126729387</v>
      </c>
      <c r="M812" s="4">
        <v>2.8807556080283354</v>
      </c>
      <c r="N812" s="4">
        <v>3.0658682634730541</v>
      </c>
      <c r="O812" s="4">
        <v>2.9726516052318672</v>
      </c>
      <c r="P812" s="4">
        <v>2.3485784919653896</v>
      </c>
      <c r="Q812" s="4">
        <v>2.9611041405269765</v>
      </c>
      <c r="R812" s="4">
        <v>2.6525529265255297</v>
      </c>
      <c r="S812" s="4">
        <v>3.3780160857908847</v>
      </c>
      <c r="T812" s="4">
        <v>3.3914002205071663</v>
      </c>
      <c r="U812" s="4">
        <v>3.3844842284739984</v>
      </c>
      <c r="V812" s="4">
        <v>7.9051383399209492</v>
      </c>
      <c r="W812" s="4">
        <v>7.8648233486943173</v>
      </c>
      <c r="X812" s="4">
        <v>7.8865248226950362</v>
      </c>
      <c r="Y812" s="4">
        <v>1.7109144542772861</v>
      </c>
      <c r="Z812" s="4">
        <v>2.5337837837837842</v>
      </c>
      <c r="AA812" s="4">
        <v>2.0944881889763782</v>
      </c>
      <c r="AB812" s="4">
        <v>3.4065934065934069</v>
      </c>
      <c r="AC812" s="4">
        <v>3.2531824611032536</v>
      </c>
      <c r="AD812" s="4">
        <v>3.3310104529616726</v>
      </c>
      <c r="AE812" s="4">
        <v>4.4526558891454968</v>
      </c>
      <c r="AF812" s="4">
        <v>4.574358974358975</v>
      </c>
      <c r="AG812" s="4">
        <v>4.5103280680437434</v>
      </c>
      <c r="AH812" s="4">
        <v>6.527514231499052</v>
      </c>
      <c r="AI812" s="4">
        <v>6.5602836879432633</v>
      </c>
      <c r="AJ812" s="4">
        <v>6.5444546287809349</v>
      </c>
      <c r="AK812" s="4">
        <v>0.67961165048543704</v>
      </c>
      <c r="AL812" s="4">
        <v>0.62706270627062721</v>
      </c>
      <c r="AM812" s="4">
        <v>0.65359477124183007</v>
      </c>
      <c r="AN812" s="4">
        <v>3.3711790393013104</v>
      </c>
      <c r="AO812" s="4">
        <v>3.4871794871794877</v>
      </c>
      <c r="AP812" s="4">
        <v>3.4298056155507561</v>
      </c>
      <c r="AQ812" s="4">
        <v>16.509090909090911</v>
      </c>
      <c r="AR812" s="4">
        <v>15.769230769230768</v>
      </c>
      <c r="AS812" s="4">
        <v>16.19047619047619</v>
      </c>
      <c r="AT812" s="4">
        <v>2.7586206896551726</v>
      </c>
      <c r="AU812" s="4">
        <v>2.9936305732484079</v>
      </c>
      <c r="AV812" s="4">
        <v>2.8700906344410875</v>
      </c>
      <c r="AW812" s="4">
        <v>8.8282504012841088</v>
      </c>
      <c r="AX812" s="4">
        <v>8.0842911877394652</v>
      </c>
      <c r="AY812" s="4">
        <v>8.4890829694323156</v>
      </c>
    </row>
    <row r="813" spans="1:51" ht="12" customHeight="1" x14ac:dyDescent="0.2">
      <c r="A813" s="11" t="s">
        <v>797</v>
      </c>
      <c r="B813" s="11" t="s">
        <v>799</v>
      </c>
      <c r="C813" s="11"/>
      <c r="D813" s="13">
        <v>2.487864077669903</v>
      </c>
      <c r="E813" s="13">
        <v>2.4113674732695554</v>
      </c>
      <c r="F813" s="13">
        <v>2.4481751824817519</v>
      </c>
      <c r="G813" s="13">
        <v>3.2680851063829786</v>
      </c>
      <c r="H813" s="13">
        <v>3.3546928006030914</v>
      </c>
      <c r="I813" s="13">
        <v>3.314011593044174</v>
      </c>
      <c r="J813" s="13">
        <v>3.3146067415730336</v>
      </c>
      <c r="K813" s="13">
        <v>3.3284989122552577</v>
      </c>
      <c r="L813" s="13">
        <v>3.3219047619047624</v>
      </c>
      <c r="M813" s="13">
        <v>4.4855305466237949</v>
      </c>
      <c r="N813" s="13">
        <v>4.2388929351784412</v>
      </c>
      <c r="O813" s="13">
        <v>4.3561329766908674</v>
      </c>
      <c r="P813" s="13">
        <v>2.7918570835064394</v>
      </c>
      <c r="Q813" s="13">
        <v>3.0265691182133234</v>
      </c>
      <c r="R813" s="13">
        <v>2.913669064748202</v>
      </c>
      <c r="S813" s="13">
        <v>3.8532954807028315</v>
      </c>
      <c r="T813" s="13">
        <v>3.8244338831422979</v>
      </c>
      <c r="U813" s="13">
        <v>3.8381917267108001</v>
      </c>
      <c r="V813" s="13">
        <v>5.0535331905781584</v>
      </c>
      <c r="W813" s="13">
        <v>4.6502384737678852</v>
      </c>
      <c r="X813" s="13">
        <v>4.8443619872191306</v>
      </c>
      <c r="Y813" s="13">
        <v>2.2101449275362319</v>
      </c>
      <c r="Z813" s="13">
        <v>2.6613545816733066</v>
      </c>
      <c r="AA813" s="13">
        <v>2.4501907587961003</v>
      </c>
      <c r="AB813" s="13">
        <v>2.2345890410958904</v>
      </c>
      <c r="AC813" s="13">
        <v>2.614811750103434</v>
      </c>
      <c r="AD813" s="13">
        <v>2.4279402482642545</v>
      </c>
      <c r="AE813" s="13">
        <v>3.1836022677714784</v>
      </c>
      <c r="AF813" s="13">
        <v>3.3185543463657128</v>
      </c>
      <c r="AG813" s="13">
        <v>3.253735511800028</v>
      </c>
      <c r="AH813" s="13">
        <v>4.1714538223597</v>
      </c>
      <c r="AI813" s="13">
        <v>4.4242424242424248</v>
      </c>
      <c r="AJ813" s="13">
        <v>4.2991471681609452</v>
      </c>
      <c r="AK813" s="13">
        <v>0.56364490371066234</v>
      </c>
      <c r="AL813" s="13">
        <v>0.54728756601056172</v>
      </c>
      <c r="AM813" s="13">
        <v>0.55555555555555569</v>
      </c>
      <c r="AN813" s="13">
        <v>2.4225865209471769</v>
      </c>
      <c r="AO813" s="13">
        <v>2.5859321648076485</v>
      </c>
      <c r="AP813" s="13">
        <v>2.5042686397268072</v>
      </c>
      <c r="AQ813" s="13">
        <v>13.001107419712071</v>
      </c>
      <c r="AR813" s="13">
        <v>12.465373961218837</v>
      </c>
      <c r="AS813" s="13">
        <v>12.763076923076923</v>
      </c>
      <c r="AT813" s="13">
        <v>3.3314447592067995</v>
      </c>
      <c r="AU813" s="13">
        <v>3</v>
      </c>
      <c r="AV813" s="13">
        <v>3.1884057971014492</v>
      </c>
      <c r="AW813" s="13">
        <v>8.2217866143937268</v>
      </c>
      <c r="AX813" s="13">
        <v>7.9094827586206904</v>
      </c>
      <c r="AY813" s="13">
        <v>8.084972462627853</v>
      </c>
    </row>
    <row r="814" spans="1:51" ht="12" customHeight="1" x14ac:dyDescent="0.2">
      <c r="A814" s="3" t="s">
        <v>797</v>
      </c>
      <c r="B814" s="3" t="s">
        <v>800</v>
      </c>
      <c r="C814" s="3"/>
      <c r="D814" s="4">
        <v>2.9898580121703855</v>
      </c>
      <c r="E814" s="4">
        <v>2.97729810197246</v>
      </c>
      <c r="F814" s="4">
        <v>2.983307453416149</v>
      </c>
      <c r="G814" s="4">
        <v>2.6483570377636099</v>
      </c>
      <c r="H814" s="4">
        <v>2.553940995156319</v>
      </c>
      <c r="I814" s="4">
        <v>2.5986078886310904</v>
      </c>
      <c r="J814" s="4">
        <v>2.253922967189729</v>
      </c>
      <c r="K814" s="4">
        <v>2.5499362515937101</v>
      </c>
      <c r="L814" s="4">
        <v>2.4102333931777378</v>
      </c>
      <c r="M814" s="4">
        <v>2.9739776951672865</v>
      </c>
      <c r="N814" s="4">
        <v>3.0196570472605604</v>
      </c>
      <c r="O814" s="4">
        <v>2.9980189302223206</v>
      </c>
      <c r="P814" s="4">
        <v>1.9652650822669107</v>
      </c>
      <c r="Q814" s="4">
        <v>2.3359471729261245</v>
      </c>
      <c r="R814" s="4">
        <v>2.1600520494469748</v>
      </c>
      <c r="S814" s="4">
        <v>3.2502055357632234</v>
      </c>
      <c r="T814" s="4">
        <v>3.3550515463917527</v>
      </c>
      <c r="U814" s="4">
        <v>3.3053051317614428</v>
      </c>
      <c r="V814" s="4">
        <v>5.6492890995260661</v>
      </c>
      <c r="W814" s="4">
        <v>5.4117647058823533</v>
      </c>
      <c r="X814" s="4">
        <v>5.5213114754098367</v>
      </c>
      <c r="Y814" s="4">
        <v>2.0683453237410077</v>
      </c>
      <c r="Z814" s="4">
        <v>1.9950124688279303</v>
      </c>
      <c r="AA814" s="4">
        <v>2.0302375809935209</v>
      </c>
      <c r="AB814" s="4">
        <v>1.9626168224299065</v>
      </c>
      <c r="AC814" s="4">
        <v>2.528541226215645</v>
      </c>
      <c r="AD814" s="4">
        <v>2.2462386098749736</v>
      </c>
      <c r="AE814" s="4">
        <v>3.1608851674641154</v>
      </c>
      <c r="AF814" s="4">
        <v>3.3333333333333339</v>
      </c>
      <c r="AG814" s="4">
        <v>3.2505027291008335</v>
      </c>
      <c r="AH814" s="4">
        <v>4.9487418452935694</v>
      </c>
      <c r="AI814" s="4">
        <v>4.7017233760494923</v>
      </c>
      <c r="AJ814" s="4">
        <v>4.8219550918575642</v>
      </c>
      <c r="AK814" s="4">
        <v>0.28063610851262866</v>
      </c>
      <c r="AL814" s="4">
        <v>0.28865979381443302</v>
      </c>
      <c r="AM814" s="4">
        <v>0.28445316331535064</v>
      </c>
      <c r="AN814" s="4">
        <v>2.6190476190476191</v>
      </c>
      <c r="AO814" s="4">
        <v>2.664763264334999</v>
      </c>
      <c r="AP814" s="4">
        <v>2.6416872864380818</v>
      </c>
      <c r="AQ814" s="4">
        <v>11.373414230557088</v>
      </c>
      <c r="AR814" s="4">
        <v>11.218062982768867</v>
      </c>
      <c r="AS814" s="4">
        <v>11.298627002288329</v>
      </c>
      <c r="AT814" s="4">
        <v>1.7864271457085827</v>
      </c>
      <c r="AU814" s="4">
        <v>1.9666269368295588</v>
      </c>
      <c r="AV814" s="4">
        <v>1.8685497012493213</v>
      </c>
      <c r="AW814" s="4">
        <v>6.3400576368876083</v>
      </c>
      <c r="AX814" s="4">
        <v>6.5992264207081224</v>
      </c>
      <c r="AY814" s="4">
        <v>6.4614098634717196</v>
      </c>
    </row>
    <row r="815" spans="1:51" ht="12" customHeight="1" x14ac:dyDescent="0.2">
      <c r="A815" s="11" t="s">
        <v>810</v>
      </c>
      <c r="B815" s="11" t="s">
        <v>818</v>
      </c>
      <c r="C815" s="11"/>
      <c r="D815" s="13">
        <v>2.9819277108433742</v>
      </c>
      <c r="E815" s="13">
        <v>2.9788624972760953</v>
      </c>
      <c r="F815" s="13">
        <v>2.9803481190342507</v>
      </c>
      <c r="G815" s="13">
        <v>3.9630118890356671</v>
      </c>
      <c r="H815" s="13">
        <v>3.9142722562411678</v>
      </c>
      <c r="I815" s="13">
        <v>3.9372431826671646</v>
      </c>
      <c r="J815" s="13">
        <v>3.2853598014888341</v>
      </c>
      <c r="K815" s="13">
        <v>3.8131942870097486</v>
      </c>
      <c r="L815" s="13">
        <v>3.5611894325316906</v>
      </c>
      <c r="M815" s="13">
        <v>3.3988212180746569</v>
      </c>
      <c r="N815" s="13">
        <v>3.7728852838933955</v>
      </c>
      <c r="O815" s="13">
        <v>3.5912722069870036</v>
      </c>
      <c r="P815" s="13">
        <v>2.8637651300540821</v>
      </c>
      <c r="Q815" s="13">
        <v>3.2506621719239108</v>
      </c>
      <c r="R815" s="13">
        <v>3.0637132901941264</v>
      </c>
      <c r="S815" s="13">
        <v>3.930100567559494</v>
      </c>
      <c r="T815" s="13">
        <v>4.1705811918577878</v>
      </c>
      <c r="U815" s="13">
        <v>4.0550239234449768</v>
      </c>
      <c r="V815" s="13">
        <v>4.4265593561368215</v>
      </c>
      <c r="W815" s="13">
        <v>4.2639593908629445</v>
      </c>
      <c r="X815" s="13">
        <v>4.3402075751448983</v>
      </c>
      <c r="Y815" s="13">
        <v>2.5992555831265509</v>
      </c>
      <c r="Z815" s="13">
        <v>3.1706612763499855</v>
      </c>
      <c r="AA815" s="13">
        <v>2.8951697323164347</v>
      </c>
      <c r="AB815" s="13">
        <v>2.6886926801481064</v>
      </c>
      <c r="AC815" s="13">
        <v>3.6840737853988048</v>
      </c>
      <c r="AD815" s="13">
        <v>3.2092391304347831</v>
      </c>
      <c r="AE815" s="13">
        <v>3.2523986684942239</v>
      </c>
      <c r="AF815" s="13">
        <v>3.7291148240312837</v>
      </c>
      <c r="AG815" s="13">
        <v>3.5022826795863224</v>
      </c>
      <c r="AH815" s="13">
        <v>4.1018766756032177</v>
      </c>
      <c r="AI815" s="13">
        <v>4.5627602617489593</v>
      </c>
      <c r="AJ815" s="13">
        <v>4.3460447526000632</v>
      </c>
      <c r="AK815" s="13">
        <v>0.75977653631284925</v>
      </c>
      <c r="AL815" s="13">
        <v>0.75921101600297725</v>
      </c>
      <c r="AM815" s="13">
        <v>0.759493670886076</v>
      </c>
      <c r="AN815" s="13">
        <v>2.5189627800317518</v>
      </c>
      <c r="AO815" s="13">
        <v>2.8698958505538106</v>
      </c>
      <c r="AP815" s="13">
        <v>2.7001194743130226</v>
      </c>
      <c r="AQ815" s="13">
        <v>13.239831697054697</v>
      </c>
      <c r="AR815" s="13">
        <v>14.419038730751282</v>
      </c>
      <c r="AS815" s="13">
        <v>13.829985987856142</v>
      </c>
      <c r="AT815" s="13">
        <v>0.33771106941838647</v>
      </c>
      <c r="AU815" s="13">
        <v>0.50806057645334635</v>
      </c>
      <c r="AV815" s="13">
        <v>0.42115338597750657</v>
      </c>
      <c r="AW815" s="13">
        <v>6.799344415827675</v>
      </c>
      <c r="AX815" s="13">
        <v>7.6229116945107407</v>
      </c>
      <c r="AY815" s="13">
        <v>7.2071859118307531</v>
      </c>
    </row>
    <row r="816" spans="1:51" ht="12" customHeight="1" x14ac:dyDescent="0.2">
      <c r="A816" s="3" t="s">
        <v>810</v>
      </c>
      <c r="B816" s="3" t="s">
        <v>819</v>
      </c>
      <c r="C816" s="3"/>
      <c r="D816" s="4">
        <v>3.3224209517725969</v>
      </c>
      <c r="E816" s="4">
        <v>3.3865724381625442</v>
      </c>
      <c r="F816" s="4">
        <v>3.3564519757066806</v>
      </c>
      <c r="G816" s="4">
        <v>3.9727824233480895</v>
      </c>
      <c r="H816" s="4">
        <v>3.9913329348475792</v>
      </c>
      <c r="I816" s="4">
        <v>3.9824876866546797</v>
      </c>
      <c r="J816" s="4">
        <v>3.6890391115403185</v>
      </c>
      <c r="K816" s="4">
        <v>3.6963744041600459</v>
      </c>
      <c r="L816" s="4">
        <v>3.6929049939098655</v>
      </c>
      <c r="M816" s="4">
        <v>3.2511917265896422</v>
      </c>
      <c r="N816" s="4">
        <v>3.5770081061164336</v>
      </c>
      <c r="O816" s="4">
        <v>3.421590164566231</v>
      </c>
      <c r="P816" s="4">
        <v>3.2630196936542668</v>
      </c>
      <c r="Q816" s="4">
        <v>3.5766423357664232</v>
      </c>
      <c r="R816" s="4">
        <v>3.4308499816901978</v>
      </c>
      <c r="S816" s="4">
        <v>4.1844134536505333</v>
      </c>
      <c r="T816" s="4">
        <v>4.3464215441543566</v>
      </c>
      <c r="U816" s="4">
        <v>4.2699067042742467</v>
      </c>
      <c r="V816" s="4">
        <v>4.2982777574203004</v>
      </c>
      <c r="W816" s="4">
        <v>4.3954802259887007</v>
      </c>
      <c r="X816" s="4">
        <v>4.3499528018535996</v>
      </c>
      <c r="Y816" s="4">
        <v>2.9951782168856957</v>
      </c>
      <c r="Z816" s="4">
        <v>3.6196463654223971</v>
      </c>
      <c r="AA816" s="4">
        <v>3.3361943180842846</v>
      </c>
      <c r="AB816" s="4">
        <v>3.2423020527859236</v>
      </c>
      <c r="AC816" s="4">
        <v>4.0444129459012528</v>
      </c>
      <c r="AD816" s="4">
        <v>3.6737114057007325</v>
      </c>
      <c r="AE816" s="4">
        <v>3.5173584323406879</v>
      </c>
      <c r="AF816" s="4">
        <v>4.0165018247210034</v>
      </c>
      <c r="AG816" s="4">
        <v>3.7861547444423871</v>
      </c>
      <c r="AH816" s="4">
        <v>3.9050519903371494</v>
      </c>
      <c r="AI816" s="4">
        <v>4.2676018343674134</v>
      </c>
      <c r="AJ816" s="4">
        <v>4.1003778703613998</v>
      </c>
      <c r="AK816" s="4">
        <v>0.46839423181177492</v>
      </c>
      <c r="AL816" s="4">
        <v>0.51399636954237127</v>
      </c>
      <c r="AM816" s="4">
        <v>0.49263585576434743</v>
      </c>
      <c r="AN816" s="4">
        <v>2.214041826717883</v>
      </c>
      <c r="AO816" s="4">
        <v>2.4476561052436541</v>
      </c>
      <c r="AP816" s="4">
        <v>2.3390855896062681</v>
      </c>
      <c r="AQ816" s="4">
        <v>15.38542488818732</v>
      </c>
      <c r="AR816" s="4">
        <v>16.0496245510937</v>
      </c>
      <c r="AS816" s="4">
        <v>15.748913108212733</v>
      </c>
      <c r="AT816" s="4">
        <v>1.0081053698074978</v>
      </c>
      <c r="AU816" s="4">
        <v>1.1416766336848974</v>
      </c>
      <c r="AV816" s="4">
        <v>1.0799742584683789</v>
      </c>
      <c r="AW816" s="4">
        <v>8.0603948896631845</v>
      </c>
      <c r="AX816" s="4">
        <v>8.5924072663983466</v>
      </c>
      <c r="AY816" s="4">
        <v>8.3490733089363722</v>
      </c>
    </row>
    <row r="817" spans="1:51" ht="12" customHeight="1" x14ac:dyDescent="0.2">
      <c r="A817" s="11" t="s">
        <v>810</v>
      </c>
      <c r="B817" s="11" t="s">
        <v>820</v>
      </c>
      <c r="C817" s="11"/>
      <c r="D817" s="13">
        <v>4.2903529009655648</v>
      </c>
      <c r="E817" s="13">
        <v>4.321090939513093</v>
      </c>
      <c r="F817" s="13">
        <v>4.3058843422387554</v>
      </c>
      <c r="G817" s="13">
        <v>3.3885302647581628</v>
      </c>
      <c r="H817" s="13">
        <v>3.6733958183129056</v>
      </c>
      <c r="I817" s="13">
        <v>3.5336240532476477</v>
      </c>
      <c r="J817" s="13">
        <v>3.0031201248049921</v>
      </c>
      <c r="K817" s="13">
        <v>3.4554873369148122</v>
      </c>
      <c r="L817" s="13">
        <v>3.2311411992263057</v>
      </c>
      <c r="M817" s="13">
        <v>3.0911935628073315</v>
      </c>
      <c r="N817" s="13">
        <v>3.4815756035578147</v>
      </c>
      <c r="O817" s="13">
        <v>3.2916485428447153</v>
      </c>
      <c r="P817" s="13">
        <v>3.0168827991191587</v>
      </c>
      <c r="Q817" s="13">
        <v>3.2037827240226044</v>
      </c>
      <c r="R817" s="13">
        <v>3.1130899376669636</v>
      </c>
      <c r="S817" s="13">
        <v>4.4155113522202134</v>
      </c>
      <c r="T817" s="13">
        <v>4.6658137551368535</v>
      </c>
      <c r="U817" s="13">
        <v>4.5429073186132323</v>
      </c>
      <c r="V817" s="13">
        <v>4.4371649791542591</v>
      </c>
      <c r="W817" s="13">
        <v>4.6466265865063461</v>
      </c>
      <c r="X817" s="13">
        <v>4.5475670727413569</v>
      </c>
      <c r="Y817" s="13">
        <v>2.345658357035302</v>
      </c>
      <c r="Z817" s="13">
        <v>3.221572264231702</v>
      </c>
      <c r="AA817" s="13">
        <v>2.8184198367472661</v>
      </c>
      <c r="AB817" s="13">
        <v>2.6917164816396246</v>
      </c>
      <c r="AC817" s="13">
        <v>3.7173396674584325</v>
      </c>
      <c r="AD817" s="13">
        <v>3.240409816535621</v>
      </c>
      <c r="AE817" s="13">
        <v>3.2122061677808933</v>
      </c>
      <c r="AF817" s="13">
        <v>3.881300047103156</v>
      </c>
      <c r="AG817" s="13">
        <v>3.5693096686610697</v>
      </c>
      <c r="AH817" s="13">
        <v>3.8224710115953613</v>
      </c>
      <c r="AI817" s="13">
        <v>4.5348837209302326</v>
      </c>
      <c r="AJ817" s="13">
        <v>4.1956976965543502</v>
      </c>
      <c r="AK817" s="13">
        <v>0.41837198726693958</v>
      </c>
      <c r="AL817" s="13">
        <v>0.4972837442540744</v>
      </c>
      <c r="AM817" s="13">
        <v>0.45949477351916379</v>
      </c>
      <c r="AN817" s="13">
        <v>2.2297872340425533</v>
      </c>
      <c r="AO817" s="13">
        <v>2.6569484936831875</v>
      </c>
      <c r="AP817" s="13">
        <v>2.4530218384966989</v>
      </c>
      <c r="AQ817" s="13">
        <v>13.545162441985006</v>
      </c>
      <c r="AR817" s="13">
        <v>13.03886925795053</v>
      </c>
      <c r="AS817" s="13">
        <v>13.290712129284319</v>
      </c>
      <c r="AT817" s="13">
        <v>3.0703458997279442</v>
      </c>
      <c r="AU817" s="13">
        <v>3.1901840490797548</v>
      </c>
      <c r="AV817" s="13">
        <v>3.1287365484256675</v>
      </c>
      <c r="AW817" s="13">
        <v>8.5299590621510983</v>
      </c>
      <c r="AX817" s="13">
        <v>8.4663507109004748</v>
      </c>
      <c r="AY817" s="13">
        <v>8.4984505587379111</v>
      </c>
    </row>
    <row r="818" spans="1:51" ht="12" customHeight="1" x14ac:dyDescent="0.2">
      <c r="A818" s="3" t="s">
        <v>810</v>
      </c>
      <c r="B818" s="3" t="s">
        <v>811</v>
      </c>
      <c r="C818" s="3"/>
      <c r="D818" s="4">
        <v>3.0515463917525776</v>
      </c>
      <c r="E818" s="4">
        <v>3.128067826863008</v>
      </c>
      <c r="F818" s="4">
        <v>3.0925615881368094</v>
      </c>
      <c r="G818" s="4">
        <v>2.9162011173184363</v>
      </c>
      <c r="H818" s="4">
        <v>2.7900146842878124</v>
      </c>
      <c r="I818" s="4">
        <v>2.8489433863814249</v>
      </c>
      <c r="J818" s="4">
        <v>2.3756906077348066</v>
      </c>
      <c r="K818" s="4">
        <v>2.7690752905507834</v>
      </c>
      <c r="L818" s="4">
        <v>2.5811559778305622</v>
      </c>
      <c r="M818" s="4">
        <v>3.8882421420256117</v>
      </c>
      <c r="N818" s="4">
        <v>4.1025641025641031</v>
      </c>
      <c r="O818" s="4">
        <v>4.0021810250817884</v>
      </c>
      <c r="P818" s="4">
        <v>2.1513002364066192</v>
      </c>
      <c r="Q818" s="4">
        <v>2.5102459016393444</v>
      </c>
      <c r="R818" s="4">
        <v>2.3435784851811201</v>
      </c>
      <c r="S818" s="4">
        <v>3.539664804469274</v>
      </c>
      <c r="T818" s="4">
        <v>3.748155435317265</v>
      </c>
      <c r="U818" s="4">
        <v>3.6505362280931202</v>
      </c>
      <c r="V818" s="4">
        <v>7.3154362416107395</v>
      </c>
      <c r="W818" s="4">
        <v>6.599888703394547</v>
      </c>
      <c r="X818" s="4">
        <v>6.9567642956764288</v>
      </c>
      <c r="Y818" s="4">
        <v>2.278481012658228</v>
      </c>
      <c r="Z818" s="4">
        <v>1.877022653721683</v>
      </c>
      <c r="AA818" s="4">
        <v>2.0712694877505569</v>
      </c>
      <c r="AB818" s="4">
        <v>1.6904625928041117</v>
      </c>
      <c r="AC818" s="4">
        <v>1.9435736677115987</v>
      </c>
      <c r="AD818" s="4">
        <v>1.8226466575716236</v>
      </c>
      <c r="AE818" s="4">
        <v>3.7900322152738299</v>
      </c>
      <c r="AF818" s="4">
        <v>3.4249775381850855</v>
      </c>
      <c r="AG818" s="4">
        <v>3.6026563364692863</v>
      </c>
      <c r="AH818" s="4">
        <v>5.0605326876513317</v>
      </c>
      <c r="AI818" s="4">
        <v>4.8334342822531795</v>
      </c>
      <c r="AJ818" s="4">
        <v>4.9470178625491981</v>
      </c>
      <c r="AK818" s="4">
        <v>0.4829721362229103</v>
      </c>
      <c r="AL818" s="4">
        <v>0.27081922816519971</v>
      </c>
      <c r="AM818" s="4">
        <v>0.38163001293661059</v>
      </c>
      <c r="AN818" s="4">
        <v>2.7976737067646162</v>
      </c>
      <c r="AO818" s="4">
        <v>2.6790281329923271</v>
      </c>
      <c r="AP818" s="4">
        <v>2.7396403440187647</v>
      </c>
      <c r="AQ818" s="4">
        <v>14.048442906574394</v>
      </c>
      <c r="AR818" s="4">
        <v>12.666666666666668</v>
      </c>
      <c r="AS818" s="4">
        <v>13.421550094517958</v>
      </c>
      <c r="AT818" s="4">
        <v>3.4876033057851239</v>
      </c>
      <c r="AU818" s="4">
        <v>3.8633938100320173</v>
      </c>
      <c r="AV818" s="4">
        <v>3.6516068933395438</v>
      </c>
      <c r="AW818" s="4">
        <v>8.6475063398140328</v>
      </c>
      <c r="AX818" s="4">
        <v>8.3183974696889837</v>
      </c>
      <c r="AY818" s="4">
        <v>8.5010555946516533</v>
      </c>
    </row>
    <row r="819" spans="1:51" ht="12" customHeight="1" x14ac:dyDescent="0.2">
      <c r="A819" s="11" t="s">
        <v>810</v>
      </c>
      <c r="B819" s="11" t="s">
        <v>814</v>
      </c>
      <c r="C819" s="11"/>
      <c r="D819" s="13">
        <v>2.6263256394260761</v>
      </c>
      <c r="E819" s="13">
        <v>2.6899441340782126</v>
      </c>
      <c r="F819" s="13">
        <v>2.6598880047155911</v>
      </c>
      <c r="G819" s="13">
        <v>2.2742040285899932</v>
      </c>
      <c r="H819" s="13">
        <v>2.1744708146247596</v>
      </c>
      <c r="I819" s="13">
        <v>2.2240154938670109</v>
      </c>
      <c r="J819" s="13">
        <v>1.8841070823449677</v>
      </c>
      <c r="K819" s="13">
        <v>2.0561864913329351</v>
      </c>
      <c r="L819" s="13">
        <v>1.9755439097983167</v>
      </c>
      <c r="M819" s="13">
        <v>2.9907140569964779</v>
      </c>
      <c r="N819" s="13">
        <v>3.1030640668523679</v>
      </c>
      <c r="O819" s="13">
        <v>3.0507969611202146</v>
      </c>
      <c r="P819" s="13">
        <v>1.7086051568810192</v>
      </c>
      <c r="Q819" s="13">
        <v>2.0288115246098442</v>
      </c>
      <c r="R819" s="13">
        <v>1.8714700045794534</v>
      </c>
      <c r="S819" s="13">
        <v>2.8400847403222702</v>
      </c>
      <c r="T819" s="13">
        <v>2.9930449133561243</v>
      </c>
      <c r="U819" s="13">
        <v>2.9198291491257722</v>
      </c>
      <c r="V819" s="13">
        <v>6.2966507177033497</v>
      </c>
      <c r="W819" s="13">
        <v>6.1984251968503941</v>
      </c>
      <c r="X819" s="13">
        <v>6.2472266244057053</v>
      </c>
      <c r="Y819" s="13">
        <v>1.4210870988867059</v>
      </c>
      <c r="Z819" s="13">
        <v>1.3950126490784243</v>
      </c>
      <c r="AA819" s="13">
        <v>1.4086926644906375</v>
      </c>
      <c r="AB819" s="13">
        <v>1.4771682500766166</v>
      </c>
      <c r="AC819" s="13">
        <v>1.9411764705882355</v>
      </c>
      <c r="AD819" s="13">
        <v>1.6881163296005348</v>
      </c>
      <c r="AE819" s="13">
        <v>3.0575539568345325</v>
      </c>
      <c r="AF819" s="13">
        <v>3.3271761717848074</v>
      </c>
      <c r="AG819" s="13">
        <v>3.1864855912553831</v>
      </c>
      <c r="AH819" s="13">
        <v>4.1503870254331003</v>
      </c>
      <c r="AI819" s="13">
        <v>4.312527280663466</v>
      </c>
      <c r="AJ819" s="13">
        <v>4.2246203037569945</v>
      </c>
      <c r="AK819" s="13">
        <v>0.23009664058904741</v>
      </c>
      <c r="AL819" s="13">
        <v>0.29060716139076287</v>
      </c>
      <c r="AM819" s="13">
        <v>0.25853658536585367</v>
      </c>
      <c r="AN819" s="13">
        <v>2.4068767908309461</v>
      </c>
      <c r="AO819" s="13">
        <v>2.4751066856330013</v>
      </c>
      <c r="AP819" s="13">
        <v>2.4384885764499122</v>
      </c>
      <c r="AQ819" s="13">
        <v>13.342157511581735</v>
      </c>
      <c r="AR819" s="13">
        <v>13.126252505010022</v>
      </c>
      <c r="AS819" s="13">
        <v>13.256277401355121</v>
      </c>
      <c r="AT819" s="13">
        <v>1.1306532663316584</v>
      </c>
      <c r="AU819" s="13">
        <v>1.1060743427017226</v>
      </c>
      <c r="AV819" s="13">
        <v>1.1205936920222637</v>
      </c>
      <c r="AW819" s="13">
        <v>7.0770222365452788</v>
      </c>
      <c r="AX819" s="13">
        <v>6.8158019990480732</v>
      </c>
      <c r="AY819" s="13">
        <v>6.9715603382013844</v>
      </c>
    </row>
    <row r="820" spans="1:51" ht="12" customHeight="1" x14ac:dyDescent="0.2">
      <c r="A820" s="3" t="s">
        <v>810</v>
      </c>
      <c r="B820" s="3" t="s">
        <v>812</v>
      </c>
      <c r="C820" s="3"/>
      <c r="D820" s="4">
        <v>2.4739311783107407</v>
      </c>
      <c r="E820" s="4">
        <v>2.5821934245260381</v>
      </c>
      <c r="F820" s="4">
        <v>2.5303011370735975</v>
      </c>
      <c r="G820" s="4">
        <v>2.6220735785953178</v>
      </c>
      <c r="H820" s="4">
        <v>2.7476038338658149</v>
      </c>
      <c r="I820" s="4">
        <v>2.6862745098039218</v>
      </c>
      <c r="J820" s="4">
        <v>1.6470588235294117</v>
      </c>
      <c r="K820" s="4">
        <v>1.8073485600794439</v>
      </c>
      <c r="L820" s="4">
        <v>1.7301750772399591</v>
      </c>
      <c r="M820" s="4">
        <v>3.2330578512396695</v>
      </c>
      <c r="N820" s="4">
        <v>3.3631595186670786</v>
      </c>
      <c r="O820" s="4">
        <v>3.3003511011809774</v>
      </c>
      <c r="P820" s="4">
        <v>1.469691838807992</v>
      </c>
      <c r="Q820" s="4">
        <v>1.8999664316884861</v>
      </c>
      <c r="R820" s="4">
        <v>1.6857720836142953</v>
      </c>
      <c r="S820" s="4">
        <v>2.9188288807739124</v>
      </c>
      <c r="T820" s="4">
        <v>3.1527391462087317</v>
      </c>
      <c r="U820" s="4">
        <v>3.0391638411049242</v>
      </c>
      <c r="V820" s="4">
        <v>5.4220121539500337</v>
      </c>
      <c r="W820" s="4">
        <v>5.4780361757105949</v>
      </c>
      <c r="X820" s="4">
        <v>5.4506437768240348</v>
      </c>
      <c r="Y820" s="4">
        <v>1.2461903149339655</v>
      </c>
      <c r="Z820" s="4">
        <v>1.8530351437699679</v>
      </c>
      <c r="AA820" s="4">
        <v>1.5424610051993068</v>
      </c>
      <c r="AB820" s="4">
        <v>1.3204508856682771</v>
      </c>
      <c r="AC820" s="4">
        <v>1.9626510435737825</v>
      </c>
      <c r="AD820" s="4">
        <v>1.6209732693625771</v>
      </c>
      <c r="AE820" s="4">
        <v>2.6430155210643016</v>
      </c>
      <c r="AF820" s="4">
        <v>3.1860249884312819</v>
      </c>
      <c r="AG820" s="4">
        <v>2.9087409420289863</v>
      </c>
      <c r="AH820" s="4">
        <v>5.0124481327800829</v>
      </c>
      <c r="AI820" s="4">
        <v>5.1956043956043958</v>
      </c>
      <c r="AJ820" s="4">
        <v>5.1013874066168619</v>
      </c>
      <c r="AK820" s="4">
        <v>0.16635859519408502</v>
      </c>
      <c r="AL820" s="4">
        <v>0.17543859649122809</v>
      </c>
      <c r="AM820" s="4">
        <v>0.17051153460381144</v>
      </c>
      <c r="AN820" s="4">
        <v>2.719720157411456</v>
      </c>
      <c r="AO820" s="4">
        <v>2.9616979751158823</v>
      </c>
      <c r="AP820" s="4">
        <v>2.8340827856566353</v>
      </c>
      <c r="AQ820" s="4">
        <v>12.185628742514972</v>
      </c>
      <c r="AR820" s="4">
        <v>12.20618556701031</v>
      </c>
      <c r="AS820" s="4">
        <v>12.194275802254989</v>
      </c>
      <c r="AT820" s="4">
        <v>1.8950665622552858</v>
      </c>
      <c r="AU820" s="4">
        <v>2.4678111587982836</v>
      </c>
      <c r="AV820" s="4">
        <v>2.1367134449977363</v>
      </c>
      <c r="AW820" s="4">
        <v>7.1565250669728293</v>
      </c>
      <c r="AX820" s="4">
        <v>7.423764458464774</v>
      </c>
      <c r="AY820" s="4">
        <v>7.2691029900332227</v>
      </c>
    </row>
    <row r="821" spans="1:51" ht="12" customHeight="1" x14ac:dyDescent="0.2">
      <c r="A821" s="11" t="s">
        <v>810</v>
      </c>
      <c r="B821" s="11" t="s">
        <v>815</v>
      </c>
      <c r="C821" s="11"/>
      <c r="D821" s="13">
        <v>3.8164251207729474</v>
      </c>
      <c r="E821" s="13">
        <v>3.8861985472154963</v>
      </c>
      <c r="F821" s="13">
        <v>3.8512696493349461</v>
      </c>
      <c r="G821" s="13">
        <v>4.5299145299145307</v>
      </c>
      <c r="H821" s="13">
        <v>3.5616438356164388</v>
      </c>
      <c r="I821" s="13">
        <v>4.0363128491620115</v>
      </c>
      <c r="J821" s="13">
        <v>3.5092724679029956</v>
      </c>
      <c r="K821" s="13">
        <v>2.8973277074542896</v>
      </c>
      <c r="L821" s="13">
        <v>3.201133144475921</v>
      </c>
      <c r="M821" s="13">
        <v>2.8288543140028288</v>
      </c>
      <c r="N821" s="13">
        <v>3.1767955801104972</v>
      </c>
      <c r="O821" s="13">
        <v>3.0048916841369673</v>
      </c>
      <c r="P821" s="13">
        <v>2.8682170542635657</v>
      </c>
      <c r="Q821" s="13">
        <v>2.8785607196401801</v>
      </c>
      <c r="R821" s="13">
        <v>2.8730048577376821</v>
      </c>
      <c r="S821" s="13">
        <v>4.3588362068965525</v>
      </c>
      <c r="T821" s="13">
        <v>4.1826134499726626</v>
      </c>
      <c r="U821" s="13">
        <v>4.2713704206241516</v>
      </c>
      <c r="V821" s="13">
        <v>6.8027210884353755</v>
      </c>
      <c r="W821" s="13">
        <v>6.9817073170731723</v>
      </c>
      <c r="X821" s="13">
        <v>6.8871315600287559</v>
      </c>
      <c r="Y821" s="13">
        <v>2.9522431259044861</v>
      </c>
      <c r="Z821" s="13">
        <v>3.1645569620253164</v>
      </c>
      <c r="AA821" s="13">
        <v>3.053665910808768</v>
      </c>
      <c r="AB821" s="13">
        <v>3.3850493653032445</v>
      </c>
      <c r="AC821" s="13">
        <v>4.4086021505376349</v>
      </c>
      <c r="AD821" s="13">
        <v>3.9091534755677912</v>
      </c>
      <c r="AE821" s="13">
        <v>4.4215456674473073</v>
      </c>
      <c r="AF821" s="13">
        <v>4.8523622047244102</v>
      </c>
      <c r="AG821" s="13">
        <v>4.6316294696424292</v>
      </c>
      <c r="AH821" s="13">
        <v>6.3141025641025648</v>
      </c>
      <c r="AI821" s="13">
        <v>5.8762886597938149</v>
      </c>
      <c r="AJ821" s="13">
        <v>6.102819237147596</v>
      </c>
      <c r="AK821" s="13">
        <v>0.23064250411861617</v>
      </c>
      <c r="AL821" s="13">
        <v>0.46099290780141849</v>
      </c>
      <c r="AM821" s="13">
        <v>0.34158838599487618</v>
      </c>
      <c r="AN821" s="13">
        <v>3.3143785540211215</v>
      </c>
      <c r="AO821" s="13">
        <v>3.2111692844677138</v>
      </c>
      <c r="AP821" s="13">
        <v>3.2646192679848549</v>
      </c>
      <c r="AQ821" s="13">
        <v>10.468431771894094</v>
      </c>
      <c r="AR821" s="13">
        <v>9.6926713947990546</v>
      </c>
      <c r="AS821" s="13">
        <v>10.109409190371991</v>
      </c>
      <c r="AT821" s="13">
        <v>5.4850746268656714</v>
      </c>
      <c r="AU821" s="13">
        <v>5.3302961275626437</v>
      </c>
      <c r="AV821" s="13">
        <v>5.4153846153846157</v>
      </c>
      <c r="AW821" s="13">
        <v>7.8675754625121712</v>
      </c>
      <c r="AX821" s="13">
        <v>7.4709976798143858</v>
      </c>
      <c r="AY821" s="13">
        <v>7.6866066701958706</v>
      </c>
    </row>
    <row r="822" spans="1:51" ht="12" customHeight="1" x14ac:dyDescent="0.2">
      <c r="A822" s="3" t="s">
        <v>810</v>
      </c>
      <c r="B822" s="3" t="s">
        <v>816</v>
      </c>
      <c r="C822" s="3"/>
      <c r="D822" s="4">
        <v>4.0762795973344677</v>
      </c>
      <c r="E822" s="4">
        <v>4.0416085246733484</v>
      </c>
      <c r="F822" s="4">
        <v>4.0579807177289764</v>
      </c>
      <c r="G822" s="4">
        <v>4.4986376021798362</v>
      </c>
      <c r="H822" s="4">
        <v>4.781774580335731</v>
      </c>
      <c r="I822" s="4">
        <v>4.6492346938775508</v>
      </c>
      <c r="J822" s="4">
        <v>3.8334237655995658</v>
      </c>
      <c r="K822" s="4">
        <v>4.0337733380901417</v>
      </c>
      <c r="L822" s="4">
        <v>3.940181230593752</v>
      </c>
      <c r="M822" s="4">
        <v>3.6238651102464332</v>
      </c>
      <c r="N822" s="4">
        <v>3.9729729729729737</v>
      </c>
      <c r="O822" s="4">
        <v>3.8107293550331529</v>
      </c>
      <c r="P822" s="4">
        <v>3.9606268618054656</v>
      </c>
      <c r="Q822" s="4">
        <v>4.2285323297981527</v>
      </c>
      <c r="R822" s="4">
        <v>4.1030927835051543</v>
      </c>
      <c r="S822" s="4">
        <v>4.7666415743628354</v>
      </c>
      <c r="T822" s="4">
        <v>4.9625127125659283</v>
      </c>
      <c r="U822" s="4">
        <v>4.8708431370081913</v>
      </c>
      <c r="V822" s="4">
        <v>4.3629499797761895</v>
      </c>
      <c r="W822" s="4">
        <v>4.1267984559597615</v>
      </c>
      <c r="X822" s="4">
        <v>4.2365025679569088</v>
      </c>
      <c r="Y822" s="4">
        <v>2.7426727614950259</v>
      </c>
      <c r="Z822" s="4">
        <v>3.2879066912216084</v>
      </c>
      <c r="AA822" s="4">
        <v>3.0276583456330615</v>
      </c>
      <c r="AB822" s="4">
        <v>3.5384424910238952</v>
      </c>
      <c r="AC822" s="4">
        <v>4.051423765469182</v>
      </c>
      <c r="AD822" s="4">
        <v>3.7987804878048781</v>
      </c>
      <c r="AE822" s="4">
        <v>3.5470085470085473</v>
      </c>
      <c r="AF822" s="4">
        <v>3.8285965543430471</v>
      </c>
      <c r="AG822" s="4">
        <v>3.6939247950947882</v>
      </c>
      <c r="AH822" s="4">
        <v>4.3082067716316015</v>
      </c>
      <c r="AI822" s="4">
        <v>4.1507811380249393</v>
      </c>
      <c r="AJ822" s="4">
        <v>4.2306061890631623</v>
      </c>
      <c r="AK822" s="4">
        <v>0.69990001428367377</v>
      </c>
      <c r="AL822" s="4">
        <v>0.68922886725390209</v>
      </c>
      <c r="AM822" s="4">
        <v>0.69477434679334926</v>
      </c>
      <c r="AN822" s="4">
        <v>2.5264494286923402</v>
      </c>
      <c r="AO822" s="4">
        <v>2.4851279000594886</v>
      </c>
      <c r="AP822" s="4">
        <v>2.5063346123217265</v>
      </c>
      <c r="AQ822" s="4">
        <v>14.68638284042899</v>
      </c>
      <c r="AR822" s="4">
        <v>14.799790173107187</v>
      </c>
      <c r="AS822" s="4">
        <v>14.741009012044135</v>
      </c>
      <c r="AT822" s="4">
        <v>1.3132098957522951</v>
      </c>
      <c r="AU822" s="4">
        <v>1.3070924619383588</v>
      </c>
      <c r="AV822" s="4">
        <v>1.3104207229323628</v>
      </c>
      <c r="AW822" s="4">
        <v>7.8547015340592949</v>
      </c>
      <c r="AX822" s="4">
        <v>8.2557406573615495</v>
      </c>
      <c r="AY822" s="4">
        <v>8.0427256607278554</v>
      </c>
    </row>
    <row r="823" spans="1:51" ht="12" customHeight="1" x14ac:dyDescent="0.2">
      <c r="A823" s="11" t="s">
        <v>810</v>
      </c>
      <c r="B823" s="11" t="s">
        <v>817</v>
      </c>
      <c r="C823" s="11"/>
      <c r="D823" s="13">
        <v>4.9256389705227539</v>
      </c>
      <c r="E823" s="13">
        <v>4.8343808391370828</v>
      </c>
      <c r="F823" s="13">
        <v>4.8789288353693001</v>
      </c>
      <c r="G823" s="13">
        <v>4.1160740814103205</v>
      </c>
      <c r="H823" s="13">
        <v>4.6441729687802988</v>
      </c>
      <c r="I823" s="13">
        <v>4.382930772622605</v>
      </c>
      <c r="J823" s="13">
        <v>3.6467029643073197</v>
      </c>
      <c r="K823" s="13">
        <v>4.3319014243725986</v>
      </c>
      <c r="L823" s="13">
        <v>4.0009350710069542</v>
      </c>
      <c r="M823" s="13">
        <v>3.6847403998274126</v>
      </c>
      <c r="N823" s="13">
        <v>4.2164682783163583</v>
      </c>
      <c r="O823" s="13">
        <v>3.9716593828631965</v>
      </c>
      <c r="P823" s="13">
        <v>3.2052255810420784</v>
      </c>
      <c r="Q823" s="13">
        <v>3.6681557115507339</v>
      </c>
      <c r="R823" s="13">
        <v>3.4567901234567899</v>
      </c>
      <c r="S823" s="13">
        <v>5.3108261645836725</v>
      </c>
      <c r="T823" s="13">
        <v>5.6085084615712519</v>
      </c>
      <c r="U823" s="13">
        <v>5.4659336998167589</v>
      </c>
      <c r="V823" s="13">
        <v>4.3029087261785355</v>
      </c>
      <c r="W823" s="13">
        <v>4.5440229062276307</v>
      </c>
      <c r="X823" s="13">
        <v>4.4327909308244013</v>
      </c>
      <c r="Y823" s="13">
        <v>2.9891207419297308</v>
      </c>
      <c r="Z823" s="13">
        <v>3.3740219092331771</v>
      </c>
      <c r="AA823" s="13">
        <v>3.1941318662999088</v>
      </c>
      <c r="AB823" s="13">
        <v>3.3895921237693387</v>
      </c>
      <c r="AC823" s="13">
        <v>4.1206030150753774</v>
      </c>
      <c r="AD823" s="13">
        <v>3.7813137494900042</v>
      </c>
      <c r="AE823" s="13">
        <v>3.5758522891705731</v>
      </c>
      <c r="AF823" s="13">
        <v>4.0296860896600144</v>
      </c>
      <c r="AG823" s="13">
        <v>3.8190171686504208</v>
      </c>
      <c r="AH823" s="13">
        <v>3.9820481436148505</v>
      </c>
      <c r="AI823" s="13">
        <v>4.4826338639652681</v>
      </c>
      <c r="AJ823" s="13">
        <v>4.2473633748801536</v>
      </c>
      <c r="AK823" s="13">
        <v>0.35652920962199314</v>
      </c>
      <c r="AL823" s="13">
        <v>0.39847051720668147</v>
      </c>
      <c r="AM823" s="13">
        <v>0.37818181818181817</v>
      </c>
      <c r="AN823" s="13">
        <v>2.2159447583176397</v>
      </c>
      <c r="AO823" s="13">
        <v>2.5492997999428408</v>
      </c>
      <c r="AP823" s="13">
        <v>2.3904263275991027</v>
      </c>
      <c r="AQ823" s="13">
        <v>15.664018161180477</v>
      </c>
      <c r="AR823" s="13">
        <v>16.420650095602294</v>
      </c>
      <c r="AS823" s="13">
        <v>16.040319513122864</v>
      </c>
      <c r="AT823" s="13">
        <v>1.4711214711214713</v>
      </c>
      <c r="AU823" s="13">
        <v>1.3968087889092338</v>
      </c>
      <c r="AV823" s="13">
        <v>1.4341488807912546</v>
      </c>
      <c r="AW823" s="13">
        <v>7.2386223862238612</v>
      </c>
      <c r="AX823" s="13">
        <v>7.4992233612923274</v>
      </c>
      <c r="AY823" s="13">
        <v>7.3682583835574107</v>
      </c>
    </row>
    <row r="824" spans="1:51" ht="12" customHeight="1" x14ac:dyDescent="0.2">
      <c r="A824" s="3" t="s">
        <v>810</v>
      </c>
      <c r="B824" s="3" t="s">
        <v>813</v>
      </c>
      <c r="C824" s="3"/>
      <c r="D824" s="4">
        <v>3.4863195057369816</v>
      </c>
      <c r="E824" s="4">
        <v>3.5208372266866008</v>
      </c>
      <c r="F824" s="4">
        <v>3.50500860062734</v>
      </c>
      <c r="G824" s="4">
        <v>2.8368794326241136</v>
      </c>
      <c r="H824" s="4">
        <v>3.1327800829875518</v>
      </c>
      <c r="I824" s="4">
        <v>2.9920574475029924</v>
      </c>
      <c r="J824" s="4">
        <v>2.949609035621199</v>
      </c>
      <c r="K824" s="4">
        <v>2.9610796010170155</v>
      </c>
      <c r="L824" s="4">
        <v>2.955644746320881</v>
      </c>
      <c r="M824" s="4">
        <v>2.7468543399445515</v>
      </c>
      <c r="N824" s="4">
        <v>2.9399428026692087</v>
      </c>
      <c r="O824" s="4">
        <v>2.8488020938192067</v>
      </c>
      <c r="P824" s="4">
        <v>2.3696268819550514</v>
      </c>
      <c r="Q824" s="4">
        <v>2.7903320888190217</v>
      </c>
      <c r="R824" s="4">
        <v>2.5909842845326718</v>
      </c>
      <c r="S824" s="4">
        <v>3.5699547829140879</v>
      </c>
      <c r="T824" s="4">
        <v>3.8066984151768288</v>
      </c>
      <c r="U824" s="4">
        <v>3.6952703679980163</v>
      </c>
      <c r="V824" s="4">
        <v>5.9218675559790386</v>
      </c>
      <c r="W824" s="4">
        <v>5.7674821389911237</v>
      </c>
      <c r="X824" s="4">
        <v>5.8409889985255754</v>
      </c>
      <c r="Y824" s="4">
        <v>1.7481203007518797</v>
      </c>
      <c r="Z824" s="4">
        <v>2.3208791208791211</v>
      </c>
      <c r="AA824" s="4">
        <v>2.0440608675902796</v>
      </c>
      <c r="AB824" s="4">
        <v>2.0852887165884515</v>
      </c>
      <c r="AC824" s="4">
        <v>2.4397280032969295</v>
      </c>
      <c r="AD824" s="4">
        <v>2.2616362517941355</v>
      </c>
      <c r="AE824" s="4">
        <v>3.1838262822912764</v>
      </c>
      <c r="AF824" s="4">
        <v>3.4973612894023676</v>
      </c>
      <c r="AG824" s="4">
        <v>3.3444131935566355</v>
      </c>
      <c r="AH824" s="4">
        <v>5.3124222056260892</v>
      </c>
      <c r="AI824" s="4">
        <v>5.1119496855345918</v>
      </c>
      <c r="AJ824" s="4">
        <v>5.2127127127127126</v>
      </c>
      <c r="AK824" s="4">
        <v>0.15906680805938497</v>
      </c>
      <c r="AL824" s="4">
        <v>0.12682308180088778</v>
      </c>
      <c r="AM824" s="4">
        <v>0.14438348252959862</v>
      </c>
      <c r="AN824" s="4">
        <v>2.8167929130825526</v>
      </c>
      <c r="AO824" s="4">
        <v>2.9064384906719032</v>
      </c>
      <c r="AP824" s="4">
        <v>2.8596326585333154</v>
      </c>
      <c r="AQ824" s="4">
        <v>16.285826462504911</v>
      </c>
      <c r="AR824" s="4">
        <v>15.466219988833055</v>
      </c>
      <c r="AS824" s="4">
        <v>15.947441217150761</v>
      </c>
      <c r="AT824" s="4">
        <v>0.53583389149363703</v>
      </c>
      <c r="AU824" s="4">
        <v>0.56852791878172593</v>
      </c>
      <c r="AV824" s="4">
        <v>0.54882970137207421</v>
      </c>
      <c r="AW824" s="4">
        <v>7.786011205494308</v>
      </c>
      <c r="AX824" s="4">
        <v>7.6628556235043881</v>
      </c>
      <c r="AY824" s="4">
        <v>7.7361738756186798</v>
      </c>
    </row>
    <row r="825" spans="1:51" ht="12" customHeight="1" x14ac:dyDescent="0.2">
      <c r="A825" s="11" t="s">
        <v>821</v>
      </c>
      <c r="B825" s="11" t="s">
        <v>825</v>
      </c>
      <c r="C825" s="11"/>
      <c r="D825" s="13">
        <v>3.4574841883345044</v>
      </c>
      <c r="E825" s="13">
        <v>3.5073472544470228</v>
      </c>
      <c r="F825" s="13">
        <v>3.4812223858615612</v>
      </c>
      <c r="G825" s="13">
        <v>3.0796777081468218</v>
      </c>
      <c r="H825" s="13">
        <v>3.2926181625066384</v>
      </c>
      <c r="I825" s="13">
        <v>3.177070682535827</v>
      </c>
      <c r="J825" s="13">
        <v>2.7556818181818183</v>
      </c>
      <c r="K825" s="13">
        <v>2.7317073170731709</v>
      </c>
      <c r="L825" s="13">
        <v>2.7445034116755118</v>
      </c>
      <c r="M825" s="13">
        <v>3.7953303527074023</v>
      </c>
      <c r="N825" s="13">
        <v>3.4509803921568629</v>
      </c>
      <c r="O825" s="13">
        <v>3.6334913112164302</v>
      </c>
      <c r="P825" s="13">
        <v>2.4481737413622904</v>
      </c>
      <c r="Q825" s="13">
        <v>2.7596899224806202</v>
      </c>
      <c r="R825" s="13">
        <v>2.6003534460994704</v>
      </c>
      <c r="S825" s="13">
        <v>4.0049861989137208</v>
      </c>
      <c r="T825" s="13">
        <v>4.0721546741080328</v>
      </c>
      <c r="U825" s="13">
        <v>4.036679990594874</v>
      </c>
      <c r="V825" s="13">
        <v>5.78494623655914</v>
      </c>
      <c r="W825" s="13">
        <v>5.5410764872521252</v>
      </c>
      <c r="X825" s="13">
        <v>5.6662068965517243</v>
      </c>
      <c r="Y825" s="13">
        <v>1.6816499206768907</v>
      </c>
      <c r="Z825" s="13">
        <v>2.6233062330623311</v>
      </c>
      <c r="AA825" s="13">
        <v>2.1466809421841542</v>
      </c>
      <c r="AB825" s="13">
        <v>1.8036241045090602</v>
      </c>
      <c r="AC825" s="13">
        <v>2.7197039777983352</v>
      </c>
      <c r="AD825" s="13">
        <v>2.2403528114663724</v>
      </c>
      <c r="AE825" s="13">
        <v>2.9751796211626389</v>
      </c>
      <c r="AF825" s="13">
        <v>3.5516285516285517</v>
      </c>
      <c r="AG825" s="13">
        <v>3.2548755884330869</v>
      </c>
      <c r="AH825" s="13">
        <v>5.2949438202247192</v>
      </c>
      <c r="AI825" s="13">
        <v>5.0310988251554942</v>
      </c>
      <c r="AJ825" s="13">
        <v>5.1619644723093003</v>
      </c>
      <c r="AK825" s="13">
        <v>0.35691523263224989</v>
      </c>
      <c r="AL825" s="13">
        <v>0.57182705718270577</v>
      </c>
      <c r="AM825" s="13">
        <v>0.45954045954045952</v>
      </c>
      <c r="AN825" s="13">
        <v>2.706314734380221</v>
      </c>
      <c r="AO825" s="13">
        <v>2.8115237764665046</v>
      </c>
      <c r="AP825" s="13">
        <v>2.7579162410623086</v>
      </c>
      <c r="AQ825" s="13">
        <v>14.025218234723567</v>
      </c>
      <c r="AR825" s="13">
        <v>13.281853281853282</v>
      </c>
      <c r="AS825" s="13">
        <v>13.705752212389383</v>
      </c>
      <c r="AT825" s="13">
        <v>2.3243712055507375</v>
      </c>
      <c r="AU825" s="13">
        <v>3.6659877800407332</v>
      </c>
      <c r="AV825" s="13">
        <v>2.9414519906323182</v>
      </c>
      <c r="AW825" s="13">
        <v>7.8479853479853476</v>
      </c>
      <c r="AX825" s="13">
        <v>7.9135872654917563</v>
      </c>
      <c r="AY825" s="13">
        <v>7.8772508242454995</v>
      </c>
    </row>
    <row r="826" spans="1:51" ht="12" customHeight="1" x14ac:dyDescent="0.2">
      <c r="A826" s="3" t="s">
        <v>821</v>
      </c>
      <c r="B826" s="3" t="s">
        <v>824</v>
      </c>
      <c r="C826" s="3"/>
      <c r="D826" s="4">
        <v>3.8788905356764776</v>
      </c>
      <c r="E826" s="4">
        <v>3.6898645492760398</v>
      </c>
      <c r="F826" s="4">
        <v>3.7890061077179347</v>
      </c>
      <c r="G826" s="4">
        <v>4.5418848167539272</v>
      </c>
      <c r="H826" s="4">
        <v>4.1231693578670674</v>
      </c>
      <c r="I826" s="4">
        <v>4.3469137961182032</v>
      </c>
      <c r="J826" s="4">
        <v>3.6649214659685869</v>
      </c>
      <c r="K826" s="4">
        <v>3.7476530229064964</v>
      </c>
      <c r="L826" s="4">
        <v>3.7034446581570211</v>
      </c>
      <c r="M826" s="4">
        <v>4.0617495711835341</v>
      </c>
      <c r="N826" s="4">
        <v>3.9970555760029445</v>
      </c>
      <c r="O826" s="4">
        <v>4.0305397727272725</v>
      </c>
      <c r="P826" s="4">
        <v>3.1418370658876991</v>
      </c>
      <c r="Q826" s="4">
        <v>3.2899770466717677</v>
      </c>
      <c r="R826" s="4">
        <v>3.2098331870061458</v>
      </c>
      <c r="S826" s="4">
        <v>4.9456360287564616</v>
      </c>
      <c r="T826" s="4">
        <v>4.8195997054689075</v>
      </c>
      <c r="U826" s="4">
        <v>4.88637079005351</v>
      </c>
      <c r="V826" s="4">
        <v>7.4576271186440684</v>
      </c>
      <c r="W826" s="4">
        <v>6.8833202819107289</v>
      </c>
      <c r="X826" s="4">
        <v>7.1822789562605598</v>
      </c>
      <c r="Y826" s="4">
        <v>2.3904083926564255</v>
      </c>
      <c r="Z826" s="4">
        <v>2.7705295471987723</v>
      </c>
      <c r="AA826" s="4">
        <v>2.5781990521327014</v>
      </c>
      <c r="AB826" s="4">
        <v>3.0355220667384284</v>
      </c>
      <c r="AC826" s="4">
        <v>3.6550934757726057</v>
      </c>
      <c r="AD826" s="4">
        <v>3.3357988165680474</v>
      </c>
      <c r="AE826" s="4">
        <v>4.3164418519868759</v>
      </c>
      <c r="AF826" s="4">
        <v>4.4184552114124145</v>
      </c>
      <c r="AG826" s="4">
        <v>4.3660212367270459</v>
      </c>
      <c r="AH826" s="4">
        <v>5.6779324055666009</v>
      </c>
      <c r="AI826" s="4">
        <v>5.5267295597484276</v>
      </c>
      <c r="AJ826" s="4">
        <v>5.601897608222969</v>
      </c>
      <c r="AK826" s="4">
        <v>1.0041841004184102</v>
      </c>
      <c r="AL826" s="4">
        <v>1.102490812576562</v>
      </c>
      <c r="AM826" s="4">
        <v>1.0539367637941723</v>
      </c>
      <c r="AN826" s="4">
        <v>3.4006116207951074</v>
      </c>
      <c r="AO826" s="4">
        <v>3.3566993791307831</v>
      </c>
      <c r="AP826" s="4">
        <v>3.3784602950090932</v>
      </c>
      <c r="AQ826" s="4">
        <v>12.887139107611549</v>
      </c>
      <c r="AR826" s="4">
        <v>12.787105439892546</v>
      </c>
      <c r="AS826" s="4">
        <v>12.8377032857617</v>
      </c>
      <c r="AT826" s="4">
        <v>4.2478873239436616</v>
      </c>
      <c r="AU826" s="4">
        <v>4.778877887788779</v>
      </c>
      <c r="AV826" s="4">
        <v>4.4924012158054714</v>
      </c>
      <c r="AW826" s="4">
        <v>8.2388602606850565</v>
      </c>
      <c r="AX826" s="4">
        <v>8.7483355525965383</v>
      </c>
      <c r="AY826" s="4">
        <v>8.4816753926701569</v>
      </c>
    </row>
    <row r="827" spans="1:51" ht="12" customHeight="1" x14ac:dyDescent="0.2">
      <c r="A827" s="11" t="s">
        <v>821</v>
      </c>
      <c r="B827" s="11" t="s">
        <v>822</v>
      </c>
      <c r="C827" s="11"/>
      <c r="D827" s="13">
        <v>3.5234964223554437</v>
      </c>
      <c r="E827" s="13">
        <v>3.617107942973524</v>
      </c>
      <c r="F827" s="13">
        <v>3.569090368019046</v>
      </c>
      <c r="G827" s="13">
        <v>3.4505314799672941</v>
      </c>
      <c r="H827" s="13">
        <v>3.7828371278458848</v>
      </c>
      <c r="I827" s="13">
        <v>3.610993657505285</v>
      </c>
      <c r="J827" s="13">
        <v>3.2689616568709776</v>
      </c>
      <c r="K827" s="13">
        <v>2.9352164568621433</v>
      </c>
      <c r="L827" s="13">
        <v>3.1098096632503665</v>
      </c>
      <c r="M827" s="13">
        <v>4.8774863072931689</v>
      </c>
      <c r="N827" s="13">
        <v>4.5904823567497575</v>
      </c>
      <c r="O827" s="13">
        <v>4.742299481549253</v>
      </c>
      <c r="P827" s="13">
        <v>2.4796274738067523</v>
      </c>
      <c r="Q827" s="13">
        <v>2.7284345047923324</v>
      </c>
      <c r="R827" s="13">
        <v>2.5982333231800183</v>
      </c>
      <c r="S827" s="13">
        <v>4.4631949477171551</v>
      </c>
      <c r="T827" s="13">
        <v>4.5340220076353024</v>
      </c>
      <c r="U827" s="13">
        <v>4.4971720980339347</v>
      </c>
      <c r="V827" s="13">
        <v>6.187948798001873</v>
      </c>
      <c r="W827" s="13">
        <v>5.9261790840738211</v>
      </c>
      <c r="X827" s="13">
        <v>6.0629792788383101</v>
      </c>
      <c r="Y827" s="13">
        <v>1.5384615384615385</v>
      </c>
      <c r="Z827" s="13">
        <v>1.9256169621133126</v>
      </c>
      <c r="AA827" s="13">
        <v>1.7206411514556756</v>
      </c>
      <c r="AB827" s="13">
        <v>2.0091848450057403</v>
      </c>
      <c r="AC827" s="13">
        <v>3.2522407170294496</v>
      </c>
      <c r="AD827" s="13">
        <v>2.5968523002421309</v>
      </c>
      <c r="AE827" s="13">
        <v>3.2043530834340994</v>
      </c>
      <c r="AF827" s="13">
        <v>3.7011313991262464</v>
      </c>
      <c r="AG827" s="13">
        <v>3.4396053259774022</v>
      </c>
      <c r="AH827" s="13">
        <v>4.0160911833724446</v>
      </c>
      <c r="AI827" s="13">
        <v>3.715444157758939</v>
      </c>
      <c r="AJ827" s="13">
        <v>3.8728932584269664</v>
      </c>
      <c r="AK827" s="13">
        <v>0.22547914317925591</v>
      </c>
      <c r="AL827" s="13">
        <v>0.33781190019193863</v>
      </c>
      <c r="AM827" s="13">
        <v>0.28104823395366502</v>
      </c>
      <c r="AN827" s="13">
        <v>2.2289156626506026</v>
      </c>
      <c r="AO827" s="13">
        <v>2.0609251598345244</v>
      </c>
      <c r="AP827" s="13">
        <v>2.1474183543149059</v>
      </c>
      <c r="AQ827" s="13">
        <v>9.8067010309278366</v>
      </c>
      <c r="AR827" s="13">
        <v>8.1159420289855078</v>
      </c>
      <c r="AS827" s="13">
        <v>9.0551181102362204</v>
      </c>
      <c r="AT827" s="13">
        <v>4.4659022329511169</v>
      </c>
      <c r="AU827" s="13">
        <v>5.2498240675580581</v>
      </c>
      <c r="AV827" s="13">
        <v>4.8278102664067575</v>
      </c>
      <c r="AW827" s="13">
        <v>7.0489248987223441</v>
      </c>
      <c r="AX827" s="13">
        <v>6.5865565152084118</v>
      </c>
      <c r="AY827" s="13">
        <v>6.8392370572207088</v>
      </c>
    </row>
    <row r="828" spans="1:51" ht="12" customHeight="1" x14ac:dyDescent="0.2">
      <c r="A828" s="3" t="s">
        <v>821</v>
      </c>
      <c r="B828" s="3" t="s">
        <v>828</v>
      </c>
      <c r="C828" s="3"/>
      <c r="D828" s="4">
        <v>2.7191679049034176</v>
      </c>
      <c r="E828" s="4">
        <v>2.9490616621983916</v>
      </c>
      <c r="F828" s="4">
        <v>2.8350325512836263</v>
      </c>
      <c r="G828" s="4">
        <v>2.8580285182889029</v>
      </c>
      <c r="H828" s="4">
        <v>3.2877583465818763</v>
      </c>
      <c r="I828" s="4">
        <v>3.0701616700674936</v>
      </c>
      <c r="J828" s="4">
        <v>2.7292922881624881</v>
      </c>
      <c r="K828" s="4">
        <v>2.9960053262316912</v>
      </c>
      <c r="L828" s="4">
        <v>2.8594638505280265</v>
      </c>
      <c r="M828" s="4">
        <v>3.3771227170778597</v>
      </c>
      <c r="N828" s="4">
        <v>3.8469152095018146</v>
      </c>
      <c r="O828" s="4">
        <v>3.6085825747724316</v>
      </c>
      <c r="P828" s="4">
        <v>1.9309420046932619</v>
      </c>
      <c r="Q828" s="4">
        <v>2.3105930750771342</v>
      </c>
      <c r="R828" s="4">
        <v>2.1186440677966103</v>
      </c>
      <c r="S828" s="4">
        <v>3.3948786246140807</v>
      </c>
      <c r="T828" s="4">
        <v>3.8222222222222224</v>
      </c>
      <c r="U828" s="4">
        <v>3.6064671903175523</v>
      </c>
      <c r="V828" s="4">
        <v>5.9007477906186274</v>
      </c>
      <c r="W828" s="4">
        <v>6.2382116660845277</v>
      </c>
      <c r="X828" s="4">
        <v>6.0671834625323005</v>
      </c>
      <c r="Y828" s="4">
        <v>1.3636363636363638</v>
      </c>
      <c r="Z828" s="4">
        <v>2.5880490700435299</v>
      </c>
      <c r="AA828" s="4">
        <v>1.9573978123200921</v>
      </c>
      <c r="AB828" s="4">
        <v>1.473914629697191</v>
      </c>
      <c r="AC828" s="4">
        <v>2.6083467094703052</v>
      </c>
      <c r="AD828" s="4">
        <v>2.0141410280909615</v>
      </c>
      <c r="AE828" s="4">
        <v>2.9950997968208437</v>
      </c>
      <c r="AF828" s="4">
        <v>3.9203247906622689</v>
      </c>
      <c r="AG828" s="4">
        <v>3.443904240260939</v>
      </c>
      <c r="AH828" s="4">
        <v>5.3377110694183862</v>
      </c>
      <c r="AI828" s="4">
        <v>5.8713794796269028</v>
      </c>
      <c r="AJ828" s="4">
        <v>5.5984648596785807</v>
      </c>
      <c r="AK828" s="4">
        <v>0.19867549668874174</v>
      </c>
      <c r="AL828" s="4">
        <v>7.9185520361990946E-2</v>
      </c>
      <c r="AM828" s="4">
        <v>0.13966480446927376</v>
      </c>
      <c r="AN828" s="4">
        <v>2.9766734279918867</v>
      </c>
      <c r="AO828" s="4">
        <v>3.1800262812089359</v>
      </c>
      <c r="AP828" s="4">
        <v>3.0765260033552719</v>
      </c>
      <c r="AQ828" s="4">
        <v>12.828467153284672</v>
      </c>
      <c r="AR828" s="4">
        <v>12.125435540069688</v>
      </c>
      <c r="AS828" s="4">
        <v>12.51916198262647</v>
      </c>
      <c r="AT828" s="4">
        <v>1.9675090252707581</v>
      </c>
      <c r="AU828" s="4">
        <v>1.3114754098360659</v>
      </c>
      <c r="AV828" s="4">
        <v>1.6819571865443426</v>
      </c>
      <c r="AW828" s="4">
        <v>7.3684210526315796</v>
      </c>
      <c r="AX828" s="4">
        <v>6.740524781341108</v>
      </c>
      <c r="AY828" s="4">
        <v>7.0936463383516219</v>
      </c>
    </row>
    <row r="829" spans="1:51" ht="12" customHeight="1" x14ac:dyDescent="0.2">
      <c r="A829" s="11" t="s">
        <v>821</v>
      </c>
      <c r="B829" s="11" t="s">
        <v>829</v>
      </c>
      <c r="C829" s="11"/>
      <c r="D829" s="13">
        <v>3.7302169583901064</v>
      </c>
      <c r="E829" s="13">
        <v>3.7654816002851286</v>
      </c>
      <c r="F829" s="13">
        <v>3.7492775958389526</v>
      </c>
      <c r="G829" s="13">
        <v>4.2910140148392415</v>
      </c>
      <c r="H829" s="13">
        <v>4.5530220774520451</v>
      </c>
      <c r="I829" s="13">
        <v>4.4305261129312008</v>
      </c>
      <c r="J829" s="13">
        <v>3.7610399920611295</v>
      </c>
      <c r="K829" s="13">
        <v>4.1877318609265819</v>
      </c>
      <c r="L829" s="13">
        <v>3.9892929665866719</v>
      </c>
      <c r="M829" s="13">
        <v>3.2693254554406703</v>
      </c>
      <c r="N829" s="13">
        <v>3.6234642671742514</v>
      </c>
      <c r="O829" s="13">
        <v>3.4578363192557457</v>
      </c>
      <c r="P829" s="13">
        <v>3.1732616212063007</v>
      </c>
      <c r="Q829" s="13">
        <v>3.5626453971419076</v>
      </c>
      <c r="R829" s="13">
        <v>3.3820384889522455</v>
      </c>
      <c r="S829" s="13">
        <v>4.3488544568943057</v>
      </c>
      <c r="T829" s="13">
        <v>4.6658545074834663</v>
      </c>
      <c r="U829" s="13">
        <v>4.518533009157049</v>
      </c>
      <c r="V829" s="13">
        <v>5.3781835655934653</v>
      </c>
      <c r="W829" s="13">
        <v>5.2166437414030264</v>
      </c>
      <c r="X829" s="13">
        <v>5.2929164586831234</v>
      </c>
      <c r="Y829" s="13">
        <v>2.7086210297889135</v>
      </c>
      <c r="Z829" s="13">
        <v>3.4764024933214608</v>
      </c>
      <c r="AA829" s="13">
        <v>3.1121302882815427</v>
      </c>
      <c r="AB829" s="13">
        <v>2.8786233397376999</v>
      </c>
      <c r="AC829" s="13">
        <v>3.6926889714993809</v>
      </c>
      <c r="AD829" s="13">
        <v>3.2879215816580833</v>
      </c>
      <c r="AE829" s="13">
        <v>3.6255151626991449</v>
      </c>
      <c r="AF829" s="13">
        <v>4.1296079160351189</v>
      </c>
      <c r="AG829" s="13">
        <v>3.8867236703664738</v>
      </c>
      <c r="AH829" s="13">
        <v>6.0896108143464511</v>
      </c>
      <c r="AI829" s="13">
        <v>6.4791063301613567</v>
      </c>
      <c r="AJ829" s="13">
        <v>6.2894750809405027</v>
      </c>
      <c r="AK829" s="13">
        <v>0.24150634465820714</v>
      </c>
      <c r="AL829" s="13">
        <v>0.29803756952460908</v>
      </c>
      <c r="AM829" s="13">
        <v>0.26941609243044401</v>
      </c>
      <c r="AN829" s="13">
        <v>3.0731063605172872</v>
      </c>
      <c r="AO829" s="13">
        <v>3.4109496275459708</v>
      </c>
      <c r="AP829" s="13">
        <v>3.2431440406900531</v>
      </c>
      <c r="AQ829" s="13">
        <v>15.103941460169631</v>
      </c>
      <c r="AR829" s="13">
        <v>15.035901416650496</v>
      </c>
      <c r="AS829" s="13">
        <v>15.072541644277273</v>
      </c>
      <c r="AT829" s="13">
        <v>0.53070040111076844</v>
      </c>
      <c r="AU829" s="13">
        <v>0.50266006237387639</v>
      </c>
      <c r="AV829" s="13">
        <v>0.51789156121679381</v>
      </c>
      <c r="AW829" s="13">
        <v>7.5438175270108054</v>
      </c>
      <c r="AX829" s="13">
        <v>7.5631837042625421</v>
      </c>
      <c r="AY829" s="13">
        <v>7.5527079094333089</v>
      </c>
    </row>
    <row r="830" spans="1:51" ht="12" customHeight="1" x14ac:dyDescent="0.2">
      <c r="A830" s="3" t="s">
        <v>821</v>
      </c>
      <c r="B830" s="3" t="s">
        <v>830</v>
      </c>
      <c r="C830" s="3"/>
      <c r="D830" s="4">
        <v>4.3820723319281116</v>
      </c>
      <c r="E830" s="4">
        <v>4.2824118666923523</v>
      </c>
      <c r="F830" s="4">
        <v>4.3287275726954011</v>
      </c>
      <c r="G830" s="4">
        <v>4.2509603072983353</v>
      </c>
      <c r="H830" s="4">
        <v>4.5359672008945209</v>
      </c>
      <c r="I830" s="4">
        <v>4.4031038599283727</v>
      </c>
      <c r="J830" s="4">
        <v>3.6256819135543439</v>
      </c>
      <c r="K830" s="4">
        <v>4.3056524773203071</v>
      </c>
      <c r="L830" s="4">
        <v>3.9969518003429223</v>
      </c>
      <c r="M830" s="4">
        <v>3.4466858789625365</v>
      </c>
      <c r="N830" s="4">
        <v>3.9387755102040822</v>
      </c>
      <c r="O830" s="4">
        <v>3.7077131258457379</v>
      </c>
      <c r="P830" s="4">
        <v>3.3008617459722744</v>
      </c>
      <c r="Q830" s="4">
        <v>3.6780438104941418</v>
      </c>
      <c r="R830" s="4">
        <v>3.4987084706511093</v>
      </c>
      <c r="S830" s="4">
        <v>4.5816668027099832</v>
      </c>
      <c r="T830" s="4">
        <v>4.9290754864922661</v>
      </c>
      <c r="U830" s="4">
        <v>4.7671232876712324</v>
      </c>
      <c r="V830" s="4">
        <v>4.2563017125264579</v>
      </c>
      <c r="W830" s="4">
        <v>4.7135243171219185</v>
      </c>
      <c r="X830" s="4">
        <v>4.5013838050174089</v>
      </c>
      <c r="Y830" s="4">
        <v>3.1451912365391759</v>
      </c>
      <c r="Z830" s="4">
        <v>3.7206132879045999</v>
      </c>
      <c r="AA830" s="4">
        <v>3.4452736318407959</v>
      </c>
      <c r="AB830" s="4">
        <v>3.288147375738617</v>
      </c>
      <c r="AC830" s="4">
        <v>4.1512577044810923</v>
      </c>
      <c r="AD830" s="4">
        <v>3.7288423917666074</v>
      </c>
      <c r="AE830" s="4">
        <v>3.548999204260268</v>
      </c>
      <c r="AF830" s="4">
        <v>4.1986910555462327</v>
      </c>
      <c r="AG830" s="4">
        <v>3.888466709534109</v>
      </c>
      <c r="AH830" s="4">
        <v>5.0544498685692831</v>
      </c>
      <c r="AI830" s="4">
        <v>5.7824358511022771</v>
      </c>
      <c r="AJ830" s="4">
        <v>5.4254143646408846</v>
      </c>
      <c r="AK830" s="4">
        <v>0.35783741734733571</v>
      </c>
      <c r="AL830" s="4">
        <v>0.38947586492645536</v>
      </c>
      <c r="AM830" s="4">
        <v>0.37315678603671382</v>
      </c>
      <c r="AN830" s="4">
        <v>2.7474207107374857</v>
      </c>
      <c r="AO830" s="4">
        <v>3.2699546375832451</v>
      </c>
      <c r="AP830" s="4">
        <v>3.0073455278697971</v>
      </c>
      <c r="AQ830" s="4">
        <v>16.081242532855438</v>
      </c>
      <c r="AR830" s="4">
        <v>16.292257360959649</v>
      </c>
      <c r="AS830" s="4">
        <v>16.170310701956272</v>
      </c>
      <c r="AT830" s="4">
        <v>0.21688159437280188</v>
      </c>
      <c r="AU830" s="4">
        <v>0.26870229007633589</v>
      </c>
      <c r="AV830" s="4">
        <v>0.24226110363391654</v>
      </c>
      <c r="AW830" s="4">
        <v>6.9424278237379715</v>
      </c>
      <c r="AX830" s="4">
        <v>6.016833039733803</v>
      </c>
      <c r="AY830" s="4">
        <v>6.5137781000725177</v>
      </c>
    </row>
    <row r="831" spans="1:51" ht="12" customHeight="1" x14ac:dyDescent="0.2">
      <c r="A831" s="11" t="s">
        <v>821</v>
      </c>
      <c r="B831" s="11" t="s">
        <v>826</v>
      </c>
      <c r="C831" s="11"/>
      <c r="D831" s="13">
        <v>2.9277813923227072</v>
      </c>
      <c r="E831" s="13">
        <v>2.9599056603773586</v>
      </c>
      <c r="F831" s="13">
        <v>2.9446334673677703</v>
      </c>
      <c r="G831" s="13">
        <v>2.7620396600566579</v>
      </c>
      <c r="H831" s="13">
        <v>3.4950166112956809</v>
      </c>
      <c r="I831" s="13">
        <v>3.14021254713747</v>
      </c>
      <c r="J831" s="13">
        <v>2.1885753613214045</v>
      </c>
      <c r="K831" s="13">
        <v>2.6454378444580531</v>
      </c>
      <c r="L831" s="13">
        <v>2.4303305249513936</v>
      </c>
      <c r="M831" s="13">
        <v>3.1643249847281609</v>
      </c>
      <c r="N831" s="13">
        <v>2.8857938718662957</v>
      </c>
      <c r="O831" s="13">
        <v>3.0186480186480189</v>
      </c>
      <c r="P831" s="13">
        <v>1.6219439475253432</v>
      </c>
      <c r="Q831" s="13">
        <v>2.0607504466944611</v>
      </c>
      <c r="R831" s="13">
        <v>1.8414779499404053</v>
      </c>
      <c r="S831" s="13">
        <v>3.107827890098497</v>
      </c>
      <c r="T831" s="13">
        <v>3.4015406836783826</v>
      </c>
      <c r="U831" s="13">
        <v>3.2601098352471292</v>
      </c>
      <c r="V831" s="13">
        <v>4.7862156987874922</v>
      </c>
      <c r="W831" s="13">
        <v>5.2048470859780736</v>
      </c>
      <c r="X831" s="13">
        <v>5.0060606060606068</v>
      </c>
      <c r="Y831" s="13">
        <v>2.0918984280532045</v>
      </c>
      <c r="Z831" s="13">
        <v>2.5108225108225106</v>
      </c>
      <c r="AA831" s="13">
        <v>2.2989911342097216</v>
      </c>
      <c r="AB831" s="13">
        <v>1.5084658799384301</v>
      </c>
      <c r="AC831" s="13">
        <v>2.0233918128654973</v>
      </c>
      <c r="AD831" s="13">
        <v>1.7491117791746378</v>
      </c>
      <c r="AE831" s="13">
        <v>2.6885880077369442</v>
      </c>
      <c r="AF831" s="13">
        <v>3.2648221343873516</v>
      </c>
      <c r="AG831" s="13">
        <v>2.9736070381231676</v>
      </c>
      <c r="AH831" s="13">
        <v>5.8423716558206804</v>
      </c>
      <c r="AI831" s="13">
        <v>6.9259536275243079</v>
      </c>
      <c r="AJ831" s="13">
        <v>6.375</v>
      </c>
      <c r="AK831" s="13">
        <v>0.27501909854851031</v>
      </c>
      <c r="AL831" s="13">
        <v>0.4274809160305344</v>
      </c>
      <c r="AM831" s="13">
        <v>0.35127911416571211</v>
      </c>
      <c r="AN831" s="13">
        <v>3.1352154531946508</v>
      </c>
      <c r="AO831" s="13">
        <v>3.7098602191159809</v>
      </c>
      <c r="AP831" s="13">
        <v>3.4201161266154716</v>
      </c>
      <c r="AQ831" s="13">
        <v>13.705486044273341</v>
      </c>
      <c r="AR831" s="13">
        <v>12.572062084257208</v>
      </c>
      <c r="AS831" s="13">
        <v>13.178773827923752</v>
      </c>
      <c r="AT831" s="13">
        <v>4.0754039497307</v>
      </c>
      <c r="AU831" s="13">
        <v>4.834905660377359</v>
      </c>
      <c r="AV831" s="13">
        <v>4.4036697247706424</v>
      </c>
      <c r="AW831" s="13">
        <v>8.7227124941941465</v>
      </c>
      <c r="AX831" s="13">
        <v>8.8228571428571438</v>
      </c>
      <c r="AY831" s="13">
        <v>8.7676146553932863</v>
      </c>
    </row>
    <row r="832" spans="1:51" ht="12" customHeight="1" x14ac:dyDescent="0.2">
      <c r="A832" s="3" t="s">
        <v>821</v>
      </c>
      <c r="B832" s="3" t="s">
        <v>823</v>
      </c>
      <c r="C832" s="3"/>
      <c r="D832" s="4">
        <v>2.6733436055469957</v>
      </c>
      <c r="E832" s="4">
        <v>2.7155053704213716</v>
      </c>
      <c r="F832" s="4">
        <v>2.693687707641196</v>
      </c>
      <c r="G832" s="4">
        <v>2.5102880658436213</v>
      </c>
      <c r="H832" s="4">
        <v>2.4192949907235626</v>
      </c>
      <c r="I832" s="4">
        <v>2.466583496702905</v>
      </c>
      <c r="J832" s="4">
        <v>1.9676739283204498</v>
      </c>
      <c r="K832" s="4">
        <v>1.9488699518340127</v>
      </c>
      <c r="L832" s="4">
        <v>1.958521190261497</v>
      </c>
      <c r="M832" s="4">
        <v>2.7060439560439562</v>
      </c>
      <c r="N832" s="4">
        <v>2.5137011326269638</v>
      </c>
      <c r="O832" s="4">
        <v>2.6128518321826872</v>
      </c>
      <c r="P832" s="4">
        <v>1.5646258503401362</v>
      </c>
      <c r="Q832" s="4">
        <v>1.6791711325473384</v>
      </c>
      <c r="R832" s="4">
        <v>1.6204913748039731</v>
      </c>
      <c r="S832" s="4">
        <v>2.9803972143409854</v>
      </c>
      <c r="T832" s="4">
        <v>2.9585880090653114</v>
      </c>
      <c r="U832" s="4">
        <v>2.969836043766005</v>
      </c>
      <c r="V832" s="4">
        <v>7.1825121443442059</v>
      </c>
      <c r="W832" s="4">
        <v>7.1000361141206216</v>
      </c>
      <c r="X832" s="4">
        <v>7.1420987435852075</v>
      </c>
      <c r="Y832" s="4">
        <v>1.3250944043940955</v>
      </c>
      <c r="Z832" s="4">
        <v>1.5450338198647207</v>
      </c>
      <c r="AA832" s="4">
        <v>1.4330653617616218</v>
      </c>
      <c r="AB832" s="4">
        <v>1.6144656118824672</v>
      </c>
      <c r="AC832" s="4">
        <v>1.9361413043478262</v>
      </c>
      <c r="AD832" s="4">
        <v>1.771229928819732</v>
      </c>
      <c r="AE832" s="4">
        <v>3.3243364822312191</v>
      </c>
      <c r="AF832" s="4">
        <v>3.4850973949777053</v>
      </c>
      <c r="AG832" s="4">
        <v>3.4030090731595273</v>
      </c>
      <c r="AH832" s="4">
        <v>5.0999259807549961</v>
      </c>
      <c r="AI832" s="4">
        <v>5.028658769583493</v>
      </c>
      <c r="AJ832" s="4">
        <v>5.0648618161308523</v>
      </c>
      <c r="AK832" s="4">
        <v>0.18113207547169813</v>
      </c>
      <c r="AL832" s="4">
        <v>0.26635330983157068</v>
      </c>
      <c r="AM832" s="4">
        <v>0.22294829905823563</v>
      </c>
      <c r="AN832" s="4">
        <v>2.6644245142002987</v>
      </c>
      <c r="AO832" s="4">
        <v>2.6769825918762091</v>
      </c>
      <c r="AP832" s="4">
        <v>2.6705949439270102</v>
      </c>
      <c r="AQ832" s="4">
        <v>14.547473625763466</v>
      </c>
      <c r="AR832" s="4">
        <v>13.654618473895582</v>
      </c>
      <c r="AS832" s="4">
        <v>14.108352144469528</v>
      </c>
      <c r="AT832" s="4">
        <v>3.0343413634033829</v>
      </c>
      <c r="AU832" s="4">
        <v>2.3854289071680377</v>
      </c>
      <c r="AV832" s="4">
        <v>2.732001094990419</v>
      </c>
      <c r="AW832" s="4">
        <v>8.5607675906183367</v>
      </c>
      <c r="AX832" s="4">
        <v>8.0870827285921631</v>
      </c>
      <c r="AY832" s="4">
        <v>8.3340280672502427</v>
      </c>
    </row>
    <row r="833" spans="1:51" ht="12" customHeight="1" x14ac:dyDescent="0.2">
      <c r="A833" s="11" t="s">
        <v>821</v>
      </c>
      <c r="B833" s="11" t="s">
        <v>827</v>
      </c>
      <c r="C833" s="11"/>
      <c r="D833" s="13">
        <v>2.7221654749744641</v>
      </c>
      <c r="E833" s="13">
        <v>2.8872876994338652</v>
      </c>
      <c r="F833" s="13">
        <v>2.8044091258651633</v>
      </c>
      <c r="G833" s="13">
        <v>2.3237071860308931</v>
      </c>
      <c r="H833" s="13">
        <v>2.8091397849462365</v>
      </c>
      <c r="I833" s="13">
        <v>2.5663419549882436</v>
      </c>
      <c r="J833" s="13">
        <v>2.2911392405063289</v>
      </c>
      <c r="K833" s="13">
        <v>2.5503355704697985</v>
      </c>
      <c r="L833" s="13">
        <v>2.4169381107491859</v>
      </c>
      <c r="M833" s="13">
        <v>3.4111543450064854</v>
      </c>
      <c r="N833" s="13">
        <v>3.4755720470006182</v>
      </c>
      <c r="O833" s="13">
        <v>3.444127888572333</v>
      </c>
      <c r="P833" s="13">
        <v>1.6318537859007833</v>
      </c>
      <c r="Q833" s="13">
        <v>1.9506016466117797</v>
      </c>
      <c r="R833" s="13">
        <v>1.793635486981678</v>
      </c>
      <c r="S833" s="13">
        <v>3.1477595358597705</v>
      </c>
      <c r="T833" s="13">
        <v>3.4372305038807442</v>
      </c>
      <c r="U833" s="13">
        <v>3.2926378098409175</v>
      </c>
      <c r="V833" s="13">
        <v>7.8549093183239522</v>
      </c>
      <c r="W833" s="13">
        <v>7.5903614457831328</v>
      </c>
      <c r="X833" s="13">
        <v>7.7201595581466709</v>
      </c>
      <c r="Y833" s="13">
        <v>1.381074168797954</v>
      </c>
      <c r="Z833" s="13">
        <v>1.3116883116883118</v>
      </c>
      <c r="AA833" s="13">
        <v>1.3466494845360826</v>
      </c>
      <c r="AB833" s="13">
        <v>1.4134668892598778</v>
      </c>
      <c r="AC833" s="13">
        <v>2.0322043309272626</v>
      </c>
      <c r="AD833" s="13">
        <v>1.7231795441912177</v>
      </c>
      <c r="AE833" s="13">
        <v>3.4798387096774195</v>
      </c>
      <c r="AF833" s="13">
        <v>3.6552689462107582</v>
      </c>
      <c r="AG833" s="13">
        <v>3.5679148679851425</v>
      </c>
      <c r="AH833" s="13">
        <v>5.1519756838905781</v>
      </c>
      <c r="AI833" s="13">
        <v>5.0901225666906997</v>
      </c>
      <c r="AJ833" s="13">
        <v>5.1202367739548649</v>
      </c>
      <c r="AK833" s="13">
        <v>0.24285714285714285</v>
      </c>
      <c r="AL833" s="13">
        <v>0.14947683109118087</v>
      </c>
      <c r="AM833" s="13">
        <v>0.19722425127830534</v>
      </c>
      <c r="AN833" s="13">
        <v>2.6215022091310751</v>
      </c>
      <c r="AO833" s="13">
        <v>2.6642201834862385</v>
      </c>
      <c r="AP833" s="13">
        <v>2.6428965263738284</v>
      </c>
      <c r="AQ833" s="13">
        <v>16.723044397462999</v>
      </c>
      <c r="AR833" s="13">
        <v>15.721393034825873</v>
      </c>
      <c r="AS833" s="13">
        <v>16.262857142857143</v>
      </c>
      <c r="AT833" s="13">
        <v>2.7432808155699728</v>
      </c>
      <c r="AU833" s="13">
        <v>2.6975763962065336</v>
      </c>
      <c r="AV833" s="13">
        <v>2.7218934911242605</v>
      </c>
      <c r="AW833" s="13">
        <v>9.2740740740740755</v>
      </c>
      <c r="AX833" s="13">
        <v>8.6708499714774661</v>
      </c>
      <c r="AY833" s="13">
        <v>8.9941768131286395</v>
      </c>
    </row>
    <row r="834" spans="1:51" ht="12" customHeight="1" x14ac:dyDescent="0.2">
      <c r="A834" s="5" t="s">
        <v>753</v>
      </c>
      <c r="B834" s="5"/>
      <c r="C834" s="5"/>
      <c r="D834" s="15">
        <v>3.6829606971081286</v>
      </c>
      <c r="E834" s="15">
        <v>3.7863809576406915</v>
      </c>
      <c r="F834" s="15">
        <v>3.7369726570011155</v>
      </c>
      <c r="G834" s="15">
        <v>3.5274472970152368</v>
      </c>
      <c r="H834" s="15">
        <v>3.7322311495673675</v>
      </c>
      <c r="I834" s="15">
        <v>3.633810163914692</v>
      </c>
      <c r="J834" s="15">
        <v>3.1041273488143104</v>
      </c>
      <c r="K834" s="15">
        <v>3.3284800183915091</v>
      </c>
      <c r="L834" s="15">
        <v>3.2201374992570289</v>
      </c>
      <c r="M834" s="15">
        <v>3.1684663904141748</v>
      </c>
      <c r="N834" s="15">
        <v>3.4205737228194595</v>
      </c>
      <c r="O834" s="15">
        <v>3.2998338058461236</v>
      </c>
      <c r="P834" s="15">
        <v>2.8930484550990894</v>
      </c>
      <c r="Q834" s="15">
        <v>3.1982179235763382</v>
      </c>
      <c r="R834" s="15">
        <v>3.0507774060224366</v>
      </c>
      <c r="S834" s="15">
        <v>4.0239736535275226</v>
      </c>
      <c r="T834" s="15">
        <v>4.2726195389199573</v>
      </c>
      <c r="U834" s="15">
        <v>4.1531086177672378</v>
      </c>
      <c r="V834" s="15">
        <v>4.8830690887305561</v>
      </c>
      <c r="W834" s="15">
        <v>4.8427622629431069</v>
      </c>
      <c r="X834" s="15">
        <v>4.8622383044714397</v>
      </c>
      <c r="Y834" s="15">
        <v>2.5226559776925761</v>
      </c>
      <c r="Z834" s="15">
        <v>2.9218349241054535</v>
      </c>
      <c r="AA834" s="15">
        <v>2.7257943725259444</v>
      </c>
      <c r="AB834" s="15">
        <v>2.9744908896034299</v>
      </c>
      <c r="AC834" s="15">
        <v>3.5660611065235344</v>
      </c>
      <c r="AD834" s="15">
        <v>3.2758439373225365</v>
      </c>
      <c r="AE834" s="15">
        <v>3.4659812909663943</v>
      </c>
      <c r="AF834" s="15">
        <v>3.7927586065180763</v>
      </c>
      <c r="AG834" s="15">
        <v>3.6332088963667917</v>
      </c>
      <c r="AH834" s="15">
        <v>4.4004787720904037</v>
      </c>
      <c r="AI834" s="15">
        <v>4.4172395678688074</v>
      </c>
      <c r="AJ834" s="15">
        <v>4.4089730530604694</v>
      </c>
      <c r="AK834" s="15">
        <v>0.37915161114685936</v>
      </c>
      <c r="AL834" s="15">
        <v>0.40986085904416214</v>
      </c>
      <c r="AM834" s="15">
        <v>0.39436549364369744</v>
      </c>
      <c r="AN834" s="15">
        <v>2.4431729205565262</v>
      </c>
      <c r="AO834" s="15">
        <v>2.5115331615840875</v>
      </c>
      <c r="AP834" s="15">
        <v>2.4774433831921669</v>
      </c>
      <c r="AQ834" s="15">
        <v>13.941908713692948</v>
      </c>
      <c r="AR834" s="15">
        <v>14.207799084685504</v>
      </c>
      <c r="AS834" s="15">
        <v>14.070011115767992</v>
      </c>
      <c r="AT834" s="15">
        <v>1.6412616240053688</v>
      </c>
      <c r="AU834" s="15">
        <v>1.7571541275191853</v>
      </c>
      <c r="AV834" s="15">
        <v>1.6958718464320115</v>
      </c>
      <c r="AW834" s="15">
        <v>7.4976143041301846</v>
      </c>
      <c r="AX834" s="15">
        <v>7.8159226875287615</v>
      </c>
      <c r="AY834" s="15">
        <v>7.6492249421336895</v>
      </c>
    </row>
    <row r="835" spans="1:51" ht="12" customHeight="1" x14ac:dyDescent="0.2">
      <c r="A835" s="3" t="s">
        <v>765</v>
      </c>
      <c r="B835" s="3"/>
      <c r="C835" s="3"/>
      <c r="D835" s="16">
        <v>3.8660232425312682</v>
      </c>
      <c r="E835" s="16">
        <v>3.9503231281415241</v>
      </c>
      <c r="F835" s="16">
        <v>3.9096255029402665</v>
      </c>
      <c r="G835" s="16">
        <v>3.3669300584680877</v>
      </c>
      <c r="H835" s="16">
        <v>3.4937321208456407</v>
      </c>
      <c r="I835" s="16">
        <v>3.4319336147077757</v>
      </c>
      <c r="J835" s="16">
        <v>3.0494488576882812</v>
      </c>
      <c r="K835" s="16">
        <v>3.223837000502789</v>
      </c>
      <c r="L835" s="16">
        <v>3.1378810045590031</v>
      </c>
      <c r="M835" s="16">
        <v>2.6014076450545902</v>
      </c>
      <c r="N835" s="16">
        <v>2.9167701246461739</v>
      </c>
      <c r="O835" s="16">
        <v>2.7592162319993041</v>
      </c>
      <c r="P835" s="16">
        <v>2.6612314737928084</v>
      </c>
      <c r="Q835" s="16">
        <v>3.0934701758478145</v>
      </c>
      <c r="R835" s="16">
        <v>2.8741597564011721</v>
      </c>
      <c r="S835" s="16">
        <v>3.9323610023492566</v>
      </c>
      <c r="T835" s="16">
        <v>4.2211666694500174</v>
      </c>
      <c r="U835" s="16">
        <v>4.0785987902860477</v>
      </c>
      <c r="V835" s="16">
        <v>5.0188679245283021</v>
      </c>
      <c r="W835" s="16">
        <v>5.1969402547731418</v>
      </c>
      <c r="X835" s="16">
        <v>5.1080292196259522</v>
      </c>
      <c r="Y835" s="16">
        <v>2.8385991500016479</v>
      </c>
      <c r="Z835" s="16">
        <v>3.8169808280973094</v>
      </c>
      <c r="AA835" s="16">
        <v>3.3332247344757935</v>
      </c>
      <c r="AB835" s="16">
        <v>3.3998536228348382</v>
      </c>
      <c r="AC835" s="16">
        <v>4.9308527131782949</v>
      </c>
      <c r="AD835" s="16">
        <v>4.1836726594435847</v>
      </c>
      <c r="AE835" s="16">
        <v>3.7777694526654928</v>
      </c>
      <c r="AF835" s="16">
        <v>4.6589555513760894</v>
      </c>
      <c r="AG835" s="16">
        <v>4.2236750620599954</v>
      </c>
      <c r="AH835" s="16">
        <v>3.2746775943111972</v>
      </c>
      <c r="AI835" s="16">
        <v>3.5707011929007857</v>
      </c>
      <c r="AJ835" s="16">
        <v>3.4300494397465027</v>
      </c>
      <c r="AK835" s="16">
        <v>0.33099879555694345</v>
      </c>
      <c r="AL835" s="16">
        <v>0.410321837188246</v>
      </c>
      <c r="AM835" s="16">
        <v>0.37225730493417536</v>
      </c>
      <c r="AN835" s="16">
        <v>1.8798089118119556</v>
      </c>
      <c r="AO835" s="16">
        <v>2.088079700351392</v>
      </c>
      <c r="AP835" s="16">
        <v>1.9886581501886944</v>
      </c>
      <c r="AQ835" s="16">
        <v>15.100684261974585</v>
      </c>
      <c r="AR835" s="16">
        <v>14.876790278246611</v>
      </c>
      <c r="AS835" s="16">
        <v>14.987984561982669</v>
      </c>
      <c r="AT835" s="16">
        <v>1.6524476481591315</v>
      </c>
      <c r="AU835" s="16">
        <v>1.9701657968872675</v>
      </c>
      <c r="AV835" s="16">
        <v>1.8103369136142478</v>
      </c>
      <c r="AW835" s="16">
        <v>8.1450718516246265</v>
      </c>
      <c r="AX835" s="16">
        <v>8.2821420146260927</v>
      </c>
      <c r="AY835" s="16">
        <v>8.2136158265403623</v>
      </c>
    </row>
    <row r="836" spans="1:51" ht="12" customHeight="1" x14ac:dyDescent="0.2">
      <c r="A836" s="5" t="s">
        <v>774</v>
      </c>
      <c r="B836" s="5"/>
      <c r="C836" s="5"/>
      <c r="D836" s="15">
        <v>3.9540746921081751</v>
      </c>
      <c r="E836" s="15">
        <v>4.0204253426724481</v>
      </c>
      <c r="F836" s="15">
        <v>3.989449082933934</v>
      </c>
      <c r="G836" s="15">
        <v>3.9502683294818661</v>
      </c>
      <c r="H836" s="15">
        <v>4.087386424371994</v>
      </c>
      <c r="I836" s="15">
        <v>4.0234155729598253</v>
      </c>
      <c r="J836" s="15">
        <v>3.66216862153914</v>
      </c>
      <c r="K836" s="15">
        <v>3.839167393904134</v>
      </c>
      <c r="L836" s="15">
        <v>3.7563643869547274</v>
      </c>
      <c r="M836" s="15">
        <v>3.6552673525575998</v>
      </c>
      <c r="N836" s="15">
        <v>3.83688076850631</v>
      </c>
      <c r="O836" s="15">
        <v>3.7525648356823305</v>
      </c>
      <c r="P836" s="15">
        <v>3.218798011748758</v>
      </c>
      <c r="Q836" s="15">
        <v>3.495151724354348</v>
      </c>
      <c r="R836" s="15">
        <v>3.3667341402161952</v>
      </c>
      <c r="S836" s="15">
        <v>4.485410449267861</v>
      </c>
      <c r="T836" s="15">
        <v>4.6627134770449103</v>
      </c>
      <c r="U836" s="15">
        <v>4.5800873798697861</v>
      </c>
      <c r="V836" s="15">
        <v>4.615412406517577</v>
      </c>
      <c r="W836" s="15">
        <v>4.6722736456326643</v>
      </c>
      <c r="X836" s="15">
        <v>4.6458681117719598</v>
      </c>
      <c r="Y836" s="15">
        <v>2.8860264144790477</v>
      </c>
      <c r="Z836" s="15">
        <v>3.2844422858993036</v>
      </c>
      <c r="AA836" s="15">
        <v>3.0964289072986397</v>
      </c>
      <c r="AB836" s="15">
        <v>3.1306278083099119</v>
      </c>
      <c r="AC836" s="15">
        <v>3.6614679048285064</v>
      </c>
      <c r="AD836" s="15">
        <v>3.4087771623348959</v>
      </c>
      <c r="AE836" s="15">
        <v>3.5434092875685033</v>
      </c>
      <c r="AF836" s="15">
        <v>3.8816084828013775</v>
      </c>
      <c r="AG836" s="15">
        <v>3.7224063995655179</v>
      </c>
      <c r="AH836" s="15">
        <v>3.6593229446534119</v>
      </c>
      <c r="AI836" s="15">
        <v>3.5729770696370977</v>
      </c>
      <c r="AJ836" s="15">
        <v>3.6143139326565299</v>
      </c>
      <c r="AK836" s="15">
        <v>0.77096575763789221</v>
      </c>
      <c r="AL836" s="15">
        <v>0.94119511180653215</v>
      </c>
      <c r="AM836" s="15">
        <v>0.85755447868707124</v>
      </c>
      <c r="AN836" s="15">
        <v>2.2629314617656973</v>
      </c>
      <c r="AO836" s="15">
        <v>2.3337623337623339</v>
      </c>
      <c r="AP836" s="15">
        <v>2.2994272094721873</v>
      </c>
      <c r="AQ836" s="15">
        <v>14.944585546063264</v>
      </c>
      <c r="AR836" s="15">
        <v>15.608330922765404</v>
      </c>
      <c r="AS836" s="15">
        <v>15.276084255540468</v>
      </c>
      <c r="AT836" s="15">
        <v>1.5479243967427847</v>
      </c>
      <c r="AU836" s="15">
        <v>1.5803680981595092</v>
      </c>
      <c r="AV836" s="15">
        <v>1.5642651439306858</v>
      </c>
      <c r="AW836" s="15">
        <v>7.7529576899939858</v>
      </c>
      <c r="AX836" s="15">
        <v>8.018587360594795</v>
      </c>
      <c r="AY836" s="15">
        <v>7.8862281432139882</v>
      </c>
    </row>
    <row r="837" spans="1:51" ht="12" customHeight="1" x14ac:dyDescent="0.2">
      <c r="A837" s="3" t="s">
        <v>786</v>
      </c>
      <c r="B837" s="3"/>
      <c r="C837" s="3"/>
      <c r="D837" s="16">
        <v>3.3452343291001947</v>
      </c>
      <c r="E837" s="16">
        <v>3.3598183881952326</v>
      </c>
      <c r="F837" s="16">
        <v>3.3530497524960148</v>
      </c>
      <c r="G837" s="16">
        <v>3.4535777646363104</v>
      </c>
      <c r="H837" s="16">
        <v>3.5819228456052929</v>
      </c>
      <c r="I837" s="16">
        <v>3.5221482671563002</v>
      </c>
      <c r="J837" s="16">
        <v>3.0112464854732899</v>
      </c>
      <c r="K837" s="16">
        <v>3.059289189412056</v>
      </c>
      <c r="L837" s="16">
        <v>3.0368030881256307</v>
      </c>
      <c r="M837" s="16">
        <v>3.5044464310920809</v>
      </c>
      <c r="N837" s="16">
        <v>3.59065413018038</v>
      </c>
      <c r="O837" s="16">
        <v>3.5508537168180041</v>
      </c>
      <c r="P837" s="16">
        <v>2.7357075913776949</v>
      </c>
      <c r="Q837" s="16">
        <v>2.8945317307297866</v>
      </c>
      <c r="R837" s="16">
        <v>2.8203950390445569</v>
      </c>
      <c r="S837" s="16">
        <v>3.9043929592297277</v>
      </c>
      <c r="T837" s="16">
        <v>3.998232969837777</v>
      </c>
      <c r="U837" s="16">
        <v>3.9545738896107028</v>
      </c>
      <c r="V837" s="16">
        <v>4.881414796874286</v>
      </c>
      <c r="W837" s="16">
        <v>5.0399177930598373</v>
      </c>
      <c r="X837" s="16">
        <v>4.966408816361132</v>
      </c>
      <c r="Y837" s="16">
        <v>2.4336604870956018</v>
      </c>
      <c r="Z837" s="16">
        <v>2.6284827191764037</v>
      </c>
      <c r="AA837" s="16">
        <v>2.5362474723572692</v>
      </c>
      <c r="AB837" s="16">
        <v>2.4700477434465364</v>
      </c>
      <c r="AC837" s="16">
        <v>2.8171464071236283</v>
      </c>
      <c r="AD837" s="16">
        <v>2.6508727641487044</v>
      </c>
      <c r="AE837" s="16">
        <v>3.2563206390994512</v>
      </c>
      <c r="AF837" s="16">
        <v>3.5154548528914442</v>
      </c>
      <c r="AG837" s="16">
        <v>3.3931351683354998</v>
      </c>
      <c r="AH837" s="16">
        <v>3.8666295677981823</v>
      </c>
      <c r="AI837" s="16">
        <v>3.6933101650738496</v>
      </c>
      <c r="AJ837" s="16">
        <v>3.7771397810873859</v>
      </c>
      <c r="AK837" s="16">
        <v>0.419559902200489</v>
      </c>
      <c r="AL837" s="16">
        <v>0.49557351809083916</v>
      </c>
      <c r="AM837" s="16">
        <v>0.45787456952999961</v>
      </c>
      <c r="AN837" s="16">
        <v>2.1887942114533252</v>
      </c>
      <c r="AO837" s="16">
        <v>2.1760569810976165</v>
      </c>
      <c r="AP837" s="16">
        <v>2.1822927590948287</v>
      </c>
      <c r="AQ837" s="16">
        <v>14.61045670593098</v>
      </c>
      <c r="AR837" s="16">
        <v>14.152355790400705</v>
      </c>
      <c r="AS837" s="16">
        <v>14.388657925594286</v>
      </c>
      <c r="AT837" s="16">
        <v>1.900424641516401</v>
      </c>
      <c r="AU837" s="16">
        <v>1.8971206729213845</v>
      </c>
      <c r="AV837" s="16">
        <v>1.8988140297754226</v>
      </c>
      <c r="AW837" s="16">
        <v>7.897679256321914</v>
      </c>
      <c r="AX837" s="16">
        <v>7.6372889515491211</v>
      </c>
      <c r="AY837" s="16">
        <v>7.7711497652346813</v>
      </c>
    </row>
    <row r="838" spans="1:51" ht="12" customHeight="1" x14ac:dyDescent="0.2">
      <c r="A838" s="5" t="s">
        <v>797</v>
      </c>
      <c r="B838" s="5"/>
      <c r="C838" s="5"/>
      <c r="D838" s="15">
        <v>3.692176667463543</v>
      </c>
      <c r="E838" s="15">
        <v>3.6841454195587939</v>
      </c>
      <c r="F838" s="15">
        <v>3.6879935282031462</v>
      </c>
      <c r="G838" s="15">
        <v>3.6298816519884749</v>
      </c>
      <c r="H838" s="15">
        <v>3.8107188751984276</v>
      </c>
      <c r="I838" s="15">
        <v>3.7236427485224262</v>
      </c>
      <c r="J838" s="15">
        <v>3.2065535400819196</v>
      </c>
      <c r="K838" s="15">
        <v>3.472407501111674</v>
      </c>
      <c r="L838" s="15">
        <v>3.3452236227525756</v>
      </c>
      <c r="M838" s="15">
        <v>3.3390842275973918</v>
      </c>
      <c r="N838" s="15">
        <v>3.6416841777570235</v>
      </c>
      <c r="O838" s="15">
        <v>3.498162953022331</v>
      </c>
      <c r="P838" s="15">
        <v>2.9193194489406857</v>
      </c>
      <c r="Q838" s="15">
        <v>3.263603758580957</v>
      </c>
      <c r="R838" s="15">
        <v>3.1002977282227588</v>
      </c>
      <c r="S838" s="15">
        <v>4.1919426253413574</v>
      </c>
      <c r="T838" s="15">
        <v>4.3925559350386845</v>
      </c>
      <c r="U838" s="15">
        <v>4.2967341388628135</v>
      </c>
      <c r="V838" s="15">
        <v>4.8805361868155224</v>
      </c>
      <c r="W838" s="15">
        <v>4.817158809148129</v>
      </c>
      <c r="X838" s="15">
        <v>4.8471392284779711</v>
      </c>
      <c r="Y838" s="15">
        <v>2.4461929645424152</v>
      </c>
      <c r="Z838" s="15">
        <v>2.9774914959832093</v>
      </c>
      <c r="AA838" s="15">
        <v>2.7252768141424699</v>
      </c>
      <c r="AB838" s="15">
        <v>2.7215889596279212</v>
      </c>
      <c r="AC838" s="15">
        <v>3.4539861940698886</v>
      </c>
      <c r="AD838" s="15">
        <v>3.0994648459125305</v>
      </c>
      <c r="AE838" s="15">
        <v>3.3573309465436951</v>
      </c>
      <c r="AF838" s="15">
        <v>3.7636134289555194</v>
      </c>
      <c r="AG838" s="15">
        <v>3.5697016787342783</v>
      </c>
      <c r="AH838" s="15">
        <v>4.3165752791173944</v>
      </c>
      <c r="AI838" s="15">
        <v>4.5105457890006067</v>
      </c>
      <c r="AJ838" s="15">
        <v>4.4160857908847184</v>
      </c>
      <c r="AK838" s="15">
        <v>0.44500834096943215</v>
      </c>
      <c r="AL838" s="15">
        <v>0.46943257219769063</v>
      </c>
      <c r="AM838" s="15">
        <v>0.45718996584619004</v>
      </c>
      <c r="AN838" s="15">
        <v>2.4435047515118447</v>
      </c>
      <c r="AO838" s="15">
        <v>2.6127644475983502</v>
      </c>
      <c r="AP838" s="15">
        <v>2.5291872474180512</v>
      </c>
      <c r="AQ838" s="15">
        <v>14.325447670239695</v>
      </c>
      <c r="AR838" s="15">
        <v>14.582805135706161</v>
      </c>
      <c r="AS838" s="15">
        <v>14.451596456567458</v>
      </c>
      <c r="AT838" s="15">
        <v>1.5511252517586622</v>
      </c>
      <c r="AU838" s="15">
        <v>1.586094513851168</v>
      </c>
      <c r="AV838" s="15">
        <v>1.56781987918726</v>
      </c>
      <c r="AW838" s="15">
        <v>7.7204262126837513</v>
      </c>
      <c r="AX838" s="15">
        <v>8.0277786729399647</v>
      </c>
      <c r="AY838" s="15">
        <v>7.8690773067331667</v>
      </c>
    </row>
    <row r="839" spans="1:51" ht="12" customHeight="1" x14ac:dyDescent="0.2">
      <c r="A839" s="3" t="s">
        <v>810</v>
      </c>
      <c r="B839" s="3"/>
      <c r="C839" s="3"/>
      <c r="D839" s="16">
        <v>3.6915474258740226</v>
      </c>
      <c r="E839" s="16">
        <v>3.6968894297884525</v>
      </c>
      <c r="F839" s="16">
        <v>3.694258260221968</v>
      </c>
      <c r="G839" s="16">
        <v>4.0096856643199859</v>
      </c>
      <c r="H839" s="16">
        <v>4.1658978076534421</v>
      </c>
      <c r="I839" s="16">
        <v>4.0885890550796686</v>
      </c>
      <c r="J839" s="16">
        <v>3.4989648033126297</v>
      </c>
      <c r="K839" s="16">
        <v>3.6543165141770091</v>
      </c>
      <c r="L839" s="16">
        <v>3.5763951598338455</v>
      </c>
      <c r="M839" s="16">
        <v>4.0193014705882355</v>
      </c>
      <c r="N839" s="16">
        <v>4.1582687038499051</v>
      </c>
      <c r="O839" s="16">
        <v>4.0884207608620331</v>
      </c>
      <c r="P839" s="16">
        <v>3.0171749671455119</v>
      </c>
      <c r="Q839" s="16">
        <v>3.304562268803946</v>
      </c>
      <c r="R839" s="16">
        <v>3.1603129833500141</v>
      </c>
      <c r="S839" s="16">
        <v>4.5157714226325547</v>
      </c>
      <c r="T839" s="16">
        <v>4.6806533225478892</v>
      </c>
      <c r="U839" s="16">
        <v>4.5984771310668719</v>
      </c>
      <c r="V839" s="16">
        <v>7.3651121328704141</v>
      </c>
      <c r="W839" s="16">
        <v>7.3613540730934721</v>
      </c>
      <c r="X839" s="16">
        <v>7.3632403155539867</v>
      </c>
      <c r="Y839" s="16">
        <v>2.72385395344409</v>
      </c>
      <c r="Z839" s="16">
        <v>3.1574348269333465</v>
      </c>
      <c r="AA839" s="16">
        <v>2.9385184829111188</v>
      </c>
      <c r="AB839" s="16">
        <v>3.2444744390079294</v>
      </c>
      <c r="AC839" s="16">
        <v>3.9385628085573234</v>
      </c>
      <c r="AD839" s="16">
        <v>3.5914527390469768</v>
      </c>
      <c r="AE839" s="16">
        <v>4.4089718154144393</v>
      </c>
      <c r="AF839" s="16">
        <v>4.7988510137664449</v>
      </c>
      <c r="AG839" s="16">
        <v>4.6030514610809412</v>
      </c>
      <c r="AH839" s="16">
        <v>5.8482953399233413</v>
      </c>
      <c r="AI839" s="16">
        <v>5.8699560527367156</v>
      </c>
      <c r="AJ839" s="16">
        <v>5.8591789621599926</v>
      </c>
      <c r="AK839" s="16">
        <v>1.1190563181794457</v>
      </c>
      <c r="AL839" s="16">
        <v>1.1316447439939126</v>
      </c>
      <c r="AM839" s="16">
        <v>1.125222994381873</v>
      </c>
      <c r="AN839" s="16">
        <v>3.5242516736348017</v>
      </c>
      <c r="AO839" s="16">
        <v>3.598459216074124</v>
      </c>
      <c r="AP839" s="16">
        <v>3.5610846284023823</v>
      </c>
      <c r="AQ839" s="16">
        <v>13.046519762154601</v>
      </c>
      <c r="AR839" s="16">
        <v>13.071290944123314</v>
      </c>
      <c r="AS839" s="16">
        <v>13.058305830583059</v>
      </c>
      <c r="AT839" s="16">
        <v>2.7371327154407417</v>
      </c>
      <c r="AU839" s="16">
        <v>3.0246389124893795</v>
      </c>
      <c r="AV839" s="16">
        <v>2.8755496472031905</v>
      </c>
      <c r="AW839" s="16">
        <v>7.7314626541954725</v>
      </c>
      <c r="AX839" s="16">
        <v>7.8342374257352674</v>
      </c>
      <c r="AY839" s="16">
        <v>7.7806631688660408</v>
      </c>
    </row>
    <row r="840" spans="1:51" ht="12" customHeight="1" x14ac:dyDescent="0.2">
      <c r="A840" s="5" t="s">
        <v>821</v>
      </c>
      <c r="B840" s="5"/>
      <c r="C840" s="5"/>
      <c r="D840" s="15">
        <v>3.4787387151642033</v>
      </c>
      <c r="E840" s="15">
        <v>3.5311512700619243</v>
      </c>
      <c r="F840" s="15">
        <v>3.5053998457186943</v>
      </c>
      <c r="G840" s="15">
        <v>3.6700419856754749</v>
      </c>
      <c r="H840" s="15">
        <v>3.9460614634439994</v>
      </c>
      <c r="I840" s="15">
        <v>3.8097995885087252</v>
      </c>
      <c r="J840" s="15">
        <v>3.2157968970380821</v>
      </c>
      <c r="K840" s="15">
        <v>3.5436692811228405</v>
      </c>
      <c r="L840" s="15">
        <v>3.3829365079365084</v>
      </c>
      <c r="M840" s="15">
        <v>3.5305893415026244</v>
      </c>
      <c r="N840" s="15">
        <v>3.670963781461019</v>
      </c>
      <c r="O840" s="15">
        <v>3.6020721069397723</v>
      </c>
      <c r="P840" s="15">
        <v>2.6746447270007483</v>
      </c>
      <c r="Q840" s="15">
        <v>3.0366128752385912</v>
      </c>
      <c r="R840" s="15">
        <v>2.8586974104083644</v>
      </c>
      <c r="S840" s="15">
        <v>4.1001090705421097</v>
      </c>
      <c r="T840" s="15">
        <v>4.3374798420413816</v>
      </c>
      <c r="U840" s="15">
        <v>4.2208145950206317</v>
      </c>
      <c r="V840" s="15">
        <v>5.7808067102504017</v>
      </c>
      <c r="W840" s="15">
        <v>5.6868990739102223</v>
      </c>
      <c r="X840" s="15">
        <v>5.7328067054602467</v>
      </c>
      <c r="Y840" s="15">
        <v>2.2429673885984562</v>
      </c>
      <c r="Z840" s="15">
        <v>2.8990613893867141</v>
      </c>
      <c r="AA840" s="15">
        <v>2.5749727162334568</v>
      </c>
      <c r="AB840" s="15">
        <v>2.4376269017884464</v>
      </c>
      <c r="AC840" s="15">
        <v>3.2767004175962477</v>
      </c>
      <c r="AD840" s="15">
        <v>2.8513008531340338</v>
      </c>
      <c r="AE840" s="15">
        <v>3.4539431141001025</v>
      </c>
      <c r="AF840" s="15">
        <v>3.9570091070744384</v>
      </c>
      <c r="AG840" s="15">
        <v>3.7070576255770962</v>
      </c>
      <c r="AH840" s="15">
        <v>5.4085791255094291</v>
      </c>
      <c r="AI840" s="15">
        <v>5.7198470154350503</v>
      </c>
      <c r="AJ840" s="15">
        <v>5.5650949551839011</v>
      </c>
      <c r="AK840" s="15">
        <v>0.3239853684027173</v>
      </c>
      <c r="AL840" s="15">
        <v>0.38471218494948412</v>
      </c>
      <c r="AM840" s="15">
        <v>0.35386956367882805</v>
      </c>
      <c r="AN840" s="15">
        <v>2.8772611387641134</v>
      </c>
      <c r="AO840" s="15">
        <v>3.1210046061964727</v>
      </c>
      <c r="AP840" s="15">
        <v>2.99853602426017</v>
      </c>
      <c r="AQ840" s="15">
        <v>14.323074287672014</v>
      </c>
      <c r="AR840" s="15">
        <v>13.848024316109424</v>
      </c>
      <c r="AS840" s="15">
        <v>14.105452070053841</v>
      </c>
      <c r="AT840" s="15">
        <v>1.8954943996756375</v>
      </c>
      <c r="AU840" s="15">
        <v>1.9862328646231688</v>
      </c>
      <c r="AV840" s="15">
        <v>1.9374863864081904</v>
      </c>
      <c r="AW840" s="15">
        <v>7.7392331650735686</v>
      </c>
      <c r="AX840" s="15">
        <v>7.5070750267278799</v>
      </c>
      <c r="AY840" s="15">
        <v>7.6323031022796393</v>
      </c>
    </row>
    <row r="841" spans="1:51" ht="12" customHeight="1" x14ac:dyDescent="0.2">
      <c r="A841" s="12" t="s">
        <v>831</v>
      </c>
      <c r="B841" s="12"/>
      <c r="C841" s="12"/>
      <c r="D841" s="14">
        <v>3.729989188437135</v>
      </c>
      <c r="E841" s="14">
        <v>3.7833664887120606</v>
      </c>
      <c r="F841" s="14">
        <v>3.7577898980976472</v>
      </c>
      <c r="G841" s="14">
        <v>3.6190918825897587</v>
      </c>
      <c r="H841" s="14">
        <v>3.7888464913175675</v>
      </c>
      <c r="I841" s="14">
        <v>3.7071269622427012</v>
      </c>
      <c r="J841" s="14">
        <v>3.2367228181466268</v>
      </c>
      <c r="K841" s="14">
        <v>3.4456806568864353</v>
      </c>
      <c r="L841" s="14">
        <v>3.3447844955584665</v>
      </c>
      <c r="M841" s="14">
        <v>3.2587370000533653</v>
      </c>
      <c r="N841" s="14">
        <v>3.5047396479953266</v>
      </c>
      <c r="O841" s="14">
        <v>3.38616156541844</v>
      </c>
      <c r="P841" s="14">
        <v>2.8713591158823792</v>
      </c>
      <c r="Q841" s="14">
        <v>3.210746151349968</v>
      </c>
      <c r="R841" s="14">
        <v>3.0461413447607075</v>
      </c>
      <c r="S841" s="14">
        <v>4.1450186295956968</v>
      </c>
      <c r="T841" s="14">
        <v>4.3675036479228408</v>
      </c>
      <c r="U841" s="14">
        <v>4.2602591358505206</v>
      </c>
      <c r="V841" s="14">
        <v>5.1407940765519982</v>
      </c>
      <c r="W841" s="14">
        <v>5.1505631316878793</v>
      </c>
      <c r="X841" s="14">
        <v>5.145858980067576</v>
      </c>
      <c r="Y841" s="14">
        <v>2.6226799811784387</v>
      </c>
      <c r="Z841" s="14">
        <v>3.1777124251654243</v>
      </c>
      <c r="AA841" s="14">
        <v>2.9085309266587442</v>
      </c>
      <c r="AB841" s="14">
        <v>2.9661337954753435</v>
      </c>
      <c r="AC841" s="14">
        <v>3.7840288932247179</v>
      </c>
      <c r="AD841" s="14">
        <v>3.3850008340501803</v>
      </c>
      <c r="AE841" s="14">
        <v>3.5815046754584765</v>
      </c>
      <c r="AF841" s="14">
        <v>4.0491110026794042</v>
      </c>
      <c r="AG841" s="14">
        <v>3.8224172576995059</v>
      </c>
      <c r="AH841" s="14">
        <v>4.2003258330259436</v>
      </c>
      <c r="AI841" s="14">
        <v>4.2742464968314602</v>
      </c>
      <c r="AJ841" s="14">
        <v>4.2383497998824486</v>
      </c>
      <c r="AK841" s="14">
        <v>0.51460889805418875</v>
      </c>
      <c r="AL841" s="14">
        <v>0.58613226065191193</v>
      </c>
      <c r="AM841" s="14">
        <v>0.55060387110384479</v>
      </c>
      <c r="AN841" s="14">
        <v>2.4135439411966164</v>
      </c>
      <c r="AO841" s="14">
        <v>2.5269387910954979</v>
      </c>
      <c r="AP841" s="14">
        <v>2.4712684452936622</v>
      </c>
      <c r="AQ841" s="14">
        <v>14.400939025143636</v>
      </c>
      <c r="AR841" s="14">
        <v>14.552128744713059</v>
      </c>
      <c r="AS841" s="14">
        <v>14.474630051268736</v>
      </c>
      <c r="AT841" s="14">
        <v>1.7492352687883415</v>
      </c>
      <c r="AU841" s="14">
        <v>1.8523804426683794</v>
      </c>
      <c r="AV841" s="14">
        <v>1.7992235930866931</v>
      </c>
      <c r="AW841" s="14">
        <v>7.7603458852743401</v>
      </c>
      <c r="AX841" s="14">
        <v>7.9204170405397436</v>
      </c>
      <c r="AY841" s="14">
        <v>7.8381338926022615</v>
      </c>
    </row>
    <row r="842" spans="1:51" ht="12" customHeight="1" x14ac:dyDescent="0.2"/>
    <row r="843" spans="1:51" ht="12" customHeight="1" x14ac:dyDescent="0.2"/>
    <row r="844" spans="1:51" ht="12" customHeight="1" x14ac:dyDescent="0.2">
      <c r="D844" s="7"/>
      <c r="E844" s="7"/>
      <c r="F844" s="7"/>
      <c r="G844" s="8"/>
      <c r="H844" s="8"/>
      <c r="I844" s="8"/>
      <c r="J844" s="7"/>
      <c r="K844" s="7"/>
      <c r="L844" s="7"/>
      <c r="Y844" s="8"/>
      <c r="Z844" s="8"/>
      <c r="AA844" s="8"/>
      <c r="AH844" s="7"/>
      <c r="AI844" s="7"/>
      <c r="AJ844" s="7"/>
    </row>
    <row r="845" spans="1:51" ht="12" customHeight="1" x14ac:dyDescent="0.2">
      <c r="G845" s="6"/>
      <c r="H845" s="6"/>
      <c r="I845" s="6"/>
      <c r="J845" s="6"/>
      <c r="K845" s="6"/>
      <c r="L845" s="6"/>
      <c r="Y845" s="6"/>
      <c r="Z845" s="6"/>
      <c r="AA845" s="6"/>
      <c r="AH845" s="6"/>
      <c r="AI845" s="6"/>
      <c r="AJ845" s="6"/>
    </row>
    <row r="846" spans="1:51" ht="12" customHeight="1" x14ac:dyDescent="0.2">
      <c r="D846" s="6"/>
      <c r="E846" s="6"/>
      <c r="F846" s="6"/>
    </row>
  </sheetData>
  <mergeCells count="21">
    <mergeCell ref="D1:AP1"/>
    <mergeCell ref="A2:A3"/>
    <mergeCell ref="B2:B3"/>
    <mergeCell ref="C2:C3"/>
    <mergeCell ref="D2:F2"/>
    <mergeCell ref="G2:I2"/>
    <mergeCell ref="J2:L2"/>
    <mergeCell ref="M2:O2"/>
    <mergeCell ref="P2:R2"/>
    <mergeCell ref="S2:U2"/>
    <mergeCell ref="A1:C1"/>
    <mergeCell ref="AN2:AP2"/>
    <mergeCell ref="AQ2:AS2"/>
    <mergeCell ref="AT2:AV2"/>
    <mergeCell ref="AW2:AY2"/>
    <mergeCell ref="V2:X2"/>
    <mergeCell ref="Y2:AA2"/>
    <mergeCell ref="AB2:AD2"/>
    <mergeCell ref="AE2:AG2"/>
    <mergeCell ref="AH2:AJ2"/>
    <mergeCell ref="AK2:AM2"/>
  </mergeCells>
  <conditionalFormatting sqref="A4:AY756 AX758:AY758 AX760:AY760 AX762:AY762 AX764:AY764 AX766:AY766 AX768:AY768 AX770:AY770 AX772:AY772 AX774:AY774 AX776:AY776 AX778:AY778 AX780:AY780 AX782:AY782 AX784:AY784 AX786:AY786 AX788:AY788 AX790:AY790 AX792:AY792 AX794:AY794 AX796:AY796 AX798:AY798 AX800:AY800 AX802:AY802 AX804:AY804 AX806:AY806 AX808:AY808 AX810:AY810 AX812:AY812 AX814:AY814 AX816:AY816 AX818:AY818 AX820:AY820 AX822:AY822 AX824:AY824 AX826:AY826 AX828:AY828 AX830:AY830 AX832:AY832">
    <cfRule type="expression" dxfId="179" priority="6">
      <formula>MOD(ROW0,2)=1</formula>
    </cfRule>
    <cfRule type="expression" dxfId="178" priority="5">
      <formula>MOD(ROW0,2)</formula>
    </cfRule>
  </conditionalFormatting>
  <conditionalFormatting sqref="D758 D760 D762 D764 D766 D768 D770 D772 D774 D776 D778 D780 D782 D784 D786 D788 D790 D792 D794 D796 D798 D800 D802 D804 D806 D808 D810 D812 D814 D816 D818 D820 D822 D824 D826 D828 D830 D832">
    <cfRule type="expression" dxfId="177" priority="181">
      <formula>MOD(ROW(),2)=1</formula>
    </cfRule>
    <cfRule type="expression" dxfId="176" priority="182">
      <formula>MOD(ROW0,2)</formula>
    </cfRule>
    <cfRule type="expression" dxfId="175" priority="183">
      <formula>MOD(ROW0,2)=1</formula>
    </cfRule>
  </conditionalFormatting>
  <conditionalFormatting sqref="D758:E758 D760:E760 D762:E762 D764:E764 D766:E766 D768:E768 D770:E770 D772:E772 D774:E774 D776:E776 D778:E778 D780:E780 D782:E782 D784:E784 D786:E786 D788:E788 D790:E790 D792:E792 D794:E794 D796:E796 D798:E798 D800:E800 D802:E802 D804:E804 D806:E806 D808:E808 D810:E810 D812:E812 D814:E814 D816:E816 D818:E818 D820:E820 D822:E822 D824:E824 D826:E826 D828:E828 D830:E830 D832:E832">
    <cfRule type="expression" dxfId="174" priority="176">
      <formula>MOD(ROW0,2)</formula>
    </cfRule>
    <cfRule type="expression" dxfId="173" priority="177">
      <formula>MOD(ROW0,2)=1</formula>
    </cfRule>
  </conditionalFormatting>
  <conditionalFormatting sqref="D758:AY758 D760:AY760 D762:AY762 D764:AY764 D766:AY766 D768:AY768 D770:AY770 D772:AY772 D774:AY774 D776:AY776 D778:AY778 D780:AY780 D782:AY782 D784:AY784 D786:AY786 D788:AY788 D790:AY790 D792:AY792 D794:AY794 D796:AY796 D798:AY798 D800:AY800 D802:AY802 D804:AY804 D806:AY806 D808:AY808 D810:AY810 D812:AY812 D814:AY814 D816:AY816 D818:AY818 D820:AY820 D822:AY822 D824:AY824 D826:AY826 D828:AY828 D830:AY830 D832:AY832">
    <cfRule type="expression" dxfId="172" priority="1">
      <formula>MOD(ROW(),2)=1</formula>
    </cfRule>
  </conditionalFormatting>
  <conditionalFormatting sqref="E758 E760 E762 E764 E766 E768 E770 E772 E774 E776 E778 E780 E782 E784 E786 E788 E790 E792 E794 E796 E798 E800 E802 E804 E806 E808 E810 E812 E814 E816 E818 E820 E822 E824 E826 E828 E830 E832">
    <cfRule type="expression" dxfId="171" priority="175">
      <formula>MOD(ROW(),2)=1</formula>
    </cfRule>
  </conditionalFormatting>
  <conditionalFormatting sqref="E758:F758 E760:F760 E762:F762 E764:F764 E766:F766 E768:F768 E770:F770 E772:F772 E774:F774 E776:F776 E778:F778 E780:F780 E782:F782 E784:F784 E786:F786 E788:F788 E790:F790 E792:F792 E794:F794 E796:F796 E798:F798 E800:F800 E802:F802 E804:F804 E806:F806 E808:F808 E810:F810 E812:F812 E814:F814 E816:F816 E818:F818 E820:F820 E822:F822 E824:F824 E826:F826 E828:F828 E830:F830 E832:F832">
    <cfRule type="expression" dxfId="170" priority="170">
      <formula>MOD(ROW0,2)</formula>
    </cfRule>
    <cfRule type="expression" dxfId="169" priority="171">
      <formula>MOD(ROW0,2)=1</formula>
    </cfRule>
  </conditionalFormatting>
  <conditionalFormatting sqref="F758 F760 F762 F764 F766 F768 F770 F772 F774 F776 F778 F780 F782 F784 F786 F788 F790 F792 F794 F796 F798 F800 F802 F804 F806 F808 F810 F812 F814 F816 F818 F820 F822 F824 F826 F828 F830 F832">
    <cfRule type="expression" dxfId="168" priority="169">
      <formula>MOD(ROW(),2)=1</formula>
    </cfRule>
  </conditionalFormatting>
  <conditionalFormatting sqref="F758:G758 F760:G760 F762:G762 F764:G764 F766:G766 F768:G768 F770:G770 F772:G772 F774:G774 F776:G776 F778:G778 F780:G780 F782:G782 F784:G784 F786:G786 F788:G788 F790:G790 F792:G792 F794:G794 F796:G796 F798:G798 F800:G800 F802:G802 F804:G804 F806:G806 F808:G808 F810:G810 F812:G812 F814:G814 F816:G816 F818:G818 F820:G820 F822:G822 F824:G824 F826:G826 F828:G828 F830:G830 F832:G832">
    <cfRule type="expression" dxfId="167" priority="165">
      <formula>MOD(ROW0,2)=1</formula>
    </cfRule>
    <cfRule type="expression" dxfId="166" priority="164">
      <formula>MOD(ROW0,2)</formula>
    </cfRule>
  </conditionalFormatting>
  <conditionalFormatting sqref="G758 G760 G762 G764 G766 G768 G770 G772 G774 G776 G778 G780 G782 G784 G786 G788 G790 G792 G794 G796 G798 G800 G802 G804 G806 G808 G810 G812 G814 G816 G818 G820 G822 G824 G826 G828 G830 G832">
    <cfRule type="expression" dxfId="165" priority="163">
      <formula>MOD(ROW(),2)=1</formula>
    </cfRule>
  </conditionalFormatting>
  <conditionalFormatting sqref="G758:H758 G760:H760 G762:H762 G764:H764 G766:H766 G768:H768 G770:H770 G772:H772 G774:H774 G776:H776 G778:H778 G780:H780 G782:H782 G784:H784 G786:H786 G788:H788 G790:H790 G792:H792 G794:H794 G796:H796 G798:H798 G800:H800 G802:H802 G804:H804 G806:H806 G808:H808 G810:H810 G812:H812 G814:H814 G816:H816 G818:H818 G820:H820 G822:H822 G824:H824 G826:H826 G828:H828 G830:H830 G832:H832">
    <cfRule type="expression" dxfId="164" priority="158">
      <formula>MOD(ROW0,2)</formula>
    </cfRule>
    <cfRule type="expression" dxfId="163" priority="159">
      <formula>MOD(ROW0,2)=1</formula>
    </cfRule>
  </conditionalFormatting>
  <conditionalFormatting sqref="H758 H760 H762 H764 H766 H768 H770 H772 H774 H776 H778 H780 H782 H784 H786 H788 H790 H792 H794 H796 H798 H800 H802 H804 H806 H808 H810 H812 H814 H816 H818 H820 H822 H824 H826 H828 H830 H832">
    <cfRule type="expression" dxfId="162" priority="157">
      <formula>MOD(ROW(),2)=1</formula>
    </cfRule>
  </conditionalFormatting>
  <conditionalFormatting sqref="H758:I758 H760:I760 H762:I762 H764:I764 H766:I766 H768:I768 H770:I770 H772:I772 H774:I774 H776:I776 H778:I778 H780:I780 H782:I782 H784:I784 H786:I786 H788:I788 H790:I790 H792:I792 H794:I794 H796:I796 H798:I798 H800:I800 H802:I802 H804:I804 H806:I806 H808:I808 H810:I810 H812:I812 H814:I814 H816:I816 H818:I818 H820:I820 H822:I822 H824:I824 H826:I826 H828:I828 H830:I830 H832:I832">
    <cfRule type="expression" dxfId="161" priority="153">
      <formula>MOD(ROW0,2)=1</formula>
    </cfRule>
    <cfRule type="expression" dxfId="160" priority="152">
      <formula>MOD(ROW0,2)</formula>
    </cfRule>
  </conditionalFormatting>
  <conditionalFormatting sqref="I758 I760 I762 I764 I766 I768 I770 I772 I774 I776 I778 I780 I782 I784 I786 I788 I790 I792 I794 I796 I798 I800 I802 I804 I806 I808 I810 I812 I814 I816 I818 I820 I822 I824 I826 I828 I830 I832">
    <cfRule type="expression" dxfId="159" priority="151">
      <formula>MOD(ROW(),2)=1</formula>
    </cfRule>
  </conditionalFormatting>
  <conditionalFormatting sqref="I758:J758 I760:J760 I762:J762 I764:J764 I766:J766 I768:J768 I770:J770 I772:J772 I774:J774 I776:J776 I778:J778 I780:J780 I782:J782 I784:J784 I786:J786 I788:J788 I790:J790 I792:J792 I794:J794 I796:J796 I798:J798 I800:J800 I802:J802 I804:J804 I806:J806 I808:J808 I810:J810 I812:J812 I814:J814 I816:J816 I818:J818 I820:J820 I822:J822 I824:J824 I826:J826 I828:J828 I830:J830 I832:J832">
    <cfRule type="expression" dxfId="158" priority="147">
      <formula>MOD(ROW0,2)=1</formula>
    </cfRule>
    <cfRule type="expression" dxfId="157" priority="146">
      <formula>MOD(ROW0,2)</formula>
    </cfRule>
  </conditionalFormatting>
  <conditionalFormatting sqref="J758 J760 J762 J764 J766 J768 J770 J772 J774 J776 J778 J780 J782 J784 J786 J788 J790 J792 J794 J796 J798 J800 J802 J804 J806 J808 J810 J812 J814 J816 J818 J820 J822 J824 J826 J828 J830 J832">
    <cfRule type="expression" dxfId="156" priority="145">
      <formula>MOD(ROW(),2)=1</formula>
    </cfRule>
  </conditionalFormatting>
  <conditionalFormatting sqref="J758:K758 J760:K760 J762:K762 J764:K764 J766:K766 J768:K768 J770:K770 J772:K772 J774:K774 J776:K776 J778:K778 J780:K780 J782:K782 J784:K784 J786:K786 J788:K788 J790:K790 J792:K792 J794:K794 J796:K796 J798:K798 J800:K800 J802:K802 J804:K804 J806:K806 J808:K808 J810:K810 J812:K812 J814:K814 J816:K816 J818:K818 J820:K820 J822:K822 J824:K824 J826:K826 J828:K828 J830:K830 J832:K832">
    <cfRule type="expression" dxfId="155" priority="140">
      <formula>MOD(ROW0,2)</formula>
    </cfRule>
    <cfRule type="expression" dxfId="154" priority="141">
      <formula>MOD(ROW0,2)=1</formula>
    </cfRule>
  </conditionalFormatting>
  <conditionalFormatting sqref="K758 K760 K762 K764 K766 K768 K770 K772 K774 K776 K778 K780 K782 K784 K786 K788 K790 K792 K794 K796 K798 K800 K802 K804 K806 K808 K810 K812 K814 K816 K818 K820 K822 K824 K826 K828 K830 K832">
    <cfRule type="expression" dxfId="153" priority="139">
      <formula>MOD(ROW(),2)=1</formula>
    </cfRule>
  </conditionalFormatting>
  <conditionalFormatting sqref="K758:L758 K760:L760 K762:L762 K764:L764 K766:L766 K768:L768 K770:L770 K772:L772 K774:L774 K776:L776 K778:L778 K780:L780 K782:L782 K784:L784 K786:L786 K788:L788 K790:L790 K792:L792 K794:L794 K796:L796 K798:L798 K800:L800 K802:L802 K804:L804 K806:L806 K808:L808 K810:L810 K812:L812 K814:L814 K816:L816 K818:L818 K820:L820 K822:L822 K824:L824 K826:L826 K828:L828 K830:L830 K832:L832">
    <cfRule type="expression" dxfId="152" priority="135">
      <formula>MOD(ROW0,2)=1</formula>
    </cfRule>
    <cfRule type="expression" dxfId="151" priority="134">
      <formula>MOD(ROW0,2)</formula>
    </cfRule>
  </conditionalFormatting>
  <conditionalFormatting sqref="L758 L760 L762 L764 L766 L768 L770 L772 L774 L776 L778 L780 L782 L784 L786 L788 L790 L792 L794 L796 L798 L800 L802 L804 L806 L808 L810 L812 L814 L816 L818 L820 L822 L824 L826 L828 L830 L832">
    <cfRule type="expression" dxfId="150" priority="133">
      <formula>MOD(ROW(),2)=1</formula>
    </cfRule>
  </conditionalFormatting>
  <conditionalFormatting sqref="L758:M758 L760:M760 L762:M762 L764:M764 L766:M766 L768:M768 L770:M770 L772:M772 L774:M774 L776:M776 L778:M778 L780:M780 L782:M782 L784:M784 L786:M786 L788:M788 L790:M790 L792:M792 L794:M794 L796:M796 L798:M798 L800:M800 L802:M802 L804:M804 L806:M806 L808:M808 L810:M810 L812:M812 L814:M814 L816:M816 L818:M818 L820:M820 L822:M822 L824:M824 L826:M826 L828:M828 L830:M830 L832:M832">
    <cfRule type="expression" dxfId="149" priority="129">
      <formula>MOD(ROW0,2)=1</formula>
    </cfRule>
    <cfRule type="expression" dxfId="148" priority="128">
      <formula>MOD(ROW0,2)</formula>
    </cfRule>
  </conditionalFormatting>
  <conditionalFormatting sqref="M758 M760 M762 M764 M766 M768 M770 M772 M774 M776 M778 M780 M782 M784 M786 M788 M790 M792 M794 M796 M798 M800 M802 M804 M806 M808 M810 M812 M814 M816 M818 M820 M822 M824 M826 M828 M830 M832">
    <cfRule type="expression" dxfId="147" priority="127">
      <formula>MOD(ROW(),2)=1</formula>
    </cfRule>
  </conditionalFormatting>
  <conditionalFormatting sqref="M758:N758 M760:N760 M762:N762 M764:N764 M766:N766 M768:N768 M770:N770 M772:N772 M774:N774 M776:N776 M778:N778 M780:N780 M782:N782 M784:N784 M786:N786 M788:N788 M790:N790 M792:N792 M794:N794 M796:N796 M798:N798 M800:N800 M802:N802 M804:N804 M806:N806 M808:N808 M810:N810 M812:N812 M814:N814 M816:N816 M818:N818 M820:N820 M822:N822 M824:N824 M826:N826 M828:N828 M830:N830 M832:N832">
    <cfRule type="expression" dxfId="146" priority="123">
      <formula>MOD(ROW0,2)=1</formula>
    </cfRule>
    <cfRule type="expression" dxfId="145" priority="122">
      <formula>MOD(ROW0,2)</formula>
    </cfRule>
  </conditionalFormatting>
  <conditionalFormatting sqref="N758 N760 N762 N764 N766 N768 N770 N772 N774 N776 N778 N780 N782 N784 N786 N788 N790 N792 N794 N796 N798 N800 N802 N804 N806 N808 N810 N812 N814 N816 N818 N820 N822 N824 N826 N828 N830 N832">
    <cfRule type="expression" dxfId="144" priority="121">
      <formula>MOD(ROW(),2)=1</formula>
    </cfRule>
  </conditionalFormatting>
  <conditionalFormatting sqref="N758:O758 N760:O760 N762:O762 N764:O764 N766:O766 N768:O768 N770:O770 N772:O772 N774:O774 N776:O776 N778:O778 N780:O780 N782:O782 N784:O784 N786:O786 N788:O788 N790:O790 N792:O792 N794:O794 N796:O796 N798:O798 N800:O800 N802:O802 N804:O804 N806:O806 N808:O808 N810:O810 N812:O812 N814:O814 N816:O816 N818:O818 N820:O820 N822:O822 N824:O824 N826:O826 N828:O828 N830:O830 N832:O832">
    <cfRule type="expression" dxfId="143" priority="117">
      <formula>MOD(ROW0,2)=1</formula>
    </cfRule>
    <cfRule type="expression" dxfId="142" priority="116">
      <formula>MOD(ROW0,2)</formula>
    </cfRule>
  </conditionalFormatting>
  <conditionalFormatting sqref="O758 O760 O762 O764 O766 O768 O770 O772 O774 O776 O778 O780 O782 O784 O786 O788 O790 O792 O794 O796 O798 O800 O802 O804 O806 O808 O810 O812 O814 O816 O818 O820 O822 O824 O826 O828 O830 O832">
    <cfRule type="expression" dxfId="141" priority="115">
      <formula>MOD(ROW(),2)=1</formula>
    </cfRule>
  </conditionalFormatting>
  <conditionalFormatting sqref="O758:P758 O760:P760 O762:P762 O764:P764 O766:P766 O768:P768 O770:P770 O772:P772 O774:P774 O776:P776 O778:P778 O780:P780 O782:P782 O784:P784 O786:P786 O788:P788 O790:P790 O792:P792 O794:P794 O796:P796 O798:P798 O800:P800 O802:P802 O804:P804 O806:P806 O808:P808 O810:P810 O812:P812 O814:P814 O816:P816 O818:P818 O820:P820 O822:P822 O824:P824 O826:P826 O828:P828 O830:P830 O832:P832">
    <cfRule type="expression" dxfId="140" priority="110">
      <formula>MOD(ROW0,2)</formula>
    </cfRule>
    <cfRule type="expression" dxfId="139" priority="111">
      <formula>MOD(ROW0,2)=1</formula>
    </cfRule>
  </conditionalFormatting>
  <conditionalFormatting sqref="P758 P760 P762 P764 P766 P768 P770 P772 P774 P776 P778 P780 P782 P784 P786 P788 P790 P792 P794 P796 P798 P800 P802 P804 P806 P808 P810 P812 P814 P816 P818 P820 P822 P824 P826 P828 P830 P832">
    <cfRule type="expression" dxfId="138" priority="109">
      <formula>MOD(ROW(),2)=1</formula>
    </cfRule>
  </conditionalFormatting>
  <conditionalFormatting sqref="P758:Q758 P760:Q760 P762:Q762 P764:Q764 P766:Q766 P768:Q768 P770:Q770 P772:Q772 P774:Q774 P776:Q776 P778:Q778 P780:Q780 P782:Q782 P784:Q784 P786:Q786 P788:Q788 P790:Q790 P792:Q792 P794:Q794 P796:Q796 P798:Q798 P800:Q800 P802:Q802 P804:Q804 P806:Q806 P808:Q808 P810:Q810 P812:Q812 P814:Q814 P816:Q816 P818:Q818 P820:Q820 P822:Q822 P824:Q824 P826:Q826 P828:Q828 P830:Q830 P832:Q832">
    <cfRule type="expression" dxfId="137" priority="105">
      <formula>MOD(ROW0,2)=1</formula>
    </cfRule>
    <cfRule type="expression" dxfId="136" priority="104">
      <formula>MOD(ROW0,2)</formula>
    </cfRule>
  </conditionalFormatting>
  <conditionalFormatting sqref="Q758 Q760 Q762 Q764 Q766 Q768 Q770 Q772 Q774 Q776 Q778 Q780 Q782 Q784 Q786 Q788 Q790 Q792 Q794 Q796 Q798 Q800 Q802 Q804 Q806 Q808 Q810 Q812 Q814 Q816 Q818 Q820 Q822 Q824 Q826 Q828 Q830 Q832">
    <cfRule type="expression" dxfId="135" priority="103">
      <formula>MOD(ROW(),2)=1</formula>
    </cfRule>
  </conditionalFormatting>
  <conditionalFormatting sqref="Q758:R758 Q760:R760 Q762:R762 Q764:R764 Q766:R766 Q768:R768 Q770:R770 Q772:R772 Q774:R774 Q776:R776 Q778:R778 Q780:R780 Q782:R782 Q784:R784 Q786:R786 Q788:R788 Q790:R790 Q792:R792 Q794:R794 Q796:R796 Q798:R798 Q800:R800 Q802:R802 Q804:R804 Q806:R806 Q808:R808 Q810:R810 Q812:R812 Q814:R814 Q816:R816 Q818:R818 Q820:R820 Q822:R822 Q824:R824 Q826:R826 Q828:R828 Q830:R830 Q832:R832">
    <cfRule type="expression" dxfId="134" priority="98">
      <formula>MOD(ROW0,2)</formula>
    </cfRule>
    <cfRule type="expression" dxfId="133" priority="99">
      <formula>MOD(ROW0,2)=1</formula>
    </cfRule>
  </conditionalFormatting>
  <conditionalFormatting sqref="R758 R760 R762 R764 R766 R768 R770 R772 R774 R776 R778 R780 R782 R784 R786 R788 R790 R792 R794 R796 R798 R800 R802 R804 R806 R808 R810 R812 R814 R816 R818 R820 R822 R824 R826 R828 R830 R832">
    <cfRule type="expression" dxfId="132" priority="97">
      <formula>MOD(ROW(),2)=1</formula>
    </cfRule>
  </conditionalFormatting>
  <conditionalFormatting sqref="R758:S758 R760:S760 R762:S762 R764:S764 R766:S766 R768:S768 R770:S770 R772:S772 R774:S774 R776:S776 R778:S778 R780:S780 R782:S782 R784:S784 R786:S786 R788:S788 R790:S790 R792:S792 R794:S794 R796:S796 R798:S798 R800:S800 R802:S802 R804:S804 R806:S806 R808:S808 R810:S810 R812:S812 R814:S814 R816:S816 R818:S818 R820:S820 R822:S822 R824:S824 R826:S826 R828:S828 R830:S830 R832:S832">
    <cfRule type="expression" dxfId="131" priority="87">
      <formula>MOD(ROW0,2)=1</formula>
    </cfRule>
    <cfRule type="expression" dxfId="130" priority="86">
      <formula>MOD(ROW0,2)</formula>
    </cfRule>
  </conditionalFormatting>
  <conditionalFormatting sqref="S758 S760 S762 S764 S766 S768 S770 S772 S774 S776 S778 S780 S782 S784 S786 S788 S790 S792 S794 S796 S798 S800 S802 S804 S806 S808 S810 S812 S814 S816 S818 S820 S822 S824 S826 S828 S830 S832">
    <cfRule type="expression" dxfId="129" priority="85">
      <formula>MOD(ROW(),2)=1</formula>
    </cfRule>
  </conditionalFormatting>
  <conditionalFormatting sqref="S758:T758 S760:T760 S762:T762 S764:T764 S766:T766 S768:T768 S770:T770 S772:T772 S774:T774 S776:T776 S778:T778 S780:T780 S782:T782 S784:T784 S786:T786 S788:T788 S790:T790 S792:T792 S794:T794 S796:T796 S798:T798 S800:T800 S802:T802 S804:T804 S806:T806 S808:T808 S810:T810 S812:T812 S814:T814 S816:T816 S818:T818 S820:T820 S822:T822 S824:T824 S826:T826 S828:T828 S830:T830 S832:T832">
    <cfRule type="expression" dxfId="128" priority="80">
      <formula>MOD(ROW0,2)</formula>
    </cfRule>
    <cfRule type="expression" dxfId="127" priority="81">
      <formula>MOD(ROW0,2)=1</formula>
    </cfRule>
  </conditionalFormatting>
  <conditionalFormatting sqref="T758 T760 T762 T764 T766 T768 T770 T772 T774 T776 T778 T780 T782 T784 T786 T788 T790 T792 T794 T796 T798 T800 T802 T804 T806 T808 T810 T812 T814 T816 T818 T820 T822 T824 T826 T828 T830 T832">
    <cfRule type="expression" dxfId="126" priority="79">
      <formula>MOD(ROW(),2)=1</formula>
    </cfRule>
  </conditionalFormatting>
  <conditionalFormatting sqref="T758:U758 T760:U760 T762:U762 T764:U764 T766:U766 T768:U768 T770:U770 T772:U772 T774:U774 T776:U776 T778:U778 T780:U780 T782:U782 T784:U784 T786:U786 T788:U788 T790:U790 T792:U792 T794:U794 T796:U796 T798:U798 T800:U800 T802:U802 T804:U804 T806:U806 T808:U808 T810:U810 T812:U812 T814:U814 T816:U816 T818:U818 T820:U820 T822:U822 T824:U824 T826:U826 T828:U828 T830:U830 T832:U832">
    <cfRule type="expression" dxfId="125" priority="74">
      <formula>MOD(ROW0,2)</formula>
    </cfRule>
    <cfRule type="expression" dxfId="124" priority="75">
      <formula>MOD(ROW0,2)=1</formula>
    </cfRule>
  </conditionalFormatting>
  <conditionalFormatting sqref="U758 U760 U762 U764 U766 U768 U770 U772 U774 U776 U778 U780 U782 U784 U786 U788 U790 U792 U794 U796 U798 U800 U802 U804 U806 U808 U810 U812 U814 U816 U818 U820 U822 U824 U826 U828 U830 U832">
    <cfRule type="expression" dxfId="123" priority="73">
      <formula>MOD(ROW(),2)=1</formula>
    </cfRule>
  </conditionalFormatting>
  <conditionalFormatting sqref="U758:V758 U760:V760 U762:V762 U764:V764 U766:V766 U768:V768 U770:V770 U772:V772 U774:V774 U776:V776 U778:V778 U780:V780 U782:V782 U784:V784 U786:V786 U788:V788 U790:V790 U792:V792 U794:V794 U796:V796 U798:V798 U800:V800 U802:V802 U804:V804 U806:V806 U808:V808 U810:V810 U812:V812 U814:V814 U816:V816 U818:V818 U820:V820 U822:V822 U824:V824 U826:V826 U828:V828 U830:V830 U832:V832">
    <cfRule type="expression" dxfId="122" priority="69">
      <formula>MOD(ROW0,2)=1</formula>
    </cfRule>
    <cfRule type="expression" dxfId="121" priority="68">
      <formula>MOD(ROW0,2)</formula>
    </cfRule>
  </conditionalFormatting>
  <conditionalFormatting sqref="V758 V760 V762 V764 V766 V768 V770 V772 V774 V776 V778 V780 V782 V784 V786 V788 V790 V792 V794 V796 V798 V800 V802 V804 V806 V808 V810 V812 V814 V816 V818 V820 V822 V824 V826 V828 V830 V832">
    <cfRule type="expression" dxfId="120" priority="67">
      <formula>MOD(ROW(),2)=1</formula>
    </cfRule>
  </conditionalFormatting>
  <conditionalFormatting sqref="V758:AP758 V760:AP760 V762:AP762 V764:AP764 V766:AP766 V768:AP768 V770:AP770 V772:AP772 V774:AP774 V776:AP776 V778:AP778 V780:AP780 V782:AP782 V784:AP784 V786:AP786 V788:AP788 V790:AP790 V792:AP792 V794:AP794 V796:AP796 V798:AP798 V800:AP800 V802:AP802 V804:AP804 V806:AP806 V808:AP808 V810:AP810 V812:AP812 V814:AP814 V816:AP816 V818:AP818 V820:AP820 V822:AP822 V824:AP824 V826:AP826 V828:AP828 V830:AP830 V832:AP832">
    <cfRule type="expression" dxfId="119" priority="62">
      <formula>MOD(ROW0,2)</formula>
    </cfRule>
    <cfRule type="expression" dxfId="118" priority="63">
      <formula>MOD(ROW0,2)=1</formula>
    </cfRule>
  </conditionalFormatting>
  <conditionalFormatting sqref="W758:AP758 W760:AP760 W762:AP762 W764:AP764 W766:AP766 W768:AP768 W770:AP770 W772:AP772 W774:AP774 W776:AP776 W778:AP778 W780:AP780 W782:AP782 W784:AP784 W786:AP786 W788:AP788 W790:AP790 W792:AP792 W794:AP794 W796:AP796 W798:AP798 W800:AP800 W802:AP802 W804:AP804 W806:AP806 W808:AP808 W810:AP810 W812:AP812 W814:AP814 W816:AP816 W818:AP818 W820:AP820 W822:AP822 W824:AP824 W826:AP826 W828:AP828 W830:AP830 W832:AP832">
    <cfRule type="expression" dxfId="117" priority="61">
      <formula>MOD(ROW(),2)=1</formula>
    </cfRule>
  </conditionalFormatting>
  <conditionalFormatting sqref="W758:AQ758 W760:AQ760 W762:AQ762 W764:AQ764 W766:AQ766 W768:AQ768 W770:AQ770 W772:AQ772 W774:AQ774 W776:AQ776 W778:AQ778 W780:AQ780 W782:AQ782 W784:AQ784 W786:AQ786 W788:AQ788 W790:AQ790 W792:AQ792 W794:AQ794 W796:AQ796 W798:AQ798 W800:AQ800 W802:AQ802 W804:AQ804 W806:AQ806 W808:AQ808 W810:AQ810 W812:AQ812 W814:AQ814 W816:AQ816 W818:AQ818 W820:AQ820 W822:AQ822 W824:AQ824 W826:AQ826 W828:AQ828 W830:AQ830 W832:AQ832">
    <cfRule type="expression" dxfId="116" priority="56">
      <formula>MOD(ROW0,2)</formula>
    </cfRule>
    <cfRule type="expression" dxfId="115" priority="57">
      <formula>MOD(ROW0,2)=1</formula>
    </cfRule>
  </conditionalFormatting>
  <conditionalFormatting sqref="AQ758 AQ760 AQ762 AQ764 AQ766 AQ768 AQ770 AQ772 AQ774 AQ776 AQ778 AQ780 AQ782 AQ784 AQ786 AQ788 AQ790 AQ792 AQ794 AQ796 AQ798 AQ800 AQ802 AQ804 AQ806 AQ808 AQ810 AQ812 AQ814 AQ816 AQ818 AQ820 AQ822 AQ824 AQ826 AQ828 AQ830 AQ832">
    <cfRule type="expression" dxfId="114" priority="55">
      <formula>MOD(ROW(),2)=1</formula>
    </cfRule>
  </conditionalFormatting>
  <conditionalFormatting sqref="AQ758:AR758 AQ760:AR760 AQ762:AR762 AQ764:AR764 AQ766:AR766 AQ768:AR768 AQ770:AR770 AQ772:AR772 AQ774:AR774 AQ776:AR776 AQ778:AR778 AQ780:AR780 AQ782:AR782 AQ784:AR784 AQ786:AR786 AQ788:AR788 AQ790:AR790 AQ792:AR792 AQ794:AR794 AQ796:AR796 AQ798:AR798 AQ800:AR800 AQ802:AR802 AQ804:AR804 AQ806:AR806 AQ808:AR808 AQ810:AR810 AQ812:AR812 AQ814:AR814 AQ816:AR816 AQ818:AR818 AQ820:AR820 AQ822:AR822 AQ824:AR824 AQ826:AR826 AQ828:AR828 AQ830:AR830 AQ832:AR832">
    <cfRule type="expression" dxfId="113" priority="50">
      <formula>MOD(ROW0,2)</formula>
    </cfRule>
    <cfRule type="expression" dxfId="112" priority="51">
      <formula>MOD(ROW0,2)=1</formula>
    </cfRule>
  </conditionalFormatting>
  <conditionalFormatting sqref="AR758 AR760 AR762 AR764 AR766 AR768 AR770 AR772 AR774 AR776 AR778 AR780 AR782 AR784 AR786 AR788 AR790 AR792 AR794 AR796 AR798 AR800 AR802 AR804 AR806 AR808 AR810 AR812 AR814 AR816 AR818 AR820 AR822 AR824 AR826 AR828 AR830 AR832">
    <cfRule type="expression" dxfId="111" priority="49">
      <formula>MOD(ROW(),2)=1</formula>
    </cfRule>
  </conditionalFormatting>
  <conditionalFormatting sqref="AR758:AS758 AR760:AS760 AR762:AS762 AR764:AS764 AR766:AS766 AR768:AS768 AR770:AS770 AR772:AS772 AR774:AS774 AR776:AS776 AR778:AS778 AR780:AS780 AR782:AS782 AR784:AS784 AR786:AS786 AR788:AS788 AR790:AS790 AR792:AS792 AR794:AS794 AR796:AS796 AR798:AS798 AR800:AS800 AR802:AS802 AR804:AS804 AR806:AS806 AR808:AS808 AR810:AS810 AR812:AS812 AR814:AS814 AR816:AS816 AR818:AS818 AR820:AS820 AR822:AS822 AR824:AS824 AR826:AS826 AR828:AS828 AR830:AS830 AR832:AS832">
    <cfRule type="expression" dxfId="110" priority="45">
      <formula>MOD(ROW0,2)=1</formula>
    </cfRule>
    <cfRule type="expression" dxfId="109" priority="44">
      <formula>MOD(ROW0,2)</formula>
    </cfRule>
  </conditionalFormatting>
  <conditionalFormatting sqref="AS758 AS760 AS762 AS764 AS766 AS768 AS770 AS772 AS774 AS776 AS778 AS780 AS782 AS784 AS786 AS788 AS790 AS792 AS794 AS796 AS798 AS800 AS802 AS804 AS806 AS808 AS810 AS812 AS814 AS816 AS818 AS820 AS822 AS824 AS826 AS828 AS830 AS832">
    <cfRule type="expression" dxfId="108" priority="43">
      <formula>MOD(ROW(),2)=1</formula>
    </cfRule>
  </conditionalFormatting>
  <conditionalFormatting sqref="AS758:AT758 AS760:AT760 AS762:AT762 AS764:AT764 AS766:AT766 AS768:AT768 AS770:AT770 AS772:AT772 AS774:AT774 AS776:AT776 AS778:AT778 AS780:AT780 AS782:AT782 AS784:AT784 AS786:AT786 AS788:AT788 AS790:AT790 AS792:AT792 AS794:AT794 AS796:AT796 AS798:AT798 AS800:AT800 AS802:AT802 AS804:AT804 AS806:AT806 AS808:AT808 AS810:AT810 AS812:AT812 AS814:AT814 AS816:AT816 AS818:AT818 AS820:AT820 AS822:AT822 AS824:AT824 AS826:AT826 AS828:AT828 AS830:AT830 AS832:AT832">
    <cfRule type="expression" dxfId="107" priority="39">
      <formula>MOD(ROW0,2)=1</formula>
    </cfRule>
    <cfRule type="expression" dxfId="106" priority="38">
      <formula>MOD(ROW0,2)</formula>
    </cfRule>
  </conditionalFormatting>
  <conditionalFormatting sqref="AT758 AT760 AT762 AT764 AT766 AT768 AT770 AT772 AT774 AT776 AT778 AT780 AT782 AT784 AT786 AT788 AT790 AT792 AT794 AT796 AT798 AT800 AT802 AT804 AT806 AT808 AT810 AT812 AT814 AT816 AT818 AT820 AT822 AT824 AT826 AT828 AT830 AT832">
    <cfRule type="expression" dxfId="105" priority="37">
      <formula>MOD(ROW(),2)=1</formula>
    </cfRule>
  </conditionalFormatting>
  <conditionalFormatting sqref="AT758:AU758 AT760:AU760 AT762:AU762 AT764:AU764 AT766:AU766 AT768:AU768 AT770:AU770 AT772:AU772 AT774:AU774 AT776:AU776 AT778:AU778 AT780:AU780 AT782:AU782 AT784:AU784 AT786:AU786 AT788:AU788 AT790:AU790 AT792:AU792 AT794:AU794 AT796:AU796 AT798:AU798 AT800:AU800 AT802:AU802 AT804:AU804 AT806:AU806 AT808:AU808 AT810:AU810 AT812:AU812 AT814:AU814 AT816:AU816 AT818:AU818 AT820:AU820 AT822:AU822 AT824:AU824 AT826:AU826 AT828:AU828 AT830:AU830 AT832:AU832">
    <cfRule type="expression" dxfId="104" priority="33">
      <formula>MOD(ROW0,2)=1</formula>
    </cfRule>
    <cfRule type="expression" dxfId="103" priority="32">
      <formula>MOD(ROW0,2)</formula>
    </cfRule>
  </conditionalFormatting>
  <conditionalFormatting sqref="AU758 AU760 AU762 AU764 AU766 AU768 AU770 AU772 AU774 AU776 AU778 AU780 AU782 AU784 AU786 AU788 AU790 AU792 AU794 AU796 AU798 AU800 AU802 AU804 AU806 AU808 AU810 AU812 AU814 AU816 AU818 AU820 AU822 AU824 AU826 AU828 AU830 AU832">
    <cfRule type="expression" dxfId="102" priority="31">
      <formula>MOD(ROW(),2)=1</formula>
    </cfRule>
  </conditionalFormatting>
  <conditionalFormatting sqref="AU758:AV758 AU760:AV760 AU762:AV762 AU764:AV764 AU766:AV766 AU768:AV768 AU770:AV770 AU772:AV772 AU774:AV774 AU776:AV776 AU778:AV778 AU780:AV780 AU782:AV782 AU784:AV784 AU786:AV786 AU788:AV788 AU790:AV790 AU792:AV792 AU794:AV794 AU796:AV796 AU798:AV798 AU800:AV800 AU802:AV802 AU804:AV804 AU806:AV806 AU808:AV808 AU810:AV810 AU812:AV812 AU814:AV814 AU816:AV816 AU818:AV818 AU820:AV820 AU822:AV822 AU824:AV824 AU826:AV826 AU828:AV828 AU830:AV830 AU832:AV832">
    <cfRule type="expression" dxfId="101" priority="27">
      <formula>MOD(ROW0,2)=1</formula>
    </cfRule>
    <cfRule type="expression" dxfId="100" priority="26">
      <formula>MOD(ROW0,2)</formula>
    </cfRule>
  </conditionalFormatting>
  <conditionalFormatting sqref="AV758 AV760 AV762 AV764 AV766 AV768 AV770 AV772 AV774 AV776 AV778 AV780 AV782 AV784 AV786 AV788 AV790 AV792 AV794 AV796 AV798 AV800 AV802 AV804 AV806 AV808 AV810 AV812 AV814 AV816 AV818 AV820 AV822 AV824 AV826 AV828 AV830 AV832">
    <cfRule type="expression" dxfId="99" priority="25">
      <formula>MOD(ROW(),2)=1</formula>
    </cfRule>
  </conditionalFormatting>
  <conditionalFormatting sqref="AV758:AW758 AV760:AW760 AV762:AW762 AV764:AW764 AV766:AW766 AV768:AW768 AV770:AW770 AV772:AW772 AV774:AW774 AV776:AW776 AV778:AW778 AV780:AW780 AV782:AW782 AV784:AW784 AV786:AW786 AV788:AW788 AV790:AW790 AV792:AW792 AV794:AW794 AV796:AW796 AV798:AW798 AV800:AW800 AV802:AW802 AV804:AW804 AV806:AW806 AV808:AW808 AV810:AW810 AV812:AW812 AV814:AW814 AV816:AW816 AV818:AW818 AV820:AW820 AV822:AW822 AV824:AW824 AV826:AW826 AV828:AW828 AV830:AW830 AV832:AW832">
    <cfRule type="expression" dxfId="98" priority="18">
      <formula>MOD(ROW0,2)=1</formula>
    </cfRule>
    <cfRule type="expression" dxfId="97" priority="17">
      <formula>MOD(ROW0,2)</formula>
    </cfRule>
  </conditionalFormatting>
  <conditionalFormatting sqref="AW758 AW760 AW762 AW764 AW766 AW768 AW770 AW772 AW774 AW776 AW778 AW780 AW782 AW784 AW786 AW788 AW790 AW792 AW794 AW796 AW798 AW800 AW802 AW804 AW806 AW808 AW810 AW812 AW814 AW816 AW818 AW820 AW822 AW824 AW826 AW828 AW830 AW832">
    <cfRule type="expression" dxfId="96" priority="16">
      <formula>MOD(ROW(),2)=1</formula>
    </cfRule>
  </conditionalFormatting>
  <conditionalFormatting sqref="AW758:AX758 AW760:AX760 AW762:AX762 AW764:AX764 AW766:AX766 AW768:AX768 AW770:AX770 AW772:AX772 AW774:AX774 AW776:AX776 AW778:AX778 AW780:AX780 AW782:AX782 AW784:AX784 AW786:AX786 AW788:AX788 AW790:AX790 AW792:AX792 AW794:AX794 AW796:AX796 AW798:AX798 AW800:AX800 AW802:AX802 AW804:AX804 AW806:AX806 AW808:AX808 AW810:AX810 AW812:AX812 AW814:AX814 AW816:AX816 AW818:AX818 AW820:AX820 AW822:AX822 AW824:AX824 AW826:AX826 AW828:AX828 AW830:AX830 AW832:AX832">
    <cfRule type="expression" dxfId="95" priority="11">
      <formula>MOD(ROW0,2)</formula>
    </cfRule>
    <cfRule type="expression" dxfId="94" priority="12">
      <formula>MOD(ROW0,2)=1</formula>
    </cfRule>
  </conditionalFormatting>
  <conditionalFormatting sqref="AX758 AX760 AX762 AX764 AX766 AX768 AX770 AX772 AX774 AX776 AX778 AX780 AX782 AX784 AX786 AX788 AX790 AX792 AX794 AX796 AX798 AX800 AX802 AX804 AX806 AX808 AX810 AX812 AX814 AX816 AX818 AX820 AX822 AX824 AX826 AX828 AX830 AX832">
    <cfRule type="expression" dxfId="93" priority="10">
      <formula>MOD(ROW(),2)=1</formula>
    </cfRule>
  </conditionalFormatting>
  <conditionalFormatting sqref="AY758 AY760 AY762 AY764 AY766 AY768 AY770 AY772 AY774 AY776 AY778 AY780 AY782 AY784 AY786 AY788 AY790 AY792 AY794 AY796 AY798 AY800 AY802 AY804 AY806 AY808 AY810 AY812 AY814 AY816 AY818 AY820 AY822 AY824 AY826 AY828 AY830 AY832 A4:AY756">
    <cfRule type="expression" dxfId="92" priority="4">
      <formula>MOD(ROW(),2)=1</formula>
    </cfRule>
  </conditionalFormatting>
  <conditionalFormatting sqref="AY758 AY760 AY762 AY764 AY766 AY768 AY770 AY772 AY774 AY776 AY778 AY780 AY782 AY784 AY786 AY788 AY790 AY792 AY794 AY796 AY798 AY800 AY802 AY804 AY806 AY808 AY810 AY812 AY814 AY816 AY818 AY820 AY822 AY824 AY826 AY828 AY830 AY832">
    <cfRule type="expression" dxfId="91" priority="3">
      <formula>MOD(ROW0,2)=1</formula>
    </cfRule>
    <cfRule type="expression" dxfId="90" priority="2">
      <formula>MOD(ROW0,2)</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F44FF-523B-4CB8-BB68-293040601CA5}">
  <dimension ref="A1:AY846"/>
  <sheetViews>
    <sheetView workbookViewId="0">
      <pane xSplit="3" ySplit="3" topLeftCell="AI4" activePane="bottomRight" state="frozen"/>
      <selection pane="topRight" activeCell="D1" sqref="D1"/>
      <selection pane="bottomLeft" activeCell="A4" sqref="A4"/>
      <selection pane="bottomRight" activeCell="BC4" sqref="BC4"/>
    </sheetView>
  </sheetViews>
  <sheetFormatPr defaultColWidth="8.7109375" defaultRowHeight="12" x14ac:dyDescent="0.2"/>
  <cols>
    <col min="1" max="1" width="10.42578125" style="1" bestFit="1" customWidth="1"/>
    <col min="2" max="2" width="13" style="1" bestFit="1" customWidth="1"/>
    <col min="3" max="3" width="32.28515625" style="1" bestFit="1" customWidth="1"/>
    <col min="4" max="4" width="6.7109375" style="1" bestFit="1" customWidth="1"/>
    <col min="5" max="51" width="6" style="1" bestFit="1" customWidth="1"/>
    <col min="52" max="16384" width="8.7109375" style="1"/>
  </cols>
  <sheetData>
    <row r="1" spans="1:51" ht="12" customHeight="1" x14ac:dyDescent="0.2">
      <c r="A1" s="20" t="s">
        <v>839</v>
      </c>
      <c r="B1" s="20"/>
      <c r="C1" s="20"/>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row>
    <row r="2" spans="1:51" ht="12" customHeight="1" x14ac:dyDescent="0.2">
      <c r="A2" s="19" t="s">
        <v>748</v>
      </c>
      <c r="B2" s="19" t="s">
        <v>749</v>
      </c>
      <c r="C2" s="19" t="s">
        <v>750</v>
      </c>
      <c r="D2" s="17" t="s">
        <v>731</v>
      </c>
      <c r="E2" s="17"/>
      <c r="F2" s="17"/>
      <c r="G2" s="17" t="s">
        <v>732</v>
      </c>
      <c r="H2" s="17"/>
      <c r="I2" s="17"/>
      <c r="J2" s="17" t="s">
        <v>733</v>
      </c>
      <c r="K2" s="17"/>
      <c r="L2" s="17"/>
      <c r="M2" s="17" t="s">
        <v>734</v>
      </c>
      <c r="N2" s="17"/>
      <c r="O2" s="17"/>
      <c r="P2" s="17" t="s">
        <v>735</v>
      </c>
      <c r="Q2" s="17"/>
      <c r="R2" s="17"/>
      <c r="S2" s="17" t="s">
        <v>736</v>
      </c>
      <c r="T2" s="17"/>
      <c r="U2" s="17"/>
      <c r="V2" s="17" t="s">
        <v>737</v>
      </c>
      <c r="W2" s="17"/>
      <c r="X2" s="17"/>
      <c r="Y2" s="17" t="s">
        <v>738</v>
      </c>
      <c r="Z2" s="17"/>
      <c r="AA2" s="17"/>
      <c r="AB2" s="17" t="s">
        <v>739</v>
      </c>
      <c r="AC2" s="17"/>
      <c r="AD2" s="17"/>
      <c r="AE2" s="17" t="s">
        <v>740</v>
      </c>
      <c r="AF2" s="17"/>
      <c r="AG2" s="17"/>
      <c r="AH2" s="17" t="s">
        <v>741</v>
      </c>
      <c r="AI2" s="17"/>
      <c r="AJ2" s="17"/>
      <c r="AK2" s="17" t="s">
        <v>742</v>
      </c>
      <c r="AL2" s="17"/>
      <c r="AM2" s="17"/>
      <c r="AN2" s="17" t="s">
        <v>743</v>
      </c>
      <c r="AO2" s="17"/>
      <c r="AP2" s="17"/>
      <c r="AQ2" s="17" t="s">
        <v>744</v>
      </c>
      <c r="AR2" s="17"/>
      <c r="AS2" s="17"/>
      <c r="AT2" s="17" t="s">
        <v>745</v>
      </c>
      <c r="AU2" s="17"/>
      <c r="AV2" s="17"/>
      <c r="AW2" s="17" t="s">
        <v>746</v>
      </c>
      <c r="AX2" s="17"/>
      <c r="AY2" s="17"/>
    </row>
    <row r="3" spans="1:51" ht="12" customHeight="1" x14ac:dyDescent="0.2">
      <c r="A3" s="19"/>
      <c r="B3" s="19"/>
      <c r="C3" s="19"/>
      <c r="D3" s="2" t="s">
        <v>751</v>
      </c>
      <c r="E3" s="2" t="s">
        <v>752</v>
      </c>
      <c r="F3" s="2" t="s">
        <v>747</v>
      </c>
      <c r="G3" s="2" t="s">
        <v>751</v>
      </c>
      <c r="H3" s="2" t="s">
        <v>752</v>
      </c>
      <c r="I3" s="2" t="s">
        <v>747</v>
      </c>
      <c r="J3" s="2" t="s">
        <v>751</v>
      </c>
      <c r="K3" s="2" t="s">
        <v>752</v>
      </c>
      <c r="L3" s="2" t="s">
        <v>747</v>
      </c>
      <c r="M3" s="2" t="s">
        <v>751</v>
      </c>
      <c r="N3" s="2" t="s">
        <v>752</v>
      </c>
      <c r="O3" s="2" t="s">
        <v>747</v>
      </c>
      <c r="P3" s="2" t="s">
        <v>751</v>
      </c>
      <c r="Q3" s="2" t="s">
        <v>752</v>
      </c>
      <c r="R3" s="2" t="s">
        <v>747</v>
      </c>
      <c r="S3" s="2" t="s">
        <v>751</v>
      </c>
      <c r="T3" s="2" t="s">
        <v>752</v>
      </c>
      <c r="U3" s="2" t="s">
        <v>747</v>
      </c>
      <c r="V3" s="2" t="s">
        <v>751</v>
      </c>
      <c r="W3" s="2" t="s">
        <v>752</v>
      </c>
      <c r="X3" s="2" t="s">
        <v>747</v>
      </c>
      <c r="Y3" s="2" t="s">
        <v>751</v>
      </c>
      <c r="Z3" s="2" t="s">
        <v>752</v>
      </c>
      <c r="AA3" s="2" t="s">
        <v>747</v>
      </c>
      <c r="AB3" s="2" t="s">
        <v>751</v>
      </c>
      <c r="AC3" s="2" t="s">
        <v>752</v>
      </c>
      <c r="AD3" s="2" t="s">
        <v>747</v>
      </c>
      <c r="AE3" s="2" t="s">
        <v>751</v>
      </c>
      <c r="AF3" s="2" t="s">
        <v>752</v>
      </c>
      <c r="AG3" s="2" t="s">
        <v>747</v>
      </c>
      <c r="AH3" s="2" t="s">
        <v>751</v>
      </c>
      <c r="AI3" s="2" t="s">
        <v>752</v>
      </c>
      <c r="AJ3" s="2" t="s">
        <v>747</v>
      </c>
      <c r="AK3" s="2" t="s">
        <v>751</v>
      </c>
      <c r="AL3" s="2" t="s">
        <v>752</v>
      </c>
      <c r="AM3" s="2" t="s">
        <v>747</v>
      </c>
      <c r="AN3" s="2" t="s">
        <v>751</v>
      </c>
      <c r="AO3" s="2" t="s">
        <v>752</v>
      </c>
      <c r="AP3" s="2" t="s">
        <v>747</v>
      </c>
      <c r="AQ3" s="2" t="s">
        <v>751</v>
      </c>
      <c r="AR3" s="2" t="s">
        <v>752</v>
      </c>
      <c r="AS3" s="2" t="s">
        <v>747</v>
      </c>
      <c r="AT3" s="2" t="s">
        <v>751</v>
      </c>
      <c r="AU3" s="2" t="s">
        <v>752</v>
      </c>
      <c r="AV3" s="2" t="s">
        <v>747</v>
      </c>
      <c r="AW3" s="2" t="s">
        <v>751</v>
      </c>
      <c r="AX3" s="2" t="s">
        <v>752</v>
      </c>
      <c r="AY3" s="2" t="s">
        <v>747</v>
      </c>
    </row>
    <row r="4" spans="1:51" ht="12" customHeight="1" x14ac:dyDescent="0.2">
      <c r="A4" s="9" t="s">
        <v>753</v>
      </c>
      <c r="B4" s="10" t="s">
        <v>754</v>
      </c>
      <c r="C4" s="9" t="s">
        <v>163</v>
      </c>
      <c r="D4" s="4">
        <v>65.619645560602009</v>
      </c>
      <c r="E4" s="4">
        <v>64.657803765813469</v>
      </c>
      <c r="F4" s="4">
        <v>65.14849918868957</v>
      </c>
      <c r="G4" s="4">
        <v>65.13333333333334</v>
      </c>
      <c r="H4" s="4">
        <v>68.103337612323486</v>
      </c>
      <c r="I4" s="4">
        <v>66.787692845322894</v>
      </c>
      <c r="J4" s="4">
        <v>78.345198368557661</v>
      </c>
      <c r="K4" s="4">
        <v>78.472383383615693</v>
      </c>
      <c r="L4" s="4">
        <v>78.405045351473916</v>
      </c>
      <c r="M4" s="4">
        <v>84.515828677839849</v>
      </c>
      <c r="N4" s="4">
        <v>80.88871308016877</v>
      </c>
      <c r="O4" s="4">
        <v>82.672481248926459</v>
      </c>
      <c r="P4" s="4">
        <v>92.553306708183854</v>
      </c>
      <c r="Q4" s="4">
        <v>86.815681961030805</v>
      </c>
      <c r="R4" s="4">
        <v>89.781619240082293</v>
      </c>
      <c r="S4" s="4">
        <v>72.952800399335928</v>
      </c>
      <c r="T4" s="4">
        <v>71.552241672056923</v>
      </c>
      <c r="U4" s="4">
        <v>72.257857183507383</v>
      </c>
      <c r="V4" s="4">
        <v>90.290927021696248</v>
      </c>
      <c r="W4" s="4">
        <v>85.448350071736016</v>
      </c>
      <c r="X4" s="4">
        <v>87.88239422854808</v>
      </c>
      <c r="Y4" s="4">
        <v>94.170506912442391</v>
      </c>
      <c r="Z4" s="4">
        <v>88.957250341997266</v>
      </c>
      <c r="AA4" s="4">
        <v>91.511409080216424</v>
      </c>
      <c r="AB4" s="4">
        <v>93.896188530364938</v>
      </c>
      <c r="AC4" s="4">
        <v>91.305722891566262</v>
      </c>
      <c r="AD4" s="4">
        <v>92.541918723999487</v>
      </c>
      <c r="AE4" s="4">
        <v>92.685829777677966</v>
      </c>
      <c r="AF4" s="4">
        <v>88.559525327552677</v>
      </c>
      <c r="AG4" s="4">
        <v>90.61511525416276</v>
      </c>
      <c r="AH4" s="4">
        <v>90.540069686411144</v>
      </c>
      <c r="AI4" s="4">
        <v>90.324186717130758</v>
      </c>
      <c r="AJ4" s="4">
        <v>90.425657732047441</v>
      </c>
      <c r="AK4" s="4">
        <v>96.698113207547166</v>
      </c>
      <c r="AL4" s="4">
        <v>96.388888888888886</v>
      </c>
      <c r="AM4" s="4">
        <v>96.561403508771932</v>
      </c>
      <c r="AN4" s="4">
        <v>93.22805632320042</v>
      </c>
      <c r="AO4" s="4">
        <v>93.574561403508767</v>
      </c>
      <c r="AP4" s="4">
        <v>93.398132266056791</v>
      </c>
      <c r="AQ4" s="4">
        <v>88.585752482811301</v>
      </c>
      <c r="AR4" s="4">
        <v>87.331768388106411</v>
      </c>
      <c r="AS4" s="4">
        <v>87.985351763977718</v>
      </c>
      <c r="AT4" s="4">
        <v>85.581395348837205</v>
      </c>
      <c r="AU4" s="4">
        <v>86.410256410256409</v>
      </c>
      <c r="AV4" s="4">
        <v>85.975609756097555</v>
      </c>
      <c r="AW4" s="4">
        <v>86.99062472997494</v>
      </c>
      <c r="AX4" s="4">
        <v>86.80707641587189</v>
      </c>
      <c r="AY4" s="4">
        <v>86.889022435897431</v>
      </c>
    </row>
    <row r="5" spans="1:51" ht="12" customHeight="1" x14ac:dyDescent="0.2">
      <c r="A5" s="9" t="s">
        <v>753</v>
      </c>
      <c r="B5" s="10" t="s">
        <v>754</v>
      </c>
      <c r="C5" s="9" t="s">
        <v>166</v>
      </c>
      <c r="D5" s="4">
        <v>82.609707121167602</v>
      </c>
      <c r="E5" s="4">
        <v>89.140719962599348</v>
      </c>
      <c r="F5" s="4">
        <v>86.083539227271103</v>
      </c>
      <c r="G5" s="4">
        <v>86.075563390347327</v>
      </c>
      <c r="H5" s="4">
        <v>87.471111111111114</v>
      </c>
      <c r="I5" s="4">
        <v>86.728386097395685</v>
      </c>
      <c r="J5" s="4">
        <v>92.755062865918035</v>
      </c>
      <c r="K5" s="4">
        <v>90.279191616766468</v>
      </c>
      <c r="L5" s="4">
        <v>91.409501498459335</v>
      </c>
      <c r="M5" s="4">
        <v>89.336075205640427</v>
      </c>
      <c r="N5" s="4">
        <v>88.86363636363636</v>
      </c>
      <c r="O5" s="4">
        <v>89.088950376485528</v>
      </c>
      <c r="P5" s="4">
        <v>91.71179883945841</v>
      </c>
      <c r="Q5" s="4">
        <v>89.904872197865828</v>
      </c>
      <c r="R5" s="4">
        <v>90.744454738677859</v>
      </c>
      <c r="S5" s="4">
        <v>87.242736644798498</v>
      </c>
      <c r="T5" s="4">
        <v>88.328515258670379</v>
      </c>
      <c r="U5" s="4">
        <v>87.801350463372074</v>
      </c>
      <c r="V5" s="4">
        <v>85.737611326786933</v>
      </c>
      <c r="W5" s="4">
        <v>83.273382916384946</v>
      </c>
      <c r="X5" s="4">
        <v>84.503289473684205</v>
      </c>
      <c r="Y5" s="4">
        <v>91.476964769647694</v>
      </c>
      <c r="Z5" s="4">
        <v>94.705638474295185</v>
      </c>
      <c r="AA5" s="4">
        <v>93.077028032746213</v>
      </c>
      <c r="AB5" s="4">
        <v>93.306878306878303</v>
      </c>
      <c r="AC5" s="4">
        <v>86.490660919540232</v>
      </c>
      <c r="AD5" s="4">
        <v>90.177247824685793</v>
      </c>
      <c r="AE5" s="4">
        <v>90.31411677753141</v>
      </c>
      <c r="AF5" s="4">
        <v>87.973108569135064</v>
      </c>
      <c r="AG5" s="4">
        <v>89.183614200007639</v>
      </c>
      <c r="AH5" s="4">
        <v>87.605469761021482</v>
      </c>
      <c r="AI5" s="4">
        <v>82.891424075531077</v>
      </c>
      <c r="AJ5" s="4">
        <v>85.182722213128173</v>
      </c>
      <c r="AK5" s="4">
        <v>93.588295165394399</v>
      </c>
      <c r="AL5" s="4">
        <v>93.13116620288389</v>
      </c>
      <c r="AM5" s="4">
        <v>93.361869895804006</v>
      </c>
      <c r="AN5" s="4">
        <v>91.028539659006668</v>
      </c>
      <c r="AO5" s="4">
        <v>87.13612603990282</v>
      </c>
      <c r="AP5" s="4">
        <v>89.104988112192302</v>
      </c>
      <c r="AQ5" s="4">
        <v>87.365248226950357</v>
      </c>
      <c r="AR5" s="4">
        <v>85.192786069651746</v>
      </c>
      <c r="AS5" s="4">
        <v>86.367340067340066</v>
      </c>
      <c r="AT5" s="4">
        <v>93.318181818181813</v>
      </c>
      <c r="AU5" s="4">
        <v>92.59615384615384</v>
      </c>
      <c r="AV5" s="4">
        <v>92.967289719626166</v>
      </c>
      <c r="AW5" s="4">
        <v>90.300883422830424</v>
      </c>
      <c r="AX5" s="4">
        <v>89.031862745098039</v>
      </c>
      <c r="AY5" s="4">
        <v>89.700084319483608</v>
      </c>
    </row>
    <row r="6" spans="1:51" ht="12" customHeight="1" x14ac:dyDescent="0.2">
      <c r="A6" s="9" t="s">
        <v>753</v>
      </c>
      <c r="B6" s="10" t="s">
        <v>754</v>
      </c>
      <c r="C6" s="9" t="s">
        <v>160</v>
      </c>
      <c r="D6" s="4">
        <v>81.850763468740993</v>
      </c>
      <c r="E6" s="4">
        <v>79.926153324729839</v>
      </c>
      <c r="F6" s="4">
        <v>80.864323276865562</v>
      </c>
      <c r="G6" s="4">
        <v>85.522875816993462</v>
      </c>
      <c r="H6" s="4">
        <v>84.178825289936398</v>
      </c>
      <c r="I6" s="4">
        <v>84.841241096221182</v>
      </c>
      <c r="J6" s="4">
        <v>89.029991306867572</v>
      </c>
      <c r="K6" s="4">
        <v>87.630923555863021</v>
      </c>
      <c r="L6" s="4">
        <v>88.284539622300528</v>
      </c>
      <c r="M6" s="4">
        <v>87.933152810896019</v>
      </c>
      <c r="N6" s="4">
        <v>90.696737014728654</v>
      </c>
      <c r="O6" s="4">
        <v>89.439787418162112</v>
      </c>
      <c r="P6" s="4">
        <v>91.050724637681157</v>
      </c>
      <c r="Q6" s="4">
        <v>85.489054563816197</v>
      </c>
      <c r="R6" s="4">
        <v>88.103993797669929</v>
      </c>
      <c r="S6" s="4">
        <v>85.002192097802578</v>
      </c>
      <c r="T6" s="4">
        <v>83.678584626755367</v>
      </c>
      <c r="U6" s="4">
        <v>84.307079078395745</v>
      </c>
      <c r="V6" s="4">
        <v>85.833429996520124</v>
      </c>
      <c r="W6" s="4">
        <v>82.114432893426297</v>
      </c>
      <c r="X6" s="4">
        <v>83.931717884939417</v>
      </c>
      <c r="Y6" s="4">
        <v>91.539683685996962</v>
      </c>
      <c r="Z6" s="4">
        <v>88.264586770661467</v>
      </c>
      <c r="AA6" s="4">
        <v>89.910320088300224</v>
      </c>
      <c r="AB6" s="4">
        <v>82.3379458794588</v>
      </c>
      <c r="AC6" s="4">
        <v>73.998986828774065</v>
      </c>
      <c r="AD6" s="4">
        <v>77.808179162609548</v>
      </c>
      <c r="AE6" s="4">
        <v>86.57917088116676</v>
      </c>
      <c r="AF6" s="4">
        <v>81.068878543587928</v>
      </c>
      <c r="AG6" s="4">
        <v>83.74150039607224</v>
      </c>
      <c r="AH6" s="4">
        <v>84.727532234267755</v>
      </c>
      <c r="AI6" s="4">
        <v>78.295285066670601</v>
      </c>
      <c r="AJ6" s="4">
        <v>81.455149425022199</v>
      </c>
      <c r="AK6" s="4">
        <v>98.684210526315795</v>
      </c>
      <c r="AL6" s="4">
        <v>98.822584630590555</v>
      </c>
      <c r="AM6" s="4">
        <v>98.762292960662521</v>
      </c>
      <c r="AN6" s="4">
        <v>91.355484492318624</v>
      </c>
      <c r="AO6" s="4">
        <v>87.449904487154498</v>
      </c>
      <c r="AP6" s="4">
        <v>89.42289886889705</v>
      </c>
      <c r="AQ6" s="4">
        <v>81.732283464566933</v>
      </c>
      <c r="AR6" s="4">
        <v>82.2</v>
      </c>
      <c r="AS6" s="4">
        <v>81.93832599118943</v>
      </c>
      <c r="AT6" s="4">
        <v>100</v>
      </c>
      <c r="AU6" s="4">
        <v>100</v>
      </c>
      <c r="AV6" s="4">
        <v>100</v>
      </c>
      <c r="AW6" s="4">
        <v>91.68458781362007</v>
      </c>
      <c r="AX6" s="4">
        <v>92.489451476793249</v>
      </c>
      <c r="AY6" s="4">
        <v>92.054263565891475</v>
      </c>
    </row>
    <row r="7" spans="1:51" ht="12" customHeight="1" x14ac:dyDescent="0.2">
      <c r="A7" s="9" t="s">
        <v>753</v>
      </c>
      <c r="B7" s="10" t="s">
        <v>754</v>
      </c>
      <c r="C7" s="9" t="s">
        <v>168</v>
      </c>
      <c r="D7" s="4">
        <v>79.02459016393442</v>
      </c>
      <c r="E7" s="4">
        <v>72.808857808857809</v>
      </c>
      <c r="F7" s="4">
        <v>75.672234250953707</v>
      </c>
      <c r="G7" s="4">
        <v>73.04132231404958</v>
      </c>
      <c r="H7" s="4">
        <v>76.912888436067249</v>
      </c>
      <c r="I7" s="4">
        <v>75.046206924877808</v>
      </c>
      <c r="J7" s="4">
        <v>82.097537878787875</v>
      </c>
      <c r="K7" s="4">
        <v>73.172980865288565</v>
      </c>
      <c r="L7" s="4">
        <v>77.188601520363534</v>
      </c>
      <c r="M7" s="4">
        <v>80.967069539323873</v>
      </c>
      <c r="N7" s="4">
        <v>73.44678680720844</v>
      </c>
      <c r="O7" s="4">
        <v>77.108441009539916</v>
      </c>
      <c r="P7" s="4">
        <v>86.379807692307693</v>
      </c>
      <c r="Q7" s="4">
        <v>74.310487200660617</v>
      </c>
      <c r="R7" s="4">
        <v>80.349510801123699</v>
      </c>
      <c r="S7" s="4">
        <v>79.035135295778417</v>
      </c>
      <c r="T7" s="4">
        <v>71.531205551070613</v>
      </c>
      <c r="U7" s="4">
        <v>75.121484268019827</v>
      </c>
      <c r="V7" s="4">
        <v>80.821393682839471</v>
      </c>
      <c r="W7" s="4">
        <v>70.774444826992607</v>
      </c>
      <c r="X7" s="4">
        <v>75.698548606035288</v>
      </c>
      <c r="Y7" s="4">
        <v>88.480190897287429</v>
      </c>
      <c r="Z7" s="4">
        <v>76.934744562046831</v>
      </c>
      <c r="AA7" s="4">
        <v>83.06797153703809</v>
      </c>
      <c r="AB7" s="4">
        <v>70.712226162463125</v>
      </c>
      <c r="AC7" s="4">
        <v>55.411533344901379</v>
      </c>
      <c r="AD7" s="4">
        <v>62.799106314552539</v>
      </c>
      <c r="AE7" s="4">
        <v>79.247863247863251</v>
      </c>
      <c r="AF7" s="4">
        <v>65.878520770010127</v>
      </c>
      <c r="AG7" s="4">
        <v>72.53352285239535</v>
      </c>
      <c r="AH7" s="4">
        <v>84.102574682290808</v>
      </c>
      <c r="AI7" s="4">
        <v>67.631831255992324</v>
      </c>
      <c r="AJ7" s="4">
        <v>76.579262213359925</v>
      </c>
      <c r="AK7" s="4">
        <v>100</v>
      </c>
      <c r="AL7" s="4">
        <v>100</v>
      </c>
      <c r="AM7" s="4">
        <v>100</v>
      </c>
      <c r="AN7" s="4">
        <v>93.870118312982328</v>
      </c>
      <c r="AO7" s="4">
        <v>88.689588603381708</v>
      </c>
      <c r="AP7" s="4">
        <v>91.378493217846056</v>
      </c>
      <c r="AQ7" s="4">
        <v>80.943396226415089</v>
      </c>
      <c r="AR7" s="4">
        <v>81.84210526315789</v>
      </c>
      <c r="AS7" s="4">
        <v>81.318681318681314</v>
      </c>
      <c r="AT7" s="4">
        <v>100</v>
      </c>
      <c r="AU7" s="4">
        <v>100</v>
      </c>
      <c r="AV7" s="4">
        <v>100</v>
      </c>
      <c r="AW7" s="4">
        <v>89.9</v>
      </c>
      <c r="AX7" s="4">
        <v>91.686746987951807</v>
      </c>
      <c r="AY7" s="4">
        <v>90.710382513661202</v>
      </c>
    </row>
    <row r="8" spans="1:51" ht="12" customHeight="1" x14ac:dyDescent="0.2">
      <c r="A8" s="9" t="s">
        <v>753</v>
      </c>
      <c r="B8" s="10" t="s">
        <v>754</v>
      </c>
      <c r="C8" s="9" t="s">
        <v>164</v>
      </c>
      <c r="D8" s="4">
        <v>88.031288606509847</v>
      </c>
      <c r="E8" s="4">
        <v>83.884902411021812</v>
      </c>
      <c r="F8" s="4">
        <v>86.010558069381602</v>
      </c>
      <c r="G8" s="4">
        <v>77.623049219687871</v>
      </c>
      <c r="H8" s="4">
        <v>75.676756139348953</v>
      </c>
      <c r="I8" s="4">
        <v>76.669593210418498</v>
      </c>
      <c r="J8" s="4">
        <v>86.566091954022994</v>
      </c>
      <c r="K8" s="4">
        <v>87.7221052631579</v>
      </c>
      <c r="L8" s="4">
        <v>87.194312796208536</v>
      </c>
      <c r="M8" s="4">
        <v>78.668449197860966</v>
      </c>
      <c r="N8" s="4">
        <v>72.439849624060145</v>
      </c>
      <c r="O8" s="4">
        <v>75.324569106530987</v>
      </c>
      <c r="P8" s="4">
        <v>85.092693565976006</v>
      </c>
      <c r="Q8" s="4">
        <v>85.152747252747247</v>
      </c>
      <c r="R8" s="4">
        <v>85.131362889983578</v>
      </c>
      <c r="S8" s="4">
        <v>82.160414651583324</v>
      </c>
      <c r="T8" s="4">
        <v>78.74359398247644</v>
      </c>
      <c r="U8" s="4">
        <v>80.483816033364221</v>
      </c>
      <c r="V8" s="4">
        <v>79.654471544715449</v>
      </c>
      <c r="W8" s="4">
        <v>73.864430468204063</v>
      </c>
      <c r="X8" s="4">
        <v>76.895349728031874</v>
      </c>
      <c r="Y8" s="4">
        <v>84.42371729527693</v>
      </c>
      <c r="Z8" s="4">
        <v>72.237632917244568</v>
      </c>
      <c r="AA8" s="4">
        <v>78.381841295329849</v>
      </c>
      <c r="AB8" s="4">
        <v>86.986062717770039</v>
      </c>
      <c r="AC8" s="4">
        <v>67.575193798449618</v>
      </c>
      <c r="AD8" s="4">
        <v>77.073112073112071</v>
      </c>
      <c r="AE8" s="4">
        <v>83.714225589225592</v>
      </c>
      <c r="AF8" s="4">
        <v>70.780761932564587</v>
      </c>
      <c r="AG8" s="4">
        <v>77.34404509815144</v>
      </c>
      <c r="AH8" s="4">
        <v>89.197031039136306</v>
      </c>
      <c r="AI8" s="4">
        <v>82.474691186031393</v>
      </c>
      <c r="AJ8" s="4">
        <v>86.145073397589499</v>
      </c>
      <c r="AK8" s="4">
        <v>99.6875</v>
      </c>
      <c r="AL8" s="4">
        <v>98.608359133126939</v>
      </c>
      <c r="AM8" s="4">
        <v>99.27441314553991</v>
      </c>
      <c r="AN8" s="4">
        <v>94.359504132231407</v>
      </c>
      <c r="AO8" s="4">
        <v>89.740553564082973</v>
      </c>
      <c r="AP8" s="4">
        <v>92.407276473677825</v>
      </c>
      <c r="AQ8" s="4">
        <v>81.224758560140472</v>
      </c>
      <c r="AR8" s="4">
        <v>77.96052631578948</v>
      </c>
      <c r="AS8" s="4">
        <v>79.813664596273298</v>
      </c>
      <c r="AT8" s="4">
        <v>90.270270270270274</v>
      </c>
      <c r="AU8" s="4">
        <v>91.785714285714292</v>
      </c>
      <c r="AV8" s="4">
        <v>90.92307692307692</v>
      </c>
      <c r="AW8" s="4">
        <v>86.579327554504857</v>
      </c>
      <c r="AX8" s="4">
        <v>85.352340425531906</v>
      </c>
      <c r="AY8" s="4">
        <v>86.037363777893091</v>
      </c>
    </row>
    <row r="9" spans="1:51" ht="12" customHeight="1" x14ac:dyDescent="0.2">
      <c r="A9" s="9" t="s">
        <v>753</v>
      </c>
      <c r="B9" s="10" t="s">
        <v>754</v>
      </c>
      <c r="C9" s="9" t="s">
        <v>162</v>
      </c>
      <c r="D9" s="4">
        <v>81.679125138427466</v>
      </c>
      <c r="E9" s="4">
        <v>76.938630737468316</v>
      </c>
      <c r="F9" s="4">
        <v>79.336628662742072</v>
      </c>
      <c r="G9" s="4">
        <v>82.970007183908052</v>
      </c>
      <c r="H9" s="4">
        <v>81.697781385281388</v>
      </c>
      <c r="I9" s="4">
        <v>82.32688567856647</v>
      </c>
      <c r="J9" s="4">
        <v>87.530825054604378</v>
      </c>
      <c r="K9" s="4">
        <v>83.31196581196582</v>
      </c>
      <c r="L9" s="4">
        <v>85.438906562978673</v>
      </c>
      <c r="M9" s="4">
        <v>85.906795311498882</v>
      </c>
      <c r="N9" s="4">
        <v>85.258008658008663</v>
      </c>
      <c r="O9" s="4">
        <v>85.55226895606377</v>
      </c>
      <c r="P9" s="4">
        <v>91.294400963275137</v>
      </c>
      <c r="Q9" s="4">
        <v>87.407389113899043</v>
      </c>
      <c r="R9" s="4">
        <v>89.307620383356706</v>
      </c>
      <c r="S9" s="4">
        <v>84.175992183754147</v>
      </c>
      <c r="T9" s="4">
        <v>80.58088463249706</v>
      </c>
      <c r="U9" s="4">
        <v>82.327282540467209</v>
      </c>
      <c r="V9" s="4">
        <v>88.833004602235377</v>
      </c>
      <c r="W9" s="4">
        <v>87.880090497737555</v>
      </c>
      <c r="X9" s="4">
        <v>88.253632326333673</v>
      </c>
      <c r="Y9" s="4">
        <v>95.550629704690209</v>
      </c>
      <c r="Z9" s="4">
        <v>90.446578947368423</v>
      </c>
      <c r="AA9" s="4">
        <v>93.255924580522404</v>
      </c>
      <c r="AB9" s="4">
        <v>74.018272425249165</v>
      </c>
      <c r="AC9" s="4">
        <v>69.048245614035082</v>
      </c>
      <c r="AD9" s="4">
        <v>71.716049382716051</v>
      </c>
      <c r="AE9" s="4">
        <v>84.479166666666671</v>
      </c>
      <c r="AF9" s="4">
        <v>81.025454181603038</v>
      </c>
      <c r="AG9" s="4">
        <v>82.826269254252736</v>
      </c>
      <c r="AH9" s="4">
        <v>93.860379346680716</v>
      </c>
      <c r="AI9" s="4">
        <v>90.053733031674213</v>
      </c>
      <c r="AJ9" s="4">
        <v>92.124931805782865</v>
      </c>
      <c r="AK9" s="4">
        <v>95.619448340345954</v>
      </c>
      <c r="AL9" s="4">
        <v>96.847368421052636</v>
      </c>
      <c r="AM9" s="4">
        <v>96.289536647992534</v>
      </c>
      <c r="AN9" s="4">
        <v>94.724548075856717</v>
      </c>
      <c r="AO9" s="4">
        <v>93.607493424007188</v>
      </c>
      <c r="AP9" s="4">
        <v>94.224055902468038</v>
      </c>
      <c r="AQ9" s="4">
        <v>90.10421755414427</v>
      </c>
      <c r="AR9" s="4">
        <v>84.140504374678329</v>
      </c>
      <c r="AS9" s="4">
        <v>87.289915966386559</v>
      </c>
      <c r="AT9" s="4">
        <v>93.513513513513516</v>
      </c>
      <c r="AU9" s="4">
        <v>93.061224489795919</v>
      </c>
      <c r="AV9" s="4">
        <v>93.333333333333329</v>
      </c>
      <c r="AW9" s="4">
        <v>91.846772012517874</v>
      </c>
      <c r="AX9" s="4">
        <v>87.961165048543691</v>
      </c>
      <c r="AY9" s="4">
        <v>90.181358420795036</v>
      </c>
    </row>
    <row r="10" spans="1:51" ht="12" customHeight="1" x14ac:dyDescent="0.2">
      <c r="A10" s="9" t="s">
        <v>753</v>
      </c>
      <c r="B10" s="10" t="s">
        <v>754</v>
      </c>
      <c r="C10" s="9" t="s">
        <v>167</v>
      </c>
      <c r="D10" s="4">
        <v>76.817733548502773</v>
      </c>
      <c r="E10" s="4">
        <v>80.778443113772454</v>
      </c>
      <c r="F10" s="4">
        <v>79.070861204013383</v>
      </c>
      <c r="G10" s="4">
        <v>85.435576421491916</v>
      </c>
      <c r="H10" s="4">
        <v>82.083333333333329</v>
      </c>
      <c r="I10" s="4">
        <v>83.75524475524476</v>
      </c>
      <c r="J10" s="4">
        <v>91.272789115646262</v>
      </c>
      <c r="K10" s="4">
        <v>81.360415989600256</v>
      </c>
      <c r="L10" s="4">
        <v>85.943989630886236</v>
      </c>
      <c r="M10" s="4">
        <v>89.280167524648803</v>
      </c>
      <c r="N10" s="4">
        <v>85.007843137254895</v>
      </c>
      <c r="O10" s="4">
        <v>87.183839129231615</v>
      </c>
      <c r="P10" s="4">
        <v>89.177297578755528</v>
      </c>
      <c r="Q10" s="4">
        <v>86.509638881346731</v>
      </c>
      <c r="R10" s="4">
        <v>88.002136752136749</v>
      </c>
      <c r="S10" s="4">
        <v>84.446727185857625</v>
      </c>
      <c r="T10" s="4">
        <v>80.917540380649072</v>
      </c>
      <c r="U10" s="4">
        <v>82.651694634734838</v>
      </c>
      <c r="V10" s="4">
        <v>84.075580444735124</v>
      </c>
      <c r="W10" s="4">
        <v>75.953553835327227</v>
      </c>
      <c r="X10" s="4">
        <v>79.964599263664681</v>
      </c>
      <c r="Y10" s="4">
        <v>93.588170520685864</v>
      </c>
      <c r="Z10" s="4">
        <v>84.966072943172179</v>
      </c>
      <c r="AA10" s="4">
        <v>89.723210385071468</v>
      </c>
      <c r="AB10" s="4">
        <v>90.175763928081921</v>
      </c>
      <c r="AC10" s="4">
        <v>88.370295141767528</v>
      </c>
      <c r="AD10" s="4">
        <v>89.224707624738272</v>
      </c>
      <c r="AE10" s="4">
        <v>89.638036809815958</v>
      </c>
      <c r="AF10" s="4">
        <v>83.028383767300028</v>
      </c>
      <c r="AG10" s="4">
        <v>86.403034753270532</v>
      </c>
      <c r="AH10" s="4">
        <v>86.269392858796834</v>
      </c>
      <c r="AI10" s="4">
        <v>87.967625899280577</v>
      </c>
      <c r="AJ10" s="4">
        <v>87.06737498409467</v>
      </c>
      <c r="AK10" s="4">
        <v>99.265734265734267</v>
      </c>
      <c r="AL10" s="4">
        <v>97.416107382550337</v>
      </c>
      <c r="AM10" s="4">
        <v>98.321917808219183</v>
      </c>
      <c r="AN10" s="4">
        <v>92.395167022032695</v>
      </c>
      <c r="AO10" s="4">
        <v>92.573255420054195</v>
      </c>
      <c r="AP10" s="4">
        <v>92.46182491609504</v>
      </c>
      <c r="AQ10" s="4">
        <v>86.746794871794876</v>
      </c>
      <c r="AR10" s="4">
        <v>87.709790209790214</v>
      </c>
      <c r="AS10" s="4">
        <v>87.177644450241289</v>
      </c>
      <c r="AT10" s="4">
        <v>93.191489361702125</v>
      </c>
      <c r="AU10" s="4">
        <v>90.361445783132524</v>
      </c>
      <c r="AV10" s="4">
        <v>91.86440677966101</v>
      </c>
      <c r="AW10" s="4">
        <v>89.733470977429491</v>
      </c>
      <c r="AX10" s="4">
        <v>88.976608187134502</v>
      </c>
      <c r="AY10" s="4">
        <v>89.395519559816407</v>
      </c>
    </row>
    <row r="11" spans="1:51" ht="12" customHeight="1" x14ac:dyDescent="0.2">
      <c r="A11" s="9" t="s">
        <v>753</v>
      </c>
      <c r="B11" s="10" t="s">
        <v>754</v>
      </c>
      <c r="C11" s="9" t="s">
        <v>165</v>
      </c>
      <c r="D11" s="4">
        <v>80.562770562770567</v>
      </c>
      <c r="E11" s="4">
        <v>80.507304209028774</v>
      </c>
      <c r="F11" s="4">
        <v>80.559808008083877</v>
      </c>
      <c r="G11" s="4">
        <v>84.896354347767939</v>
      </c>
      <c r="H11" s="4">
        <v>81.555555555555557</v>
      </c>
      <c r="I11" s="4">
        <v>83.346461187214615</v>
      </c>
      <c r="J11" s="4">
        <v>87.589702567817753</v>
      </c>
      <c r="K11" s="4">
        <v>83.132697901838213</v>
      </c>
      <c r="L11" s="4">
        <v>85.366017649530747</v>
      </c>
      <c r="M11" s="4">
        <v>83.137057877813504</v>
      </c>
      <c r="N11" s="4">
        <v>83.489296636085626</v>
      </c>
      <c r="O11" s="4">
        <v>83.309232480533922</v>
      </c>
      <c r="P11" s="4">
        <v>90.39520911360799</v>
      </c>
      <c r="Q11" s="4">
        <v>88.089351125065406</v>
      </c>
      <c r="R11" s="4">
        <v>89.188235294117646</v>
      </c>
      <c r="S11" s="4">
        <v>83.039651544648308</v>
      </c>
      <c r="T11" s="4">
        <v>81.1140095805697</v>
      </c>
      <c r="U11" s="4">
        <v>82.084009347248369</v>
      </c>
      <c r="V11" s="4">
        <v>87.622680088078013</v>
      </c>
      <c r="W11" s="4">
        <v>79.9756006006006</v>
      </c>
      <c r="X11" s="4">
        <v>83.641583054626537</v>
      </c>
      <c r="Y11" s="4">
        <v>96.195854767762611</v>
      </c>
      <c r="Z11" s="4">
        <v>89.861736334405151</v>
      </c>
      <c r="AA11" s="4">
        <v>92.990853278436788</v>
      </c>
      <c r="AB11" s="4">
        <v>94.636316064887495</v>
      </c>
      <c r="AC11" s="4">
        <v>89.484058801069111</v>
      </c>
      <c r="AD11" s="4">
        <v>92.028733410642957</v>
      </c>
      <c r="AE11" s="4">
        <v>92.895072885151862</v>
      </c>
      <c r="AF11" s="4">
        <v>86.380305888395895</v>
      </c>
      <c r="AG11" s="4">
        <v>89.573871711829256</v>
      </c>
      <c r="AH11" s="4">
        <v>92.736002793621225</v>
      </c>
      <c r="AI11" s="4">
        <v>86.22795172588404</v>
      </c>
      <c r="AJ11" s="4">
        <v>89.202946715409325</v>
      </c>
      <c r="AK11" s="4">
        <v>98.911698113207549</v>
      </c>
      <c r="AL11" s="4">
        <v>99.17671845347229</v>
      </c>
      <c r="AM11" s="4">
        <v>99.043369331797948</v>
      </c>
      <c r="AN11" s="4">
        <v>95.849882269314492</v>
      </c>
      <c r="AO11" s="4">
        <v>92.233158657383456</v>
      </c>
      <c r="AP11" s="4">
        <v>93.957022284741242</v>
      </c>
      <c r="AQ11" s="4">
        <v>83.782804543674104</v>
      </c>
      <c r="AR11" s="4">
        <v>83.777253668763109</v>
      </c>
      <c r="AS11" s="4">
        <v>83.72665534804753</v>
      </c>
      <c r="AT11" s="4">
        <v>99.075144508670519</v>
      </c>
      <c r="AU11" s="4">
        <v>97.945205479452056</v>
      </c>
      <c r="AV11" s="4">
        <v>98.557993730407517</v>
      </c>
      <c r="AW11" s="4">
        <v>91.628919068598677</v>
      </c>
      <c r="AX11" s="4">
        <v>91.380378096479788</v>
      </c>
      <c r="AY11" s="4">
        <v>91.501101019444462</v>
      </c>
    </row>
    <row r="12" spans="1:51" ht="12" customHeight="1" x14ac:dyDescent="0.2">
      <c r="A12" s="9" t="s">
        <v>753</v>
      </c>
      <c r="B12" s="10" t="s">
        <v>754</v>
      </c>
      <c r="C12" s="9" t="s">
        <v>161</v>
      </c>
      <c r="D12" s="4">
        <v>72.215053763440864</v>
      </c>
      <c r="E12" s="4">
        <v>74.512987012987011</v>
      </c>
      <c r="F12" s="4">
        <v>73.35249042145594</v>
      </c>
      <c r="G12" s="4">
        <v>72.538028169014083</v>
      </c>
      <c r="H12" s="4">
        <v>79.914881543481343</v>
      </c>
      <c r="I12" s="4">
        <v>76.096951551442572</v>
      </c>
      <c r="J12" s="4">
        <v>80.00975243810953</v>
      </c>
      <c r="K12" s="4">
        <v>80.893530836741988</v>
      </c>
      <c r="L12" s="4">
        <v>80.447214076246325</v>
      </c>
      <c r="M12" s="4">
        <v>81.078040680780404</v>
      </c>
      <c r="N12" s="4">
        <v>79.389720708739105</v>
      </c>
      <c r="O12" s="4">
        <v>80.090467784642541</v>
      </c>
      <c r="P12" s="4">
        <v>87.522052337547777</v>
      </c>
      <c r="Q12" s="4">
        <v>73.065507551808921</v>
      </c>
      <c r="R12" s="4">
        <v>80.161638361638353</v>
      </c>
      <c r="S12" s="4">
        <v>76.011970914657482</v>
      </c>
      <c r="T12" s="4">
        <v>75.00603197367866</v>
      </c>
      <c r="U12" s="4">
        <v>75.482570176705664</v>
      </c>
      <c r="V12" s="4">
        <v>84.130434782608688</v>
      </c>
      <c r="W12" s="4">
        <v>78.999389871873092</v>
      </c>
      <c r="X12" s="4">
        <v>81.769903359410961</v>
      </c>
      <c r="Y12" s="4">
        <v>90.1752839796318</v>
      </c>
      <c r="Z12" s="4">
        <v>93.356157536985208</v>
      </c>
      <c r="AA12" s="4">
        <v>91.567307692307693</v>
      </c>
      <c r="AB12" s="4">
        <v>73.392297357814599</v>
      </c>
      <c r="AC12" s="4">
        <v>67.887709137709138</v>
      </c>
      <c r="AD12" s="4">
        <v>70.534839844826493</v>
      </c>
      <c r="AE12" s="4">
        <v>82.299112369356521</v>
      </c>
      <c r="AF12" s="4">
        <v>78.843358614247038</v>
      </c>
      <c r="AG12" s="4">
        <v>80.591450437047669</v>
      </c>
      <c r="AH12" s="4">
        <v>82.934782608695656</v>
      </c>
      <c r="AI12" s="4">
        <v>76.887931034482762</v>
      </c>
      <c r="AJ12" s="4">
        <v>80.080767289247859</v>
      </c>
      <c r="AK12" s="4">
        <v>95.072443958447238</v>
      </c>
      <c r="AL12" s="4">
        <v>94.802059496567509</v>
      </c>
      <c r="AM12" s="4">
        <v>94.941386524311071</v>
      </c>
      <c r="AN12" s="4">
        <v>89.799159787735846</v>
      </c>
      <c r="AO12" s="4">
        <v>87.288288288288285</v>
      </c>
      <c r="AP12" s="4">
        <v>88.603611555067872</v>
      </c>
      <c r="AQ12" s="4">
        <v>92.613974799541808</v>
      </c>
      <c r="AR12" s="4">
        <v>91.003147128245473</v>
      </c>
      <c r="AS12" s="4">
        <v>91.848837209302332</v>
      </c>
      <c r="AT12" s="4">
        <v>99.506172839506178</v>
      </c>
      <c r="AU12" s="4">
        <v>99.178082191780817</v>
      </c>
      <c r="AV12" s="4">
        <v>99.350649350649348</v>
      </c>
      <c r="AW12" s="4">
        <v>96.385171969471699</v>
      </c>
      <c r="AX12" s="4">
        <v>95.903225806451616</v>
      </c>
      <c r="AY12" s="4">
        <v>96.156497154261217</v>
      </c>
    </row>
    <row r="13" spans="1:51" ht="12" customHeight="1" x14ac:dyDescent="0.2">
      <c r="A13" s="9" t="s">
        <v>753</v>
      </c>
      <c r="B13" s="10" t="s">
        <v>755</v>
      </c>
      <c r="C13" s="9" t="s">
        <v>275</v>
      </c>
      <c r="D13" s="4">
        <v>94.692401960784309</v>
      </c>
      <c r="E13" s="4">
        <v>87.878954535931285</v>
      </c>
      <c r="F13" s="4">
        <v>91.404837852206271</v>
      </c>
      <c r="G13" s="4">
        <v>89.677161685415697</v>
      </c>
      <c r="H13" s="4">
        <v>89.864981565748835</v>
      </c>
      <c r="I13" s="4">
        <v>89.780074125781141</v>
      </c>
      <c r="J13" s="4">
        <v>93.266770786851112</v>
      </c>
      <c r="K13" s="4">
        <v>93.878277926904815</v>
      </c>
      <c r="L13" s="4">
        <v>93.574021097800824</v>
      </c>
      <c r="M13" s="4">
        <v>89.471115852694794</v>
      </c>
      <c r="N13" s="4">
        <v>84.654304029304029</v>
      </c>
      <c r="O13" s="4">
        <v>86.947950658012701</v>
      </c>
      <c r="P13" s="4">
        <v>89.23449774360688</v>
      </c>
      <c r="Q13" s="4">
        <v>86.709039548022602</v>
      </c>
      <c r="R13" s="4">
        <v>87.979135487278811</v>
      </c>
      <c r="S13" s="4">
        <v>90.569835569835575</v>
      </c>
      <c r="T13" s="4">
        <v>87.406507494586464</v>
      </c>
      <c r="U13" s="4">
        <v>88.988360082631488</v>
      </c>
      <c r="V13" s="4">
        <v>77.838624510376775</v>
      </c>
      <c r="W13" s="4">
        <v>81.688415750915752</v>
      </c>
      <c r="X13" s="4">
        <v>79.623056778291641</v>
      </c>
      <c r="Y13" s="4">
        <v>84.972626845243909</v>
      </c>
      <c r="Z13" s="4">
        <v>81.642487046632127</v>
      </c>
      <c r="AA13" s="4">
        <v>83.379822928718752</v>
      </c>
      <c r="AB13" s="4">
        <v>60.991037376048816</v>
      </c>
      <c r="AC13" s="4">
        <v>65.64696209105071</v>
      </c>
      <c r="AD13" s="4">
        <v>63.222713714668345</v>
      </c>
      <c r="AE13" s="4">
        <v>74.277230091883609</v>
      </c>
      <c r="AF13" s="4">
        <v>75.961103573043872</v>
      </c>
      <c r="AG13" s="4">
        <v>75.083911766356721</v>
      </c>
      <c r="AH13" s="4">
        <v>85.013819789939191</v>
      </c>
      <c r="AI13" s="4">
        <v>88.651613726240598</v>
      </c>
      <c r="AJ13" s="4">
        <v>86.80223344540056</v>
      </c>
      <c r="AK13" s="4">
        <v>99.204146730462526</v>
      </c>
      <c r="AL13" s="4">
        <v>99.532387742718441</v>
      </c>
      <c r="AM13" s="4">
        <v>99.343979148020793</v>
      </c>
      <c r="AN13" s="4">
        <v>91.666443626630979</v>
      </c>
      <c r="AO13" s="4">
        <v>93.566606389391197</v>
      </c>
      <c r="AP13" s="4">
        <v>92.580611090154662</v>
      </c>
      <c r="AQ13" s="4">
        <v>85.094782098886071</v>
      </c>
      <c r="AR13" s="4">
        <v>83.937209302325584</v>
      </c>
      <c r="AS13" s="4">
        <v>84.222659323367424</v>
      </c>
      <c r="AT13" s="4">
        <v>94.959349593495929</v>
      </c>
      <c r="AU13" s="4">
        <v>96.488549618320604</v>
      </c>
      <c r="AV13" s="4">
        <v>95.748031496062993</v>
      </c>
      <c r="AW13" s="4">
        <v>90.380610013712342</v>
      </c>
      <c r="AX13" s="4">
        <v>90.618383360318845</v>
      </c>
      <c r="AY13" s="4">
        <v>90.370573771232785</v>
      </c>
    </row>
    <row r="14" spans="1:51" ht="12" customHeight="1" x14ac:dyDescent="0.2">
      <c r="A14" s="9" t="s">
        <v>753</v>
      </c>
      <c r="B14" s="10" t="s">
        <v>755</v>
      </c>
      <c r="C14" s="9" t="s">
        <v>278</v>
      </c>
      <c r="D14" s="4">
        <v>95.284900284900289</v>
      </c>
      <c r="E14" s="4">
        <v>93.193814672712477</v>
      </c>
      <c r="F14" s="4">
        <v>94.205829794146993</v>
      </c>
      <c r="G14" s="4">
        <v>93.213071822588731</v>
      </c>
      <c r="H14" s="4">
        <v>91.88182720953327</v>
      </c>
      <c r="I14" s="4">
        <v>92.476041200179125</v>
      </c>
      <c r="J14" s="4">
        <v>96.188252286952334</v>
      </c>
      <c r="K14" s="4">
        <v>89.148340923877683</v>
      </c>
      <c r="L14" s="4">
        <v>92.45665529010239</v>
      </c>
      <c r="M14" s="4">
        <v>93.256982743284112</v>
      </c>
      <c r="N14" s="4">
        <v>90.990476190476187</v>
      </c>
      <c r="O14" s="4">
        <v>92.17192958264387</v>
      </c>
      <c r="P14" s="4">
        <v>96.303312629399585</v>
      </c>
      <c r="Q14" s="4">
        <v>94.560675883256522</v>
      </c>
      <c r="R14" s="4">
        <v>95.420675220891653</v>
      </c>
      <c r="S14" s="4">
        <v>94.421450073983365</v>
      </c>
      <c r="T14" s="4">
        <v>91.250116601369896</v>
      </c>
      <c r="U14" s="4">
        <v>92.765142581561378</v>
      </c>
      <c r="V14" s="4">
        <v>93.415314730694348</v>
      </c>
      <c r="W14" s="4">
        <v>90.125</v>
      </c>
      <c r="X14" s="4">
        <v>91.619516772226135</v>
      </c>
      <c r="Y14" s="4">
        <v>94.860569715142432</v>
      </c>
      <c r="Z14" s="4">
        <v>90.919254658385086</v>
      </c>
      <c r="AA14" s="4">
        <v>92.656750572082373</v>
      </c>
      <c r="AB14" s="4">
        <v>91.694444444444443</v>
      </c>
      <c r="AC14" s="4">
        <v>83.74832214765101</v>
      </c>
      <c r="AD14" s="4">
        <v>87.67454440079851</v>
      </c>
      <c r="AE14" s="4">
        <v>93.238767030630981</v>
      </c>
      <c r="AF14" s="4">
        <v>88.465694477647617</v>
      </c>
      <c r="AG14" s="4">
        <v>90.648609501738122</v>
      </c>
      <c r="AH14" s="4">
        <v>95.7016491754123</v>
      </c>
      <c r="AI14" s="4">
        <v>93.793683031024585</v>
      </c>
      <c r="AJ14" s="4">
        <v>94.765786749482402</v>
      </c>
      <c r="AK14" s="4">
        <v>99.696969696969703</v>
      </c>
      <c r="AL14" s="4">
        <v>99.28926518564549</v>
      </c>
      <c r="AM14" s="4">
        <v>99.498808869342128</v>
      </c>
      <c r="AN14" s="4">
        <v>97.83060152247684</v>
      </c>
      <c r="AO14" s="4">
        <v>96.719947318007669</v>
      </c>
      <c r="AP14" s="4">
        <v>97.292307046715834</v>
      </c>
      <c r="AQ14" s="4">
        <v>80.28124434798336</v>
      </c>
      <c r="AR14" s="4">
        <v>80.688888888888897</v>
      </c>
      <c r="AS14" s="4">
        <v>80.469676242590054</v>
      </c>
      <c r="AT14" s="4">
        <v>100</v>
      </c>
      <c r="AU14" s="4">
        <v>100</v>
      </c>
      <c r="AV14" s="4">
        <v>100</v>
      </c>
      <c r="AW14" s="4">
        <v>89.214272247360483</v>
      </c>
      <c r="AX14" s="4">
        <v>89.015864231691566</v>
      </c>
      <c r="AY14" s="4">
        <v>89.163944924751846</v>
      </c>
    </row>
    <row r="15" spans="1:51" ht="12" customHeight="1" x14ac:dyDescent="0.2">
      <c r="A15" s="9" t="s">
        <v>753</v>
      </c>
      <c r="B15" s="10" t="s">
        <v>755</v>
      </c>
      <c r="C15" s="9" t="s">
        <v>276</v>
      </c>
      <c r="D15" s="4">
        <v>88.595066323560943</v>
      </c>
      <c r="E15" s="4">
        <v>86.85141149929882</v>
      </c>
      <c r="F15" s="4">
        <v>87.688072082379861</v>
      </c>
      <c r="G15" s="4">
        <v>90.212523719165091</v>
      </c>
      <c r="H15" s="4">
        <v>89.533741891552879</v>
      </c>
      <c r="I15" s="4">
        <v>89.849453100691704</v>
      </c>
      <c r="J15" s="4">
        <v>91.553512938093675</v>
      </c>
      <c r="K15" s="4">
        <v>90.837661921251765</v>
      </c>
      <c r="L15" s="4">
        <v>91.183175304350101</v>
      </c>
      <c r="M15" s="4">
        <v>94.322635705614431</v>
      </c>
      <c r="N15" s="4">
        <v>93.198421155949404</v>
      </c>
      <c r="O15" s="4">
        <v>93.701433359594063</v>
      </c>
      <c r="P15" s="4">
        <v>93.566953097028289</v>
      </c>
      <c r="Q15" s="4">
        <v>93.066420845022108</v>
      </c>
      <c r="R15" s="4">
        <v>93.304714120898282</v>
      </c>
      <c r="S15" s="4">
        <v>90.412264257466731</v>
      </c>
      <c r="T15" s="4">
        <v>89.326703045238517</v>
      </c>
      <c r="U15" s="4">
        <v>89.83230979585602</v>
      </c>
      <c r="V15" s="4">
        <v>92.199074074074076</v>
      </c>
      <c r="W15" s="4">
        <v>90.134475134475139</v>
      </c>
      <c r="X15" s="4">
        <v>90.987596961861669</v>
      </c>
      <c r="Y15" s="4">
        <v>95.064015730828061</v>
      </c>
      <c r="Z15" s="4">
        <v>92.656513508862503</v>
      </c>
      <c r="AA15" s="4">
        <v>93.789236404621022</v>
      </c>
      <c r="AB15" s="4">
        <v>92.984669736925113</v>
      </c>
      <c r="AC15" s="4">
        <v>93.047453240070254</v>
      </c>
      <c r="AD15" s="4">
        <v>93.018012842398292</v>
      </c>
      <c r="AE15" s="4">
        <v>93.448335137199976</v>
      </c>
      <c r="AF15" s="4">
        <v>91.848949238016544</v>
      </c>
      <c r="AG15" s="4">
        <v>92.583384752502397</v>
      </c>
      <c r="AH15" s="4">
        <v>91.474675018054555</v>
      </c>
      <c r="AI15" s="4">
        <v>90.711212089917041</v>
      </c>
      <c r="AJ15" s="4">
        <v>91.072772898368882</v>
      </c>
      <c r="AK15" s="4">
        <v>99.478260869565219</v>
      </c>
      <c r="AL15" s="4">
        <v>99.299147507104109</v>
      </c>
      <c r="AM15" s="4">
        <v>99.386041512155273</v>
      </c>
      <c r="AN15" s="4">
        <v>95.385714285714286</v>
      </c>
      <c r="AO15" s="4">
        <v>94.880203011725783</v>
      </c>
      <c r="AP15" s="4">
        <v>95.125678420909011</v>
      </c>
      <c r="AQ15" s="4">
        <v>79.356346637900032</v>
      </c>
      <c r="AR15" s="4">
        <v>78.621210115186017</v>
      </c>
      <c r="AS15" s="4">
        <v>78.973914795699486</v>
      </c>
      <c r="AT15" s="4">
        <v>98.342541436464089</v>
      </c>
      <c r="AU15" s="4">
        <v>97.610389610389603</v>
      </c>
      <c r="AV15" s="4">
        <v>97.965194109772426</v>
      </c>
      <c r="AW15" s="4">
        <v>88.292326704864621</v>
      </c>
      <c r="AX15" s="4">
        <v>88.325607138632108</v>
      </c>
      <c r="AY15" s="4">
        <v>88.310160968162663</v>
      </c>
    </row>
    <row r="16" spans="1:51" ht="12" customHeight="1" x14ac:dyDescent="0.2">
      <c r="A16" s="9" t="s">
        <v>753</v>
      </c>
      <c r="B16" s="10" t="s">
        <v>755</v>
      </c>
      <c r="C16" s="9" t="s">
        <v>274</v>
      </c>
      <c r="D16" s="4">
        <v>89.702605175145223</v>
      </c>
      <c r="E16" s="4">
        <v>86.087240325994657</v>
      </c>
      <c r="F16" s="4">
        <v>87.784570920409067</v>
      </c>
      <c r="G16" s="4">
        <v>88.132594985386859</v>
      </c>
      <c r="H16" s="4">
        <v>91.795700722739355</v>
      </c>
      <c r="I16" s="4">
        <v>90.120246535610704</v>
      </c>
      <c r="J16" s="4">
        <v>91.294726930320152</v>
      </c>
      <c r="K16" s="4">
        <v>86.531713900134946</v>
      </c>
      <c r="L16" s="4">
        <v>88.752137550017608</v>
      </c>
      <c r="M16" s="4">
        <v>89.538569687880781</v>
      </c>
      <c r="N16" s="4">
        <v>88.261412923619787</v>
      </c>
      <c r="O16" s="4">
        <v>88.900740781946809</v>
      </c>
      <c r="P16" s="4">
        <v>90.296291033110705</v>
      </c>
      <c r="Q16" s="4">
        <v>91.943381180223284</v>
      </c>
      <c r="R16" s="4">
        <v>91.093397503383969</v>
      </c>
      <c r="S16" s="4">
        <v>88.709306195536513</v>
      </c>
      <c r="T16" s="4">
        <v>87.283255056435124</v>
      </c>
      <c r="U16" s="4">
        <v>87.969526048270325</v>
      </c>
      <c r="V16" s="4">
        <v>89.357509204281854</v>
      </c>
      <c r="W16" s="4">
        <v>90.056111189369403</v>
      </c>
      <c r="X16" s="4">
        <v>89.684193785991695</v>
      </c>
      <c r="Y16" s="4">
        <v>95.843636058840787</v>
      </c>
      <c r="Z16" s="4">
        <v>95.349143610013172</v>
      </c>
      <c r="AA16" s="4">
        <v>95.560099294486548</v>
      </c>
      <c r="AB16" s="4">
        <v>93.992572692793928</v>
      </c>
      <c r="AC16" s="4">
        <v>92.430481283422466</v>
      </c>
      <c r="AD16" s="4">
        <v>93.217905405405403</v>
      </c>
      <c r="AE16" s="4">
        <v>93.123079216549698</v>
      </c>
      <c r="AF16" s="4">
        <v>92.739915870479663</v>
      </c>
      <c r="AG16" s="4">
        <v>92.933050210897321</v>
      </c>
      <c r="AH16" s="4">
        <v>98.023592899830518</v>
      </c>
      <c r="AI16" s="4">
        <v>94.169515474725372</v>
      </c>
      <c r="AJ16" s="4">
        <v>96.074569305258422</v>
      </c>
      <c r="AK16" s="4">
        <v>99.058319538275697</v>
      </c>
      <c r="AL16" s="4">
        <v>98.164831196966958</v>
      </c>
      <c r="AM16" s="4">
        <v>98.629967879572362</v>
      </c>
      <c r="AN16" s="4">
        <v>98.561717930988337</v>
      </c>
      <c r="AO16" s="4">
        <v>96.06998474908616</v>
      </c>
      <c r="AP16" s="4">
        <v>97.339983537804258</v>
      </c>
      <c r="AQ16" s="4">
        <v>89.857728787490387</v>
      </c>
      <c r="AR16" s="4">
        <v>92.791256207766835</v>
      </c>
      <c r="AS16" s="4">
        <v>91.205345900636758</v>
      </c>
      <c r="AT16" s="4">
        <v>99.237771739130437</v>
      </c>
      <c r="AU16" s="4">
        <v>99.662906804733723</v>
      </c>
      <c r="AV16" s="4">
        <v>99.441306657223791</v>
      </c>
      <c r="AW16" s="4">
        <v>95.325697865353035</v>
      </c>
      <c r="AX16" s="4">
        <v>96.475478694128213</v>
      </c>
      <c r="AY16" s="4">
        <v>95.864306961596483</v>
      </c>
    </row>
    <row r="17" spans="1:51" ht="12" customHeight="1" x14ac:dyDescent="0.2">
      <c r="A17" s="9" t="s">
        <v>753</v>
      </c>
      <c r="B17" s="10" t="s">
        <v>755</v>
      </c>
      <c r="C17" s="9" t="s">
        <v>277</v>
      </c>
      <c r="D17" s="4">
        <v>78.707658321060379</v>
      </c>
      <c r="E17" s="4">
        <v>79.867682060238693</v>
      </c>
      <c r="F17" s="4">
        <v>79.294047619047618</v>
      </c>
      <c r="G17" s="4">
        <v>91.322057236425891</v>
      </c>
      <c r="H17" s="4">
        <v>89.455900367496938</v>
      </c>
      <c r="I17" s="4">
        <v>90.409739192251294</v>
      </c>
      <c r="J17" s="4">
        <v>94.536290322580641</v>
      </c>
      <c r="K17" s="4">
        <v>91.68187707734775</v>
      </c>
      <c r="L17" s="4">
        <v>92.991508708588242</v>
      </c>
      <c r="M17" s="4">
        <v>89.913081269013475</v>
      </c>
      <c r="N17" s="4">
        <v>91.214474337856558</v>
      </c>
      <c r="O17" s="4">
        <v>90.617482079263908</v>
      </c>
      <c r="P17" s="4">
        <v>90.111784079490903</v>
      </c>
      <c r="Q17" s="4">
        <v>91.317465130382047</v>
      </c>
      <c r="R17" s="4">
        <v>90.780715540353143</v>
      </c>
      <c r="S17" s="4">
        <v>86.819956140350882</v>
      </c>
      <c r="T17" s="4">
        <v>86.532848244539451</v>
      </c>
      <c r="U17" s="4">
        <v>86.657572555535097</v>
      </c>
      <c r="V17" s="4">
        <v>92.350187265917597</v>
      </c>
      <c r="W17" s="4">
        <v>89.865121806298276</v>
      </c>
      <c r="X17" s="4">
        <v>91.092085235920848</v>
      </c>
      <c r="Y17" s="4">
        <v>94.34305814194083</v>
      </c>
      <c r="Z17" s="4">
        <v>89.969883007065903</v>
      </c>
      <c r="AA17" s="4">
        <v>92.151304385984162</v>
      </c>
      <c r="AB17" s="4">
        <v>91.608703406456215</v>
      </c>
      <c r="AC17" s="4">
        <v>84.162679425837325</v>
      </c>
      <c r="AD17" s="4">
        <v>87.584378654193685</v>
      </c>
      <c r="AE17" s="4">
        <v>92.77546373802987</v>
      </c>
      <c r="AF17" s="4">
        <v>87.692508135426834</v>
      </c>
      <c r="AG17" s="4">
        <v>90.167298522380747</v>
      </c>
      <c r="AH17" s="4">
        <v>91.962864721485417</v>
      </c>
      <c r="AI17" s="4">
        <v>90.154882154882159</v>
      </c>
      <c r="AJ17" s="4">
        <v>91.034674681360272</v>
      </c>
      <c r="AK17" s="4">
        <v>99.756097560975604</v>
      </c>
      <c r="AL17" s="4">
        <v>100</v>
      </c>
      <c r="AM17" s="4">
        <v>99.873015873015873</v>
      </c>
      <c r="AN17" s="4">
        <v>95.870426829268297</v>
      </c>
      <c r="AO17" s="4">
        <v>94.936826153682802</v>
      </c>
      <c r="AP17" s="4">
        <v>95.410514758586302</v>
      </c>
      <c r="AQ17" s="4">
        <v>80</v>
      </c>
      <c r="AR17" s="4">
        <v>80</v>
      </c>
      <c r="AS17" s="4">
        <v>80</v>
      </c>
      <c r="AT17" s="4">
        <v>96.788321167883211</v>
      </c>
      <c r="AU17" s="4">
        <v>96.875</v>
      </c>
      <c r="AV17" s="4">
        <v>96.824034334763951</v>
      </c>
      <c r="AW17" s="4">
        <v>89.623430962343093</v>
      </c>
      <c r="AX17" s="4">
        <v>87.677725118483409</v>
      </c>
      <c r="AY17" s="4">
        <v>88.711111111111109</v>
      </c>
    </row>
    <row r="18" spans="1:51" ht="12" customHeight="1" x14ac:dyDescent="0.2">
      <c r="A18" s="9" t="s">
        <v>753</v>
      </c>
      <c r="B18" s="10" t="s">
        <v>755</v>
      </c>
      <c r="C18" s="9" t="s">
        <v>272</v>
      </c>
      <c r="D18" s="4">
        <v>83.180180180180173</v>
      </c>
      <c r="E18" s="4">
        <v>88.538353099813065</v>
      </c>
      <c r="F18" s="4">
        <v>85.847790096430728</v>
      </c>
      <c r="G18" s="4">
        <v>81.991618648507071</v>
      </c>
      <c r="H18" s="4">
        <v>88.27090301003345</v>
      </c>
      <c r="I18" s="4">
        <v>85.251638269986898</v>
      </c>
      <c r="J18" s="4">
        <v>91.456360095600601</v>
      </c>
      <c r="K18" s="4">
        <v>89.78017132779037</v>
      </c>
      <c r="L18" s="4">
        <v>90.606681034482762</v>
      </c>
      <c r="M18" s="4">
        <v>91.883116883116884</v>
      </c>
      <c r="N18" s="4">
        <v>87.659024862770423</v>
      </c>
      <c r="O18" s="4">
        <v>89.768184693232129</v>
      </c>
      <c r="P18" s="4">
        <v>97.560784313725492</v>
      </c>
      <c r="Q18" s="4">
        <v>98.368928966935613</v>
      </c>
      <c r="R18" s="4">
        <v>97.998214217865424</v>
      </c>
      <c r="S18" s="4">
        <v>87.597232920990223</v>
      </c>
      <c r="T18" s="4">
        <v>89.353327000333564</v>
      </c>
      <c r="U18" s="4">
        <v>88.489084140673768</v>
      </c>
      <c r="V18" s="4">
        <v>90.749458874458867</v>
      </c>
      <c r="W18" s="4">
        <v>89.434166372306606</v>
      </c>
      <c r="X18" s="4">
        <v>90.129393006868256</v>
      </c>
      <c r="Y18" s="4">
        <v>95.183216783216778</v>
      </c>
      <c r="Z18" s="4">
        <v>90.139975918121621</v>
      </c>
      <c r="AA18" s="4">
        <v>92.613258069185122</v>
      </c>
      <c r="AB18" s="4">
        <v>93.577390732829443</v>
      </c>
      <c r="AC18" s="4">
        <v>89.643056849953396</v>
      </c>
      <c r="AD18" s="4">
        <v>91.905929403581979</v>
      </c>
      <c r="AE18" s="4">
        <v>93.188895189977828</v>
      </c>
      <c r="AF18" s="4">
        <v>89.694066225771763</v>
      </c>
      <c r="AG18" s="4">
        <v>91.511904761904759</v>
      </c>
      <c r="AH18" s="4">
        <v>89.080775690945188</v>
      </c>
      <c r="AI18" s="4">
        <v>87.179410444411189</v>
      </c>
      <c r="AJ18" s="4">
        <v>88.026772247360483</v>
      </c>
      <c r="AK18" s="4">
        <v>95.83916083916084</v>
      </c>
      <c r="AL18" s="4">
        <v>96.443521882027326</v>
      </c>
      <c r="AM18" s="4">
        <v>96.115482003979025</v>
      </c>
      <c r="AN18" s="4">
        <v>92.505453020134226</v>
      </c>
      <c r="AO18" s="4">
        <v>91.489166571133779</v>
      </c>
      <c r="AP18" s="4">
        <v>91.957539037485844</v>
      </c>
      <c r="AQ18" s="4">
        <v>89.160868827422362</v>
      </c>
      <c r="AR18" s="4">
        <v>89.291666666666671</v>
      </c>
      <c r="AS18" s="4">
        <v>89.174120732449779</v>
      </c>
      <c r="AT18" s="4">
        <v>100</v>
      </c>
      <c r="AU18" s="4">
        <v>100</v>
      </c>
      <c r="AV18" s="4">
        <v>100</v>
      </c>
      <c r="AW18" s="4">
        <v>95.397989452867506</v>
      </c>
      <c r="AX18" s="4">
        <v>94.65029761904762</v>
      </c>
      <c r="AY18" s="4">
        <v>95.04333845938767</v>
      </c>
    </row>
    <row r="19" spans="1:51" ht="12" customHeight="1" x14ac:dyDescent="0.2">
      <c r="A19" s="9" t="s">
        <v>753</v>
      </c>
      <c r="B19" s="10" t="s">
        <v>755</v>
      </c>
      <c r="C19" s="9" t="s">
        <v>273</v>
      </c>
      <c r="D19" s="4">
        <v>83.423750098108471</v>
      </c>
      <c r="E19" s="4">
        <v>84.108710621449475</v>
      </c>
      <c r="F19" s="4">
        <v>83.732516108753728</v>
      </c>
      <c r="G19" s="4">
        <v>86.578037904124869</v>
      </c>
      <c r="H19" s="4">
        <v>84.52162162162162</v>
      </c>
      <c r="I19" s="4">
        <v>85.492855715427652</v>
      </c>
      <c r="J19" s="4">
        <v>84.677705499704317</v>
      </c>
      <c r="K19" s="4">
        <v>91.262035489774803</v>
      </c>
      <c r="L19" s="4">
        <v>87.854651719842863</v>
      </c>
      <c r="M19" s="4">
        <v>86.657151556671991</v>
      </c>
      <c r="N19" s="4">
        <v>84.980952380952374</v>
      </c>
      <c r="O19" s="4">
        <v>85.792318015305938</v>
      </c>
      <c r="P19" s="4">
        <v>92.14621988368873</v>
      </c>
      <c r="Q19" s="4">
        <v>86.588422656141802</v>
      </c>
      <c r="R19" s="4">
        <v>89.246468398052428</v>
      </c>
      <c r="S19" s="4">
        <v>85.156147875816998</v>
      </c>
      <c r="T19" s="4">
        <v>84.853548070252032</v>
      </c>
      <c r="U19" s="4">
        <v>84.995248076844803</v>
      </c>
      <c r="V19" s="4">
        <v>88.604729729729726</v>
      </c>
      <c r="W19" s="4">
        <v>80.384316770186331</v>
      </c>
      <c r="X19" s="4">
        <v>84.315293451441974</v>
      </c>
      <c r="Y19" s="4">
        <v>92.748531139835492</v>
      </c>
      <c r="Z19" s="4">
        <v>89.921052631578945</v>
      </c>
      <c r="AA19" s="4">
        <v>91.386618998978548</v>
      </c>
      <c r="AB19" s="4">
        <v>93.770531400966178</v>
      </c>
      <c r="AC19" s="4">
        <v>89.896938013442863</v>
      </c>
      <c r="AD19" s="4">
        <v>91.755232613777736</v>
      </c>
      <c r="AE19" s="4">
        <v>91.825522259065281</v>
      </c>
      <c r="AF19" s="4">
        <v>86.838134999043916</v>
      </c>
      <c r="AG19" s="4">
        <v>89.299735933710252</v>
      </c>
      <c r="AH19" s="4">
        <v>88.596245009980038</v>
      </c>
      <c r="AI19" s="4">
        <v>82.237657473612529</v>
      </c>
      <c r="AJ19" s="4">
        <v>85.514066496163679</v>
      </c>
      <c r="AK19" s="4">
        <v>98.618069321799723</v>
      </c>
      <c r="AL19" s="4">
        <v>97.460317460317455</v>
      </c>
      <c r="AM19" s="4">
        <v>98.15107489938157</v>
      </c>
      <c r="AN19" s="4">
        <v>93.744380218368661</v>
      </c>
      <c r="AO19" s="4">
        <v>88.868967546662191</v>
      </c>
      <c r="AP19" s="4">
        <v>91.490637871535128</v>
      </c>
      <c r="AQ19" s="4">
        <v>88.219178082191775</v>
      </c>
      <c r="AR19" s="4">
        <v>88.16912972085386</v>
      </c>
      <c r="AS19" s="4">
        <v>88.194778960453732</v>
      </c>
      <c r="AT19" s="4">
        <v>100</v>
      </c>
      <c r="AU19" s="4">
        <v>100</v>
      </c>
      <c r="AV19" s="4">
        <v>100</v>
      </c>
      <c r="AW19" s="4">
        <v>95.612244897959187</v>
      </c>
      <c r="AX19" s="4">
        <v>95.745399772024101</v>
      </c>
      <c r="AY19" s="4">
        <v>95.668957539466518</v>
      </c>
    </row>
    <row r="20" spans="1:51" ht="12" customHeight="1" x14ac:dyDescent="0.2">
      <c r="A20" s="9" t="s">
        <v>753</v>
      </c>
      <c r="B20" s="10" t="s">
        <v>756</v>
      </c>
      <c r="C20" s="9" t="s">
        <v>225</v>
      </c>
      <c r="D20" s="4">
        <v>93.074820143884892</v>
      </c>
      <c r="E20" s="4">
        <v>91.051282051282044</v>
      </c>
      <c r="F20" s="4">
        <v>91.87518901590758</v>
      </c>
      <c r="G20" s="4">
        <v>89.780701754385973</v>
      </c>
      <c r="H20" s="4">
        <v>89.190251572327043</v>
      </c>
      <c r="I20" s="4">
        <v>89.451142390860866</v>
      </c>
      <c r="J20" s="4">
        <v>89.99233716475095</v>
      </c>
      <c r="K20" s="4">
        <v>87.910452913559794</v>
      </c>
      <c r="L20" s="4">
        <v>88.829639050387598</v>
      </c>
      <c r="M20" s="4">
        <v>88.304964539007088</v>
      </c>
      <c r="N20" s="4">
        <v>88.694426892455454</v>
      </c>
      <c r="O20" s="4">
        <v>88.517483801579175</v>
      </c>
      <c r="P20" s="4">
        <v>93.476798343971012</v>
      </c>
      <c r="Q20" s="4">
        <v>91.77472527472527</v>
      </c>
      <c r="R20" s="4">
        <v>92.594652286259972</v>
      </c>
      <c r="S20" s="4">
        <v>90.345902716068466</v>
      </c>
      <c r="T20" s="4">
        <v>88.814688907454894</v>
      </c>
      <c r="U20" s="4">
        <v>89.518720370301239</v>
      </c>
      <c r="V20" s="4">
        <v>91.103830645161295</v>
      </c>
      <c r="W20" s="4">
        <v>87.404282933160289</v>
      </c>
      <c r="X20" s="4">
        <v>89.182646538827697</v>
      </c>
      <c r="Y20" s="4">
        <v>90.542472666105965</v>
      </c>
      <c r="Z20" s="4">
        <v>90.360014619883046</v>
      </c>
      <c r="AA20" s="4">
        <v>90.451350840733042</v>
      </c>
      <c r="AB20" s="4">
        <v>89.468293639125747</v>
      </c>
      <c r="AC20" s="4">
        <v>80.585562266321546</v>
      </c>
      <c r="AD20" s="4">
        <v>84.81225417425506</v>
      </c>
      <c r="AE20" s="4">
        <v>90.424566088117487</v>
      </c>
      <c r="AF20" s="4">
        <v>86.146201190596315</v>
      </c>
      <c r="AG20" s="4">
        <v>88.241405955642406</v>
      </c>
      <c r="AH20" s="4">
        <v>89.446795147267864</v>
      </c>
      <c r="AI20" s="4">
        <v>76.311553030303031</v>
      </c>
      <c r="AJ20" s="4">
        <v>82.742958709324583</v>
      </c>
      <c r="AK20" s="4">
        <v>98.102564102564102</v>
      </c>
      <c r="AL20" s="4">
        <v>99.119793902962641</v>
      </c>
      <c r="AM20" s="4">
        <v>98.562962962962956</v>
      </c>
      <c r="AN20" s="4">
        <v>93.630404209953269</v>
      </c>
      <c r="AO20" s="4">
        <v>86.186577360467624</v>
      </c>
      <c r="AP20" s="4">
        <v>90.002676427186714</v>
      </c>
      <c r="AQ20" s="4">
        <v>76.818181818181813</v>
      </c>
      <c r="AR20" s="4">
        <v>74.509803921568633</v>
      </c>
      <c r="AS20" s="4">
        <v>75.97122302158273</v>
      </c>
      <c r="AT20" s="4">
        <v>100</v>
      </c>
      <c r="AU20" s="4">
        <v>100</v>
      </c>
      <c r="AV20" s="4">
        <v>100</v>
      </c>
      <c r="AW20" s="4">
        <v>88.906048906048909</v>
      </c>
      <c r="AX20" s="4">
        <v>91.202777210537064</v>
      </c>
      <c r="AY20" s="4">
        <v>89.449275362318843</v>
      </c>
    </row>
    <row r="21" spans="1:51" ht="12" customHeight="1" x14ac:dyDescent="0.2">
      <c r="A21" s="9" t="s">
        <v>753</v>
      </c>
      <c r="B21" s="10" t="s">
        <v>756</v>
      </c>
      <c r="C21" s="9" t="s">
        <v>223</v>
      </c>
      <c r="D21" s="4">
        <v>87.836149414125714</v>
      </c>
      <c r="E21" s="4">
        <v>86.948988021478726</v>
      </c>
      <c r="F21" s="4">
        <v>87.366106355467537</v>
      </c>
      <c r="G21" s="4">
        <v>89.633139599452107</v>
      </c>
      <c r="H21" s="4">
        <v>87.726480836236931</v>
      </c>
      <c r="I21" s="4">
        <v>88.722943722943725</v>
      </c>
      <c r="J21" s="4">
        <v>88.55123551584532</v>
      </c>
      <c r="K21" s="4">
        <v>89.561564625850338</v>
      </c>
      <c r="L21" s="4">
        <v>89.090215737451089</v>
      </c>
      <c r="M21" s="4">
        <v>89.082473524704596</v>
      </c>
      <c r="N21" s="4">
        <v>89.638930534732637</v>
      </c>
      <c r="O21" s="4">
        <v>89.380740096408246</v>
      </c>
      <c r="P21" s="4">
        <v>87.587521880470121</v>
      </c>
      <c r="Q21" s="4">
        <v>80.238237736955242</v>
      </c>
      <c r="R21" s="4">
        <v>83.594820771900885</v>
      </c>
      <c r="S21" s="4">
        <v>87.227053924415088</v>
      </c>
      <c r="T21" s="4">
        <v>85.225882439267053</v>
      </c>
      <c r="U21" s="4">
        <v>86.178628275439451</v>
      </c>
      <c r="V21" s="4">
        <v>88.33209922251018</v>
      </c>
      <c r="W21" s="4">
        <v>87.240776699029126</v>
      </c>
      <c r="X21" s="4">
        <v>87.815946787909411</v>
      </c>
      <c r="Y21" s="4">
        <v>88.92528553299492</v>
      </c>
      <c r="Z21" s="4">
        <v>84.669372165194559</v>
      </c>
      <c r="AA21" s="4">
        <v>86.597056791111271</v>
      </c>
      <c r="AB21" s="4">
        <v>78.689370485036122</v>
      </c>
      <c r="AC21" s="4">
        <v>80.473682605978382</v>
      </c>
      <c r="AD21" s="4">
        <v>79.722541360294116</v>
      </c>
      <c r="AE21" s="4">
        <v>84.829376854599403</v>
      </c>
      <c r="AF21" s="4">
        <v>83.877245286385531</v>
      </c>
      <c r="AG21" s="4">
        <v>84.340197965890752</v>
      </c>
      <c r="AH21" s="4">
        <v>83.329674630726288</v>
      </c>
      <c r="AI21" s="4">
        <v>82.388686868686875</v>
      </c>
      <c r="AJ21" s="4">
        <v>82.900060761731154</v>
      </c>
      <c r="AK21" s="4">
        <v>96.908818788855626</v>
      </c>
      <c r="AL21" s="4">
        <v>98.843244964572889</v>
      </c>
      <c r="AM21" s="4">
        <v>97.902131161557861</v>
      </c>
      <c r="AN21" s="4">
        <v>89.512195121951223</v>
      </c>
      <c r="AO21" s="4">
        <v>90.778584664696751</v>
      </c>
      <c r="AP21" s="4">
        <v>90.117444138194045</v>
      </c>
      <c r="AQ21" s="4">
        <v>94.123508257553198</v>
      </c>
      <c r="AR21" s="4">
        <v>92.879411558341317</v>
      </c>
      <c r="AS21" s="4">
        <v>93.45549104983067</v>
      </c>
      <c r="AT21" s="4">
        <v>100</v>
      </c>
      <c r="AU21" s="4">
        <v>100</v>
      </c>
      <c r="AV21" s="4">
        <v>100</v>
      </c>
      <c r="AW21" s="4">
        <v>97.983012170385393</v>
      </c>
      <c r="AX21" s="4">
        <v>97.050556476438544</v>
      </c>
      <c r="AY21" s="4">
        <v>97.534883720930239</v>
      </c>
    </row>
    <row r="22" spans="1:51" ht="12" customHeight="1" x14ac:dyDescent="0.2">
      <c r="A22" s="9" t="s">
        <v>753</v>
      </c>
      <c r="B22" s="10" t="s">
        <v>756</v>
      </c>
      <c r="C22" s="9" t="s">
        <v>222</v>
      </c>
      <c r="D22" s="4">
        <v>88.759772788695415</v>
      </c>
      <c r="E22" s="4">
        <v>87.73867914444854</v>
      </c>
      <c r="F22" s="4">
        <v>88.224506480340963</v>
      </c>
      <c r="G22" s="4">
        <v>90.678646934460886</v>
      </c>
      <c r="H22" s="4">
        <v>89.401949732798926</v>
      </c>
      <c r="I22" s="4">
        <v>90.007755618866724</v>
      </c>
      <c r="J22" s="4">
        <v>91.5053446911854</v>
      </c>
      <c r="K22" s="4">
        <v>90.076897714562364</v>
      </c>
      <c r="L22" s="4">
        <v>90.767539323174049</v>
      </c>
      <c r="M22" s="4">
        <v>93.861370716510905</v>
      </c>
      <c r="N22" s="4">
        <v>91.169714372071937</v>
      </c>
      <c r="O22" s="4">
        <v>92.437708011950761</v>
      </c>
      <c r="P22" s="4">
        <v>90.260804362644848</v>
      </c>
      <c r="Q22" s="4">
        <v>89.715650165428556</v>
      </c>
      <c r="R22" s="4">
        <v>89.946136509314968</v>
      </c>
      <c r="S22" s="4">
        <v>89.917442477540646</v>
      </c>
      <c r="T22" s="4">
        <v>88.508372247841763</v>
      </c>
      <c r="U22" s="4">
        <v>89.175682709913517</v>
      </c>
      <c r="V22" s="4">
        <v>88.844722329891823</v>
      </c>
      <c r="W22" s="4">
        <v>88.047498432293523</v>
      </c>
      <c r="X22" s="4">
        <v>88.43816433020649</v>
      </c>
      <c r="Y22" s="4">
        <v>92.557772157143717</v>
      </c>
      <c r="Z22" s="4">
        <v>89.849687500000002</v>
      </c>
      <c r="AA22" s="4">
        <v>91.16509454279192</v>
      </c>
      <c r="AB22" s="4">
        <v>84.088586851744751</v>
      </c>
      <c r="AC22" s="4">
        <v>80.419891131537113</v>
      </c>
      <c r="AD22" s="4">
        <v>82.244614531636671</v>
      </c>
      <c r="AE22" s="4">
        <v>88.323273020291552</v>
      </c>
      <c r="AF22" s="4">
        <v>85.967665828363877</v>
      </c>
      <c r="AG22" s="4">
        <v>87.121701278099692</v>
      </c>
      <c r="AH22" s="4">
        <v>86.637230731924177</v>
      </c>
      <c r="AI22" s="4">
        <v>83.012432473051845</v>
      </c>
      <c r="AJ22" s="4">
        <v>84.766360062191012</v>
      </c>
      <c r="AK22" s="4">
        <v>98.150177608946564</v>
      </c>
      <c r="AL22" s="4">
        <v>96.619685798471082</v>
      </c>
      <c r="AM22" s="4">
        <v>97.345171292634859</v>
      </c>
      <c r="AN22" s="4">
        <v>92.151937407845281</v>
      </c>
      <c r="AO22" s="4">
        <v>89.685479525862064</v>
      </c>
      <c r="AP22" s="4">
        <v>90.860484877492695</v>
      </c>
      <c r="AQ22" s="4">
        <v>80.348837209302332</v>
      </c>
      <c r="AR22" s="4">
        <v>80.097879212886227</v>
      </c>
      <c r="AS22" s="4">
        <v>80.240282772550373</v>
      </c>
      <c r="AT22" s="4">
        <v>99.830994187577218</v>
      </c>
      <c r="AU22" s="4">
        <v>99.512050915116362</v>
      </c>
      <c r="AV22" s="4">
        <v>99.687796660434728</v>
      </c>
      <c r="AW22" s="4">
        <v>91.242187956310957</v>
      </c>
      <c r="AX22" s="4">
        <v>89.947052947052953</v>
      </c>
      <c r="AY22" s="4">
        <v>90.633387624913055</v>
      </c>
    </row>
    <row r="23" spans="1:51" ht="12" customHeight="1" x14ac:dyDescent="0.2">
      <c r="A23" s="9" t="s">
        <v>753</v>
      </c>
      <c r="B23" s="10" t="s">
        <v>756</v>
      </c>
      <c r="C23" s="9" t="s">
        <v>224</v>
      </c>
      <c r="D23" s="4">
        <v>86.444340212632895</v>
      </c>
      <c r="E23" s="4">
        <v>87.515795056262675</v>
      </c>
      <c r="F23" s="4">
        <v>87.001446028386837</v>
      </c>
      <c r="G23" s="4">
        <v>88.918286788816886</v>
      </c>
      <c r="H23" s="4">
        <v>88.39189602087103</v>
      </c>
      <c r="I23" s="4">
        <v>88.62387048192771</v>
      </c>
      <c r="J23" s="4">
        <v>90.756701499318496</v>
      </c>
      <c r="K23" s="4">
        <v>90.721174046137534</v>
      </c>
      <c r="L23" s="4">
        <v>90.737435640770343</v>
      </c>
      <c r="M23" s="4">
        <v>91.051990043367809</v>
      </c>
      <c r="N23" s="4">
        <v>90.133699633699635</v>
      </c>
      <c r="O23" s="4">
        <v>90.581751581751575</v>
      </c>
      <c r="P23" s="4">
        <v>93.925671531951423</v>
      </c>
      <c r="Q23" s="4">
        <v>89.919175676533442</v>
      </c>
      <c r="R23" s="4">
        <v>91.772875816993462</v>
      </c>
      <c r="S23" s="4">
        <v>88.826465342559132</v>
      </c>
      <c r="T23" s="4">
        <v>87.970856821439838</v>
      </c>
      <c r="U23" s="4">
        <v>88.380956279679054</v>
      </c>
      <c r="V23" s="4">
        <v>91.346135458167325</v>
      </c>
      <c r="W23" s="4">
        <v>85.475467521779848</v>
      </c>
      <c r="X23" s="4">
        <v>88.338942307692307</v>
      </c>
      <c r="Y23" s="4">
        <v>90.716235364307551</v>
      </c>
      <c r="Z23" s="4">
        <v>88.610945683876196</v>
      </c>
      <c r="AA23" s="4">
        <v>89.673314318483648</v>
      </c>
      <c r="AB23" s="4">
        <v>88.390141540487164</v>
      </c>
      <c r="AC23" s="4">
        <v>82.836613558263039</v>
      </c>
      <c r="AD23" s="4">
        <v>85.546218487394952</v>
      </c>
      <c r="AE23" s="4">
        <v>90.154338270291461</v>
      </c>
      <c r="AF23" s="4">
        <v>85.541212381236221</v>
      </c>
      <c r="AG23" s="4">
        <v>87.837602500179727</v>
      </c>
      <c r="AH23" s="4">
        <v>85.585680244666676</v>
      </c>
      <c r="AI23" s="4">
        <v>78.18191984254787</v>
      </c>
      <c r="AJ23" s="4">
        <v>81.712696362348424</v>
      </c>
      <c r="AK23" s="4">
        <v>98.74209378407852</v>
      </c>
      <c r="AL23" s="4">
        <v>97.632975441194617</v>
      </c>
      <c r="AM23" s="4">
        <v>98.177769127865091</v>
      </c>
      <c r="AN23" s="4">
        <v>92.106848658341519</v>
      </c>
      <c r="AO23" s="4">
        <v>87.44665614759073</v>
      </c>
      <c r="AP23" s="4">
        <v>89.701117318435749</v>
      </c>
      <c r="AQ23" s="4">
        <v>79.190751445086704</v>
      </c>
      <c r="AR23" s="4">
        <v>77.529411764705884</v>
      </c>
      <c r="AS23" s="4">
        <v>78.643410852713174</v>
      </c>
      <c r="AT23" s="4">
        <v>94.521654619449677</v>
      </c>
      <c r="AU23" s="4">
        <v>95.769718086791258</v>
      </c>
      <c r="AV23" s="4">
        <v>94.912820512820517</v>
      </c>
      <c r="AW23" s="4">
        <v>87.985727699530514</v>
      </c>
      <c r="AX23" s="4">
        <v>85.841898762157385</v>
      </c>
      <c r="AY23" s="4">
        <v>87.189023796505055</v>
      </c>
    </row>
    <row r="24" spans="1:51" ht="12" customHeight="1" x14ac:dyDescent="0.2">
      <c r="A24" s="9" t="s">
        <v>753</v>
      </c>
      <c r="B24" s="10" t="s">
        <v>756</v>
      </c>
      <c r="C24" s="9" t="s">
        <v>229</v>
      </c>
      <c r="D24" s="4">
        <v>86.785464709993008</v>
      </c>
      <c r="E24" s="4">
        <v>85</v>
      </c>
      <c r="F24" s="4">
        <v>85.85405017921147</v>
      </c>
      <c r="G24" s="4">
        <v>91.608356405738732</v>
      </c>
      <c r="H24" s="4">
        <v>92.386467143786604</v>
      </c>
      <c r="I24" s="4">
        <v>92.042361510446625</v>
      </c>
      <c r="J24" s="4">
        <v>89.980081124148924</v>
      </c>
      <c r="K24" s="4">
        <v>87.94814209881585</v>
      </c>
      <c r="L24" s="4">
        <v>88.858244632870282</v>
      </c>
      <c r="M24" s="4">
        <v>90.846267553584624</v>
      </c>
      <c r="N24" s="4">
        <v>80.978260869565219</v>
      </c>
      <c r="O24" s="4">
        <v>85.149720974547435</v>
      </c>
      <c r="P24" s="4">
        <v>95.16</v>
      </c>
      <c r="Q24" s="4">
        <v>91.317300547186377</v>
      </c>
      <c r="R24" s="4">
        <v>93.208993133408072</v>
      </c>
      <c r="S24" s="4">
        <v>89.44706313067752</v>
      </c>
      <c r="T24" s="4">
        <v>85.271389645776566</v>
      </c>
      <c r="U24" s="4">
        <v>87.220235920455139</v>
      </c>
      <c r="V24" s="4">
        <v>91.191423519009732</v>
      </c>
      <c r="W24" s="4">
        <v>90.093058733790997</v>
      </c>
      <c r="X24" s="4">
        <v>90.649350649350652</v>
      </c>
      <c r="Y24" s="4">
        <v>94.618611746758205</v>
      </c>
      <c r="Z24" s="4">
        <v>93.705526963526523</v>
      </c>
      <c r="AA24" s="4">
        <v>94.175557960929851</v>
      </c>
      <c r="AB24" s="4">
        <v>77.334117647058818</v>
      </c>
      <c r="AC24" s="4">
        <v>75.50878684807256</v>
      </c>
      <c r="AD24" s="4">
        <v>76.384377235467269</v>
      </c>
      <c r="AE24" s="4">
        <v>86.345449042301894</v>
      </c>
      <c r="AF24" s="4">
        <v>85.389698599122681</v>
      </c>
      <c r="AG24" s="4">
        <v>85.872870190939295</v>
      </c>
      <c r="AH24" s="4">
        <v>94.078616352201266</v>
      </c>
      <c r="AI24" s="4">
        <v>92.800993757166523</v>
      </c>
      <c r="AJ24" s="4">
        <v>93.385163246597557</v>
      </c>
      <c r="AK24" s="4">
        <v>98.708745007357578</v>
      </c>
      <c r="AL24" s="4">
        <v>98.540081177067478</v>
      </c>
      <c r="AM24" s="4">
        <v>98.621695580338709</v>
      </c>
      <c r="AN24" s="4">
        <v>96.642034340360794</v>
      </c>
      <c r="AO24" s="4">
        <v>95.98908994517069</v>
      </c>
      <c r="AP24" s="4">
        <v>96.305725693193438</v>
      </c>
      <c r="AQ24" s="4">
        <v>96.92307692307692</v>
      </c>
      <c r="AR24" s="4">
        <v>97.58620689655173</v>
      </c>
      <c r="AS24" s="4">
        <v>97.235772357723576</v>
      </c>
      <c r="AT24" s="4">
        <v>96.13636363636364</v>
      </c>
      <c r="AU24" s="4">
        <v>96.103896103896105</v>
      </c>
      <c r="AV24" s="4">
        <v>96.121212121212125</v>
      </c>
      <c r="AW24" s="4">
        <v>96.470588235294116</v>
      </c>
      <c r="AX24" s="4">
        <v>96.740740740740748</v>
      </c>
      <c r="AY24" s="4">
        <v>96.597222222222229</v>
      </c>
    </row>
    <row r="25" spans="1:51" ht="12" customHeight="1" x14ac:dyDescent="0.2">
      <c r="A25" s="9" t="s">
        <v>753</v>
      </c>
      <c r="B25" s="10" t="s">
        <v>756</v>
      </c>
      <c r="C25" s="9" t="s">
        <v>221</v>
      </c>
      <c r="D25" s="4">
        <v>81.638697647733792</v>
      </c>
      <c r="E25" s="4">
        <v>79.393299549549553</v>
      </c>
      <c r="F25" s="4">
        <v>80.666791910562665</v>
      </c>
      <c r="G25" s="4">
        <v>84.780439121756487</v>
      </c>
      <c r="H25" s="4">
        <v>79.18231611893583</v>
      </c>
      <c r="I25" s="4">
        <v>82.238461015566585</v>
      </c>
      <c r="J25" s="4">
        <v>89.968866749688672</v>
      </c>
      <c r="K25" s="4">
        <v>87.744994731296103</v>
      </c>
      <c r="L25" s="4">
        <v>88.859500217125259</v>
      </c>
      <c r="M25" s="4">
        <v>91.161093627065299</v>
      </c>
      <c r="N25" s="4">
        <v>90.426947266569911</v>
      </c>
      <c r="O25" s="4">
        <v>90.813196656050962</v>
      </c>
      <c r="P25" s="4">
        <v>93.949221645663457</v>
      </c>
      <c r="Q25" s="4">
        <v>91.138364779874209</v>
      </c>
      <c r="R25" s="4">
        <v>92.558139534883722</v>
      </c>
      <c r="S25" s="4">
        <v>85.861761223932248</v>
      </c>
      <c r="T25" s="4">
        <v>83.898302441053374</v>
      </c>
      <c r="U25" s="4">
        <v>84.918862779157834</v>
      </c>
      <c r="V25" s="4">
        <v>86.485335856196784</v>
      </c>
      <c r="W25" s="4">
        <v>85.68518518518519</v>
      </c>
      <c r="X25" s="4">
        <v>86.140383491793699</v>
      </c>
      <c r="Y25" s="4">
        <v>91.831521739130437</v>
      </c>
      <c r="Z25" s="4">
        <v>88.510428267692618</v>
      </c>
      <c r="AA25" s="4">
        <v>90.234290223932135</v>
      </c>
      <c r="AB25" s="4">
        <v>90.696003592276611</v>
      </c>
      <c r="AC25" s="4">
        <v>91.294348109990565</v>
      </c>
      <c r="AD25" s="4">
        <v>90.988231585583691</v>
      </c>
      <c r="AE25" s="4">
        <v>89.795068276832438</v>
      </c>
      <c r="AF25" s="4">
        <v>88.522600619195046</v>
      </c>
      <c r="AG25" s="4">
        <v>89.143145418458829</v>
      </c>
      <c r="AH25" s="4">
        <v>89.079414838035532</v>
      </c>
      <c r="AI25" s="4">
        <v>90.020603630693842</v>
      </c>
      <c r="AJ25" s="4">
        <v>89.790877525252526</v>
      </c>
      <c r="AK25" s="4">
        <v>99.632438478747204</v>
      </c>
      <c r="AL25" s="4">
        <v>98.424886553618336</v>
      </c>
      <c r="AM25" s="4">
        <v>99.110071301247771</v>
      </c>
      <c r="AN25" s="4">
        <v>94.950724534057869</v>
      </c>
      <c r="AO25" s="4">
        <v>93.936338473705021</v>
      </c>
      <c r="AP25" s="4">
        <v>94.462842263589465</v>
      </c>
      <c r="AQ25" s="4">
        <v>98.333333333333329</v>
      </c>
      <c r="AR25" s="4">
        <v>97.460317460317455</v>
      </c>
      <c r="AS25" s="4">
        <v>97.925925925925924</v>
      </c>
      <c r="AT25" s="4">
        <v>100</v>
      </c>
      <c r="AU25" s="4">
        <v>100</v>
      </c>
      <c r="AV25" s="4">
        <v>100</v>
      </c>
      <c r="AW25" s="4">
        <v>99.2</v>
      </c>
      <c r="AX25" s="4">
        <v>98.644067796610173</v>
      </c>
      <c r="AY25" s="4">
        <v>98.955223880597018</v>
      </c>
    </row>
    <row r="26" spans="1:51" ht="12" customHeight="1" x14ac:dyDescent="0.2">
      <c r="A26" s="9" t="s">
        <v>753</v>
      </c>
      <c r="B26" s="10" t="s">
        <v>756</v>
      </c>
      <c r="C26" s="9" t="s">
        <v>220</v>
      </c>
      <c r="D26" s="4">
        <v>76.76005001729321</v>
      </c>
      <c r="E26" s="4">
        <v>76.849435339484927</v>
      </c>
      <c r="F26" s="4">
        <v>76.805852269049012</v>
      </c>
      <c r="G26" s="4">
        <v>80.164651402109598</v>
      </c>
      <c r="H26" s="4">
        <v>82.476851851851848</v>
      </c>
      <c r="I26" s="4">
        <v>81.210186976144428</v>
      </c>
      <c r="J26" s="4">
        <v>83.511223807838974</v>
      </c>
      <c r="K26" s="4">
        <v>84.324696960992696</v>
      </c>
      <c r="L26" s="4">
        <v>83.973391646913498</v>
      </c>
      <c r="M26" s="4">
        <v>88.864158829676072</v>
      </c>
      <c r="N26" s="4">
        <v>91.911764705882348</v>
      </c>
      <c r="O26" s="4">
        <v>90.316563266215923</v>
      </c>
      <c r="P26" s="4">
        <v>94.10691421254802</v>
      </c>
      <c r="Q26" s="4">
        <v>95.778698224852064</v>
      </c>
      <c r="R26" s="4">
        <v>94.966283557402775</v>
      </c>
      <c r="S26" s="4">
        <v>82.72461630891911</v>
      </c>
      <c r="T26" s="4">
        <v>84.188050629015507</v>
      </c>
      <c r="U26" s="4">
        <v>83.458875823002558</v>
      </c>
      <c r="V26" s="4">
        <v>86.038461538461547</v>
      </c>
      <c r="W26" s="4">
        <v>85.608547008547006</v>
      </c>
      <c r="X26" s="4">
        <v>85.859331586885759</v>
      </c>
      <c r="Y26" s="4">
        <v>92.521929824561397</v>
      </c>
      <c r="Z26" s="4">
        <v>90.178178178178172</v>
      </c>
      <c r="AA26" s="4">
        <v>91.367646317487527</v>
      </c>
      <c r="AB26" s="4">
        <v>90.885885885885884</v>
      </c>
      <c r="AC26" s="4">
        <v>92.113537559397429</v>
      </c>
      <c r="AD26" s="4">
        <v>91.556936297211081</v>
      </c>
      <c r="AE26" s="4">
        <v>89.792862411746114</v>
      </c>
      <c r="AF26" s="4">
        <v>89.534037567200883</v>
      </c>
      <c r="AG26" s="4">
        <v>89.663906339234728</v>
      </c>
      <c r="AH26" s="4">
        <v>92.391975308641975</v>
      </c>
      <c r="AI26" s="4">
        <v>91.932717976562145</v>
      </c>
      <c r="AJ26" s="4">
        <v>92.1696773554374</v>
      </c>
      <c r="AK26" s="4">
        <v>99.428571428571431</v>
      </c>
      <c r="AL26" s="4">
        <v>99.484957488554613</v>
      </c>
      <c r="AM26" s="4">
        <v>99.461533339991348</v>
      </c>
      <c r="AN26" s="4">
        <v>95.94825752095656</v>
      </c>
      <c r="AO26" s="4">
        <v>95.677247339508583</v>
      </c>
      <c r="AP26" s="4">
        <v>95.812509670431695</v>
      </c>
      <c r="AQ26" s="4">
        <v>78.966817496229254</v>
      </c>
      <c r="AR26" s="4">
        <v>79.375</v>
      </c>
      <c r="AS26" s="4">
        <v>79.15038618809632</v>
      </c>
      <c r="AT26" s="4">
        <v>94.434782608695656</v>
      </c>
      <c r="AU26" s="4">
        <v>94.583333333333329</v>
      </c>
      <c r="AV26" s="4">
        <v>94.502369668246445</v>
      </c>
      <c r="AW26" s="4">
        <v>88.104085708117438</v>
      </c>
      <c r="AX26" s="4">
        <v>88.445783132530124</v>
      </c>
      <c r="AY26" s="4">
        <v>88.257473847468617</v>
      </c>
    </row>
    <row r="27" spans="1:51" ht="12" customHeight="1" x14ac:dyDescent="0.2">
      <c r="A27" s="9" t="s">
        <v>753</v>
      </c>
      <c r="B27" s="10" t="s">
        <v>756</v>
      </c>
      <c r="C27" s="9" t="s">
        <v>226</v>
      </c>
      <c r="D27" s="4">
        <v>90.141607124365748</v>
      </c>
      <c r="E27" s="4">
        <v>87.66963755199049</v>
      </c>
      <c r="F27" s="4">
        <v>88.93708366224881</v>
      </c>
      <c r="G27" s="4">
        <v>89.856057408189116</v>
      </c>
      <c r="H27" s="4">
        <v>92.771946564885496</v>
      </c>
      <c r="I27" s="4">
        <v>91.350145034113652</v>
      </c>
      <c r="J27" s="4">
        <v>92.603632800723545</v>
      </c>
      <c r="K27" s="4">
        <v>95.819200484554813</v>
      </c>
      <c r="L27" s="4">
        <v>94.294309491677907</v>
      </c>
      <c r="M27" s="4">
        <v>92.992624256139464</v>
      </c>
      <c r="N27" s="4">
        <v>92.387637846353442</v>
      </c>
      <c r="O27" s="4">
        <v>92.684729064039402</v>
      </c>
      <c r="P27" s="4">
        <v>95.844961240310084</v>
      </c>
      <c r="Q27" s="4">
        <v>91.906710310965622</v>
      </c>
      <c r="R27" s="4">
        <v>93.861111111111114</v>
      </c>
      <c r="S27" s="4">
        <v>90.995460858372013</v>
      </c>
      <c r="T27" s="4">
        <v>91.243344661568955</v>
      </c>
      <c r="U27" s="4">
        <v>91.122885463622708</v>
      </c>
      <c r="V27" s="4">
        <v>91.986683848797256</v>
      </c>
      <c r="W27" s="4">
        <v>86.447811447811446</v>
      </c>
      <c r="X27" s="4">
        <v>89.407543136356693</v>
      </c>
      <c r="Y27" s="4">
        <v>95.708333333333329</v>
      </c>
      <c r="Z27" s="4">
        <v>93.142746913580254</v>
      </c>
      <c r="AA27" s="4">
        <v>94.536875858909752</v>
      </c>
      <c r="AB27" s="4">
        <v>94.971767912772592</v>
      </c>
      <c r="AC27" s="4">
        <v>96.162207357859529</v>
      </c>
      <c r="AD27" s="4">
        <v>95.471535365152391</v>
      </c>
      <c r="AE27" s="4">
        <v>94.262250005611548</v>
      </c>
      <c r="AF27" s="4">
        <v>91.852564102564102</v>
      </c>
      <c r="AG27" s="4">
        <v>93.170812802149214</v>
      </c>
      <c r="AH27" s="4">
        <v>87.738095238095241</v>
      </c>
      <c r="AI27" s="4">
        <v>84.527972027972027</v>
      </c>
      <c r="AJ27" s="4">
        <v>86.1</v>
      </c>
      <c r="AK27" s="4">
        <v>99.449404761904759</v>
      </c>
      <c r="AL27" s="4">
        <v>98.529411764705884</v>
      </c>
      <c r="AM27" s="4">
        <v>99.038957688338499</v>
      </c>
      <c r="AN27" s="4">
        <v>93.277777777777771</v>
      </c>
      <c r="AO27" s="4">
        <v>90.334388330810512</v>
      </c>
      <c r="AP27" s="4">
        <v>91.839319980810743</v>
      </c>
      <c r="AQ27" s="4">
        <v>85.5</v>
      </c>
      <c r="AR27" s="4">
        <v>83.333333333333329</v>
      </c>
      <c r="AS27" s="4">
        <v>84.571428571428569</v>
      </c>
      <c r="AT27" s="4">
        <v>100</v>
      </c>
      <c r="AU27" s="4">
        <v>100</v>
      </c>
      <c r="AV27" s="4">
        <v>100</v>
      </c>
      <c r="AW27" s="4">
        <v>93.626373626373621</v>
      </c>
      <c r="AX27" s="4">
        <v>92.424242424242422</v>
      </c>
      <c r="AY27" s="4">
        <v>93.121019108280251</v>
      </c>
    </row>
    <row r="28" spans="1:51" ht="12" customHeight="1" x14ac:dyDescent="0.2">
      <c r="A28" s="9" t="s">
        <v>753</v>
      </c>
      <c r="B28" s="10" t="s">
        <v>756</v>
      </c>
      <c r="C28" s="9" t="s">
        <v>228</v>
      </c>
      <c r="D28" s="4">
        <v>87.807867931155599</v>
      </c>
      <c r="E28" s="4">
        <v>81.791044776119406</v>
      </c>
      <c r="F28" s="4">
        <v>84.676824424015436</v>
      </c>
      <c r="G28" s="4">
        <v>90.679785330948121</v>
      </c>
      <c r="H28" s="4">
        <v>93.794829024186825</v>
      </c>
      <c r="I28" s="4">
        <v>92.353196099674975</v>
      </c>
      <c r="J28" s="4">
        <v>89.854417670682736</v>
      </c>
      <c r="K28" s="4">
        <v>95.096846846846844</v>
      </c>
      <c r="L28" s="4">
        <v>92.423593019021212</v>
      </c>
      <c r="M28" s="4">
        <v>95.053294573643413</v>
      </c>
      <c r="N28" s="4">
        <v>88.067889908256888</v>
      </c>
      <c r="O28" s="4">
        <v>91.309992132179389</v>
      </c>
      <c r="P28" s="4">
        <v>94.414728682170548</v>
      </c>
      <c r="Q28" s="4">
        <v>93.055476529160742</v>
      </c>
      <c r="R28" s="4">
        <v>93.681454605425913</v>
      </c>
      <c r="S28" s="4">
        <v>90.743757346406355</v>
      </c>
      <c r="T28" s="4">
        <v>89.234196755052437</v>
      </c>
      <c r="U28" s="4">
        <v>89.933149881853254</v>
      </c>
      <c r="V28" s="4">
        <v>82.384960718294053</v>
      </c>
      <c r="W28" s="4">
        <v>77.161951570366824</v>
      </c>
      <c r="X28" s="4">
        <v>79.350744002429394</v>
      </c>
      <c r="Y28" s="4">
        <v>89.439541041482784</v>
      </c>
      <c r="Z28" s="4">
        <v>86.621963562753038</v>
      </c>
      <c r="AA28" s="4">
        <v>88.187227524449156</v>
      </c>
      <c r="AB28" s="4">
        <v>91.027186761229316</v>
      </c>
      <c r="AC28" s="4">
        <v>87.035460992907801</v>
      </c>
      <c r="AD28" s="4">
        <v>89.048913043478265</v>
      </c>
      <c r="AE28" s="4">
        <v>87.690637065637063</v>
      </c>
      <c r="AF28" s="4">
        <v>83.591760299625463</v>
      </c>
      <c r="AG28" s="4">
        <v>85.600806664554284</v>
      </c>
      <c r="AH28" s="4">
        <v>91.330545991146096</v>
      </c>
      <c r="AI28" s="4">
        <v>91.421428571428578</v>
      </c>
      <c r="AJ28" s="4">
        <v>91.372179207200048</v>
      </c>
      <c r="AK28" s="4">
        <v>98.6</v>
      </c>
      <c r="AL28" s="4">
        <v>100</v>
      </c>
      <c r="AM28" s="4">
        <v>99.274611398963728</v>
      </c>
      <c r="AN28" s="4">
        <v>95.265132139812451</v>
      </c>
      <c r="AO28" s="4">
        <v>95.867875647668399</v>
      </c>
      <c r="AP28" s="4">
        <v>95.553804347826087</v>
      </c>
      <c r="AQ28" s="4">
        <v>84.985754985754994</v>
      </c>
      <c r="AR28" s="4">
        <v>89.166666666666671</v>
      </c>
      <c r="AS28" s="4">
        <v>86.493023255813952</v>
      </c>
      <c r="AT28" s="4">
        <v>100</v>
      </c>
      <c r="AU28" s="4">
        <v>100</v>
      </c>
      <c r="AV28" s="4">
        <v>100</v>
      </c>
      <c r="AW28" s="4">
        <v>92.10734463276836</v>
      </c>
      <c r="AX28" s="4">
        <v>94.222408026755858</v>
      </c>
      <c r="AY28" s="4">
        <v>93.00866904640489</v>
      </c>
    </row>
    <row r="29" spans="1:51" ht="12" customHeight="1" x14ac:dyDescent="0.2">
      <c r="A29" s="9" t="s">
        <v>753</v>
      </c>
      <c r="B29" s="10" t="s">
        <v>756</v>
      </c>
      <c r="C29" s="9" t="s">
        <v>227</v>
      </c>
      <c r="D29" s="4">
        <v>89.489149949814106</v>
      </c>
      <c r="E29" s="4">
        <v>89.045667447306784</v>
      </c>
      <c r="F29" s="4">
        <v>89.252679634775703</v>
      </c>
      <c r="G29" s="4">
        <v>93.670232882583818</v>
      </c>
      <c r="H29" s="4">
        <v>92.110881832729717</v>
      </c>
      <c r="I29" s="4">
        <v>92.818871201770833</v>
      </c>
      <c r="J29" s="4">
        <v>95.365634379452004</v>
      </c>
      <c r="K29" s="4">
        <v>92.748984869266337</v>
      </c>
      <c r="L29" s="4">
        <v>93.986579637650209</v>
      </c>
      <c r="M29" s="4">
        <v>96.101147280392567</v>
      </c>
      <c r="N29" s="4">
        <v>92.932770060128547</v>
      </c>
      <c r="O29" s="4">
        <v>94.367143392567115</v>
      </c>
      <c r="P29" s="4">
        <v>95.976255489340218</v>
      </c>
      <c r="Q29" s="4">
        <v>93.082383834787251</v>
      </c>
      <c r="R29" s="4">
        <v>94.487882280948924</v>
      </c>
      <c r="S29" s="4">
        <v>93.094480539194848</v>
      </c>
      <c r="T29" s="4">
        <v>90.924558314554261</v>
      </c>
      <c r="U29" s="4">
        <v>91.935148047780615</v>
      </c>
      <c r="V29" s="4">
        <v>91.300092621179374</v>
      </c>
      <c r="W29" s="4">
        <v>89.62943889660113</v>
      </c>
      <c r="X29" s="4">
        <v>90.419269273551805</v>
      </c>
      <c r="Y29" s="4">
        <v>96.269487398412551</v>
      </c>
      <c r="Z29" s="4">
        <v>92.964329133510162</v>
      </c>
      <c r="AA29" s="4">
        <v>94.585783161407491</v>
      </c>
      <c r="AB29" s="4">
        <v>90.501481009335976</v>
      </c>
      <c r="AC29" s="4">
        <v>88.236614853195164</v>
      </c>
      <c r="AD29" s="4">
        <v>89.356118791602668</v>
      </c>
      <c r="AE29" s="4">
        <v>92.675239412688313</v>
      </c>
      <c r="AF29" s="4">
        <v>90.184275830536905</v>
      </c>
      <c r="AG29" s="4">
        <v>91.384659257072443</v>
      </c>
      <c r="AH29" s="4">
        <v>90.289079793401498</v>
      </c>
      <c r="AI29" s="4">
        <v>85.682003672719844</v>
      </c>
      <c r="AJ29" s="4">
        <v>88.102614189160107</v>
      </c>
      <c r="AK29" s="4">
        <v>99.473667512690355</v>
      </c>
      <c r="AL29" s="4">
        <v>98.471292046053122</v>
      </c>
      <c r="AM29" s="4">
        <v>99.001804059348814</v>
      </c>
      <c r="AN29" s="4">
        <v>94.341183367650416</v>
      </c>
      <c r="AO29" s="4">
        <v>91.294353251831254</v>
      </c>
      <c r="AP29" s="4">
        <v>92.902236384535911</v>
      </c>
      <c r="AQ29" s="4">
        <v>80.372452038369303</v>
      </c>
      <c r="AR29" s="4">
        <v>79.374928119608967</v>
      </c>
      <c r="AS29" s="4">
        <v>79.949317738791422</v>
      </c>
      <c r="AT29" s="4">
        <v>100</v>
      </c>
      <c r="AU29" s="4">
        <v>100</v>
      </c>
      <c r="AV29" s="4">
        <v>100</v>
      </c>
      <c r="AW29" s="4">
        <v>90.998401511108312</v>
      </c>
      <c r="AX29" s="4">
        <v>90.088102071299332</v>
      </c>
      <c r="AY29" s="4">
        <v>90.58902766391796</v>
      </c>
    </row>
    <row r="30" spans="1:51" ht="12" customHeight="1" x14ac:dyDescent="0.2">
      <c r="A30" s="9" t="s">
        <v>753</v>
      </c>
      <c r="B30" s="10" t="s">
        <v>757</v>
      </c>
      <c r="C30" s="9" t="s">
        <v>232</v>
      </c>
      <c r="D30" s="4">
        <v>89.098048451164175</v>
      </c>
      <c r="E30" s="4">
        <v>88.022608125819133</v>
      </c>
      <c r="F30" s="4">
        <v>88.510973418545788</v>
      </c>
      <c r="G30" s="4">
        <v>89.619748404959665</v>
      </c>
      <c r="H30" s="4">
        <v>88.706352472449439</v>
      </c>
      <c r="I30" s="4">
        <v>89.094450089001242</v>
      </c>
      <c r="J30" s="4">
        <v>89.161377204059292</v>
      </c>
      <c r="K30" s="4">
        <v>88.862276346769434</v>
      </c>
      <c r="L30" s="4">
        <v>89.004433060640352</v>
      </c>
      <c r="M30" s="4">
        <v>91.6432941796281</v>
      </c>
      <c r="N30" s="4">
        <v>91.724303892567036</v>
      </c>
      <c r="O30" s="4">
        <v>91.683498439613416</v>
      </c>
      <c r="P30" s="4">
        <v>91.297591297591296</v>
      </c>
      <c r="Q30" s="4">
        <v>88.222129441859849</v>
      </c>
      <c r="R30" s="4">
        <v>89.658059217402595</v>
      </c>
      <c r="S30" s="4">
        <v>88.991835072631432</v>
      </c>
      <c r="T30" s="4">
        <v>87.763570102550176</v>
      </c>
      <c r="U30" s="4">
        <v>88.335817822719036</v>
      </c>
      <c r="V30" s="4">
        <v>87.11244394013076</v>
      </c>
      <c r="W30" s="4">
        <v>86.76888870243738</v>
      </c>
      <c r="X30" s="4">
        <v>86.930642482276951</v>
      </c>
      <c r="Y30" s="4">
        <v>90.268982908377694</v>
      </c>
      <c r="Z30" s="4">
        <v>85.780049218547617</v>
      </c>
      <c r="AA30" s="4">
        <v>87.976869989272515</v>
      </c>
      <c r="AB30" s="4">
        <v>87.223414162306227</v>
      </c>
      <c r="AC30" s="4">
        <v>84.071553018367837</v>
      </c>
      <c r="AD30" s="4">
        <v>85.605268454533814</v>
      </c>
      <c r="AE30" s="4">
        <v>88.162219388368896</v>
      </c>
      <c r="AF30" s="4">
        <v>85.458903239924041</v>
      </c>
      <c r="AG30" s="4">
        <v>86.771640014070414</v>
      </c>
      <c r="AH30" s="4">
        <v>86.414352553827484</v>
      </c>
      <c r="AI30" s="4">
        <v>83.505037673984319</v>
      </c>
      <c r="AJ30" s="4">
        <v>84.910851927711718</v>
      </c>
      <c r="AK30" s="4">
        <v>96.751883340507959</v>
      </c>
      <c r="AL30" s="4">
        <v>94.972179963939595</v>
      </c>
      <c r="AM30" s="4">
        <v>95.849770609599219</v>
      </c>
      <c r="AN30" s="4">
        <v>91.359025019790977</v>
      </c>
      <c r="AO30" s="4">
        <v>88.848095654422536</v>
      </c>
      <c r="AP30" s="4">
        <v>90.07181720478259</v>
      </c>
      <c r="AQ30" s="4">
        <v>85.724872555733086</v>
      </c>
      <c r="AR30" s="4">
        <v>83.702920192467232</v>
      </c>
      <c r="AS30" s="4">
        <v>84.797354864057141</v>
      </c>
      <c r="AT30" s="4">
        <v>98.392857142857139</v>
      </c>
      <c r="AU30" s="4">
        <v>98.045112781954884</v>
      </c>
      <c r="AV30" s="4">
        <v>98.239202657807311</v>
      </c>
      <c r="AW30" s="4">
        <v>91.978873573393187</v>
      </c>
      <c r="AX30" s="4">
        <v>90.691729323308266</v>
      </c>
      <c r="AY30" s="4">
        <v>91.383862162674191</v>
      </c>
    </row>
    <row r="31" spans="1:51" ht="12" customHeight="1" x14ac:dyDescent="0.2">
      <c r="A31" s="9" t="s">
        <v>753</v>
      </c>
      <c r="B31" s="10" t="s">
        <v>757</v>
      </c>
      <c r="C31" s="9" t="s">
        <v>237</v>
      </c>
      <c r="D31" s="4">
        <v>89.082433305640166</v>
      </c>
      <c r="E31" s="4">
        <v>90.004571534801968</v>
      </c>
      <c r="F31" s="4">
        <v>89.54826990839517</v>
      </c>
      <c r="G31" s="4">
        <v>94.586927211686131</v>
      </c>
      <c r="H31" s="4">
        <v>94.492916543690001</v>
      </c>
      <c r="I31" s="4">
        <v>94.542870974485368</v>
      </c>
      <c r="J31" s="4">
        <v>93.755329283007683</v>
      </c>
      <c r="K31" s="4">
        <v>93.351285545156031</v>
      </c>
      <c r="L31" s="4">
        <v>93.560863408107593</v>
      </c>
      <c r="M31" s="4">
        <v>90.753608701038502</v>
      </c>
      <c r="N31" s="4">
        <v>92.755311985635188</v>
      </c>
      <c r="O31" s="4">
        <v>91.743526715659939</v>
      </c>
      <c r="P31" s="4">
        <v>89.710602366500723</v>
      </c>
      <c r="Q31" s="4">
        <v>92.120034702856785</v>
      </c>
      <c r="R31" s="4">
        <v>90.951315182279643</v>
      </c>
      <c r="S31" s="4">
        <v>90.309504185928944</v>
      </c>
      <c r="T31" s="4">
        <v>91.355405498810157</v>
      </c>
      <c r="U31" s="4">
        <v>90.829883029518811</v>
      </c>
      <c r="V31" s="4">
        <v>89.490334178110444</v>
      </c>
      <c r="W31" s="4">
        <v>90.348938644954927</v>
      </c>
      <c r="X31" s="4">
        <v>89.922281499044985</v>
      </c>
      <c r="Y31" s="4">
        <v>91.356443369357422</v>
      </c>
      <c r="Z31" s="4">
        <v>87.74471990759838</v>
      </c>
      <c r="AA31" s="4">
        <v>89.482864584857623</v>
      </c>
      <c r="AB31" s="4">
        <v>84.645529178630653</v>
      </c>
      <c r="AC31" s="4">
        <v>78.234003370996945</v>
      </c>
      <c r="AD31" s="4">
        <v>81.376516717003128</v>
      </c>
      <c r="AE31" s="4">
        <v>88.387298382250435</v>
      </c>
      <c r="AF31" s="4">
        <v>85.246416526138276</v>
      </c>
      <c r="AG31" s="4">
        <v>86.77938973561956</v>
      </c>
      <c r="AH31" s="4">
        <v>92.261613434032313</v>
      </c>
      <c r="AI31" s="4">
        <v>92.759132544078781</v>
      </c>
      <c r="AJ31" s="4">
        <v>92.508726322092571</v>
      </c>
      <c r="AK31" s="4">
        <v>98.928885304548317</v>
      </c>
      <c r="AL31" s="4">
        <v>98.475947728284183</v>
      </c>
      <c r="AM31" s="4">
        <v>98.701409588473794</v>
      </c>
      <c r="AN31" s="4">
        <v>95.778389732350846</v>
      </c>
      <c r="AO31" s="4">
        <v>95.546101189338032</v>
      </c>
      <c r="AP31" s="4">
        <v>95.654442481845962</v>
      </c>
      <c r="AQ31" s="4">
        <v>81.786420566908376</v>
      </c>
      <c r="AR31" s="4">
        <v>79.446799943152214</v>
      </c>
      <c r="AS31" s="4">
        <v>80.70451482479784</v>
      </c>
      <c r="AT31" s="4">
        <v>100</v>
      </c>
      <c r="AU31" s="4">
        <v>99.774011299435031</v>
      </c>
      <c r="AV31" s="4">
        <v>99.895833333333329</v>
      </c>
      <c r="AW31" s="4">
        <v>90.145695364238406</v>
      </c>
      <c r="AX31" s="4">
        <v>89.01957917636463</v>
      </c>
      <c r="AY31" s="4">
        <v>89.627080464659556</v>
      </c>
    </row>
    <row r="32" spans="1:51" ht="12" customHeight="1" x14ac:dyDescent="0.2">
      <c r="A32" s="9" t="s">
        <v>753</v>
      </c>
      <c r="B32" s="10" t="s">
        <v>757</v>
      </c>
      <c r="C32" s="9" t="s">
        <v>236</v>
      </c>
      <c r="D32" s="4">
        <v>91.911458260082796</v>
      </c>
      <c r="E32" s="4">
        <v>89.428161390440721</v>
      </c>
      <c r="F32" s="4">
        <v>90.622892931876308</v>
      </c>
      <c r="G32" s="4">
        <v>92.41036511116981</v>
      </c>
      <c r="H32" s="4">
        <v>93.016483816385573</v>
      </c>
      <c r="I32" s="4">
        <v>92.725850646693502</v>
      </c>
      <c r="J32" s="4">
        <v>94.299136161477932</v>
      </c>
      <c r="K32" s="4">
        <v>92.557104619275165</v>
      </c>
      <c r="L32" s="4">
        <v>93.365720370590594</v>
      </c>
      <c r="M32" s="4">
        <v>94.982832785478095</v>
      </c>
      <c r="N32" s="4">
        <v>94.443982292997418</v>
      </c>
      <c r="O32" s="4">
        <v>94.681089347013625</v>
      </c>
      <c r="P32" s="4">
        <v>95.907983583306233</v>
      </c>
      <c r="Q32" s="4">
        <v>94.483806968630262</v>
      </c>
      <c r="R32" s="4">
        <v>95.175043464517145</v>
      </c>
      <c r="S32" s="4">
        <v>93.162645042372844</v>
      </c>
      <c r="T32" s="4">
        <v>92.061694802624075</v>
      </c>
      <c r="U32" s="4">
        <v>92.581591009633797</v>
      </c>
      <c r="V32" s="4">
        <v>92.744371482176362</v>
      </c>
      <c r="W32" s="4">
        <v>93.41126073905582</v>
      </c>
      <c r="X32" s="4">
        <v>93.098253156782334</v>
      </c>
      <c r="Y32" s="4">
        <v>93.558898207278602</v>
      </c>
      <c r="Z32" s="4">
        <v>91.684402553967772</v>
      </c>
      <c r="AA32" s="4">
        <v>92.586091472450121</v>
      </c>
      <c r="AB32" s="4">
        <v>94.242959165578498</v>
      </c>
      <c r="AC32" s="4">
        <v>91.33250325301745</v>
      </c>
      <c r="AD32" s="4">
        <v>92.81756518449987</v>
      </c>
      <c r="AE32" s="4">
        <v>93.518518083285343</v>
      </c>
      <c r="AF32" s="4">
        <v>92.22369973156448</v>
      </c>
      <c r="AG32" s="4">
        <v>92.844079738327281</v>
      </c>
      <c r="AH32" s="4">
        <v>90.264477454902888</v>
      </c>
      <c r="AI32" s="4">
        <v>88.463313336409783</v>
      </c>
      <c r="AJ32" s="4">
        <v>89.360227305037995</v>
      </c>
      <c r="AK32" s="4">
        <v>97.768056818074584</v>
      </c>
      <c r="AL32" s="4">
        <v>97.00133738053735</v>
      </c>
      <c r="AM32" s="4">
        <v>97.402078460734899</v>
      </c>
      <c r="AN32" s="4">
        <v>93.878686441677274</v>
      </c>
      <c r="AO32" s="4">
        <v>92.2923093779103</v>
      </c>
      <c r="AP32" s="4">
        <v>93.098304369378297</v>
      </c>
      <c r="AQ32" s="4">
        <v>83.786696252643765</v>
      </c>
      <c r="AR32" s="4">
        <v>82.404071908165477</v>
      </c>
      <c r="AS32" s="4">
        <v>83.114030003014221</v>
      </c>
      <c r="AT32" s="4">
        <v>95.78947368421052</v>
      </c>
      <c r="AU32" s="4">
        <v>96.380597014925371</v>
      </c>
      <c r="AV32" s="4">
        <v>96.091515729265964</v>
      </c>
      <c r="AW32" s="4">
        <v>89.766762742718441</v>
      </c>
      <c r="AX32" s="4">
        <v>89.724940204392254</v>
      </c>
      <c r="AY32" s="4">
        <v>89.746013108010615</v>
      </c>
    </row>
    <row r="33" spans="1:51" ht="12" customHeight="1" x14ac:dyDescent="0.2">
      <c r="A33" s="9" t="s">
        <v>753</v>
      </c>
      <c r="B33" s="10" t="s">
        <v>757</v>
      </c>
      <c r="C33" s="9" t="s">
        <v>230</v>
      </c>
      <c r="D33" s="4">
        <v>88.31316066379074</v>
      </c>
      <c r="E33" s="4">
        <v>86.78505448873041</v>
      </c>
      <c r="F33" s="4">
        <v>87.50142292621679</v>
      </c>
      <c r="G33" s="4">
        <v>88.870659722222229</v>
      </c>
      <c r="H33" s="4">
        <v>89.703742621541082</v>
      </c>
      <c r="I33" s="4">
        <v>89.313320878474542</v>
      </c>
      <c r="J33" s="4">
        <v>92.601635280191857</v>
      </c>
      <c r="K33" s="4">
        <v>91.737509099331618</v>
      </c>
      <c r="L33" s="4">
        <v>92.131610020738478</v>
      </c>
      <c r="M33" s="4">
        <v>92.438552188552194</v>
      </c>
      <c r="N33" s="4">
        <v>90.497444230053148</v>
      </c>
      <c r="O33" s="4">
        <v>91.401443255590976</v>
      </c>
      <c r="P33" s="4">
        <v>93.250901368103911</v>
      </c>
      <c r="Q33" s="4">
        <v>91.938871395011745</v>
      </c>
      <c r="R33" s="4">
        <v>92.514966856926193</v>
      </c>
      <c r="S33" s="4">
        <v>89.900055225858907</v>
      </c>
      <c r="T33" s="4">
        <v>88.97578832461177</v>
      </c>
      <c r="U33" s="4">
        <v>89.40111131979647</v>
      </c>
      <c r="V33" s="4">
        <v>91.515981059485057</v>
      </c>
      <c r="W33" s="4">
        <v>91.0114088795209</v>
      </c>
      <c r="X33" s="4">
        <v>91.2485632183908</v>
      </c>
      <c r="Y33" s="4">
        <v>91.880176473772536</v>
      </c>
      <c r="Z33" s="4">
        <v>91.04975964661557</v>
      </c>
      <c r="AA33" s="4">
        <v>91.444489029354344</v>
      </c>
      <c r="AB33" s="4">
        <v>83.67555035886592</v>
      </c>
      <c r="AC33" s="4">
        <v>86.134792810465342</v>
      </c>
      <c r="AD33" s="4">
        <v>84.985927779046747</v>
      </c>
      <c r="AE33" s="4">
        <v>88.930390622928755</v>
      </c>
      <c r="AF33" s="4">
        <v>89.301821713863148</v>
      </c>
      <c r="AG33" s="4">
        <v>89.127416587190339</v>
      </c>
      <c r="AH33" s="4">
        <v>91.666759074724439</v>
      </c>
      <c r="AI33" s="4">
        <v>90.373964519787037</v>
      </c>
      <c r="AJ33" s="4">
        <v>90.997320532690978</v>
      </c>
      <c r="AK33" s="4">
        <v>97.93607406590985</v>
      </c>
      <c r="AL33" s="4">
        <v>97.894511046331118</v>
      </c>
      <c r="AM33" s="4">
        <v>97.914573177714956</v>
      </c>
      <c r="AN33" s="4">
        <v>94.663730803974701</v>
      </c>
      <c r="AO33" s="4">
        <v>94.004720242409533</v>
      </c>
      <c r="AP33" s="4">
        <v>94.323257251853889</v>
      </c>
      <c r="AQ33" s="4">
        <v>83.15184577889606</v>
      </c>
      <c r="AR33" s="4">
        <v>81.489338033359061</v>
      </c>
      <c r="AS33" s="4">
        <v>82.337516500455138</v>
      </c>
      <c r="AT33" s="4">
        <v>99.683680805176138</v>
      </c>
      <c r="AU33" s="4">
        <v>99.538904899135446</v>
      </c>
      <c r="AV33" s="4">
        <v>99.611370996761423</v>
      </c>
      <c r="AW33" s="4">
        <v>91.509272212346261</v>
      </c>
      <c r="AX33" s="4">
        <v>90.74907757748332</v>
      </c>
      <c r="AY33" s="4">
        <v>91.133715504605163</v>
      </c>
    </row>
    <row r="34" spans="1:51" ht="12" customHeight="1" x14ac:dyDescent="0.2">
      <c r="A34" s="9" t="s">
        <v>753</v>
      </c>
      <c r="B34" s="10" t="s">
        <v>757</v>
      </c>
      <c r="C34" s="9" t="s">
        <v>231</v>
      </c>
      <c r="D34" s="4">
        <v>87.583567711995499</v>
      </c>
      <c r="E34" s="4">
        <v>87.867822966507177</v>
      </c>
      <c r="F34" s="4">
        <v>87.750724893225183</v>
      </c>
      <c r="G34" s="4">
        <v>92.298213705342633</v>
      </c>
      <c r="H34" s="4">
        <v>92.247820672478213</v>
      </c>
      <c r="I34" s="4">
        <v>92.262350299401191</v>
      </c>
      <c r="J34" s="4">
        <v>92.656081393556349</v>
      </c>
      <c r="K34" s="4">
        <v>93.517335661604207</v>
      </c>
      <c r="L34" s="4">
        <v>93.113727432587368</v>
      </c>
      <c r="M34" s="4">
        <v>92.085749570446737</v>
      </c>
      <c r="N34" s="4">
        <v>92.585375078410394</v>
      </c>
      <c r="O34" s="4">
        <v>92.351417940466618</v>
      </c>
      <c r="P34" s="4">
        <v>94.303513470931151</v>
      </c>
      <c r="Q34" s="4">
        <v>92.836843763018052</v>
      </c>
      <c r="R34" s="4">
        <v>93.534069536113265</v>
      </c>
      <c r="S34" s="4">
        <v>90.370168290375588</v>
      </c>
      <c r="T34" s="4">
        <v>90.305964139191815</v>
      </c>
      <c r="U34" s="4">
        <v>90.336104755829965</v>
      </c>
      <c r="V34" s="4">
        <v>90.999860581838462</v>
      </c>
      <c r="W34" s="4">
        <v>89.126164596273298</v>
      </c>
      <c r="X34" s="4">
        <v>90.036916904017517</v>
      </c>
      <c r="Y34" s="4">
        <v>92.733932956122558</v>
      </c>
      <c r="Z34" s="4">
        <v>90.406008216364256</v>
      </c>
      <c r="AA34" s="4">
        <v>91.544571040737054</v>
      </c>
      <c r="AB34" s="4">
        <v>91.606975728458224</v>
      </c>
      <c r="AC34" s="4">
        <v>90.03779686022861</v>
      </c>
      <c r="AD34" s="4">
        <v>90.803645715150139</v>
      </c>
      <c r="AE34" s="4">
        <v>91.743142983115575</v>
      </c>
      <c r="AF34" s="4">
        <v>89.810996932954964</v>
      </c>
      <c r="AG34" s="4">
        <v>90.753050203346888</v>
      </c>
      <c r="AH34" s="4">
        <v>89.195031055900614</v>
      </c>
      <c r="AI34" s="4">
        <v>87.797179055878772</v>
      </c>
      <c r="AJ34" s="4">
        <v>88.480285400102161</v>
      </c>
      <c r="AK34" s="4">
        <v>98.658008658008654</v>
      </c>
      <c r="AL34" s="4">
        <v>99.113208620722361</v>
      </c>
      <c r="AM34" s="4">
        <v>98.879558652058975</v>
      </c>
      <c r="AN34" s="4">
        <v>93.614806384341733</v>
      </c>
      <c r="AO34" s="4">
        <v>92.77643003064351</v>
      </c>
      <c r="AP34" s="4">
        <v>93.198305958805463</v>
      </c>
      <c r="AQ34" s="4">
        <v>85.082008100300783</v>
      </c>
      <c r="AR34" s="4">
        <v>88.454545454545453</v>
      </c>
      <c r="AS34" s="4">
        <v>86.544561326612609</v>
      </c>
      <c r="AT34" s="4">
        <v>97.832957110609485</v>
      </c>
      <c r="AU34" s="4">
        <v>98.3125</v>
      </c>
      <c r="AV34" s="4">
        <v>98.034076015727393</v>
      </c>
      <c r="AW34" s="4">
        <v>93.90373628513926</v>
      </c>
      <c r="AX34" s="4">
        <v>95.037037037037038</v>
      </c>
      <c r="AY34" s="4">
        <v>94.386361747657531</v>
      </c>
    </row>
    <row r="35" spans="1:51" ht="12" customHeight="1" x14ac:dyDescent="0.2">
      <c r="A35" s="9" t="s">
        <v>753</v>
      </c>
      <c r="B35" s="10" t="s">
        <v>757</v>
      </c>
      <c r="C35" s="9" t="s">
        <v>239</v>
      </c>
      <c r="D35" s="4">
        <v>89.234159285228998</v>
      </c>
      <c r="E35" s="4">
        <v>88.935897933005919</v>
      </c>
      <c r="F35" s="4">
        <v>89.0743420114012</v>
      </c>
      <c r="G35" s="4">
        <v>89.43106666942893</v>
      </c>
      <c r="H35" s="4">
        <v>89.51893811028711</v>
      </c>
      <c r="I35" s="4">
        <v>89.477401223233514</v>
      </c>
      <c r="J35" s="4">
        <v>91.290787477738519</v>
      </c>
      <c r="K35" s="4">
        <v>89.744187835451669</v>
      </c>
      <c r="L35" s="4">
        <v>90.42738146798041</v>
      </c>
      <c r="M35" s="4">
        <v>91.067141242626377</v>
      </c>
      <c r="N35" s="4">
        <v>88.947384517192774</v>
      </c>
      <c r="O35" s="4">
        <v>89.934559463884369</v>
      </c>
      <c r="P35" s="4">
        <v>91.93100260143737</v>
      </c>
      <c r="Q35" s="4">
        <v>90.21336430801621</v>
      </c>
      <c r="R35" s="4">
        <v>91.042768149449188</v>
      </c>
      <c r="S35" s="4">
        <v>89.527803462288233</v>
      </c>
      <c r="T35" s="4">
        <v>88.309397955132027</v>
      </c>
      <c r="U35" s="4">
        <v>88.872649161080233</v>
      </c>
      <c r="V35" s="4">
        <v>90.611900310655045</v>
      </c>
      <c r="W35" s="4">
        <v>89.274452108451001</v>
      </c>
      <c r="X35" s="4">
        <v>89.889594900999398</v>
      </c>
      <c r="Y35" s="4">
        <v>89.372514020229644</v>
      </c>
      <c r="Z35" s="4">
        <v>87.799484163461287</v>
      </c>
      <c r="AA35" s="4">
        <v>88.561386207739162</v>
      </c>
      <c r="AB35" s="4">
        <v>92.283447466960567</v>
      </c>
      <c r="AC35" s="4">
        <v>88.442451618617426</v>
      </c>
      <c r="AD35" s="4">
        <v>90.247000200823379</v>
      </c>
      <c r="AE35" s="4">
        <v>90.691617333008949</v>
      </c>
      <c r="AF35" s="4">
        <v>88.531975469671394</v>
      </c>
      <c r="AG35" s="4">
        <v>89.554045913132938</v>
      </c>
      <c r="AH35" s="4">
        <v>89.542593204601616</v>
      </c>
      <c r="AI35" s="4">
        <v>87.693590313382487</v>
      </c>
      <c r="AJ35" s="4">
        <v>88.595400861231994</v>
      </c>
      <c r="AK35" s="4">
        <v>99.158995662083669</v>
      </c>
      <c r="AL35" s="4">
        <v>98.873149038787204</v>
      </c>
      <c r="AM35" s="4">
        <v>99.017122765767525</v>
      </c>
      <c r="AN35" s="4">
        <v>94.174909177820268</v>
      </c>
      <c r="AO35" s="4">
        <v>92.747644470195482</v>
      </c>
      <c r="AP35" s="4">
        <v>93.45505919480442</v>
      </c>
      <c r="AQ35" s="4">
        <v>82.512134313595524</v>
      </c>
      <c r="AR35" s="4">
        <v>82.60031622541841</v>
      </c>
      <c r="AS35" s="4">
        <v>82.554671360641507</v>
      </c>
      <c r="AT35" s="4">
        <v>100</v>
      </c>
      <c r="AU35" s="4">
        <v>99.94607087827427</v>
      </c>
      <c r="AV35" s="4">
        <v>99.973138910207211</v>
      </c>
      <c r="AW35" s="4">
        <v>90.60508756943895</v>
      </c>
      <c r="AX35" s="4">
        <v>90.898619721204227</v>
      </c>
      <c r="AY35" s="4">
        <v>90.74850249803734</v>
      </c>
    </row>
    <row r="36" spans="1:51" ht="12" customHeight="1" x14ac:dyDescent="0.2">
      <c r="A36" s="9" t="s">
        <v>753</v>
      </c>
      <c r="B36" s="10" t="s">
        <v>757</v>
      </c>
      <c r="C36" s="9" t="s">
        <v>234</v>
      </c>
      <c r="D36" s="4">
        <v>79.131363805276848</v>
      </c>
      <c r="E36" s="4">
        <v>81.148872673498545</v>
      </c>
      <c r="F36" s="4">
        <v>80.184217359233728</v>
      </c>
      <c r="G36" s="4">
        <v>88.206791995148578</v>
      </c>
      <c r="H36" s="4">
        <v>85.994308409169093</v>
      </c>
      <c r="I36" s="4">
        <v>87.013050227070323</v>
      </c>
      <c r="J36" s="4">
        <v>88.364887010522679</v>
      </c>
      <c r="K36" s="4">
        <v>87.00877241685636</v>
      </c>
      <c r="L36" s="4">
        <v>87.633809696822894</v>
      </c>
      <c r="M36" s="4">
        <v>89.018223421806155</v>
      </c>
      <c r="N36" s="4">
        <v>84.643761101801957</v>
      </c>
      <c r="O36" s="4">
        <v>86.721318732280054</v>
      </c>
      <c r="P36" s="4">
        <v>89.492006737569241</v>
      </c>
      <c r="Q36" s="4">
        <v>87.181338502126749</v>
      </c>
      <c r="R36" s="4">
        <v>88.307223336934712</v>
      </c>
      <c r="S36" s="4">
        <v>84.713454166863855</v>
      </c>
      <c r="T36" s="4">
        <v>83.318933810706909</v>
      </c>
      <c r="U36" s="4">
        <v>83.978572499470502</v>
      </c>
      <c r="V36" s="4">
        <v>85.353027515624063</v>
      </c>
      <c r="W36" s="4">
        <v>81.971590909090907</v>
      </c>
      <c r="X36" s="4">
        <v>83.585595157603265</v>
      </c>
      <c r="Y36" s="4">
        <v>85.177295252999471</v>
      </c>
      <c r="Z36" s="4">
        <v>82.603764888533107</v>
      </c>
      <c r="AA36" s="4">
        <v>83.871449537709225</v>
      </c>
      <c r="AB36" s="4">
        <v>80.818701287328139</v>
      </c>
      <c r="AC36" s="4">
        <v>78.62241908197791</v>
      </c>
      <c r="AD36" s="4">
        <v>79.701420487354198</v>
      </c>
      <c r="AE36" s="4">
        <v>83.657658368015802</v>
      </c>
      <c r="AF36" s="4">
        <v>80.924643717056028</v>
      </c>
      <c r="AG36" s="4">
        <v>82.256713415136645</v>
      </c>
      <c r="AH36" s="4">
        <v>87.856555665312015</v>
      </c>
      <c r="AI36" s="4">
        <v>83.922663817268472</v>
      </c>
      <c r="AJ36" s="4">
        <v>85.855066533836194</v>
      </c>
      <c r="AK36" s="4">
        <v>95.106661845792274</v>
      </c>
      <c r="AL36" s="4">
        <v>95.13633396927402</v>
      </c>
      <c r="AM36" s="4">
        <v>95.109560019584592</v>
      </c>
      <c r="AN36" s="4">
        <v>91.272076533864322</v>
      </c>
      <c r="AO36" s="4">
        <v>88.887741324516725</v>
      </c>
      <c r="AP36" s="4">
        <v>90.101118890592574</v>
      </c>
      <c r="AQ36" s="4">
        <v>87.257242412025576</v>
      </c>
      <c r="AR36" s="4">
        <v>88.201088413177487</v>
      </c>
      <c r="AS36" s="4">
        <v>87.732932012450433</v>
      </c>
      <c r="AT36" s="4">
        <v>98.769230769230774</v>
      </c>
      <c r="AU36" s="4">
        <v>99.107806691449809</v>
      </c>
      <c r="AV36" s="4">
        <v>98.92255892255892</v>
      </c>
      <c r="AW36" s="4">
        <v>93.662857913599751</v>
      </c>
      <c r="AX36" s="4">
        <v>93.649580335731414</v>
      </c>
      <c r="AY36" s="4">
        <v>93.657324232081905</v>
      </c>
    </row>
    <row r="37" spans="1:51" ht="12" customHeight="1" x14ac:dyDescent="0.2">
      <c r="A37" s="9" t="s">
        <v>753</v>
      </c>
      <c r="B37" s="10" t="s">
        <v>757</v>
      </c>
      <c r="C37" s="9" t="s">
        <v>241</v>
      </c>
      <c r="D37" s="4">
        <v>78.808297908726672</v>
      </c>
      <c r="E37" s="4">
        <v>78.664826778732561</v>
      </c>
      <c r="F37" s="4">
        <v>78.737250705924978</v>
      </c>
      <c r="G37" s="4">
        <v>77.241492146596855</v>
      </c>
      <c r="H37" s="4">
        <v>70.352016404647983</v>
      </c>
      <c r="I37" s="4">
        <v>73.721479268427629</v>
      </c>
      <c r="J37" s="4">
        <v>77.575948882767065</v>
      </c>
      <c r="K37" s="4">
        <v>78.331989198040006</v>
      </c>
      <c r="L37" s="4">
        <v>77.963874782554427</v>
      </c>
      <c r="M37" s="4">
        <v>78.938637598478678</v>
      </c>
      <c r="N37" s="4">
        <v>80.498041625067202</v>
      </c>
      <c r="O37" s="4">
        <v>79.717422337973431</v>
      </c>
      <c r="P37" s="4">
        <v>90.180843285400925</v>
      </c>
      <c r="Q37" s="4">
        <v>85.202904521577921</v>
      </c>
      <c r="R37" s="4">
        <v>87.588658956553488</v>
      </c>
      <c r="S37" s="4">
        <v>78.47880787762918</v>
      </c>
      <c r="T37" s="4">
        <v>76.525496089347314</v>
      </c>
      <c r="U37" s="4">
        <v>77.476252116427119</v>
      </c>
      <c r="V37" s="4">
        <v>75.511976946210154</v>
      </c>
      <c r="W37" s="4">
        <v>76.61797524852912</v>
      </c>
      <c r="X37" s="4">
        <v>76.10194797351069</v>
      </c>
      <c r="Y37" s="4">
        <v>85.521163613975688</v>
      </c>
      <c r="Z37" s="4">
        <v>84.525791855203622</v>
      </c>
      <c r="AA37" s="4">
        <v>85.072931276297339</v>
      </c>
      <c r="AB37" s="4">
        <v>82.330749666949259</v>
      </c>
      <c r="AC37" s="4">
        <v>80.703362992007243</v>
      </c>
      <c r="AD37" s="4">
        <v>81.52123175926765</v>
      </c>
      <c r="AE37" s="4">
        <v>81.148317178067416</v>
      </c>
      <c r="AF37" s="4">
        <v>80.459610027855149</v>
      </c>
      <c r="AG37" s="4">
        <v>80.808915605202429</v>
      </c>
      <c r="AH37" s="4">
        <v>77.396024508004629</v>
      </c>
      <c r="AI37" s="4">
        <v>72.488481304270778</v>
      </c>
      <c r="AJ37" s="4">
        <v>74.995840486254366</v>
      </c>
      <c r="AK37" s="4">
        <v>98.851870547983623</v>
      </c>
      <c r="AL37" s="4">
        <v>98.165786042681674</v>
      </c>
      <c r="AM37" s="4">
        <v>98.520200323575864</v>
      </c>
      <c r="AN37" s="4">
        <v>86.893841203790558</v>
      </c>
      <c r="AO37" s="4">
        <v>83.953287197231845</v>
      </c>
      <c r="AP37" s="4">
        <v>85.464128207747265</v>
      </c>
      <c r="AQ37" s="4">
        <v>89.853069306930692</v>
      </c>
      <c r="AR37" s="4">
        <v>86.576023391812868</v>
      </c>
      <c r="AS37" s="4">
        <v>88.561966440977329</v>
      </c>
      <c r="AT37" s="4">
        <v>95.612903225806448</v>
      </c>
      <c r="AU37" s="4">
        <v>95.514018691588788</v>
      </c>
      <c r="AV37" s="4">
        <v>95.572519083969468</v>
      </c>
      <c r="AW37" s="4">
        <v>92.447313470842886</v>
      </c>
      <c r="AX37" s="4">
        <v>91.064037485357289</v>
      </c>
      <c r="AY37" s="4">
        <v>91.888232361738318</v>
      </c>
    </row>
    <row r="38" spans="1:51" ht="12" customHeight="1" x14ac:dyDescent="0.2">
      <c r="A38" s="9" t="s">
        <v>753</v>
      </c>
      <c r="B38" s="10" t="s">
        <v>757</v>
      </c>
      <c r="C38" s="9" t="s">
        <v>243</v>
      </c>
      <c r="D38" s="4">
        <v>85.28432264806014</v>
      </c>
      <c r="E38" s="4">
        <v>87.140248111856408</v>
      </c>
      <c r="F38" s="4">
        <v>86.253583873671204</v>
      </c>
      <c r="G38" s="4">
        <v>89.281786941580762</v>
      </c>
      <c r="H38" s="4">
        <v>88.783632080000586</v>
      </c>
      <c r="I38" s="4">
        <v>89.005865885661123</v>
      </c>
      <c r="J38" s="4">
        <v>92.525060834697967</v>
      </c>
      <c r="K38" s="4">
        <v>91.810064935064929</v>
      </c>
      <c r="L38" s="4">
        <v>92.142421345158681</v>
      </c>
      <c r="M38" s="4">
        <v>92.782180782180788</v>
      </c>
      <c r="N38" s="4">
        <v>88.868814729574225</v>
      </c>
      <c r="O38" s="4">
        <v>90.704381409475246</v>
      </c>
      <c r="P38" s="4">
        <v>93.382142782086035</v>
      </c>
      <c r="Q38" s="4">
        <v>92.044647221769594</v>
      </c>
      <c r="R38" s="4">
        <v>92.661893704850357</v>
      </c>
      <c r="S38" s="4">
        <v>89.380199860562399</v>
      </c>
      <c r="T38" s="4">
        <v>88.585593913941054</v>
      </c>
      <c r="U38" s="4">
        <v>88.96380386701145</v>
      </c>
      <c r="V38" s="4">
        <v>88.510173697270474</v>
      </c>
      <c r="W38" s="4">
        <v>86.170187793427232</v>
      </c>
      <c r="X38" s="4">
        <v>87.281387181738367</v>
      </c>
      <c r="Y38" s="4">
        <v>90.49514755397108</v>
      </c>
      <c r="Z38" s="4">
        <v>90.182266009852214</v>
      </c>
      <c r="AA38" s="4">
        <v>90.332114028699692</v>
      </c>
      <c r="AB38" s="4">
        <v>92.481719094922738</v>
      </c>
      <c r="AC38" s="4">
        <v>92.721532858141742</v>
      </c>
      <c r="AD38" s="4">
        <v>92.521754425195041</v>
      </c>
      <c r="AE38" s="4">
        <v>90.440196781797681</v>
      </c>
      <c r="AF38" s="4">
        <v>89.492214902810048</v>
      </c>
      <c r="AG38" s="4">
        <v>89.947428075405242</v>
      </c>
      <c r="AH38" s="4">
        <v>84.339558955895583</v>
      </c>
      <c r="AI38" s="4">
        <v>81.285750766087844</v>
      </c>
      <c r="AJ38" s="4">
        <v>82.753828114222642</v>
      </c>
      <c r="AK38" s="4">
        <v>98.36666666666666</v>
      </c>
      <c r="AL38" s="4">
        <v>97.855239183051864</v>
      </c>
      <c r="AM38" s="4">
        <v>98.125695216907673</v>
      </c>
      <c r="AN38" s="4">
        <v>90.869115887981991</v>
      </c>
      <c r="AO38" s="4">
        <v>88.334834023650885</v>
      </c>
      <c r="AP38" s="4">
        <v>89.573160173160176</v>
      </c>
      <c r="AQ38" s="4">
        <v>81.096751960024122</v>
      </c>
      <c r="AR38" s="4">
        <v>80.934163365402753</v>
      </c>
      <c r="AS38" s="4">
        <v>81.042789482279929</v>
      </c>
      <c r="AT38" s="4">
        <v>100</v>
      </c>
      <c r="AU38" s="4">
        <v>99.861111111111114</v>
      </c>
      <c r="AV38" s="4">
        <v>99.939577039274923</v>
      </c>
      <c r="AW38" s="4">
        <v>91.141908158142044</v>
      </c>
      <c r="AX38" s="4">
        <v>90.22724820761286</v>
      </c>
      <c r="AY38" s="4">
        <v>90.728191541556271</v>
      </c>
    </row>
    <row r="39" spans="1:51" ht="12" customHeight="1" x14ac:dyDescent="0.2">
      <c r="A39" s="9" t="s">
        <v>753</v>
      </c>
      <c r="B39" s="10" t="s">
        <v>757</v>
      </c>
      <c r="C39" s="9" t="s">
        <v>238</v>
      </c>
      <c r="D39" s="4">
        <v>73.990500240500239</v>
      </c>
      <c r="E39" s="4">
        <v>73.676439680538039</v>
      </c>
      <c r="F39" s="4">
        <v>73.81635328728575</v>
      </c>
      <c r="G39" s="4">
        <v>73.754731359281834</v>
      </c>
      <c r="H39" s="4">
        <v>77.503599971200231</v>
      </c>
      <c r="I39" s="4">
        <v>75.613635906119086</v>
      </c>
      <c r="J39" s="4">
        <v>77.743436626420035</v>
      </c>
      <c r="K39" s="4">
        <v>78.111226377293661</v>
      </c>
      <c r="L39" s="4">
        <v>77.916536995750192</v>
      </c>
      <c r="M39" s="4">
        <v>81.960401190504996</v>
      </c>
      <c r="N39" s="4">
        <v>84.624442586399113</v>
      </c>
      <c r="O39" s="4">
        <v>83.224820197117239</v>
      </c>
      <c r="P39" s="4">
        <v>87.666912366912371</v>
      </c>
      <c r="Q39" s="4">
        <v>85.48099094078178</v>
      </c>
      <c r="R39" s="4">
        <v>86.452119491110324</v>
      </c>
      <c r="S39" s="4">
        <v>75.152718123519023</v>
      </c>
      <c r="T39" s="4">
        <v>76.972102182031222</v>
      </c>
      <c r="U39" s="4">
        <v>76.060569093650486</v>
      </c>
      <c r="V39" s="4">
        <v>80.569762596162121</v>
      </c>
      <c r="W39" s="4">
        <v>84.515128308936511</v>
      </c>
      <c r="X39" s="4">
        <v>82.780213270142184</v>
      </c>
      <c r="Y39" s="4">
        <v>89.988662131519277</v>
      </c>
      <c r="Z39" s="4">
        <v>86.061754073193683</v>
      </c>
      <c r="AA39" s="4">
        <v>87.896120150187727</v>
      </c>
      <c r="AB39" s="4">
        <v>84.686648501362399</v>
      </c>
      <c r="AC39" s="4">
        <v>81.558792231976582</v>
      </c>
      <c r="AD39" s="4">
        <v>83.0102780442528</v>
      </c>
      <c r="AE39" s="4">
        <v>84.757203159188649</v>
      </c>
      <c r="AF39" s="4">
        <v>83.949699667257249</v>
      </c>
      <c r="AG39" s="4">
        <v>84.331206435314783</v>
      </c>
      <c r="AH39" s="4">
        <v>85.427961813059056</v>
      </c>
      <c r="AI39" s="4">
        <v>82.622549019607845</v>
      </c>
      <c r="AJ39" s="4">
        <v>83.919113757742252</v>
      </c>
      <c r="AK39" s="4">
        <v>100</v>
      </c>
      <c r="AL39" s="4">
        <v>100</v>
      </c>
      <c r="AM39" s="4">
        <v>100</v>
      </c>
      <c r="AN39" s="4">
        <v>92.53335718651698</v>
      </c>
      <c r="AO39" s="4">
        <v>91.161395856052337</v>
      </c>
      <c r="AP39" s="4">
        <v>91.793302332946595</v>
      </c>
      <c r="AQ39" s="4">
        <v>100</v>
      </c>
      <c r="AR39" s="4">
        <v>100</v>
      </c>
      <c r="AS39" s="4">
        <v>100</v>
      </c>
      <c r="AT39" s="4">
        <v>100</v>
      </c>
      <c r="AU39" s="4">
        <v>100</v>
      </c>
      <c r="AV39" s="4">
        <v>100</v>
      </c>
      <c r="AW39" s="4">
        <v>100</v>
      </c>
      <c r="AX39" s="4">
        <v>100</v>
      </c>
      <c r="AY39" s="4">
        <v>100</v>
      </c>
    </row>
    <row r="40" spans="1:51" ht="12" customHeight="1" x14ac:dyDescent="0.2">
      <c r="A40" s="9" t="s">
        <v>753</v>
      </c>
      <c r="B40" s="10" t="s">
        <v>757</v>
      </c>
      <c r="C40" s="9" t="s">
        <v>235</v>
      </c>
      <c r="D40" s="4">
        <v>75.342421640188917</v>
      </c>
      <c r="E40" s="4">
        <v>79.18291900767079</v>
      </c>
      <c r="F40" s="4">
        <v>77.379403193035984</v>
      </c>
      <c r="G40" s="4">
        <v>79.923796098256531</v>
      </c>
      <c r="H40" s="4">
        <v>81.026315789473685</v>
      </c>
      <c r="I40" s="4">
        <v>80.481523482245137</v>
      </c>
      <c r="J40" s="4">
        <v>75.644539378488247</v>
      </c>
      <c r="K40" s="4">
        <v>83.014618360363045</v>
      </c>
      <c r="L40" s="4">
        <v>79.443409621415867</v>
      </c>
      <c r="M40" s="4">
        <v>90.843267419962331</v>
      </c>
      <c r="N40" s="4">
        <v>87.043579766536965</v>
      </c>
      <c r="O40" s="4">
        <v>88.819196177744857</v>
      </c>
      <c r="P40" s="4">
        <v>92.619328647817298</v>
      </c>
      <c r="Q40" s="4">
        <v>91.428489963503651</v>
      </c>
      <c r="R40" s="4">
        <v>91.990419833212044</v>
      </c>
      <c r="S40" s="4">
        <v>79.407289776332007</v>
      </c>
      <c r="T40" s="4">
        <v>81.775698479747845</v>
      </c>
      <c r="U40" s="4">
        <v>80.650642176851733</v>
      </c>
      <c r="V40" s="4">
        <v>88.216294047827517</v>
      </c>
      <c r="W40" s="4">
        <v>88.962197955269573</v>
      </c>
      <c r="X40" s="4">
        <v>88.58755340537823</v>
      </c>
      <c r="Y40" s="4">
        <v>92.84890091827566</v>
      </c>
      <c r="Z40" s="4">
        <v>90.872475030004679</v>
      </c>
      <c r="AA40" s="4">
        <v>91.83778970361611</v>
      </c>
      <c r="AB40" s="4">
        <v>89.211727469598529</v>
      </c>
      <c r="AC40" s="4">
        <v>86.986029411764704</v>
      </c>
      <c r="AD40" s="4">
        <v>88.089008898091663</v>
      </c>
      <c r="AE40" s="4">
        <v>90.122357434973679</v>
      </c>
      <c r="AF40" s="4">
        <v>88.943294418430554</v>
      </c>
      <c r="AG40" s="4">
        <v>89.533278486219658</v>
      </c>
      <c r="AH40" s="4">
        <v>91.935581408742735</v>
      </c>
      <c r="AI40" s="4">
        <v>91.76766099702435</v>
      </c>
      <c r="AJ40" s="4">
        <v>91.852877808556485</v>
      </c>
      <c r="AK40" s="4">
        <v>99.075928091201405</v>
      </c>
      <c r="AL40" s="4">
        <v>98.582577132486392</v>
      </c>
      <c r="AM40" s="4">
        <v>98.821384440190926</v>
      </c>
      <c r="AN40" s="4">
        <v>95.098728546522594</v>
      </c>
      <c r="AO40" s="4">
        <v>94.911789543251587</v>
      </c>
      <c r="AP40" s="4">
        <v>95.001090897502209</v>
      </c>
      <c r="AQ40" s="4">
        <v>92.411546736791777</v>
      </c>
      <c r="AR40" s="4">
        <v>89.910261058738215</v>
      </c>
      <c r="AS40" s="4">
        <v>91.12528647822765</v>
      </c>
      <c r="AT40" s="4">
        <v>99.537572254335259</v>
      </c>
      <c r="AU40" s="4">
        <v>98.064516129032256</v>
      </c>
      <c r="AV40" s="4">
        <v>98.774373259052922</v>
      </c>
      <c r="AW40" s="4">
        <v>95.923496822551741</v>
      </c>
      <c r="AX40" s="4">
        <v>94.152549233914229</v>
      </c>
      <c r="AY40" s="4">
        <v>95.01388241278454</v>
      </c>
    </row>
    <row r="41" spans="1:51" ht="12" customHeight="1" x14ac:dyDescent="0.2">
      <c r="A41" s="9" t="s">
        <v>753</v>
      </c>
      <c r="B41" s="10" t="s">
        <v>757</v>
      </c>
      <c r="C41" s="9" t="s">
        <v>244</v>
      </c>
      <c r="D41" s="4">
        <v>83.996212121212125</v>
      </c>
      <c r="E41" s="4">
        <v>88.132329766579318</v>
      </c>
      <c r="F41" s="4">
        <v>86.145353322710577</v>
      </c>
      <c r="G41" s="4">
        <v>88.494073327118102</v>
      </c>
      <c r="H41" s="4">
        <v>86.254815159987572</v>
      </c>
      <c r="I41" s="4">
        <v>87.317284363399438</v>
      </c>
      <c r="J41" s="4">
        <v>88.738425925925924</v>
      </c>
      <c r="K41" s="4">
        <v>90.846269216347963</v>
      </c>
      <c r="L41" s="4">
        <v>89.774577432763934</v>
      </c>
      <c r="M41" s="4">
        <v>89.025810549191561</v>
      </c>
      <c r="N41" s="4">
        <v>88.536638242520596</v>
      </c>
      <c r="O41" s="4">
        <v>88.770507726269315</v>
      </c>
      <c r="P41" s="4">
        <v>93.471270585406899</v>
      </c>
      <c r="Q41" s="4">
        <v>91.823026593499364</v>
      </c>
      <c r="R41" s="4">
        <v>92.610544933883602</v>
      </c>
      <c r="S41" s="4">
        <v>87.581696821079234</v>
      </c>
      <c r="T41" s="4">
        <v>87.991167197726313</v>
      </c>
      <c r="U41" s="4">
        <v>87.791386058319517</v>
      </c>
      <c r="V41" s="4">
        <v>92.21683843511255</v>
      </c>
      <c r="W41" s="4">
        <v>90.667213086165702</v>
      </c>
      <c r="X41" s="4">
        <v>91.424356775300168</v>
      </c>
      <c r="Y41" s="4">
        <v>93.839506172839506</v>
      </c>
      <c r="Z41" s="4">
        <v>93.486074270557026</v>
      </c>
      <c r="AA41" s="4">
        <v>93.663650199498164</v>
      </c>
      <c r="AB41" s="4">
        <v>91.957402717015896</v>
      </c>
      <c r="AC41" s="4">
        <v>88.37334578652424</v>
      </c>
      <c r="AD41" s="4">
        <v>90.219650035033368</v>
      </c>
      <c r="AE41" s="4">
        <v>92.668284532694472</v>
      </c>
      <c r="AF41" s="4">
        <v>90.854665565648219</v>
      </c>
      <c r="AG41" s="4">
        <v>91.76305008939562</v>
      </c>
      <c r="AH41" s="4">
        <v>91.912326135589922</v>
      </c>
      <c r="AI41" s="4">
        <v>87.914438502673804</v>
      </c>
      <c r="AJ41" s="4">
        <v>89.993650217706829</v>
      </c>
      <c r="AK41" s="4">
        <v>99.79220779220779</v>
      </c>
      <c r="AL41" s="4">
        <v>99.764011799410028</v>
      </c>
      <c r="AM41" s="4">
        <v>99.779005524861873</v>
      </c>
      <c r="AN41" s="4">
        <v>95.623308049851872</v>
      </c>
      <c r="AO41" s="4">
        <v>93.464339527875438</v>
      </c>
      <c r="AP41" s="4">
        <v>94.60193057890902</v>
      </c>
      <c r="AQ41" s="4">
        <v>86.034482758620683</v>
      </c>
      <c r="AR41" s="4">
        <v>83.999857732252096</v>
      </c>
      <c r="AS41" s="4">
        <v>85.14712726896623</v>
      </c>
      <c r="AT41" s="4">
        <v>94.287142476292033</v>
      </c>
      <c r="AU41" s="4">
        <v>92.40467367917762</v>
      </c>
      <c r="AV41" s="4">
        <v>93.442743597291724</v>
      </c>
      <c r="AW41" s="4">
        <v>90.981756031638781</v>
      </c>
      <c r="AX41" s="4">
        <v>89.316103270976924</v>
      </c>
      <c r="AY41" s="4">
        <v>90.25312517676339</v>
      </c>
    </row>
    <row r="42" spans="1:51" ht="12" customHeight="1" x14ac:dyDescent="0.2">
      <c r="A42" s="9" t="s">
        <v>753</v>
      </c>
      <c r="B42" s="10" t="s">
        <v>757</v>
      </c>
      <c r="C42" s="9" t="s">
        <v>242</v>
      </c>
      <c r="D42" s="4">
        <v>87.142235314363219</v>
      </c>
      <c r="E42" s="4">
        <v>87.666191558483249</v>
      </c>
      <c r="F42" s="4">
        <v>87.405066817083451</v>
      </c>
      <c r="G42" s="4">
        <v>86.394406003759215</v>
      </c>
      <c r="H42" s="4">
        <v>86.317532058019765</v>
      </c>
      <c r="I42" s="4">
        <v>86.371878997977802</v>
      </c>
      <c r="J42" s="4">
        <v>90.895708582834331</v>
      </c>
      <c r="K42" s="4">
        <v>88.312678810705108</v>
      </c>
      <c r="L42" s="4">
        <v>89.574363992172209</v>
      </c>
      <c r="M42" s="4">
        <v>85.535344405528562</v>
      </c>
      <c r="N42" s="4">
        <v>85.408980408980412</v>
      </c>
      <c r="O42" s="4">
        <v>85.493821416082923</v>
      </c>
      <c r="P42" s="4">
        <v>89.607086405224237</v>
      </c>
      <c r="Q42" s="4">
        <v>91.491439187620074</v>
      </c>
      <c r="R42" s="4">
        <v>90.578186838133789</v>
      </c>
      <c r="S42" s="4">
        <v>86.661201924743494</v>
      </c>
      <c r="T42" s="4">
        <v>86.598107473212053</v>
      </c>
      <c r="U42" s="4">
        <v>86.628127605196397</v>
      </c>
      <c r="V42" s="4">
        <v>89.993417804837918</v>
      </c>
      <c r="W42" s="4">
        <v>87.361757663573485</v>
      </c>
      <c r="X42" s="4">
        <v>88.631914447630237</v>
      </c>
      <c r="Y42" s="4">
        <v>91.330465949820791</v>
      </c>
      <c r="Z42" s="4">
        <v>89.860854153386924</v>
      </c>
      <c r="AA42" s="4">
        <v>90.551819214333221</v>
      </c>
      <c r="AB42" s="4">
        <v>88.738329071749575</v>
      </c>
      <c r="AC42" s="4">
        <v>86.498854430897637</v>
      </c>
      <c r="AD42" s="4">
        <v>87.560809970369647</v>
      </c>
      <c r="AE42" s="4">
        <v>90.002855690260049</v>
      </c>
      <c r="AF42" s="4">
        <v>87.950975067636207</v>
      </c>
      <c r="AG42" s="4">
        <v>88.930584215091343</v>
      </c>
      <c r="AH42" s="4">
        <v>94.015688436940806</v>
      </c>
      <c r="AI42" s="4">
        <v>92.952893255061696</v>
      </c>
      <c r="AJ42" s="4">
        <v>93.470200864480034</v>
      </c>
      <c r="AK42" s="4">
        <v>98.98409922601121</v>
      </c>
      <c r="AL42" s="4">
        <v>99.285343361088721</v>
      </c>
      <c r="AM42" s="4">
        <v>99.13149584910785</v>
      </c>
      <c r="AN42" s="4">
        <v>96.566634580903312</v>
      </c>
      <c r="AO42" s="4">
        <v>96.146207764198422</v>
      </c>
      <c r="AP42" s="4">
        <v>96.350846383482605</v>
      </c>
      <c r="AQ42" s="4">
        <v>87.493366848205554</v>
      </c>
      <c r="AR42" s="4">
        <v>87.287449392712546</v>
      </c>
      <c r="AS42" s="4">
        <v>87.39452526799387</v>
      </c>
      <c r="AT42" s="4">
        <v>99.803278688524586</v>
      </c>
      <c r="AU42" s="4">
        <v>100</v>
      </c>
      <c r="AV42" s="4">
        <v>99.900497512437809</v>
      </c>
      <c r="AW42" s="4">
        <v>93.346764527366489</v>
      </c>
      <c r="AX42" s="4">
        <v>93.546309395023712</v>
      </c>
      <c r="AY42" s="4">
        <v>93.444488159671636</v>
      </c>
    </row>
    <row r="43" spans="1:51" ht="12" customHeight="1" x14ac:dyDescent="0.2">
      <c r="A43" s="9" t="s">
        <v>753</v>
      </c>
      <c r="B43" s="10" t="s">
        <v>757</v>
      </c>
      <c r="C43" s="9" t="s">
        <v>233</v>
      </c>
      <c r="D43" s="4">
        <v>91.497906216181264</v>
      </c>
      <c r="E43" s="4">
        <v>90.517604213302107</v>
      </c>
      <c r="F43" s="4">
        <v>90.968226867181755</v>
      </c>
      <c r="G43" s="4">
        <v>91.544537668686942</v>
      </c>
      <c r="H43" s="4">
        <v>90.033623695568508</v>
      </c>
      <c r="I43" s="4">
        <v>90.72252634057331</v>
      </c>
      <c r="J43" s="4">
        <v>92.939661873644525</v>
      </c>
      <c r="K43" s="4">
        <v>91.855494062887487</v>
      </c>
      <c r="L43" s="4">
        <v>92.365839984867605</v>
      </c>
      <c r="M43" s="4">
        <v>93.516611030107697</v>
      </c>
      <c r="N43" s="4">
        <v>92.6943002758928</v>
      </c>
      <c r="O43" s="4">
        <v>93.079895870447203</v>
      </c>
      <c r="P43" s="4">
        <v>94.063929270562568</v>
      </c>
      <c r="Q43" s="4">
        <v>93.339480138666232</v>
      </c>
      <c r="R43" s="4">
        <v>93.68768509487694</v>
      </c>
      <c r="S43" s="4">
        <v>91.878747138386345</v>
      </c>
      <c r="T43" s="4">
        <v>90.752955853364341</v>
      </c>
      <c r="U43" s="4">
        <v>91.278735799431402</v>
      </c>
      <c r="V43" s="4">
        <v>93.022021232223082</v>
      </c>
      <c r="W43" s="4">
        <v>92.008011832860845</v>
      </c>
      <c r="X43" s="4">
        <v>92.500246084790973</v>
      </c>
      <c r="Y43" s="4">
        <v>94.241587581210226</v>
      </c>
      <c r="Z43" s="4">
        <v>93.240424876924351</v>
      </c>
      <c r="AA43" s="4">
        <v>93.73303503335687</v>
      </c>
      <c r="AB43" s="4">
        <v>93.777810489128143</v>
      </c>
      <c r="AC43" s="4">
        <v>90.444482858004989</v>
      </c>
      <c r="AD43" s="4">
        <v>92.082058630070151</v>
      </c>
      <c r="AE43" s="4">
        <v>93.677106643318979</v>
      </c>
      <c r="AF43" s="4">
        <v>91.916342165334186</v>
      </c>
      <c r="AG43" s="4">
        <v>92.781409133099473</v>
      </c>
      <c r="AH43" s="4">
        <v>91.506798756798759</v>
      </c>
      <c r="AI43" s="4">
        <v>87.641264902230148</v>
      </c>
      <c r="AJ43" s="4">
        <v>89.618631073787157</v>
      </c>
      <c r="AK43" s="4">
        <v>99.071896728105003</v>
      </c>
      <c r="AL43" s="4">
        <v>99.226043408146055</v>
      </c>
      <c r="AM43" s="4">
        <v>99.147812049948399</v>
      </c>
      <c r="AN43" s="4">
        <v>95.041801948051955</v>
      </c>
      <c r="AO43" s="4">
        <v>93.08349974821941</v>
      </c>
      <c r="AP43" s="4">
        <v>94.084632833972734</v>
      </c>
      <c r="AQ43" s="4">
        <v>87.06185852632639</v>
      </c>
      <c r="AR43" s="4">
        <v>86.138803917140564</v>
      </c>
      <c r="AS43" s="4">
        <v>86.634267446407421</v>
      </c>
      <c r="AT43" s="4">
        <v>97.092614302461897</v>
      </c>
      <c r="AU43" s="4">
        <v>97.288135593220346</v>
      </c>
      <c r="AV43" s="4">
        <v>97.181294042280584</v>
      </c>
      <c r="AW43" s="4">
        <v>91.961697722567294</v>
      </c>
      <c r="AX43" s="4">
        <v>91.46626197815101</v>
      </c>
      <c r="AY43" s="4">
        <v>91.73425074039686</v>
      </c>
    </row>
    <row r="44" spans="1:51" ht="12" customHeight="1" x14ac:dyDescent="0.2">
      <c r="A44" s="9" t="s">
        <v>753</v>
      </c>
      <c r="B44" s="10" t="s">
        <v>757</v>
      </c>
      <c r="C44" s="9" t="s">
        <v>240</v>
      </c>
      <c r="D44" s="4">
        <v>90.911368034340839</v>
      </c>
      <c r="E44" s="4">
        <v>91.606939113254526</v>
      </c>
      <c r="F44" s="4">
        <v>91.270357795769129</v>
      </c>
      <c r="G44" s="4">
        <v>91.299899610992597</v>
      </c>
      <c r="H44" s="4">
        <v>91.231628466433094</v>
      </c>
      <c r="I44" s="4">
        <v>91.263796909492271</v>
      </c>
      <c r="J44" s="4">
        <v>92.959863319051237</v>
      </c>
      <c r="K44" s="4">
        <v>92.285758726521564</v>
      </c>
      <c r="L44" s="4">
        <v>92.611356352111983</v>
      </c>
      <c r="M44" s="4">
        <v>93.222148324334071</v>
      </c>
      <c r="N44" s="4">
        <v>92.708432238980393</v>
      </c>
      <c r="O44" s="4">
        <v>92.972449021872819</v>
      </c>
      <c r="P44" s="4">
        <v>91.925686517214501</v>
      </c>
      <c r="Q44" s="4">
        <v>91.860702886379158</v>
      </c>
      <c r="R44" s="4">
        <v>91.892477125063692</v>
      </c>
      <c r="S44" s="4">
        <v>91.086433907139025</v>
      </c>
      <c r="T44" s="4">
        <v>91.046375384613299</v>
      </c>
      <c r="U44" s="4">
        <v>91.064455940679892</v>
      </c>
      <c r="V44" s="4">
        <v>92.507247114994939</v>
      </c>
      <c r="W44" s="4">
        <v>89.33246645560078</v>
      </c>
      <c r="X44" s="4">
        <v>90.87213748631072</v>
      </c>
      <c r="Y44" s="4">
        <v>94.659725474655048</v>
      </c>
      <c r="Z44" s="4">
        <v>92.545333172829643</v>
      </c>
      <c r="AA44" s="4">
        <v>93.570849617983697</v>
      </c>
      <c r="AB44" s="4">
        <v>88.994845869784157</v>
      </c>
      <c r="AC44" s="4">
        <v>87.697880575125382</v>
      </c>
      <c r="AD44" s="4">
        <v>88.31476019164208</v>
      </c>
      <c r="AE44" s="4">
        <v>92.095845199071505</v>
      </c>
      <c r="AF44" s="4">
        <v>89.838727914163286</v>
      </c>
      <c r="AG44" s="4">
        <v>90.931077044981663</v>
      </c>
      <c r="AH44" s="4">
        <v>86.861063464837045</v>
      </c>
      <c r="AI44" s="4">
        <v>86.082406505538316</v>
      </c>
      <c r="AJ44" s="4">
        <v>86.464147286821714</v>
      </c>
      <c r="AK44" s="4">
        <v>99.246657470288625</v>
      </c>
      <c r="AL44" s="4">
        <v>99.203398294531496</v>
      </c>
      <c r="AM44" s="4">
        <v>99.226096807801966</v>
      </c>
      <c r="AN44" s="4">
        <v>93.036195053059956</v>
      </c>
      <c r="AO44" s="4">
        <v>92.077429983525533</v>
      </c>
      <c r="AP44" s="4">
        <v>92.558464886969062</v>
      </c>
      <c r="AQ44" s="4">
        <v>82.960349238127009</v>
      </c>
      <c r="AR44" s="4">
        <v>84.74159025914679</v>
      </c>
      <c r="AS44" s="4">
        <v>83.790574565468745</v>
      </c>
      <c r="AT44" s="4">
        <v>95.782312925170061</v>
      </c>
      <c r="AU44" s="4">
        <v>94.367346938775512</v>
      </c>
      <c r="AV44" s="4">
        <v>95.139146567718001</v>
      </c>
      <c r="AW44" s="4">
        <v>89.972160148975789</v>
      </c>
      <c r="AX44" s="4">
        <v>89.839754615296414</v>
      </c>
      <c r="AY44" s="4">
        <v>89.906329864914198</v>
      </c>
    </row>
    <row r="45" spans="1:51" ht="12" customHeight="1" x14ac:dyDescent="0.2">
      <c r="A45" s="9" t="s">
        <v>753</v>
      </c>
      <c r="B45" s="10" t="s">
        <v>758</v>
      </c>
      <c r="C45" s="9" t="s">
        <v>185</v>
      </c>
      <c r="D45" s="4">
        <v>76.990537384591178</v>
      </c>
      <c r="E45" s="4">
        <v>75.554924242424249</v>
      </c>
      <c r="F45" s="4">
        <v>76.284933005195512</v>
      </c>
      <c r="G45" s="4">
        <v>84.224216265333936</v>
      </c>
      <c r="H45" s="4">
        <v>77.773105600832324</v>
      </c>
      <c r="I45" s="4">
        <v>80.74444444444444</v>
      </c>
      <c r="J45" s="4">
        <v>86.2992125984252</v>
      </c>
      <c r="K45" s="4">
        <v>80.568965517241381</v>
      </c>
      <c r="L45" s="4">
        <v>83.228684732319891</v>
      </c>
      <c r="M45" s="4">
        <v>83.946969696969688</v>
      </c>
      <c r="N45" s="4">
        <v>80.082003546099287</v>
      </c>
      <c r="O45" s="4">
        <v>81.855322338830575</v>
      </c>
      <c r="P45" s="4">
        <v>89.41154233870968</v>
      </c>
      <c r="Q45" s="4">
        <v>82.627074418119193</v>
      </c>
      <c r="R45" s="4">
        <v>85.892474041019483</v>
      </c>
      <c r="S45" s="4">
        <v>81.125142613285021</v>
      </c>
      <c r="T45" s="4">
        <v>76.759419407633942</v>
      </c>
      <c r="U45" s="4">
        <v>78.842186801831645</v>
      </c>
      <c r="V45" s="4">
        <v>88.232704402515722</v>
      </c>
      <c r="W45" s="4">
        <v>85.81541218637993</v>
      </c>
      <c r="X45" s="4">
        <v>86.948921880523159</v>
      </c>
      <c r="Y45" s="4">
        <v>94.015030380556439</v>
      </c>
      <c r="Z45" s="4">
        <v>87.879562043795616</v>
      </c>
      <c r="AA45" s="4">
        <v>90.740586500086764</v>
      </c>
      <c r="AB45" s="4">
        <v>89.983388704318941</v>
      </c>
      <c r="AC45" s="4">
        <v>85.742560359348687</v>
      </c>
      <c r="AD45" s="4">
        <v>87.768158727625732</v>
      </c>
      <c r="AE45" s="4">
        <v>90.701445347786816</v>
      </c>
      <c r="AF45" s="4">
        <v>86.381358818697279</v>
      </c>
      <c r="AG45" s="4">
        <v>88.44112062036865</v>
      </c>
      <c r="AH45" s="4">
        <v>92.090112640800996</v>
      </c>
      <c r="AI45" s="4">
        <v>87.85575616385168</v>
      </c>
      <c r="AJ45" s="4">
        <v>90.27802893309223</v>
      </c>
      <c r="AK45" s="4">
        <v>99.18619348565872</v>
      </c>
      <c r="AL45" s="4">
        <v>99.189542483660134</v>
      </c>
      <c r="AM45" s="4">
        <v>99.188095238095244</v>
      </c>
      <c r="AN45" s="4">
        <v>95.313374723771446</v>
      </c>
      <c r="AO45" s="4">
        <v>93.387505626495468</v>
      </c>
      <c r="AP45" s="4">
        <v>94.41580564710074</v>
      </c>
      <c r="AQ45" s="4">
        <v>86.889745916515423</v>
      </c>
      <c r="AR45" s="4">
        <v>87.583333333333329</v>
      </c>
      <c r="AS45" s="4">
        <v>86.908890022097566</v>
      </c>
      <c r="AT45" s="4">
        <v>100</v>
      </c>
      <c r="AU45" s="4">
        <v>100</v>
      </c>
      <c r="AV45" s="4">
        <v>100</v>
      </c>
      <c r="AW45" s="4">
        <v>93.055555555555557</v>
      </c>
      <c r="AX45" s="4">
        <v>92.406559877955758</v>
      </c>
      <c r="AY45" s="4">
        <v>92.740666932376769</v>
      </c>
    </row>
    <row r="46" spans="1:51" ht="12" customHeight="1" x14ac:dyDescent="0.2">
      <c r="A46" s="9" t="s">
        <v>753</v>
      </c>
      <c r="B46" s="10" t="s">
        <v>758</v>
      </c>
      <c r="C46" s="9" t="s">
        <v>190</v>
      </c>
      <c r="D46" s="4">
        <v>59.929320565435482</v>
      </c>
      <c r="E46" s="4">
        <v>64.230378718651636</v>
      </c>
      <c r="F46" s="4">
        <v>62.259527643585614</v>
      </c>
      <c r="G46" s="4">
        <v>80.129917825827476</v>
      </c>
      <c r="H46" s="4">
        <v>76.115294374420259</v>
      </c>
      <c r="I46" s="4">
        <v>78.236013986013987</v>
      </c>
      <c r="J46" s="4">
        <v>89.161918328584989</v>
      </c>
      <c r="K46" s="4">
        <v>85.246873477342859</v>
      </c>
      <c r="L46" s="4">
        <v>87.191684685709959</v>
      </c>
      <c r="M46" s="4">
        <v>88.138979076479075</v>
      </c>
      <c r="N46" s="4">
        <v>86.491557223264536</v>
      </c>
      <c r="O46" s="4">
        <v>87.374789410348981</v>
      </c>
      <c r="P46" s="4">
        <v>89.492637215528788</v>
      </c>
      <c r="Q46" s="4">
        <v>89.656419529837251</v>
      </c>
      <c r="R46" s="4">
        <v>89.538350407144733</v>
      </c>
      <c r="S46" s="4">
        <v>75.583766532868339</v>
      </c>
      <c r="T46" s="4">
        <v>74.130434782608688</v>
      </c>
      <c r="U46" s="4">
        <v>74.861238377577138</v>
      </c>
      <c r="V46" s="4">
        <v>86.399305555555557</v>
      </c>
      <c r="W46" s="4">
        <v>88.581417624521066</v>
      </c>
      <c r="X46" s="4">
        <v>87.405965391621123</v>
      </c>
      <c r="Y46" s="4">
        <v>90.316810344827587</v>
      </c>
      <c r="Z46" s="4">
        <v>87.598553345388794</v>
      </c>
      <c r="AA46" s="4">
        <v>88.978814961933139</v>
      </c>
      <c r="AB46" s="4">
        <v>90.165998605785987</v>
      </c>
      <c r="AC46" s="4">
        <v>93.353885300450187</v>
      </c>
      <c r="AD46" s="4">
        <v>91.677581979949593</v>
      </c>
      <c r="AE46" s="4">
        <v>89.012519260400609</v>
      </c>
      <c r="AF46" s="4">
        <v>89.934017595307921</v>
      </c>
      <c r="AG46" s="4">
        <v>89.436785069235398</v>
      </c>
      <c r="AH46" s="4">
        <v>86.389243697478989</v>
      </c>
      <c r="AI46" s="4">
        <v>88.321606254442074</v>
      </c>
      <c r="AJ46" s="4">
        <v>87.405888030888036</v>
      </c>
      <c r="AK46" s="4">
        <v>97.523809523809518</v>
      </c>
      <c r="AL46" s="4">
        <v>98.388593344055423</v>
      </c>
      <c r="AM46" s="4">
        <v>97.974891523392827</v>
      </c>
      <c r="AN46" s="4">
        <v>91.604103343465042</v>
      </c>
      <c r="AO46" s="4">
        <v>93.549716214650942</v>
      </c>
      <c r="AP46" s="4">
        <v>92.620588729430281</v>
      </c>
      <c r="AQ46" s="4">
        <v>100</v>
      </c>
      <c r="AR46" s="4">
        <v>100</v>
      </c>
      <c r="AS46" s="4">
        <v>100</v>
      </c>
      <c r="AT46" s="4">
        <v>100</v>
      </c>
      <c r="AU46" s="4">
        <v>100</v>
      </c>
      <c r="AV46" s="4">
        <v>100</v>
      </c>
      <c r="AW46" s="4">
        <v>100</v>
      </c>
      <c r="AX46" s="4">
        <v>100</v>
      </c>
      <c r="AY46" s="4">
        <v>100</v>
      </c>
    </row>
    <row r="47" spans="1:51" ht="12" customHeight="1" x14ac:dyDescent="0.2">
      <c r="A47" s="9" t="s">
        <v>753</v>
      </c>
      <c r="B47" s="10" t="s">
        <v>758</v>
      </c>
      <c r="C47" s="9" t="s">
        <v>189</v>
      </c>
      <c r="D47" s="4">
        <v>72.945173961840624</v>
      </c>
      <c r="E47" s="4">
        <v>76.957070707070699</v>
      </c>
      <c r="F47" s="4">
        <v>75.080382775119617</v>
      </c>
      <c r="G47" s="4">
        <v>83.803265429914575</v>
      </c>
      <c r="H47" s="4">
        <v>83.920264753185705</v>
      </c>
      <c r="I47" s="4">
        <v>83.874252292734269</v>
      </c>
      <c r="J47" s="4">
        <v>87.287759628957446</v>
      </c>
      <c r="K47" s="4">
        <v>86.948185559296675</v>
      </c>
      <c r="L47" s="4">
        <v>87.097894265232981</v>
      </c>
      <c r="M47" s="4">
        <v>88.419829198039309</v>
      </c>
      <c r="N47" s="4">
        <v>86.185599482412229</v>
      </c>
      <c r="O47" s="4">
        <v>87.303223689780708</v>
      </c>
      <c r="P47" s="4">
        <v>90.984228971962622</v>
      </c>
      <c r="Q47" s="4">
        <v>89.007162453849588</v>
      </c>
      <c r="R47" s="4">
        <v>90.04379472757492</v>
      </c>
      <c r="S47" s="4">
        <v>81.031757623962832</v>
      </c>
      <c r="T47" s="4">
        <v>81.325738206759254</v>
      </c>
      <c r="U47" s="4">
        <v>81.181138505503554</v>
      </c>
      <c r="V47" s="4">
        <v>90.551844783715012</v>
      </c>
      <c r="W47" s="4">
        <v>89.524726176619808</v>
      </c>
      <c r="X47" s="4">
        <v>90.009785183982274</v>
      </c>
      <c r="Y47" s="4">
        <v>90.083770230225667</v>
      </c>
      <c r="Z47" s="4">
        <v>90.219641469641473</v>
      </c>
      <c r="AA47" s="4">
        <v>90.172343164794</v>
      </c>
      <c r="AB47" s="4">
        <v>94.420053444870462</v>
      </c>
      <c r="AC47" s="4">
        <v>94.092670894996473</v>
      </c>
      <c r="AD47" s="4">
        <v>94.254802259204155</v>
      </c>
      <c r="AE47" s="4">
        <v>91.720302554588272</v>
      </c>
      <c r="AF47" s="4">
        <v>91.262362168921229</v>
      </c>
      <c r="AG47" s="4">
        <v>91.490974033047237</v>
      </c>
      <c r="AH47" s="4">
        <v>93.022715101166455</v>
      </c>
      <c r="AI47" s="4">
        <v>92.106060606060609</v>
      </c>
      <c r="AJ47" s="4">
        <v>92.572871206739066</v>
      </c>
      <c r="AK47" s="4">
        <v>99.580545548121464</v>
      </c>
      <c r="AL47" s="4">
        <v>99.633867276887869</v>
      </c>
      <c r="AM47" s="4">
        <v>99.606754192838565</v>
      </c>
      <c r="AN47" s="4">
        <v>96.286609265781152</v>
      </c>
      <c r="AO47" s="4">
        <v>95.821804543323537</v>
      </c>
      <c r="AP47" s="4">
        <v>96.059449020171343</v>
      </c>
      <c r="AQ47" s="4">
        <v>91.172915260477396</v>
      </c>
      <c r="AR47" s="4">
        <v>88.394423864301032</v>
      </c>
      <c r="AS47" s="4">
        <v>89.888680700980927</v>
      </c>
      <c r="AT47" s="4">
        <v>96.366996194949664</v>
      </c>
      <c r="AU47" s="4">
        <v>95.345280903220811</v>
      </c>
      <c r="AV47" s="4">
        <v>95.992020028164603</v>
      </c>
      <c r="AW47" s="4">
        <v>94.604109972278039</v>
      </c>
      <c r="AX47" s="4">
        <v>92.445252116304744</v>
      </c>
      <c r="AY47" s="4">
        <v>93.683642324560054</v>
      </c>
    </row>
    <row r="48" spans="1:51" ht="12" customHeight="1" x14ac:dyDescent="0.2">
      <c r="A48" s="9" t="s">
        <v>753</v>
      </c>
      <c r="B48" s="10" t="s">
        <v>758</v>
      </c>
      <c r="C48" s="9" t="s">
        <v>191</v>
      </c>
      <c r="D48" s="4">
        <v>61.484596074851666</v>
      </c>
      <c r="E48" s="4">
        <v>70.054477357848143</v>
      </c>
      <c r="F48" s="4">
        <v>65.457854406130267</v>
      </c>
      <c r="G48" s="4">
        <v>76.129032258064512</v>
      </c>
      <c r="H48" s="4">
        <v>77.560386473429958</v>
      </c>
      <c r="I48" s="4">
        <v>76.838921468638461</v>
      </c>
      <c r="J48" s="4">
        <v>75.65860607831678</v>
      </c>
      <c r="K48" s="4">
        <v>80.879924115612098</v>
      </c>
      <c r="L48" s="4">
        <v>78.188639113296645</v>
      </c>
      <c r="M48" s="4">
        <v>84.607216731785797</v>
      </c>
      <c r="N48" s="4">
        <v>84.291054486951992</v>
      </c>
      <c r="O48" s="4">
        <v>84.444761749347265</v>
      </c>
      <c r="P48" s="4">
        <v>89.52930802821632</v>
      </c>
      <c r="Q48" s="4">
        <v>84.292307692307688</v>
      </c>
      <c r="R48" s="4">
        <v>87.046337402885683</v>
      </c>
      <c r="S48" s="4">
        <v>71.753141682808149</v>
      </c>
      <c r="T48" s="4">
        <v>75.800530587973213</v>
      </c>
      <c r="U48" s="4">
        <v>73.7281448733671</v>
      </c>
      <c r="V48" s="4">
        <v>87.195217795136813</v>
      </c>
      <c r="W48" s="4">
        <v>80.672796771003178</v>
      </c>
      <c r="X48" s="4">
        <v>84.097883597883595</v>
      </c>
      <c r="Y48" s="4">
        <v>88.770620581304001</v>
      </c>
      <c r="Z48" s="4">
        <v>90.05623031938822</v>
      </c>
      <c r="AA48" s="4">
        <v>89.362083428658579</v>
      </c>
      <c r="AB48" s="4">
        <v>74.971645919778695</v>
      </c>
      <c r="AC48" s="4">
        <v>71.496904452068293</v>
      </c>
      <c r="AD48" s="4">
        <v>73.247218190614419</v>
      </c>
      <c r="AE48" s="4">
        <v>83.108455882352942</v>
      </c>
      <c r="AF48" s="4">
        <v>79.724105897465591</v>
      </c>
      <c r="AG48" s="4">
        <v>81.489411331833935</v>
      </c>
      <c r="AH48" s="4">
        <v>89.083333333333329</v>
      </c>
      <c r="AI48" s="4">
        <v>91.447876447876453</v>
      </c>
      <c r="AJ48" s="4">
        <v>90.136695637980978</v>
      </c>
      <c r="AK48" s="4">
        <v>99.298245614035082</v>
      </c>
      <c r="AL48" s="4">
        <v>99.328859060402678</v>
      </c>
      <c r="AM48" s="4">
        <v>99.3125</v>
      </c>
      <c r="AN48" s="4">
        <v>94.057457249518308</v>
      </c>
      <c r="AO48" s="4">
        <v>95.364074018354145</v>
      </c>
      <c r="AP48" s="4">
        <v>94.652625211971966</v>
      </c>
      <c r="AQ48" s="4">
        <v>76.545817870396803</v>
      </c>
      <c r="AR48" s="4">
        <v>77.029683272322131</v>
      </c>
      <c r="AS48" s="4">
        <v>76.706110442572538</v>
      </c>
      <c r="AT48" s="4">
        <v>98.904109589041099</v>
      </c>
      <c r="AU48" s="4">
        <v>99.090909090909093</v>
      </c>
      <c r="AV48" s="4">
        <v>98.984375</v>
      </c>
      <c r="AW48" s="4">
        <v>88.46817596817597</v>
      </c>
      <c r="AX48" s="4">
        <v>89.464427591188155</v>
      </c>
      <c r="AY48" s="4">
        <v>88.890365939219379</v>
      </c>
    </row>
    <row r="49" spans="1:51" ht="12" customHeight="1" x14ac:dyDescent="0.2">
      <c r="A49" s="9" t="s">
        <v>753</v>
      </c>
      <c r="B49" s="10" t="s">
        <v>758</v>
      </c>
      <c r="C49" s="9" t="s">
        <v>186</v>
      </c>
      <c r="D49" s="4">
        <v>61.701416646273486</v>
      </c>
      <c r="E49" s="4">
        <v>61.159096596596598</v>
      </c>
      <c r="F49" s="4">
        <v>61.483983610806362</v>
      </c>
      <c r="G49" s="4">
        <v>76.958481212326063</v>
      </c>
      <c r="H49" s="4">
        <v>77.81196266273642</v>
      </c>
      <c r="I49" s="4">
        <v>77.375</v>
      </c>
      <c r="J49" s="4">
        <v>80.655153804641117</v>
      </c>
      <c r="K49" s="4">
        <v>73.742009132420094</v>
      </c>
      <c r="L49" s="4">
        <v>77.016023160687638</v>
      </c>
      <c r="M49" s="4">
        <v>79.289795748748105</v>
      </c>
      <c r="N49" s="4">
        <v>75.080578512396698</v>
      </c>
      <c r="O49" s="4">
        <v>77.388612493090108</v>
      </c>
      <c r="P49" s="4">
        <v>81.774977369098096</v>
      </c>
      <c r="Q49" s="4">
        <v>77.696229512918734</v>
      </c>
      <c r="R49" s="4">
        <v>79.941976516634057</v>
      </c>
      <c r="S49" s="4">
        <v>71.550222183114087</v>
      </c>
      <c r="T49" s="4">
        <v>66.975823899588306</v>
      </c>
      <c r="U49" s="4">
        <v>69.281655825328741</v>
      </c>
      <c r="V49" s="4">
        <v>72.72407170294494</v>
      </c>
      <c r="W49" s="4">
        <v>70.758976073936708</v>
      </c>
      <c r="X49" s="4">
        <v>71.790819336541404</v>
      </c>
      <c r="Y49" s="4">
        <v>83.491689407095009</v>
      </c>
      <c r="Z49" s="4">
        <v>70.196053057263015</v>
      </c>
      <c r="AA49" s="4">
        <v>77.033102727690093</v>
      </c>
      <c r="AB49" s="4">
        <v>77.810606060606062</v>
      </c>
      <c r="AC49" s="4">
        <v>74.483204134366929</v>
      </c>
      <c r="AD49" s="4">
        <v>76.150282954599106</v>
      </c>
      <c r="AE49" s="4">
        <v>77.749965563157161</v>
      </c>
      <c r="AF49" s="4">
        <v>71.918352899533943</v>
      </c>
      <c r="AG49" s="4">
        <v>74.867950569731988</v>
      </c>
      <c r="AH49" s="4">
        <v>82.078639098706958</v>
      </c>
      <c r="AI49" s="4">
        <v>74.926757453073236</v>
      </c>
      <c r="AJ49" s="4">
        <v>78.558626271970397</v>
      </c>
      <c r="AK49" s="4">
        <v>98.346927839961893</v>
      </c>
      <c r="AL49" s="4">
        <v>98.134940876420131</v>
      </c>
      <c r="AM49" s="4">
        <v>98.243776375658101</v>
      </c>
      <c r="AN49" s="4">
        <v>90.3483954331559</v>
      </c>
      <c r="AO49" s="4">
        <v>85.947311811355902</v>
      </c>
      <c r="AP49" s="4">
        <v>88.252887994313696</v>
      </c>
      <c r="AQ49" s="4">
        <v>-158.75</v>
      </c>
      <c r="AR49" s="4">
        <v>-83.447993447993468</v>
      </c>
      <c r="AS49" s="4">
        <v>-119.25475122784542</v>
      </c>
      <c r="AT49" s="4">
        <v>93.483146067415731</v>
      </c>
      <c r="AU49" s="4">
        <v>92.705426356589143</v>
      </c>
      <c r="AV49" s="4">
        <v>93.10385387116861</v>
      </c>
      <c r="AW49" s="4">
        <v>65.312246553122463</v>
      </c>
      <c r="AX49" s="4">
        <v>66.842723004694832</v>
      </c>
      <c r="AY49" s="4">
        <v>65.840238040741582</v>
      </c>
    </row>
    <row r="50" spans="1:51" ht="12" customHeight="1" x14ac:dyDescent="0.2">
      <c r="A50" s="9" t="s">
        <v>753</v>
      </c>
      <c r="B50" s="10" t="s">
        <v>758</v>
      </c>
      <c r="C50" s="9" t="s">
        <v>192</v>
      </c>
      <c r="D50" s="4">
        <v>76.935400516795866</v>
      </c>
      <c r="E50" s="4">
        <v>70.866571699905037</v>
      </c>
      <c r="F50" s="4">
        <v>73.561234817813769</v>
      </c>
      <c r="G50" s="4">
        <v>78.722186904005085</v>
      </c>
      <c r="H50" s="4">
        <v>77.062134661182071</v>
      </c>
      <c r="I50" s="4">
        <v>77.878669275929553</v>
      </c>
      <c r="J50" s="4">
        <v>85.753115158154188</v>
      </c>
      <c r="K50" s="4">
        <v>85.522567517573066</v>
      </c>
      <c r="L50" s="4">
        <v>85.388059701492537</v>
      </c>
      <c r="M50" s="4">
        <v>78.558780487804881</v>
      </c>
      <c r="N50" s="4">
        <v>78.309575040344271</v>
      </c>
      <c r="O50" s="4">
        <v>78.310871518418679</v>
      </c>
      <c r="P50" s="4">
        <v>86.651763818147515</v>
      </c>
      <c r="Q50" s="4">
        <v>85.92255334805003</v>
      </c>
      <c r="R50" s="4">
        <v>86.304347826086953</v>
      </c>
      <c r="S50" s="4">
        <v>79.357538702980179</v>
      </c>
      <c r="T50" s="4">
        <v>76.160856675074115</v>
      </c>
      <c r="U50" s="4">
        <v>77.685467682326973</v>
      </c>
      <c r="V50" s="4">
        <v>87.981784784938</v>
      </c>
      <c r="W50" s="4">
        <v>83.954607129641047</v>
      </c>
      <c r="X50" s="4">
        <v>86.007395911976062</v>
      </c>
      <c r="Y50" s="4">
        <v>93.982843137254903</v>
      </c>
      <c r="Z50" s="4">
        <v>89.656403940886705</v>
      </c>
      <c r="AA50" s="4">
        <v>91.932693380957701</v>
      </c>
      <c r="AB50" s="4">
        <v>95.2</v>
      </c>
      <c r="AC50" s="4">
        <v>93.646578947368425</v>
      </c>
      <c r="AD50" s="4">
        <v>94.435982339955856</v>
      </c>
      <c r="AE50" s="4">
        <v>92.296722009365681</v>
      </c>
      <c r="AF50" s="4">
        <v>88.875307909568093</v>
      </c>
      <c r="AG50" s="4">
        <v>90.65191380331396</v>
      </c>
      <c r="AH50" s="4">
        <v>90.473363111450055</v>
      </c>
      <c r="AI50" s="4">
        <v>87.204099487564051</v>
      </c>
      <c r="AJ50" s="4">
        <v>88.906468531468533</v>
      </c>
      <c r="AK50" s="4">
        <v>99.516129032258064</v>
      </c>
      <c r="AL50" s="4">
        <v>99.120879120879124</v>
      </c>
      <c r="AM50" s="4">
        <v>99.348837209302332</v>
      </c>
      <c r="AN50" s="4">
        <v>94.707641196013284</v>
      </c>
      <c r="AO50" s="4">
        <v>92.777645179650065</v>
      </c>
      <c r="AP50" s="4">
        <v>93.711141765704582</v>
      </c>
      <c r="AQ50" s="4" t="e">
        <v>#DIV/0!</v>
      </c>
      <c r="AR50" s="4" t="e">
        <v>#DIV/0!</v>
      </c>
      <c r="AS50" s="4" t="e">
        <v>#DIV/0!</v>
      </c>
      <c r="AT50" s="4">
        <v>100</v>
      </c>
      <c r="AU50" s="4">
        <v>100</v>
      </c>
      <c r="AV50" s="4">
        <v>100</v>
      </c>
      <c r="AW50" s="4">
        <v>100</v>
      </c>
      <c r="AX50" s="4">
        <v>100</v>
      </c>
      <c r="AY50" s="4">
        <v>100</v>
      </c>
    </row>
    <row r="51" spans="1:51" ht="12" customHeight="1" x14ac:dyDescent="0.2">
      <c r="A51" s="9" t="s">
        <v>753</v>
      </c>
      <c r="B51" s="10" t="s">
        <v>758</v>
      </c>
      <c r="C51" s="9" t="s">
        <v>188</v>
      </c>
      <c r="D51" s="4">
        <v>72.11652588260776</v>
      </c>
      <c r="E51" s="4">
        <v>67.971014492753625</v>
      </c>
      <c r="F51" s="4">
        <v>70.264082687338501</v>
      </c>
      <c r="G51" s="4">
        <v>90.544386530983701</v>
      </c>
      <c r="H51" s="4">
        <v>81.362980372752759</v>
      </c>
      <c r="I51" s="4">
        <v>86.396814659943431</v>
      </c>
      <c r="J51" s="4">
        <v>91.427536231884062</v>
      </c>
      <c r="K51" s="4">
        <v>85.655046707678281</v>
      </c>
      <c r="L51" s="4">
        <v>88.159132881892532</v>
      </c>
      <c r="M51" s="4">
        <v>92.706318504190847</v>
      </c>
      <c r="N51" s="4">
        <v>84.192753555169659</v>
      </c>
      <c r="O51" s="4">
        <v>88.321374666202246</v>
      </c>
      <c r="P51" s="4">
        <v>89.692800683614621</v>
      </c>
      <c r="Q51" s="4">
        <v>85.732009925558316</v>
      </c>
      <c r="R51" s="4">
        <v>87.826655952244295</v>
      </c>
      <c r="S51" s="4">
        <v>82.613780308848021</v>
      </c>
      <c r="T51" s="4">
        <v>77.239938961307672</v>
      </c>
      <c r="U51" s="4">
        <v>80.000193951457277</v>
      </c>
      <c r="V51" s="4">
        <v>81.516038591572524</v>
      </c>
      <c r="W51" s="4">
        <v>76.648592283628773</v>
      </c>
      <c r="X51" s="4">
        <v>79.073245191204151</v>
      </c>
      <c r="Y51" s="4">
        <v>89.7960101381735</v>
      </c>
      <c r="Z51" s="4">
        <v>76.885039370078744</v>
      </c>
      <c r="AA51" s="4">
        <v>84.107588315764062</v>
      </c>
      <c r="AB51" s="4">
        <v>91.133040935672511</v>
      </c>
      <c r="AC51" s="4">
        <v>87.180481829318097</v>
      </c>
      <c r="AD51" s="4">
        <v>89.323229214750995</v>
      </c>
      <c r="AE51" s="4">
        <v>87.729227761485831</v>
      </c>
      <c r="AF51" s="4">
        <v>80.084140348860601</v>
      </c>
      <c r="AG51" s="4">
        <v>84.128436545404057</v>
      </c>
      <c r="AH51" s="4">
        <v>81.993975903614455</v>
      </c>
      <c r="AI51" s="4">
        <v>83.861313868613138</v>
      </c>
      <c r="AJ51" s="4">
        <v>82.913392334884662</v>
      </c>
      <c r="AK51" s="4">
        <v>96.19047619047619</v>
      </c>
      <c r="AL51" s="4">
        <v>95.981308411214954</v>
      </c>
      <c r="AM51" s="4">
        <v>96.099491135618692</v>
      </c>
      <c r="AN51" s="4">
        <v>88.972890573500337</v>
      </c>
      <c r="AO51" s="4">
        <v>89.245702528705124</v>
      </c>
      <c r="AP51" s="4">
        <v>89.097417972713941</v>
      </c>
      <c r="AQ51" s="4">
        <v>84</v>
      </c>
      <c r="AR51" s="4">
        <v>82.666666666666657</v>
      </c>
      <c r="AS51" s="4">
        <v>83.5</v>
      </c>
      <c r="AT51" s="4">
        <v>100</v>
      </c>
      <c r="AU51" s="4">
        <v>100</v>
      </c>
      <c r="AV51" s="4">
        <v>100</v>
      </c>
      <c r="AW51" s="4">
        <v>93.103448275862064</v>
      </c>
      <c r="AX51" s="4">
        <v>92.352941176470594</v>
      </c>
      <c r="AY51" s="4">
        <v>92.826086956521735</v>
      </c>
    </row>
    <row r="52" spans="1:51" ht="12" customHeight="1" x14ac:dyDescent="0.2">
      <c r="A52" s="9" t="s">
        <v>753</v>
      </c>
      <c r="B52" s="10" t="s">
        <v>758</v>
      </c>
      <c r="C52" s="9" t="s">
        <v>187</v>
      </c>
      <c r="D52" s="4">
        <v>65.003546099290787</v>
      </c>
      <c r="E52" s="4">
        <v>67.764741424294854</v>
      </c>
      <c r="F52" s="4">
        <v>66.400043649061544</v>
      </c>
      <c r="G52" s="4">
        <v>76.700267211227214</v>
      </c>
      <c r="H52" s="4">
        <v>74.111044447777601</v>
      </c>
      <c r="I52" s="4">
        <v>75.450609812866588</v>
      </c>
      <c r="J52" s="4">
        <v>84.585741132252764</v>
      </c>
      <c r="K52" s="4">
        <v>82.039143784930076</v>
      </c>
      <c r="L52" s="4">
        <v>83.353430542454163</v>
      </c>
      <c r="M52" s="4">
        <v>84.090105406324383</v>
      </c>
      <c r="N52" s="4">
        <v>82.628440711017774</v>
      </c>
      <c r="O52" s="4">
        <v>83.297539344404839</v>
      </c>
      <c r="P52" s="4">
        <v>83.884653993349644</v>
      </c>
      <c r="Q52" s="4">
        <v>82.886700913242009</v>
      </c>
      <c r="R52" s="4">
        <v>83.334556151113105</v>
      </c>
      <c r="S52" s="4">
        <v>74.206806989138499</v>
      </c>
      <c r="T52" s="4">
        <v>74.525824675736857</v>
      </c>
      <c r="U52" s="4">
        <v>74.36872390402587</v>
      </c>
      <c r="V52" s="4">
        <v>83.650337837837839</v>
      </c>
      <c r="W52" s="4">
        <v>77.697273422237316</v>
      </c>
      <c r="X52" s="4">
        <v>80.639153439153432</v>
      </c>
      <c r="Y52" s="4">
        <v>85.230401672390627</v>
      </c>
      <c r="Z52" s="4">
        <v>85.787878787878782</v>
      </c>
      <c r="AA52" s="4">
        <v>85.529103343465053</v>
      </c>
      <c r="AB52" s="4">
        <v>84.280160091480852</v>
      </c>
      <c r="AC52" s="4">
        <v>80.530797101449281</v>
      </c>
      <c r="AD52" s="4">
        <v>82.268907563025209</v>
      </c>
      <c r="AE52" s="4">
        <v>84.32814122533749</v>
      </c>
      <c r="AF52" s="4">
        <v>81.112709330143545</v>
      </c>
      <c r="AG52" s="4">
        <v>82.697420822694596</v>
      </c>
      <c r="AH52" s="4">
        <v>85.951595159515946</v>
      </c>
      <c r="AI52" s="4">
        <v>81.923153842307883</v>
      </c>
      <c r="AJ52" s="4">
        <v>83.899315663142843</v>
      </c>
      <c r="AK52" s="4">
        <v>99.509202453987726</v>
      </c>
      <c r="AL52" s="4">
        <v>98.439716312056731</v>
      </c>
      <c r="AM52" s="4">
        <v>99.013157894736835</v>
      </c>
      <c r="AN52" s="4">
        <v>92.278253424657535</v>
      </c>
      <c r="AO52" s="4">
        <v>88.889526962803373</v>
      </c>
      <c r="AP52" s="4">
        <v>90.607135350987818</v>
      </c>
      <c r="AQ52" s="4">
        <v>91.824817518248182</v>
      </c>
      <c r="AR52" s="4">
        <v>91.827956989247312</v>
      </c>
      <c r="AS52" s="4">
        <v>91.826086956521735</v>
      </c>
      <c r="AT52" s="4">
        <v>89.53125</v>
      </c>
      <c r="AU52" s="4">
        <v>92.727272727272734</v>
      </c>
      <c r="AV52" s="4">
        <v>91.008403361344534</v>
      </c>
      <c r="AW52" s="4">
        <v>90.716981132075475</v>
      </c>
      <c r="AX52" s="4">
        <v>92.315270935960598</v>
      </c>
      <c r="AY52" s="4">
        <v>91.410256410256409</v>
      </c>
    </row>
    <row r="53" spans="1:51" ht="12" customHeight="1" x14ac:dyDescent="0.2">
      <c r="A53" s="9" t="s">
        <v>753</v>
      </c>
      <c r="B53" s="10" t="s">
        <v>758</v>
      </c>
      <c r="C53" s="9" t="s">
        <v>194</v>
      </c>
      <c r="D53" s="4">
        <v>70.729666943511603</v>
      </c>
      <c r="E53" s="4">
        <v>68.98575594979134</v>
      </c>
      <c r="F53" s="4">
        <v>69.893539675945163</v>
      </c>
      <c r="G53" s="4">
        <v>84.731081926203871</v>
      </c>
      <c r="H53" s="4">
        <v>79.115102639296197</v>
      </c>
      <c r="I53" s="4">
        <v>82.000035670334768</v>
      </c>
      <c r="J53" s="4">
        <v>87.79689608636977</v>
      </c>
      <c r="K53" s="4">
        <v>84.069527542809993</v>
      </c>
      <c r="L53" s="4">
        <v>85.962406015037601</v>
      </c>
      <c r="M53" s="4">
        <v>89.981313131313129</v>
      </c>
      <c r="N53" s="4">
        <v>86.549236587757392</v>
      </c>
      <c r="O53" s="4">
        <v>88.117063202452201</v>
      </c>
      <c r="P53" s="4">
        <v>93.948062487319945</v>
      </c>
      <c r="Q53" s="4">
        <v>86.65595794392523</v>
      </c>
      <c r="R53" s="4">
        <v>90.091743119266056</v>
      </c>
      <c r="S53" s="4">
        <v>79.945238806961612</v>
      </c>
      <c r="T53" s="4">
        <v>76.663163658911728</v>
      </c>
      <c r="U53" s="4">
        <v>78.29734956112199</v>
      </c>
      <c r="V53" s="4">
        <v>87.887887887887885</v>
      </c>
      <c r="W53" s="4">
        <v>87.607526881720432</v>
      </c>
      <c r="X53" s="4">
        <v>87.684224616826185</v>
      </c>
      <c r="Y53" s="4">
        <v>93.577102803738313</v>
      </c>
      <c r="Z53" s="4">
        <v>94.903260968298667</v>
      </c>
      <c r="AA53" s="4">
        <v>94.155909021054242</v>
      </c>
      <c r="AB53" s="4">
        <v>97.165354330708666</v>
      </c>
      <c r="AC53" s="4">
        <v>87.960270564453424</v>
      </c>
      <c r="AD53" s="4">
        <v>92.899985388661605</v>
      </c>
      <c r="AE53" s="4">
        <v>92.996635424176873</v>
      </c>
      <c r="AF53" s="4">
        <v>90.219494661990851</v>
      </c>
      <c r="AG53" s="4">
        <v>91.674191617820497</v>
      </c>
      <c r="AH53" s="4">
        <v>87.431610942249236</v>
      </c>
      <c r="AI53" s="4">
        <v>83.834598355471229</v>
      </c>
      <c r="AJ53" s="4">
        <v>85.639438502673798</v>
      </c>
      <c r="AK53" s="4">
        <v>96.583333333333329</v>
      </c>
      <c r="AL53" s="4">
        <v>91.739130434782609</v>
      </c>
      <c r="AM53" s="4">
        <v>94.159615384615392</v>
      </c>
      <c r="AN53" s="4">
        <v>91.949134655972983</v>
      </c>
      <c r="AO53" s="4">
        <v>87.745193647255505</v>
      </c>
      <c r="AP53" s="4">
        <v>89.848915989159892</v>
      </c>
      <c r="AQ53" s="4">
        <v>83.652312599681011</v>
      </c>
      <c r="AR53" s="4">
        <v>85.763052208835347</v>
      </c>
      <c r="AS53" s="4">
        <v>84.391038294512441</v>
      </c>
      <c r="AT53" s="4">
        <v>90</v>
      </c>
      <c r="AU53" s="4">
        <v>87.5</v>
      </c>
      <c r="AV53" s="4">
        <v>88.620689655172413</v>
      </c>
      <c r="AW53" s="4">
        <v>86.966560509554142</v>
      </c>
      <c r="AX53" s="4">
        <v>86.313514653173101</v>
      </c>
      <c r="AY53" s="4">
        <v>86.643113159242191</v>
      </c>
    </row>
    <row r="54" spans="1:51" ht="12" customHeight="1" x14ac:dyDescent="0.2">
      <c r="A54" s="9" t="s">
        <v>753</v>
      </c>
      <c r="B54" s="10" t="s">
        <v>758</v>
      </c>
      <c r="C54" s="9" t="s">
        <v>193</v>
      </c>
      <c r="D54" s="4">
        <v>69.864323556014995</v>
      </c>
      <c r="E54" s="4">
        <v>66.953980099502488</v>
      </c>
      <c r="F54" s="4">
        <v>68.302559964559208</v>
      </c>
      <c r="G54" s="4">
        <v>84.156263452432199</v>
      </c>
      <c r="H54" s="4">
        <v>86.03379152348225</v>
      </c>
      <c r="I54" s="4">
        <v>84.947647203744765</v>
      </c>
      <c r="J54" s="4">
        <v>85.128205128205124</v>
      </c>
      <c r="K54" s="4">
        <v>80.134765867594083</v>
      </c>
      <c r="L54" s="4">
        <v>82.613071728882659</v>
      </c>
      <c r="M54" s="4">
        <v>89.362745098039213</v>
      </c>
      <c r="N54" s="4">
        <v>83.378787878787875</v>
      </c>
      <c r="O54" s="4">
        <v>86.479187731715541</v>
      </c>
      <c r="P54" s="4">
        <v>89.991210277214336</v>
      </c>
      <c r="Q54" s="4">
        <v>86.269100169779279</v>
      </c>
      <c r="R54" s="4">
        <v>88.449080828713164</v>
      </c>
      <c r="S54" s="4">
        <v>79.311182583735373</v>
      </c>
      <c r="T54" s="4">
        <v>74.041995162860815</v>
      </c>
      <c r="U54" s="4">
        <v>76.803972637686655</v>
      </c>
      <c r="V54" s="4">
        <v>86.015600864998447</v>
      </c>
      <c r="W54" s="4">
        <v>84.69202898550725</v>
      </c>
      <c r="X54" s="4">
        <v>85.390092879256969</v>
      </c>
      <c r="Y54" s="4">
        <v>91.977229601518019</v>
      </c>
      <c r="Z54" s="4">
        <v>90.903614457831324</v>
      </c>
      <c r="AA54" s="4">
        <v>91.340517241379303</v>
      </c>
      <c r="AB54" s="4">
        <v>64.481163888621253</v>
      </c>
      <c r="AC54" s="4">
        <v>54.606354988868652</v>
      </c>
      <c r="AD54" s="4">
        <v>59.297875472253573</v>
      </c>
      <c r="AE54" s="4">
        <v>78.22496947496947</v>
      </c>
      <c r="AF54" s="4">
        <v>73.472285583941613</v>
      </c>
      <c r="AG54" s="4">
        <v>75.754450732454984</v>
      </c>
      <c r="AH54" s="4">
        <v>86.020202020202021</v>
      </c>
      <c r="AI54" s="4">
        <v>88.571428571428569</v>
      </c>
      <c r="AJ54" s="4">
        <v>87.325428194993407</v>
      </c>
      <c r="AK54" s="4">
        <v>98.074489502444635</v>
      </c>
      <c r="AL54" s="4">
        <v>98.481912144702846</v>
      </c>
      <c r="AM54" s="4">
        <v>98.271992481203014</v>
      </c>
      <c r="AN54" s="4">
        <v>93.138397708189274</v>
      </c>
      <c r="AO54" s="4">
        <v>94.564516129032256</v>
      </c>
      <c r="AP54" s="4">
        <v>93.806776263589413</v>
      </c>
      <c r="AQ54" s="4">
        <v>80</v>
      </c>
      <c r="AR54" s="4">
        <v>80</v>
      </c>
      <c r="AS54" s="4">
        <v>80</v>
      </c>
      <c r="AT54" s="4">
        <v>88.751263902932251</v>
      </c>
      <c r="AU54" s="4">
        <v>86.111111111111114</v>
      </c>
      <c r="AV54" s="4">
        <v>87.582113821138208</v>
      </c>
      <c r="AW54" s="4">
        <v>85.658721560130004</v>
      </c>
      <c r="AX54" s="4">
        <v>83.492063492063494</v>
      </c>
      <c r="AY54" s="4">
        <v>84.601299060254291</v>
      </c>
    </row>
    <row r="55" spans="1:51" ht="12" customHeight="1" x14ac:dyDescent="0.2">
      <c r="A55" s="9" t="s">
        <v>753</v>
      </c>
      <c r="B55" s="10" t="s">
        <v>759</v>
      </c>
      <c r="C55" s="9" t="s">
        <v>248</v>
      </c>
      <c r="D55" s="4">
        <v>88.275674068199834</v>
      </c>
      <c r="E55" s="4">
        <v>88.764971020070206</v>
      </c>
      <c r="F55" s="4">
        <v>88.532797809829063</v>
      </c>
      <c r="G55" s="4">
        <v>90.061222233831685</v>
      </c>
      <c r="H55" s="4">
        <v>91.537969859460034</v>
      </c>
      <c r="I55" s="4">
        <v>90.825901184335535</v>
      </c>
      <c r="J55" s="4">
        <v>93.781846748507817</v>
      </c>
      <c r="K55" s="4">
        <v>93.877966466946049</v>
      </c>
      <c r="L55" s="4">
        <v>93.831414093954294</v>
      </c>
      <c r="M55" s="4">
        <v>93.531823598242269</v>
      </c>
      <c r="N55" s="4">
        <v>93.878719319895794</v>
      </c>
      <c r="O55" s="4">
        <v>93.694698219680205</v>
      </c>
      <c r="P55" s="4">
        <v>93.494742863405335</v>
      </c>
      <c r="Q55" s="4">
        <v>93.236046361046363</v>
      </c>
      <c r="R55" s="4">
        <v>93.372128232210912</v>
      </c>
      <c r="S55" s="4">
        <v>90.93375010735005</v>
      </c>
      <c r="T55" s="4">
        <v>91.251540756872146</v>
      </c>
      <c r="U55" s="4">
        <v>91.097078354573824</v>
      </c>
      <c r="V55" s="4">
        <v>94.024212213466498</v>
      </c>
      <c r="W55" s="4">
        <v>94.234181574533082</v>
      </c>
      <c r="X55" s="4">
        <v>94.139710037463715</v>
      </c>
      <c r="Y55" s="4">
        <v>95.134063029201599</v>
      </c>
      <c r="Z55" s="4">
        <v>94.084268284522565</v>
      </c>
      <c r="AA55" s="4">
        <v>94.58849164224246</v>
      </c>
      <c r="AB55" s="4">
        <v>95.379746414190151</v>
      </c>
      <c r="AC55" s="4">
        <v>94.91881431133767</v>
      </c>
      <c r="AD55" s="4">
        <v>95.149835535130507</v>
      </c>
      <c r="AE55" s="4">
        <v>94.828473703331966</v>
      </c>
      <c r="AF55" s="4">
        <v>94.382752667152033</v>
      </c>
      <c r="AG55" s="4">
        <v>94.598599800078276</v>
      </c>
      <c r="AH55" s="4">
        <v>93.636300568868805</v>
      </c>
      <c r="AI55" s="4">
        <v>92.022113022113018</v>
      </c>
      <c r="AJ55" s="4">
        <v>92.825919960737437</v>
      </c>
      <c r="AK55" s="4">
        <v>98.368174920251477</v>
      </c>
      <c r="AL55" s="4">
        <v>99.013871873072148</v>
      </c>
      <c r="AM55" s="4">
        <v>98.688063992953658</v>
      </c>
      <c r="AN55" s="4">
        <v>95.921013085494977</v>
      </c>
      <c r="AO55" s="4">
        <v>95.34659907746186</v>
      </c>
      <c r="AP55" s="4">
        <v>95.634312650389504</v>
      </c>
      <c r="AQ55" s="4">
        <v>85.476881490965994</v>
      </c>
      <c r="AR55" s="4">
        <v>84.79576124567474</v>
      </c>
      <c r="AS55" s="4">
        <v>85.172559769596447</v>
      </c>
      <c r="AT55" s="4">
        <v>100</v>
      </c>
      <c r="AU55" s="4">
        <v>100</v>
      </c>
      <c r="AV55" s="4">
        <v>100</v>
      </c>
      <c r="AW55" s="4">
        <v>94.256025682401102</v>
      </c>
      <c r="AX55" s="4">
        <v>94.039569750689822</v>
      </c>
      <c r="AY55" s="4">
        <v>94.156739895017765</v>
      </c>
    </row>
    <row r="56" spans="1:51" ht="12" customHeight="1" x14ac:dyDescent="0.2">
      <c r="A56" s="9" t="s">
        <v>753</v>
      </c>
      <c r="B56" s="10" t="s">
        <v>759</v>
      </c>
      <c r="C56" s="9" t="s">
        <v>249</v>
      </c>
      <c r="D56" s="4">
        <v>86.87932724009616</v>
      </c>
      <c r="E56" s="4">
        <v>85.337249849961722</v>
      </c>
      <c r="F56" s="4">
        <v>86.045469058999245</v>
      </c>
      <c r="G56" s="4">
        <v>86.597976306913623</v>
      </c>
      <c r="H56" s="4">
        <v>87.585058656430263</v>
      </c>
      <c r="I56" s="4">
        <v>87.130957428827571</v>
      </c>
      <c r="J56" s="4">
        <v>88.507936695335971</v>
      </c>
      <c r="K56" s="4">
        <v>88.936107271769075</v>
      </c>
      <c r="L56" s="4">
        <v>88.736968286287805</v>
      </c>
      <c r="M56" s="4">
        <v>88.837197295769755</v>
      </c>
      <c r="N56" s="4">
        <v>88.502015499452341</v>
      </c>
      <c r="O56" s="4">
        <v>88.65237367339175</v>
      </c>
      <c r="P56" s="4">
        <v>90.189092391783475</v>
      </c>
      <c r="Q56" s="4">
        <v>89.420872913828063</v>
      </c>
      <c r="R56" s="4">
        <v>89.766400428717219</v>
      </c>
      <c r="S56" s="4">
        <v>87.066127336397841</v>
      </c>
      <c r="T56" s="4">
        <v>86.649808082572221</v>
      </c>
      <c r="U56" s="4">
        <v>86.837468474552679</v>
      </c>
      <c r="V56" s="4">
        <v>90.638266930374726</v>
      </c>
      <c r="W56" s="4">
        <v>88.532405068620022</v>
      </c>
      <c r="X56" s="4">
        <v>89.467796637445133</v>
      </c>
      <c r="Y56" s="4">
        <v>92.337253633524398</v>
      </c>
      <c r="Z56" s="4">
        <v>90.246212644472067</v>
      </c>
      <c r="AA56" s="4">
        <v>91.173225823846423</v>
      </c>
      <c r="AB56" s="4">
        <v>92.810504634397532</v>
      </c>
      <c r="AC56" s="4">
        <v>91.693275286389053</v>
      </c>
      <c r="AD56" s="4">
        <v>92.183522709585034</v>
      </c>
      <c r="AE56" s="4">
        <v>91.906873710689638</v>
      </c>
      <c r="AF56" s="4">
        <v>90.164044315947635</v>
      </c>
      <c r="AG56" s="4">
        <v>90.938060006480953</v>
      </c>
      <c r="AH56" s="4">
        <v>90.930908626507318</v>
      </c>
      <c r="AI56" s="4">
        <v>90.436767831759539</v>
      </c>
      <c r="AJ56" s="4">
        <v>90.660690118343794</v>
      </c>
      <c r="AK56" s="4">
        <v>96.429510813153613</v>
      </c>
      <c r="AL56" s="4">
        <v>96.127386526601526</v>
      </c>
      <c r="AM56" s="4">
        <v>96.259210592818505</v>
      </c>
      <c r="AN56" s="4">
        <v>93.753269579720836</v>
      </c>
      <c r="AO56" s="4">
        <v>93.104450651161017</v>
      </c>
      <c r="AP56" s="4">
        <v>93.384893283791556</v>
      </c>
      <c r="AQ56" s="4">
        <v>85.435337186010642</v>
      </c>
      <c r="AR56" s="4">
        <v>85.288960244879632</v>
      </c>
      <c r="AS56" s="4">
        <v>85.354508324211253</v>
      </c>
      <c r="AT56" s="4">
        <v>95.545875914446867</v>
      </c>
      <c r="AU56" s="4">
        <v>95.398427049218142</v>
      </c>
      <c r="AV56" s="4">
        <v>95.46075631136172</v>
      </c>
      <c r="AW56" s="4">
        <v>90.478317358045317</v>
      </c>
      <c r="AX56" s="4">
        <v>90.420832321269529</v>
      </c>
      <c r="AY56" s="4">
        <v>90.445713898584543</v>
      </c>
    </row>
    <row r="57" spans="1:51" ht="12" customHeight="1" x14ac:dyDescent="0.2">
      <c r="A57" s="9" t="s">
        <v>753</v>
      </c>
      <c r="B57" s="10" t="s">
        <v>759</v>
      </c>
      <c r="C57" s="9" t="s">
        <v>257</v>
      </c>
      <c r="D57" s="4">
        <v>83.068475452196381</v>
      </c>
      <c r="E57" s="4">
        <v>83.175363361499436</v>
      </c>
      <c r="F57" s="4">
        <v>83.116640411639565</v>
      </c>
      <c r="G57" s="4">
        <v>89.537533919857864</v>
      </c>
      <c r="H57" s="4">
        <v>85.72051742045133</v>
      </c>
      <c r="I57" s="4">
        <v>87.502668872934962</v>
      </c>
      <c r="J57" s="4">
        <v>86.586193113686974</v>
      </c>
      <c r="K57" s="4">
        <v>86.100416824554756</v>
      </c>
      <c r="L57" s="4">
        <v>86.329751790771283</v>
      </c>
      <c r="M57" s="4">
        <v>88.376507005539267</v>
      </c>
      <c r="N57" s="4">
        <v>88.814779916543273</v>
      </c>
      <c r="O57" s="4">
        <v>88.604779756326153</v>
      </c>
      <c r="P57" s="4">
        <v>87.428051131900304</v>
      </c>
      <c r="Q57" s="4">
        <v>89.858279986522916</v>
      </c>
      <c r="R57" s="4">
        <v>88.539961231640945</v>
      </c>
      <c r="S57" s="4">
        <v>84.346910859618234</v>
      </c>
      <c r="T57" s="4">
        <v>84.023219716683471</v>
      </c>
      <c r="U57" s="4">
        <v>84.173939935525169</v>
      </c>
      <c r="V57" s="4">
        <v>90.127587116579136</v>
      </c>
      <c r="W57" s="4">
        <v>90.656924586487236</v>
      </c>
      <c r="X57" s="4">
        <v>90.426469571521736</v>
      </c>
      <c r="Y57" s="4">
        <v>93.024781029694509</v>
      </c>
      <c r="Z57" s="4">
        <v>87.357868020304565</v>
      </c>
      <c r="AA57" s="4">
        <v>90.077394219526454</v>
      </c>
      <c r="AB57" s="4">
        <v>89.399467342400584</v>
      </c>
      <c r="AC57" s="4">
        <v>89.675739247311824</v>
      </c>
      <c r="AD57" s="4">
        <v>89.554863331864439</v>
      </c>
      <c r="AE57" s="4">
        <v>90.777188328912473</v>
      </c>
      <c r="AF57" s="4">
        <v>89.387991585848567</v>
      </c>
      <c r="AG57" s="4">
        <v>90.049915944652781</v>
      </c>
      <c r="AH57" s="4">
        <v>92.844193625443623</v>
      </c>
      <c r="AI57" s="4">
        <v>87.155738850831824</v>
      </c>
      <c r="AJ57" s="4">
        <v>90.093307082081225</v>
      </c>
      <c r="AK57" s="4">
        <v>100</v>
      </c>
      <c r="AL57" s="4">
        <v>99.877622377622373</v>
      </c>
      <c r="AM57" s="4">
        <v>99.944000000000003</v>
      </c>
      <c r="AN57" s="4">
        <v>96.360303134079388</v>
      </c>
      <c r="AO57" s="4">
        <v>92.884748947991994</v>
      </c>
      <c r="AP57" s="4">
        <v>94.741062900201655</v>
      </c>
      <c r="AQ57" s="4" t="e">
        <v>#DIV/0!</v>
      </c>
      <c r="AR57" s="4" t="e">
        <v>#DIV/0!</v>
      </c>
      <c r="AS57" s="4" t="e">
        <v>#DIV/0!</v>
      </c>
      <c r="AT57" s="4">
        <v>100</v>
      </c>
      <c r="AU57" s="4">
        <v>100</v>
      </c>
      <c r="AV57" s="4">
        <v>100</v>
      </c>
      <c r="AW57" s="4">
        <v>99.398280802292263</v>
      </c>
      <c r="AX57" s="4">
        <v>99.899713467048713</v>
      </c>
      <c r="AY57" s="4">
        <v>99.648997134670481</v>
      </c>
    </row>
    <row r="58" spans="1:51" ht="12" customHeight="1" x14ac:dyDescent="0.2">
      <c r="A58" s="9" t="s">
        <v>753</v>
      </c>
      <c r="B58" s="10" t="s">
        <v>759</v>
      </c>
      <c r="C58" s="9" t="s">
        <v>245</v>
      </c>
      <c r="D58" s="4">
        <v>87.916797283176592</v>
      </c>
      <c r="E58" s="4">
        <v>85.102455850912634</v>
      </c>
      <c r="F58" s="4">
        <v>86.428660999363387</v>
      </c>
      <c r="G58" s="4">
        <v>86.202933450087571</v>
      </c>
      <c r="H58" s="4">
        <v>87.064334381551362</v>
      </c>
      <c r="I58" s="4">
        <v>86.629121790412114</v>
      </c>
      <c r="J58" s="4">
        <v>86.413848099873505</v>
      </c>
      <c r="K58" s="4">
        <v>89.293567034512549</v>
      </c>
      <c r="L58" s="4">
        <v>87.863603318508382</v>
      </c>
      <c r="M58" s="4">
        <v>89.84330484330485</v>
      </c>
      <c r="N58" s="4">
        <v>87.343744746663077</v>
      </c>
      <c r="O58" s="4">
        <v>88.551097148840967</v>
      </c>
      <c r="P58" s="4">
        <v>86.763521169863452</v>
      </c>
      <c r="Q58" s="4">
        <v>85.822174247065576</v>
      </c>
      <c r="R58" s="4">
        <v>86.280349261401625</v>
      </c>
      <c r="S58" s="4">
        <v>86.06046163664989</v>
      </c>
      <c r="T58" s="4">
        <v>85.097185817933791</v>
      </c>
      <c r="U58" s="4">
        <v>85.565494986495281</v>
      </c>
      <c r="V58" s="4">
        <v>86.712143283115154</v>
      </c>
      <c r="W58" s="4">
        <v>88.223182277782882</v>
      </c>
      <c r="X58" s="4">
        <v>87.450413394967185</v>
      </c>
      <c r="Y58" s="4">
        <v>86.64824609550422</v>
      </c>
      <c r="Z58" s="4">
        <v>85.935298001630059</v>
      </c>
      <c r="AA58" s="4">
        <v>86.273880619187693</v>
      </c>
      <c r="AB58" s="4">
        <v>89.059470427615921</v>
      </c>
      <c r="AC58" s="4">
        <v>90.482896975397892</v>
      </c>
      <c r="AD58" s="4">
        <v>89.787330998380597</v>
      </c>
      <c r="AE58" s="4">
        <v>87.433980533047958</v>
      </c>
      <c r="AF58" s="4">
        <v>88.148663349461856</v>
      </c>
      <c r="AG58" s="4">
        <v>87.800332194125758</v>
      </c>
      <c r="AH58" s="4">
        <v>88.545547020239226</v>
      </c>
      <c r="AI58" s="4">
        <v>86.380451405368348</v>
      </c>
      <c r="AJ58" s="4">
        <v>87.538979329225711</v>
      </c>
      <c r="AK58" s="4">
        <v>95.519719251336895</v>
      </c>
      <c r="AL58" s="4">
        <v>97.047319861889392</v>
      </c>
      <c r="AM58" s="4">
        <v>96.280311766141722</v>
      </c>
      <c r="AN58" s="4">
        <v>91.804102384175664</v>
      </c>
      <c r="AO58" s="4">
        <v>91.316588958396792</v>
      </c>
      <c r="AP58" s="4">
        <v>91.569791750782841</v>
      </c>
      <c r="AQ58" s="4">
        <v>91.656441717791409</v>
      </c>
      <c r="AR58" s="4">
        <v>93.580246913580254</v>
      </c>
      <c r="AS58" s="4">
        <v>92.615384615384613</v>
      </c>
      <c r="AT58" s="4">
        <v>94.891774891774887</v>
      </c>
      <c r="AU58" s="4">
        <v>92.031872509960152</v>
      </c>
      <c r="AV58" s="4">
        <v>93.402489626556019</v>
      </c>
      <c r="AW58" s="4">
        <v>93.55329949238579</v>
      </c>
      <c r="AX58" s="4">
        <v>92.639225181598064</v>
      </c>
      <c r="AY58" s="4">
        <v>93.085501858736066</v>
      </c>
    </row>
    <row r="59" spans="1:51" ht="12" customHeight="1" x14ac:dyDescent="0.2">
      <c r="A59" s="9" t="s">
        <v>753</v>
      </c>
      <c r="B59" s="10" t="s">
        <v>759</v>
      </c>
      <c r="C59" s="9" t="s">
        <v>250</v>
      </c>
      <c r="D59" s="4">
        <v>87.438442707099426</v>
      </c>
      <c r="E59" s="4">
        <v>83.453248136315224</v>
      </c>
      <c r="F59" s="4">
        <v>85.451362100415651</v>
      </c>
      <c r="G59" s="4">
        <v>90.428421253822634</v>
      </c>
      <c r="H59" s="4">
        <v>90.286297376093302</v>
      </c>
      <c r="I59" s="4">
        <v>90.358208955223887</v>
      </c>
      <c r="J59" s="4">
        <v>93.178593272171256</v>
      </c>
      <c r="K59" s="4">
        <v>92.305127719650628</v>
      </c>
      <c r="L59" s="4">
        <v>92.718250615417645</v>
      </c>
      <c r="M59" s="4">
        <v>94.473011482692144</v>
      </c>
      <c r="N59" s="4">
        <v>93.207875034661242</v>
      </c>
      <c r="O59" s="4">
        <v>93.820749268206356</v>
      </c>
      <c r="P59" s="4">
        <v>93.624964049467934</v>
      </c>
      <c r="Q59" s="4">
        <v>92.148287478944411</v>
      </c>
      <c r="R59" s="4">
        <v>92.887951841440213</v>
      </c>
      <c r="S59" s="4">
        <v>90.571122929274409</v>
      </c>
      <c r="T59" s="4">
        <v>88.753820268147976</v>
      </c>
      <c r="U59" s="4">
        <v>89.636877337742604</v>
      </c>
      <c r="V59" s="4">
        <v>91.417020264603906</v>
      </c>
      <c r="W59" s="4">
        <v>91.867051634996301</v>
      </c>
      <c r="X59" s="4">
        <v>91.630315047367262</v>
      </c>
      <c r="Y59" s="4">
        <v>94.708222811671092</v>
      </c>
      <c r="Z59" s="4">
        <v>91.874208526804551</v>
      </c>
      <c r="AA59" s="4">
        <v>93.28794943717898</v>
      </c>
      <c r="AB59" s="4">
        <v>96.932979931844002</v>
      </c>
      <c r="AC59" s="4">
        <v>95.097724070877234</v>
      </c>
      <c r="AD59" s="4">
        <v>95.951758828675352</v>
      </c>
      <c r="AE59" s="4">
        <v>94.292801751273387</v>
      </c>
      <c r="AF59" s="4">
        <v>93.021005843152096</v>
      </c>
      <c r="AG59" s="4">
        <v>93.639517955573112</v>
      </c>
      <c r="AH59" s="4">
        <v>93.431397200569947</v>
      </c>
      <c r="AI59" s="4">
        <v>92.957007797943547</v>
      </c>
      <c r="AJ59" s="4">
        <v>93.166580041580048</v>
      </c>
      <c r="AK59" s="4">
        <v>99.530201342281885</v>
      </c>
      <c r="AL59" s="4">
        <v>99.564315352697093</v>
      </c>
      <c r="AM59" s="4">
        <v>99.545454545454547</v>
      </c>
      <c r="AN59" s="4">
        <v>96.432735135265546</v>
      </c>
      <c r="AO59" s="4">
        <v>95.977770790569636</v>
      </c>
      <c r="AP59" s="4">
        <v>96.188373680735097</v>
      </c>
      <c r="AQ59" s="4" t="e">
        <v>#DIV/0!</v>
      </c>
      <c r="AR59" s="4" t="e">
        <v>#DIV/0!</v>
      </c>
      <c r="AS59" s="4" t="e">
        <v>#DIV/0!</v>
      </c>
      <c r="AT59" s="4">
        <v>98.088737201365191</v>
      </c>
      <c r="AU59" s="4">
        <v>97.317073170731703</v>
      </c>
      <c r="AV59" s="4">
        <v>97.736549165120593</v>
      </c>
      <c r="AW59" s="4">
        <v>98.088737201365191</v>
      </c>
      <c r="AX59" s="4">
        <v>97.317073170731703</v>
      </c>
      <c r="AY59" s="4">
        <v>97.736549165120593</v>
      </c>
    </row>
    <row r="60" spans="1:51" ht="12" customHeight="1" x14ac:dyDescent="0.2">
      <c r="A60" s="9" t="s">
        <v>753</v>
      </c>
      <c r="B60" s="10" t="s">
        <v>759</v>
      </c>
      <c r="C60" s="9" t="s">
        <v>253</v>
      </c>
      <c r="D60" s="4">
        <v>73.684274215321011</v>
      </c>
      <c r="E60" s="4">
        <v>74.111918345516131</v>
      </c>
      <c r="F60" s="4">
        <v>73.921429706062412</v>
      </c>
      <c r="G60" s="4">
        <v>72.650469768431066</v>
      </c>
      <c r="H60" s="4">
        <v>68.563440860215053</v>
      </c>
      <c r="I60" s="4">
        <v>70.481321757978748</v>
      </c>
      <c r="J60" s="4">
        <v>75.132978046677323</v>
      </c>
      <c r="K60" s="4">
        <v>75.514665190924177</v>
      </c>
      <c r="L60" s="4">
        <v>75.355705646321383</v>
      </c>
      <c r="M60" s="4">
        <v>81.003655036614717</v>
      </c>
      <c r="N60" s="4">
        <v>78.233262182599262</v>
      </c>
      <c r="O60" s="4">
        <v>79.723775155046781</v>
      </c>
      <c r="P60" s="4">
        <v>78.567738534528203</v>
      </c>
      <c r="Q60" s="4">
        <v>81.751632680261224</v>
      </c>
      <c r="R60" s="4">
        <v>80.14937918540582</v>
      </c>
      <c r="S60" s="4">
        <v>73.599667780343296</v>
      </c>
      <c r="T60" s="4">
        <v>72.542538107054241</v>
      </c>
      <c r="U60" s="4">
        <v>73.061443178271986</v>
      </c>
      <c r="V60" s="4">
        <v>88.38177211416648</v>
      </c>
      <c r="W60" s="4">
        <v>89.377769792789564</v>
      </c>
      <c r="X60" s="4">
        <v>88.884103473701742</v>
      </c>
      <c r="Y60" s="4">
        <v>88.965581888470837</v>
      </c>
      <c r="Z60" s="4">
        <v>83.52</v>
      </c>
      <c r="AA60" s="4">
        <v>86.408730158730151</v>
      </c>
      <c r="AB60" s="4">
        <v>93.374895484949832</v>
      </c>
      <c r="AC60" s="4">
        <v>87.957364341085267</v>
      </c>
      <c r="AD60" s="4">
        <v>90.659923304746542</v>
      </c>
      <c r="AE60" s="4">
        <v>90.174924516591147</v>
      </c>
      <c r="AF60" s="4">
        <v>87.065858385912819</v>
      </c>
      <c r="AG60" s="4">
        <v>88.659445956734459</v>
      </c>
      <c r="AH60" s="4">
        <v>92.470041574957207</v>
      </c>
      <c r="AI60" s="4">
        <v>89.497486338797813</v>
      </c>
      <c r="AJ60" s="4">
        <v>90.919694582378412</v>
      </c>
      <c r="AK60" s="4">
        <v>97.352665034193137</v>
      </c>
      <c r="AL60" s="4">
        <v>97.182130584192436</v>
      </c>
      <c r="AM60" s="4">
        <v>97.263289036544847</v>
      </c>
      <c r="AN60" s="4">
        <v>94.669219384325146</v>
      </c>
      <c r="AO60" s="4">
        <v>92.931687094448449</v>
      </c>
      <c r="AP60" s="4">
        <v>93.767456564437538</v>
      </c>
      <c r="AQ60" s="4">
        <v>89.696969696969688</v>
      </c>
      <c r="AR60" s="4">
        <v>91.875</v>
      </c>
      <c r="AS60" s="4">
        <v>90.614035087719301</v>
      </c>
      <c r="AT60" s="4">
        <v>100</v>
      </c>
      <c r="AU60" s="4">
        <v>100</v>
      </c>
      <c r="AV60" s="4">
        <v>100</v>
      </c>
      <c r="AW60" s="4">
        <v>94.603174603174608</v>
      </c>
      <c r="AX60" s="4">
        <v>96.157635467980299</v>
      </c>
      <c r="AY60" s="4">
        <v>95.296703296703299</v>
      </c>
    </row>
    <row r="61" spans="1:51" ht="12" customHeight="1" x14ac:dyDescent="0.2">
      <c r="A61" s="9" t="s">
        <v>753</v>
      </c>
      <c r="B61" s="10" t="s">
        <v>759</v>
      </c>
      <c r="C61" s="9" t="s">
        <v>252</v>
      </c>
      <c r="D61" s="4">
        <v>90.85507246376811</v>
      </c>
      <c r="E61" s="4">
        <v>89.679801525626601</v>
      </c>
      <c r="F61" s="4">
        <v>90.220792573282054</v>
      </c>
      <c r="G61" s="4">
        <v>89.860229622762603</v>
      </c>
      <c r="H61" s="4">
        <v>91.145833333333329</v>
      </c>
      <c r="I61" s="4">
        <v>90.50047639124503</v>
      </c>
      <c r="J61" s="4">
        <v>92.863448853105879</v>
      </c>
      <c r="K61" s="4">
        <v>91.519585839542742</v>
      </c>
      <c r="L61" s="4">
        <v>92.168650793650798</v>
      </c>
      <c r="M61" s="4">
        <v>91.043201868188888</v>
      </c>
      <c r="N61" s="4">
        <v>91.289718225419662</v>
      </c>
      <c r="O61" s="4">
        <v>91.167743269903895</v>
      </c>
      <c r="P61" s="4">
        <v>91.073759791122711</v>
      </c>
      <c r="Q61" s="4">
        <v>91.811609171658745</v>
      </c>
      <c r="R61" s="4">
        <v>91.431626452716657</v>
      </c>
      <c r="S61" s="4">
        <v>90.342045229300936</v>
      </c>
      <c r="T61" s="4">
        <v>90.309294102459631</v>
      </c>
      <c r="U61" s="4">
        <v>90.321063102106535</v>
      </c>
      <c r="V61" s="4">
        <v>91.527468305800994</v>
      </c>
      <c r="W61" s="4">
        <v>90.450956937799049</v>
      </c>
      <c r="X61" s="4">
        <v>90.962876505342777</v>
      </c>
      <c r="Y61" s="4">
        <v>90.6</v>
      </c>
      <c r="Z61" s="4">
        <v>89.656237544838575</v>
      </c>
      <c r="AA61" s="4">
        <v>90.133379802588649</v>
      </c>
      <c r="AB61" s="4">
        <v>87.653286400866449</v>
      </c>
      <c r="AC61" s="4">
        <v>84.674972695279322</v>
      </c>
      <c r="AD61" s="4">
        <v>86.093432010288041</v>
      </c>
      <c r="AE61" s="4">
        <v>89.943578162956584</v>
      </c>
      <c r="AF61" s="4">
        <v>88.189128693001933</v>
      </c>
      <c r="AG61" s="4">
        <v>89.041452074391984</v>
      </c>
      <c r="AH61" s="4">
        <v>83.825115366447434</v>
      </c>
      <c r="AI61" s="4">
        <v>84.636969832180654</v>
      </c>
      <c r="AJ61" s="4">
        <v>84.241534997446564</v>
      </c>
      <c r="AK61" s="4">
        <v>99.678456591639872</v>
      </c>
      <c r="AL61" s="4">
        <v>99.78947368421052</v>
      </c>
      <c r="AM61" s="4">
        <v>99.731543624161077</v>
      </c>
      <c r="AN61" s="4">
        <v>91.196005917159766</v>
      </c>
      <c r="AO61" s="4">
        <v>91.543144862035092</v>
      </c>
      <c r="AP61" s="4">
        <v>91.367455720248984</v>
      </c>
      <c r="AQ61" s="4">
        <v>83.073735656608591</v>
      </c>
      <c r="AR61" s="4">
        <v>81.560846560846556</v>
      </c>
      <c r="AS61" s="4">
        <v>82.328661338275609</v>
      </c>
      <c r="AT61" s="4">
        <v>98.832116788321173</v>
      </c>
      <c r="AU61" s="4">
        <v>97.666666666666671</v>
      </c>
      <c r="AV61" s="4">
        <v>98.287937743190668</v>
      </c>
      <c r="AW61" s="4">
        <v>89.912207268122003</v>
      </c>
      <c r="AX61" s="4">
        <v>88.192379554250635</v>
      </c>
      <c r="AY61" s="4">
        <v>89.084089099373415</v>
      </c>
    </row>
    <row r="62" spans="1:51" ht="12" customHeight="1" x14ac:dyDescent="0.2">
      <c r="A62" s="9" t="s">
        <v>753</v>
      </c>
      <c r="B62" s="10" t="s">
        <v>759</v>
      </c>
      <c r="C62" s="9" t="s">
        <v>254</v>
      </c>
      <c r="D62" s="4">
        <v>90.383322732376897</v>
      </c>
      <c r="E62" s="4">
        <v>92.321951769213427</v>
      </c>
      <c r="F62" s="4">
        <v>91.348683558357621</v>
      </c>
      <c r="G62" s="4">
        <v>86.934689074394143</v>
      </c>
      <c r="H62" s="4">
        <v>86.545771720784941</v>
      </c>
      <c r="I62" s="4">
        <v>86.726102760585519</v>
      </c>
      <c r="J62" s="4">
        <v>85.175314518871133</v>
      </c>
      <c r="K62" s="4">
        <v>90.473646525810295</v>
      </c>
      <c r="L62" s="4">
        <v>87.924059191966251</v>
      </c>
      <c r="M62" s="4">
        <v>92.699353448275858</v>
      </c>
      <c r="N62" s="4">
        <v>89.563899868247688</v>
      </c>
      <c r="O62" s="4">
        <v>91.049643258500382</v>
      </c>
      <c r="P62" s="4">
        <v>91.24476729869491</v>
      </c>
      <c r="Q62" s="4">
        <v>93.099812789437379</v>
      </c>
      <c r="R62" s="4">
        <v>92.203884754446548</v>
      </c>
      <c r="S62" s="4">
        <v>88.256351322813686</v>
      </c>
      <c r="T62" s="4">
        <v>89.595955272979182</v>
      </c>
      <c r="U62" s="4">
        <v>88.946298676395429</v>
      </c>
      <c r="V62" s="4">
        <v>94.162041319765649</v>
      </c>
      <c r="W62" s="4">
        <v>93.058618754795191</v>
      </c>
      <c r="X62" s="4">
        <v>93.615352225356858</v>
      </c>
      <c r="Y62" s="4">
        <v>94.700119474313027</v>
      </c>
      <c r="Z62" s="4">
        <v>92.14665148928097</v>
      </c>
      <c r="AA62" s="4">
        <v>93.456967370441461</v>
      </c>
      <c r="AB62" s="4">
        <v>92.849773883550029</v>
      </c>
      <c r="AC62" s="4">
        <v>91.311657279399213</v>
      </c>
      <c r="AD62" s="4">
        <v>92.137045872599586</v>
      </c>
      <c r="AE62" s="4">
        <v>93.863989523678242</v>
      </c>
      <c r="AF62" s="4">
        <v>92.20027768012811</v>
      </c>
      <c r="AG62" s="4">
        <v>93.058317936380732</v>
      </c>
      <c r="AH62" s="4">
        <v>95.575757575757578</v>
      </c>
      <c r="AI62" s="4">
        <v>93.27552719200888</v>
      </c>
      <c r="AJ62" s="4">
        <v>94.439377188133406</v>
      </c>
      <c r="AK62" s="4">
        <v>100</v>
      </c>
      <c r="AL62" s="4">
        <v>98.648648648648646</v>
      </c>
      <c r="AM62" s="4">
        <v>99.356913183279744</v>
      </c>
      <c r="AN62" s="4">
        <v>97.684438621245718</v>
      </c>
      <c r="AO62" s="4">
        <v>95.690076378748742</v>
      </c>
      <c r="AP62" s="4">
        <v>96.718130170437561</v>
      </c>
      <c r="AQ62" s="4">
        <v>79.239130434782609</v>
      </c>
      <c r="AR62" s="4">
        <v>77.941176470588232</v>
      </c>
      <c r="AS62" s="4">
        <v>78.6875</v>
      </c>
      <c r="AT62" s="4">
        <v>99.565217391304344</v>
      </c>
      <c r="AU62" s="4">
        <v>100</v>
      </c>
      <c r="AV62" s="4">
        <v>99.743589743589737</v>
      </c>
      <c r="AW62" s="4">
        <v>89.287513997760357</v>
      </c>
      <c r="AX62" s="4">
        <v>90.541525012141818</v>
      </c>
      <c r="AY62" s="4">
        <v>89.747177658942363</v>
      </c>
    </row>
    <row r="63" spans="1:51" ht="12" customHeight="1" x14ac:dyDescent="0.2">
      <c r="A63" s="9" t="s">
        <v>753</v>
      </c>
      <c r="B63" s="10" t="s">
        <v>759</v>
      </c>
      <c r="C63" s="9" t="s">
        <v>256</v>
      </c>
      <c r="D63" s="4">
        <v>91.320033219296946</v>
      </c>
      <c r="E63" s="4">
        <v>91.351532820920582</v>
      </c>
      <c r="F63" s="4">
        <v>91.344777007266757</v>
      </c>
      <c r="G63" s="4">
        <v>91.836021505376351</v>
      </c>
      <c r="H63" s="4">
        <v>91.458219696303203</v>
      </c>
      <c r="I63" s="4">
        <v>91.641684853775644</v>
      </c>
      <c r="J63" s="4">
        <v>91.967347570411633</v>
      </c>
      <c r="K63" s="4">
        <v>92.133444974457859</v>
      </c>
      <c r="L63" s="4">
        <v>92.045402185028152</v>
      </c>
      <c r="M63" s="4">
        <v>90.317922568460816</v>
      </c>
      <c r="N63" s="4">
        <v>87.120862543260273</v>
      </c>
      <c r="O63" s="4">
        <v>88.643794966546295</v>
      </c>
      <c r="P63" s="4">
        <v>91.508341222424647</v>
      </c>
      <c r="Q63" s="4">
        <v>85.533986229560639</v>
      </c>
      <c r="R63" s="4">
        <v>88.517604912222112</v>
      </c>
      <c r="S63" s="4">
        <v>90.480150671470682</v>
      </c>
      <c r="T63" s="4">
        <v>88.56716158744392</v>
      </c>
      <c r="U63" s="4">
        <v>89.518655727649687</v>
      </c>
      <c r="V63" s="4">
        <v>85.189095523066442</v>
      </c>
      <c r="W63" s="4">
        <v>81.581178622633118</v>
      </c>
      <c r="X63" s="4">
        <v>83.309451985922578</v>
      </c>
      <c r="Y63" s="4">
        <v>89.460539004212563</v>
      </c>
      <c r="Z63" s="4">
        <v>84.378265412748178</v>
      </c>
      <c r="AA63" s="4">
        <v>86.868824929751497</v>
      </c>
      <c r="AB63" s="4">
        <v>88.97541845719266</v>
      </c>
      <c r="AC63" s="4">
        <v>83.743146767640908</v>
      </c>
      <c r="AD63" s="4">
        <v>86.304565438783868</v>
      </c>
      <c r="AE63" s="4">
        <v>87.859022535797635</v>
      </c>
      <c r="AF63" s="4">
        <v>83.142462259833025</v>
      </c>
      <c r="AG63" s="4">
        <v>85.448904230679034</v>
      </c>
      <c r="AH63" s="4">
        <v>86.683395022094643</v>
      </c>
      <c r="AI63" s="4">
        <v>78.928299008390539</v>
      </c>
      <c r="AJ63" s="4">
        <v>83.090108004303829</v>
      </c>
      <c r="AK63" s="4">
        <v>99.095959595959599</v>
      </c>
      <c r="AL63" s="4">
        <v>98.499079613437644</v>
      </c>
      <c r="AM63" s="4">
        <v>98.865226164452665</v>
      </c>
      <c r="AN63" s="4">
        <v>92.422816744482176</v>
      </c>
      <c r="AO63" s="4">
        <v>87.732836165671984</v>
      </c>
      <c r="AP63" s="4">
        <v>90.289922632160653</v>
      </c>
      <c r="AQ63" s="4">
        <v>75.942460317460316</v>
      </c>
      <c r="AR63" s="4">
        <v>74.913536076326778</v>
      </c>
      <c r="AS63" s="4">
        <v>75.375971143174255</v>
      </c>
      <c r="AT63" s="4">
        <v>100</v>
      </c>
      <c r="AU63" s="4">
        <v>99.047619047619051</v>
      </c>
      <c r="AV63" s="4">
        <v>99.574468085106389</v>
      </c>
      <c r="AW63" s="4">
        <v>88.81694972325694</v>
      </c>
      <c r="AX63" s="4">
        <v>88.612732455545</v>
      </c>
      <c r="AY63" s="4">
        <v>88.691781047365126</v>
      </c>
    </row>
    <row r="64" spans="1:51" ht="12" customHeight="1" x14ac:dyDescent="0.2">
      <c r="A64" s="9" t="s">
        <v>753</v>
      </c>
      <c r="B64" s="10" t="s">
        <v>759</v>
      </c>
      <c r="C64" s="9" t="s">
        <v>255</v>
      </c>
      <c r="D64" s="4">
        <v>91.965000112757366</v>
      </c>
      <c r="E64" s="4">
        <v>92.287724266826871</v>
      </c>
      <c r="F64" s="4">
        <v>92.147344955288247</v>
      </c>
      <c r="G64" s="4">
        <v>94.36229462545252</v>
      </c>
      <c r="H64" s="4">
        <v>94.576487823838065</v>
      </c>
      <c r="I64" s="4">
        <v>94.479907160476884</v>
      </c>
      <c r="J64" s="4">
        <v>94.042664985287942</v>
      </c>
      <c r="K64" s="4">
        <v>93.602561135539617</v>
      </c>
      <c r="L64" s="4">
        <v>93.813714895777736</v>
      </c>
      <c r="M64" s="4">
        <v>92.153633908653276</v>
      </c>
      <c r="N64" s="4">
        <v>92.807478711588303</v>
      </c>
      <c r="O64" s="4">
        <v>92.505612619418855</v>
      </c>
      <c r="P64" s="4">
        <v>94.685457580673102</v>
      </c>
      <c r="Q64" s="4">
        <v>93.470059352412292</v>
      </c>
      <c r="R64" s="4">
        <v>94.063444596339338</v>
      </c>
      <c r="S64" s="4">
        <v>92.394479699800328</v>
      </c>
      <c r="T64" s="4">
        <v>92.246034376891046</v>
      </c>
      <c r="U64" s="4">
        <v>92.314087877770802</v>
      </c>
      <c r="V64" s="4">
        <v>93.41697957688433</v>
      </c>
      <c r="W64" s="4">
        <v>92.085989516928748</v>
      </c>
      <c r="X64" s="4">
        <v>92.746432671805806</v>
      </c>
      <c r="Y64" s="4">
        <v>94.067705076459561</v>
      </c>
      <c r="Z64" s="4">
        <v>88.994228938600671</v>
      </c>
      <c r="AA64" s="4">
        <v>91.515194723313442</v>
      </c>
      <c r="AB64" s="4">
        <v>91.871405225290232</v>
      </c>
      <c r="AC64" s="4">
        <v>90.492861238131198</v>
      </c>
      <c r="AD64" s="4">
        <v>91.153542061986087</v>
      </c>
      <c r="AE64" s="4">
        <v>93.093959550440516</v>
      </c>
      <c r="AF64" s="4">
        <v>90.489396801109336</v>
      </c>
      <c r="AG64" s="4">
        <v>91.786848511228257</v>
      </c>
      <c r="AH64" s="4">
        <v>92.980505771908554</v>
      </c>
      <c r="AI64" s="4">
        <v>93.435294117647061</v>
      </c>
      <c r="AJ64" s="4">
        <v>93.222366596737785</v>
      </c>
      <c r="AK64" s="4">
        <v>98.701209992193597</v>
      </c>
      <c r="AL64" s="4">
        <v>99.054617676266133</v>
      </c>
      <c r="AM64" s="4">
        <v>98.89382442788596</v>
      </c>
      <c r="AN64" s="4">
        <v>95.762586983217361</v>
      </c>
      <c r="AO64" s="4">
        <v>96.360453955169106</v>
      </c>
      <c r="AP64" s="4">
        <v>96.065798555618869</v>
      </c>
      <c r="AQ64" s="4">
        <v>79.875</v>
      </c>
      <c r="AR64" s="4">
        <v>80</v>
      </c>
      <c r="AS64" s="4">
        <v>79.929435483870975</v>
      </c>
      <c r="AT64" s="4">
        <v>99.145907473309606</v>
      </c>
      <c r="AU64" s="4">
        <v>99.541284403669721</v>
      </c>
      <c r="AV64" s="4">
        <v>99.318637274549104</v>
      </c>
      <c r="AW64" s="4">
        <v>90.526798904235335</v>
      </c>
      <c r="AX64" s="4">
        <v>90.047169811320757</v>
      </c>
      <c r="AY64" s="4">
        <v>90.309300946877968</v>
      </c>
    </row>
    <row r="65" spans="1:51" ht="12" customHeight="1" x14ac:dyDescent="0.2">
      <c r="A65" s="9" t="s">
        <v>753</v>
      </c>
      <c r="B65" s="10" t="s">
        <v>759</v>
      </c>
      <c r="C65" s="9" t="s">
        <v>214</v>
      </c>
      <c r="D65" s="4">
        <v>90.465788058095754</v>
      </c>
      <c r="E65" s="4">
        <v>89.679001554001559</v>
      </c>
      <c r="F65" s="4">
        <v>90.068772683504932</v>
      </c>
      <c r="G65" s="4">
        <v>91.736539288786929</v>
      </c>
      <c r="H65" s="4">
        <v>89.427069880901129</v>
      </c>
      <c r="I65" s="4">
        <v>90.543107306702467</v>
      </c>
      <c r="J65" s="4">
        <v>92.757534862798025</v>
      </c>
      <c r="K65" s="4">
        <v>93.486195799457988</v>
      </c>
      <c r="L65" s="4">
        <v>93.136944229168463</v>
      </c>
      <c r="M65" s="4">
        <v>93.620031912394808</v>
      </c>
      <c r="N65" s="4">
        <v>93.524177712322043</v>
      </c>
      <c r="O65" s="4">
        <v>93.543283371853164</v>
      </c>
      <c r="P65" s="4">
        <v>95.450762437539851</v>
      </c>
      <c r="Q65" s="4">
        <v>93.93798564750395</v>
      </c>
      <c r="R65" s="4">
        <v>94.680120649283651</v>
      </c>
      <c r="S65" s="4">
        <v>92.094153935311553</v>
      </c>
      <c r="T65" s="4">
        <v>91.315013036708891</v>
      </c>
      <c r="U65" s="4">
        <v>91.683141828162604</v>
      </c>
      <c r="V65" s="4">
        <v>88.67525460916265</v>
      </c>
      <c r="W65" s="4">
        <v>87.490659769265505</v>
      </c>
      <c r="X65" s="4">
        <v>88.092632069951762</v>
      </c>
      <c r="Y65" s="4">
        <v>92.692654552013352</v>
      </c>
      <c r="Z65" s="4">
        <v>90.207363184079597</v>
      </c>
      <c r="AA65" s="4">
        <v>91.406822315273018</v>
      </c>
      <c r="AB65" s="4">
        <v>93.20872908186341</v>
      </c>
      <c r="AC65" s="4">
        <v>88.05347742894449</v>
      </c>
      <c r="AD65" s="4">
        <v>90.514565445566703</v>
      </c>
      <c r="AE65" s="4">
        <v>91.395188880174729</v>
      </c>
      <c r="AF65" s="4">
        <v>88.566144600763167</v>
      </c>
      <c r="AG65" s="4">
        <v>89.96015406162465</v>
      </c>
      <c r="AH65" s="4">
        <v>90.570835495588994</v>
      </c>
      <c r="AI65" s="4">
        <v>87.335908049375419</v>
      </c>
      <c r="AJ65" s="4">
        <v>88.953189264713359</v>
      </c>
      <c r="AK65" s="4">
        <v>99.541462712352427</v>
      </c>
      <c r="AL65" s="4">
        <v>99.452144596366367</v>
      </c>
      <c r="AM65" s="4">
        <v>99.496549048435838</v>
      </c>
      <c r="AN65" s="4">
        <v>94.900153609831023</v>
      </c>
      <c r="AO65" s="4">
        <v>92.884739356338812</v>
      </c>
      <c r="AP65" s="4">
        <v>93.92091846476373</v>
      </c>
      <c r="AQ65" s="4">
        <v>87.094594594594597</v>
      </c>
      <c r="AR65" s="4">
        <v>85.928571428571431</v>
      </c>
      <c r="AS65" s="4">
        <v>86.600581950838176</v>
      </c>
      <c r="AT65" s="4">
        <v>100</v>
      </c>
      <c r="AU65" s="4">
        <v>99.897435897435898</v>
      </c>
      <c r="AV65" s="4">
        <v>99.95</v>
      </c>
      <c r="AW65" s="4">
        <v>93.272622467949489</v>
      </c>
      <c r="AX65" s="4">
        <v>93.266621993894717</v>
      </c>
      <c r="AY65" s="4">
        <v>93.274772073036871</v>
      </c>
    </row>
    <row r="66" spans="1:51" ht="12" customHeight="1" x14ac:dyDescent="0.2">
      <c r="A66" s="9" t="s">
        <v>753</v>
      </c>
      <c r="B66" s="10" t="s">
        <v>759</v>
      </c>
      <c r="C66" s="9" t="s">
        <v>259</v>
      </c>
      <c r="D66" s="4">
        <v>84.79816389901444</v>
      </c>
      <c r="E66" s="4">
        <v>85.490512884248901</v>
      </c>
      <c r="F66" s="4">
        <v>85.169253742810426</v>
      </c>
      <c r="G66" s="4">
        <v>93.106235199594039</v>
      </c>
      <c r="H66" s="4">
        <v>93.724922233515045</v>
      </c>
      <c r="I66" s="4">
        <v>93.426025560340747</v>
      </c>
      <c r="J66" s="4">
        <v>95.970811657336242</v>
      </c>
      <c r="K66" s="4">
        <v>94.658317141906906</v>
      </c>
      <c r="L66" s="4">
        <v>95.281057285448171</v>
      </c>
      <c r="M66" s="4">
        <v>94.432129105020451</v>
      </c>
      <c r="N66" s="4">
        <v>93.878484045907427</v>
      </c>
      <c r="O66" s="4">
        <v>94.148086987717889</v>
      </c>
      <c r="P66" s="4">
        <v>94.556374211802321</v>
      </c>
      <c r="Q66" s="4">
        <v>94.29332104823331</v>
      </c>
      <c r="R66" s="4">
        <v>94.428837557410503</v>
      </c>
      <c r="S66" s="4">
        <v>91.209392974184055</v>
      </c>
      <c r="T66" s="4">
        <v>90.866676104830077</v>
      </c>
      <c r="U66" s="4">
        <v>91.029474626731968</v>
      </c>
      <c r="V66" s="4">
        <v>92.737282769295717</v>
      </c>
      <c r="W66" s="4">
        <v>90.402463567732369</v>
      </c>
      <c r="X66" s="4">
        <v>91.498306633754069</v>
      </c>
      <c r="Y66" s="4">
        <v>91.967240820810389</v>
      </c>
      <c r="Z66" s="4">
        <v>91.499803517044896</v>
      </c>
      <c r="AA66" s="4">
        <v>91.721786511107993</v>
      </c>
      <c r="AB66" s="4">
        <v>93.079170943094994</v>
      </c>
      <c r="AC66" s="4">
        <v>91.828383971969842</v>
      </c>
      <c r="AD66" s="4">
        <v>92.432675214943586</v>
      </c>
      <c r="AE66" s="4">
        <v>92.598814409484731</v>
      </c>
      <c r="AF66" s="4">
        <v>91.222572225000121</v>
      </c>
      <c r="AG66" s="4">
        <v>91.873261644474894</v>
      </c>
      <c r="AH66" s="4">
        <v>88.802421747654492</v>
      </c>
      <c r="AI66" s="4">
        <v>88.47521456436931</v>
      </c>
      <c r="AJ66" s="4">
        <v>88.644477112824475</v>
      </c>
      <c r="AK66" s="4">
        <v>97.06427241737785</v>
      </c>
      <c r="AL66" s="4">
        <v>97.670035965932641</v>
      </c>
      <c r="AM66" s="4">
        <v>97.375424570325549</v>
      </c>
      <c r="AN66" s="4">
        <v>92.662324502042864</v>
      </c>
      <c r="AO66" s="4">
        <v>92.824802687212255</v>
      </c>
      <c r="AP66" s="4">
        <v>92.745341821319627</v>
      </c>
      <c r="AQ66" s="4">
        <v>83.762758424877859</v>
      </c>
      <c r="AR66" s="4">
        <v>83.387842506306555</v>
      </c>
      <c r="AS66" s="4">
        <v>83.57583682008368</v>
      </c>
      <c r="AT66" s="4">
        <v>99.949494949494948</v>
      </c>
      <c r="AU66" s="4">
        <v>99.943977591036415</v>
      </c>
      <c r="AV66" s="4">
        <v>99.946879150066394</v>
      </c>
      <c r="AW66" s="4">
        <v>91.767805186590763</v>
      </c>
      <c r="AX66" s="4">
        <v>91.14619989700455</v>
      </c>
      <c r="AY66" s="4">
        <v>91.462530129908487</v>
      </c>
    </row>
    <row r="67" spans="1:51" ht="12" customHeight="1" x14ac:dyDescent="0.2">
      <c r="A67" s="9" t="s">
        <v>753</v>
      </c>
      <c r="B67" s="10" t="s">
        <v>759</v>
      </c>
      <c r="C67" s="9" t="s">
        <v>247</v>
      </c>
      <c r="D67" s="4">
        <v>79.710600092267299</v>
      </c>
      <c r="E67" s="4">
        <v>79.969940427392473</v>
      </c>
      <c r="F67" s="4">
        <v>79.843855036973011</v>
      </c>
      <c r="G67" s="4">
        <v>82.84169260924709</v>
      </c>
      <c r="H67" s="4">
        <v>80.651490255146285</v>
      </c>
      <c r="I67" s="4">
        <v>81.690418679549111</v>
      </c>
      <c r="J67" s="4">
        <v>86.061740222344909</v>
      </c>
      <c r="K67" s="4">
        <v>86.917704684907704</v>
      </c>
      <c r="L67" s="4">
        <v>86.51353109272371</v>
      </c>
      <c r="M67" s="4">
        <v>87.084700711081823</v>
      </c>
      <c r="N67" s="4">
        <v>85.085328167519947</v>
      </c>
      <c r="O67" s="4">
        <v>86.079210840162744</v>
      </c>
      <c r="P67" s="4">
        <v>82.501416044877729</v>
      </c>
      <c r="Q67" s="4">
        <v>83.978338278931744</v>
      </c>
      <c r="R67" s="4">
        <v>83.251136475552173</v>
      </c>
      <c r="S67" s="4">
        <v>81.720787806405895</v>
      </c>
      <c r="T67" s="4">
        <v>81.297600000000003</v>
      </c>
      <c r="U67" s="4">
        <v>81.504529747074415</v>
      </c>
      <c r="V67" s="4">
        <v>84.135994923297645</v>
      </c>
      <c r="W67" s="4">
        <v>85.185733529305267</v>
      </c>
      <c r="X67" s="4">
        <v>84.66619915848527</v>
      </c>
      <c r="Y67" s="4">
        <v>86.11066980172852</v>
      </c>
      <c r="Z67" s="4">
        <v>86.584534974237314</v>
      </c>
      <c r="AA67" s="4">
        <v>86.405429247363571</v>
      </c>
      <c r="AB67" s="4">
        <v>90.908515100224619</v>
      </c>
      <c r="AC67" s="4">
        <v>87.500733352889412</v>
      </c>
      <c r="AD67" s="4">
        <v>89.237541479404541</v>
      </c>
      <c r="AE67" s="4">
        <v>87.097432005060085</v>
      </c>
      <c r="AF67" s="4">
        <v>86.363378967019287</v>
      </c>
      <c r="AG67" s="4">
        <v>86.73154976322499</v>
      </c>
      <c r="AH67" s="4">
        <v>87.008773568748353</v>
      </c>
      <c r="AI67" s="4">
        <v>87.975609756097555</v>
      </c>
      <c r="AJ67" s="4">
        <v>87.462803550425065</v>
      </c>
      <c r="AK67" s="4">
        <v>98.597402597402592</v>
      </c>
      <c r="AL67" s="4">
        <v>99.688311688311686</v>
      </c>
      <c r="AM67" s="4">
        <v>99.142857142857139</v>
      </c>
      <c r="AN67" s="4">
        <v>92.032959188156212</v>
      </c>
      <c r="AO67" s="4">
        <v>93.049818237239919</v>
      </c>
      <c r="AP67" s="4">
        <v>92.530304340761006</v>
      </c>
      <c r="AQ67" s="4">
        <v>80.224302217724926</v>
      </c>
      <c r="AR67" s="4">
        <v>79.912734324499027</v>
      </c>
      <c r="AS67" s="4">
        <v>80.097972972972968</v>
      </c>
      <c r="AT67" s="4">
        <v>95.144508670520224</v>
      </c>
      <c r="AU67" s="4">
        <v>93.978494623655919</v>
      </c>
      <c r="AV67" s="4">
        <v>94.73684210526315</v>
      </c>
      <c r="AW67" s="4">
        <v>89.678234952155094</v>
      </c>
      <c r="AX67" s="4">
        <v>89.951467992940792</v>
      </c>
      <c r="AY67" s="4">
        <v>89.798732962556784</v>
      </c>
    </row>
    <row r="68" spans="1:51" ht="12" customHeight="1" x14ac:dyDescent="0.2">
      <c r="A68" s="9" t="s">
        <v>753</v>
      </c>
      <c r="B68" s="10" t="s">
        <v>759</v>
      </c>
      <c r="C68" s="9" t="s">
        <v>251</v>
      </c>
      <c r="D68" s="4">
        <v>88.185531371448079</v>
      </c>
      <c r="E68" s="4">
        <v>86.872201656971626</v>
      </c>
      <c r="F68" s="4">
        <v>87.498596592114893</v>
      </c>
      <c r="G68" s="4">
        <v>88.631225364365733</v>
      </c>
      <c r="H68" s="4">
        <v>87.760432681748298</v>
      </c>
      <c r="I68" s="4">
        <v>88.192536620716055</v>
      </c>
      <c r="J68" s="4">
        <v>87.496105788087633</v>
      </c>
      <c r="K68" s="4">
        <v>87.380839917554113</v>
      </c>
      <c r="L68" s="4">
        <v>87.430372424224103</v>
      </c>
      <c r="M68" s="4">
        <v>93.143589743589743</v>
      </c>
      <c r="N68" s="4">
        <v>89.565869522554607</v>
      </c>
      <c r="O68" s="4">
        <v>91.368037212992093</v>
      </c>
      <c r="P68" s="4">
        <v>90.995211014666268</v>
      </c>
      <c r="Q68" s="4">
        <v>93.053975565244954</v>
      </c>
      <c r="R68" s="4">
        <v>92.137919949183924</v>
      </c>
      <c r="S68" s="4">
        <v>88.518788777522445</v>
      </c>
      <c r="T68" s="4">
        <v>87.659104872315424</v>
      </c>
      <c r="U68" s="4">
        <v>88.079372267226617</v>
      </c>
      <c r="V68" s="4">
        <v>90.953647416413375</v>
      </c>
      <c r="W68" s="4">
        <v>88.878025375839641</v>
      </c>
      <c r="X68" s="4">
        <v>89.893881152446269</v>
      </c>
      <c r="Y68" s="4">
        <v>93.112934588162091</v>
      </c>
      <c r="Z68" s="4">
        <v>93.079372336971289</v>
      </c>
      <c r="AA68" s="4">
        <v>93.088106469002696</v>
      </c>
      <c r="AB68" s="4">
        <v>93.667751062583349</v>
      </c>
      <c r="AC68" s="4">
        <v>89.308657579248262</v>
      </c>
      <c r="AD68" s="4">
        <v>91.411222114696244</v>
      </c>
      <c r="AE68" s="4">
        <v>92.658045666909842</v>
      </c>
      <c r="AF68" s="4">
        <v>90.357628975058347</v>
      </c>
      <c r="AG68" s="4">
        <v>91.485105399844443</v>
      </c>
      <c r="AH68" s="4">
        <v>93.299293849116722</v>
      </c>
      <c r="AI68" s="4">
        <v>90.251286449399657</v>
      </c>
      <c r="AJ68" s="4">
        <v>91.727315940780812</v>
      </c>
      <c r="AK68" s="4">
        <v>97.819094143259179</v>
      </c>
      <c r="AL68" s="4">
        <v>95.921401515151516</v>
      </c>
      <c r="AM68" s="4">
        <v>96.927209895958526</v>
      </c>
      <c r="AN68" s="4">
        <v>95.546699723654982</v>
      </c>
      <c r="AO68" s="4">
        <v>92.789178917891789</v>
      </c>
      <c r="AP68" s="4">
        <v>94.186386330893399</v>
      </c>
      <c r="AQ68" s="4">
        <v>84.422543276219002</v>
      </c>
      <c r="AR68" s="4">
        <v>83.622546849638482</v>
      </c>
      <c r="AS68" s="4">
        <v>84.049124675497566</v>
      </c>
      <c r="AT68" s="4">
        <v>99.424920127795531</v>
      </c>
      <c r="AU68" s="4">
        <v>99.689922480620154</v>
      </c>
      <c r="AV68" s="4">
        <v>99.544658493870401</v>
      </c>
      <c r="AW68" s="4">
        <v>92.210286021216604</v>
      </c>
      <c r="AX68" s="4">
        <v>91.858251085209318</v>
      </c>
      <c r="AY68" s="4">
        <v>92.074724060637607</v>
      </c>
    </row>
    <row r="69" spans="1:51" ht="12" customHeight="1" x14ac:dyDescent="0.2">
      <c r="A69" s="9" t="s">
        <v>753</v>
      </c>
      <c r="B69" s="10" t="s">
        <v>759</v>
      </c>
      <c r="C69" s="9" t="s">
        <v>258</v>
      </c>
      <c r="D69" s="4">
        <v>88.55246929740359</v>
      </c>
      <c r="E69" s="4">
        <v>88.87775090144298</v>
      </c>
      <c r="F69" s="4">
        <v>88.729971412392175</v>
      </c>
      <c r="G69" s="4">
        <v>91.048904875705233</v>
      </c>
      <c r="H69" s="4">
        <v>90.281327882534555</v>
      </c>
      <c r="I69" s="4">
        <v>90.631892207102581</v>
      </c>
      <c r="J69" s="4">
        <v>90.674080167689354</v>
      </c>
      <c r="K69" s="4">
        <v>90.920584799141068</v>
      </c>
      <c r="L69" s="4">
        <v>90.800300915782842</v>
      </c>
      <c r="M69" s="4">
        <v>92.72764141823798</v>
      </c>
      <c r="N69" s="4">
        <v>90.722696665044424</v>
      </c>
      <c r="O69" s="4">
        <v>91.683328246930273</v>
      </c>
      <c r="P69" s="4">
        <v>91.151939514904328</v>
      </c>
      <c r="Q69" s="4">
        <v>92.1292273916293</v>
      </c>
      <c r="R69" s="4">
        <v>91.653433419775055</v>
      </c>
      <c r="S69" s="4">
        <v>89.644506333183045</v>
      </c>
      <c r="T69" s="4">
        <v>89.274023848904164</v>
      </c>
      <c r="U69" s="4">
        <v>89.450298623683736</v>
      </c>
      <c r="V69" s="4">
        <v>91.342340854889017</v>
      </c>
      <c r="W69" s="4">
        <v>87.86899627333176</v>
      </c>
      <c r="X69" s="4">
        <v>89.511646290212212</v>
      </c>
      <c r="Y69" s="4">
        <v>90.947445476538363</v>
      </c>
      <c r="Z69" s="4">
        <v>89.983923347711837</v>
      </c>
      <c r="AA69" s="4">
        <v>90.438779224270064</v>
      </c>
      <c r="AB69" s="4">
        <v>90.240170482544258</v>
      </c>
      <c r="AC69" s="4">
        <v>87.145392261007771</v>
      </c>
      <c r="AD69" s="4">
        <v>88.635626055416253</v>
      </c>
      <c r="AE69" s="4">
        <v>90.847858637816671</v>
      </c>
      <c r="AF69" s="4">
        <v>88.363762928156433</v>
      </c>
      <c r="AG69" s="4">
        <v>89.543881639945724</v>
      </c>
      <c r="AH69" s="4">
        <v>91.572936291114246</v>
      </c>
      <c r="AI69" s="4">
        <v>90.879857614489381</v>
      </c>
      <c r="AJ69" s="4">
        <v>91.229619148460529</v>
      </c>
      <c r="AK69" s="4">
        <v>99.178776253584431</v>
      </c>
      <c r="AL69" s="4">
        <v>98.77127406049496</v>
      </c>
      <c r="AM69" s="4">
        <v>98.983297796120056</v>
      </c>
      <c r="AN69" s="4">
        <v>95.284734968915643</v>
      </c>
      <c r="AO69" s="4">
        <v>94.543349793247415</v>
      </c>
      <c r="AP69" s="4">
        <v>94.921019675101704</v>
      </c>
      <c r="AQ69" s="4">
        <v>80.839565259591694</v>
      </c>
      <c r="AR69" s="4">
        <v>80.60019318580963</v>
      </c>
      <c r="AS69" s="4">
        <v>80.71213942307692</v>
      </c>
      <c r="AT69" s="4">
        <v>98.347806721360939</v>
      </c>
      <c r="AU69" s="4">
        <v>97.088343906827006</v>
      </c>
      <c r="AV69" s="4">
        <v>97.747696968423895</v>
      </c>
      <c r="AW69" s="4">
        <v>88.739492070711037</v>
      </c>
      <c r="AX69" s="4">
        <v>87.833030415222197</v>
      </c>
      <c r="AY69" s="4">
        <v>88.298790930971577</v>
      </c>
    </row>
    <row r="70" spans="1:51" ht="12" customHeight="1" x14ac:dyDescent="0.2">
      <c r="A70" s="9" t="s">
        <v>753</v>
      </c>
      <c r="B70" s="10" t="s">
        <v>759</v>
      </c>
      <c r="C70" s="9" t="s">
        <v>246</v>
      </c>
      <c r="D70" s="4">
        <v>76.986556019808106</v>
      </c>
      <c r="E70" s="4">
        <v>76.986423128715472</v>
      </c>
      <c r="F70" s="4">
        <v>76.990132201325792</v>
      </c>
      <c r="G70" s="4">
        <v>76.891121533112312</v>
      </c>
      <c r="H70" s="4">
        <v>75.34796211736851</v>
      </c>
      <c r="I70" s="4">
        <v>76.099410196017359</v>
      </c>
      <c r="J70" s="4">
        <v>83.71632653061225</v>
      </c>
      <c r="K70" s="4">
        <v>76.984251658164709</v>
      </c>
      <c r="L70" s="4">
        <v>80.422067502622141</v>
      </c>
      <c r="M70" s="4">
        <v>82.116291999759568</v>
      </c>
      <c r="N70" s="4">
        <v>79.78378378378379</v>
      </c>
      <c r="O70" s="4">
        <v>80.919955995428495</v>
      </c>
      <c r="P70" s="4">
        <v>78.868169097068787</v>
      </c>
      <c r="Q70" s="4">
        <v>82.593892213572488</v>
      </c>
      <c r="R70" s="4">
        <v>80.80105264108596</v>
      </c>
      <c r="S70" s="4">
        <v>77.140924142316877</v>
      </c>
      <c r="T70" s="4">
        <v>75.318701345659321</v>
      </c>
      <c r="U70" s="4">
        <v>76.217646847913699</v>
      </c>
      <c r="V70" s="4">
        <v>86.496542882962402</v>
      </c>
      <c r="W70" s="4">
        <v>88.016888671430138</v>
      </c>
      <c r="X70" s="4">
        <v>87.2484887281868</v>
      </c>
      <c r="Y70" s="4">
        <v>88.677638453500521</v>
      </c>
      <c r="Z70" s="4">
        <v>91.500301114122252</v>
      </c>
      <c r="AA70" s="4">
        <v>90.145882227437596</v>
      </c>
      <c r="AB70" s="4">
        <v>90.301138013888519</v>
      </c>
      <c r="AC70" s="4">
        <v>88.88102151738515</v>
      </c>
      <c r="AD70" s="4">
        <v>89.576818134116905</v>
      </c>
      <c r="AE70" s="4">
        <v>88.619938210305634</v>
      </c>
      <c r="AF70" s="4">
        <v>89.497716527835848</v>
      </c>
      <c r="AG70" s="4">
        <v>89.07420561655816</v>
      </c>
      <c r="AH70" s="4">
        <v>89.600907209931563</v>
      </c>
      <c r="AI70" s="4">
        <v>88.72734700898809</v>
      </c>
      <c r="AJ70" s="4">
        <v>89.174746934283391</v>
      </c>
      <c r="AK70" s="4">
        <v>98.214585416882201</v>
      </c>
      <c r="AL70" s="4">
        <v>97.83185840707965</v>
      </c>
      <c r="AM70" s="4">
        <v>98.050248686840519</v>
      </c>
      <c r="AN70" s="4">
        <v>93.789987789987791</v>
      </c>
      <c r="AO70" s="4">
        <v>92.739547210239934</v>
      </c>
      <c r="AP70" s="4">
        <v>93.292261904761901</v>
      </c>
      <c r="AQ70" s="4">
        <v>87.19919786096257</v>
      </c>
      <c r="AR70" s="4">
        <v>85.187052700065053</v>
      </c>
      <c r="AS70" s="4">
        <v>86.404927766609006</v>
      </c>
      <c r="AT70" s="4">
        <v>99.239130434782609</v>
      </c>
      <c r="AU70" s="4">
        <v>99.411764705882348</v>
      </c>
      <c r="AV70" s="4">
        <v>99.300699300699307</v>
      </c>
      <c r="AW70" s="4">
        <v>93.337082481254257</v>
      </c>
      <c r="AX70" s="4">
        <v>91.844219270619377</v>
      </c>
      <c r="AY70" s="4">
        <v>92.77374706998549</v>
      </c>
    </row>
    <row r="71" spans="1:51" ht="12" customHeight="1" x14ac:dyDescent="0.2">
      <c r="A71" s="9" t="s">
        <v>753</v>
      </c>
      <c r="B71" s="10" t="s">
        <v>759</v>
      </c>
      <c r="C71" s="9" t="s">
        <v>842</v>
      </c>
      <c r="D71" s="4">
        <v>85.142400066483845</v>
      </c>
      <c r="E71" s="4">
        <v>88.052616222356889</v>
      </c>
      <c r="F71" s="4">
        <v>86.702226194651544</v>
      </c>
      <c r="G71" s="4">
        <v>92.969624776652765</v>
      </c>
      <c r="H71" s="4">
        <v>92.218813905930475</v>
      </c>
      <c r="I71" s="4">
        <v>92.572568962860231</v>
      </c>
      <c r="J71" s="4">
        <v>93.401784700697988</v>
      </c>
      <c r="K71" s="4">
        <v>93.565968888035343</v>
      </c>
      <c r="L71" s="4">
        <v>93.484563564225496</v>
      </c>
      <c r="M71" s="4">
        <v>93.704166666666666</v>
      </c>
      <c r="N71" s="4">
        <v>93.470835686492649</v>
      </c>
      <c r="O71" s="4">
        <v>93.587197198290781</v>
      </c>
      <c r="P71" s="4">
        <v>93.225086496451752</v>
      </c>
      <c r="Q71" s="4">
        <v>92.82228915662651</v>
      </c>
      <c r="R71" s="4">
        <v>93.020425336597313</v>
      </c>
      <c r="S71" s="4">
        <v>90.229544359264352</v>
      </c>
      <c r="T71" s="4">
        <v>90.707310445640672</v>
      </c>
      <c r="U71" s="4">
        <v>90.48313471217628</v>
      </c>
      <c r="V71" s="4">
        <v>93.465778708969367</v>
      </c>
      <c r="W71" s="4">
        <v>93.654113916951445</v>
      </c>
      <c r="X71" s="4">
        <v>93.533844118619783</v>
      </c>
      <c r="Y71" s="4">
        <v>94.585712378364363</v>
      </c>
      <c r="Z71" s="4">
        <v>93.525060857624368</v>
      </c>
      <c r="AA71" s="4">
        <v>94.034605391435164</v>
      </c>
      <c r="AB71" s="4">
        <v>94.799342011968577</v>
      </c>
      <c r="AC71" s="4">
        <v>94.599857371128707</v>
      </c>
      <c r="AD71" s="4">
        <v>94.703573595782615</v>
      </c>
      <c r="AE71" s="4">
        <v>94.305336684045756</v>
      </c>
      <c r="AF71" s="4">
        <v>93.864138427360061</v>
      </c>
      <c r="AG71" s="4">
        <v>94.080137063409026</v>
      </c>
      <c r="AH71" s="4">
        <v>94.936934389140276</v>
      </c>
      <c r="AI71" s="4">
        <v>93.787267839687189</v>
      </c>
      <c r="AJ71" s="4">
        <v>94.350367522607471</v>
      </c>
      <c r="AK71" s="4">
        <v>98.914583324037679</v>
      </c>
      <c r="AL71" s="4">
        <v>99.230930647361248</v>
      </c>
      <c r="AM71" s="4">
        <v>99.073280522895232</v>
      </c>
      <c r="AN71" s="4">
        <v>96.975137198244724</v>
      </c>
      <c r="AO71" s="4">
        <v>96.489404276455502</v>
      </c>
      <c r="AP71" s="4">
        <v>96.732596957605551</v>
      </c>
      <c r="AQ71" s="4">
        <v>82.010019228822998</v>
      </c>
      <c r="AR71" s="4">
        <v>81.893798565157113</v>
      </c>
      <c r="AS71" s="4">
        <v>81.955439338935804</v>
      </c>
      <c r="AT71" s="4">
        <v>99.70358935353606</v>
      </c>
      <c r="AU71" s="4">
        <v>99.733333333333334</v>
      </c>
      <c r="AV71" s="4">
        <v>99.719035371922914</v>
      </c>
      <c r="AW71" s="4">
        <v>91.171533268408623</v>
      </c>
      <c r="AX71" s="4">
        <v>91.197348531780449</v>
      </c>
      <c r="AY71" s="4">
        <v>91.183456183456187</v>
      </c>
    </row>
    <row r="72" spans="1:51" ht="12" customHeight="1" x14ac:dyDescent="0.2">
      <c r="A72" s="9" t="s">
        <v>753</v>
      </c>
      <c r="B72" s="10" t="s">
        <v>843</v>
      </c>
      <c r="C72" s="9" t="s">
        <v>183</v>
      </c>
      <c r="D72" s="4">
        <v>74.950613732259299</v>
      </c>
      <c r="E72" s="4">
        <v>65.059921962095871</v>
      </c>
      <c r="F72" s="4">
        <v>70.320945945945937</v>
      </c>
      <c r="G72" s="4">
        <v>78.391765343239683</v>
      </c>
      <c r="H72" s="4">
        <v>80.717836257309941</v>
      </c>
      <c r="I72" s="4">
        <v>79.580865903408338</v>
      </c>
      <c r="J72" s="4">
        <v>86.012712382349349</v>
      </c>
      <c r="K72" s="4">
        <v>87.759020120983308</v>
      </c>
      <c r="L72" s="4">
        <v>86.862115427801484</v>
      </c>
      <c r="M72" s="4">
        <v>91.303472898409609</v>
      </c>
      <c r="N72" s="4">
        <v>90.248868778280539</v>
      </c>
      <c r="O72" s="4">
        <v>90.792624521072796</v>
      </c>
      <c r="P72" s="4">
        <v>86.174922600619198</v>
      </c>
      <c r="Q72" s="4">
        <v>93.010133578995863</v>
      </c>
      <c r="R72" s="4">
        <v>88.949292452830193</v>
      </c>
      <c r="S72" s="4">
        <v>81.45017229922891</v>
      </c>
      <c r="T72" s="4">
        <v>79.915407975109474</v>
      </c>
      <c r="U72" s="4">
        <v>80.742271227422719</v>
      </c>
      <c r="V72" s="4">
        <v>89.466046002190581</v>
      </c>
      <c r="W72" s="4">
        <v>87.104395604395606</v>
      </c>
      <c r="X72" s="4">
        <v>88.14133986928104</v>
      </c>
      <c r="Y72" s="4">
        <v>97.393736017897098</v>
      </c>
      <c r="Z72" s="4">
        <v>96.560005505092207</v>
      </c>
      <c r="AA72" s="4">
        <v>96.938843090436933</v>
      </c>
      <c r="AB72" s="4">
        <v>96.752673796791441</v>
      </c>
      <c r="AC72" s="4">
        <v>92.809756097560978</v>
      </c>
      <c r="AD72" s="4">
        <v>94.737042103663171</v>
      </c>
      <c r="AE72" s="4">
        <v>94.501602824934722</v>
      </c>
      <c r="AF72" s="4">
        <v>92.375</v>
      </c>
      <c r="AG72" s="4">
        <v>93.436595752184303</v>
      </c>
      <c r="AH72" s="4">
        <v>91.655793573515098</v>
      </c>
      <c r="AI72" s="4">
        <v>93.590110729285982</v>
      </c>
      <c r="AJ72" s="4">
        <v>92.722537878787875</v>
      </c>
      <c r="AK72" s="4">
        <v>97.437805460625441</v>
      </c>
      <c r="AL72" s="4">
        <v>95.607734806629836</v>
      </c>
      <c r="AM72" s="4">
        <v>96.510113926993725</v>
      </c>
      <c r="AN72" s="4">
        <v>94.428164428164422</v>
      </c>
      <c r="AO72" s="4">
        <v>94.5809009009009</v>
      </c>
      <c r="AP72" s="4">
        <v>94.506668539632741</v>
      </c>
      <c r="AQ72" s="4">
        <v>78.483870967741936</v>
      </c>
      <c r="AR72" s="4">
        <v>75.747595228934202</v>
      </c>
      <c r="AS72" s="4">
        <v>77.19951778179626</v>
      </c>
      <c r="AT72" s="4">
        <v>96.115107913669064</v>
      </c>
      <c r="AU72" s="4">
        <v>96.530612244897952</v>
      </c>
      <c r="AV72" s="4">
        <v>96.286919831223628</v>
      </c>
      <c r="AW72" s="4">
        <v>87.575529814012441</v>
      </c>
      <c r="AX72" s="4">
        <v>86.947005601034036</v>
      </c>
      <c r="AY72" s="4">
        <v>87.272125417085959</v>
      </c>
    </row>
    <row r="73" spans="1:51" ht="12" customHeight="1" x14ac:dyDescent="0.2">
      <c r="A73" s="9" t="s">
        <v>753</v>
      </c>
      <c r="B73" s="10" t="s">
        <v>843</v>
      </c>
      <c r="C73" s="9" t="s">
        <v>181</v>
      </c>
      <c r="D73" s="4">
        <v>79.522042146067875</v>
      </c>
      <c r="E73" s="4">
        <v>76.860902255639104</v>
      </c>
      <c r="F73" s="4">
        <v>78.164190410440071</v>
      </c>
      <c r="G73" s="4">
        <v>85.797919238229582</v>
      </c>
      <c r="H73" s="4">
        <v>84.176870748299322</v>
      </c>
      <c r="I73" s="4">
        <v>85.067517573066965</v>
      </c>
      <c r="J73" s="4">
        <v>91.162790697674424</v>
      </c>
      <c r="K73" s="4">
        <v>86.86641929499072</v>
      </c>
      <c r="L73" s="4">
        <v>88.944555192884835</v>
      </c>
      <c r="M73" s="4">
        <v>92.583333333333329</v>
      </c>
      <c r="N73" s="4">
        <v>84.260422117564971</v>
      </c>
      <c r="O73" s="4">
        <v>88.846757029237139</v>
      </c>
      <c r="P73" s="4">
        <v>92.567663817663814</v>
      </c>
      <c r="Q73" s="4">
        <v>92.264705882352942</v>
      </c>
      <c r="R73" s="4">
        <v>92.414414414414409</v>
      </c>
      <c r="S73" s="4">
        <v>86.259970038074144</v>
      </c>
      <c r="T73" s="4">
        <v>81.876948468732806</v>
      </c>
      <c r="U73" s="4">
        <v>84.127426193161924</v>
      </c>
      <c r="V73" s="4">
        <v>89.101529311809685</v>
      </c>
      <c r="W73" s="4">
        <v>85.776595744680847</v>
      </c>
      <c r="X73" s="4">
        <v>87.446236559139777</v>
      </c>
      <c r="Y73" s="4">
        <v>91.409233527566116</v>
      </c>
      <c r="Z73" s="4">
        <v>89.679412255802305</v>
      </c>
      <c r="AA73" s="4">
        <v>90.615384615384613</v>
      </c>
      <c r="AB73" s="4">
        <v>86.296551724137927</v>
      </c>
      <c r="AC73" s="4">
        <v>74.495726495726501</v>
      </c>
      <c r="AD73" s="4">
        <v>80.358649001679424</v>
      </c>
      <c r="AE73" s="4">
        <v>88.81897038689479</v>
      </c>
      <c r="AF73" s="4">
        <v>83.251557917888562</v>
      </c>
      <c r="AG73" s="4">
        <v>85.997040429512353</v>
      </c>
      <c r="AH73" s="4">
        <v>88.666846458108594</v>
      </c>
      <c r="AI73" s="4">
        <v>76.138888888888886</v>
      </c>
      <c r="AJ73" s="4">
        <v>83.030685161832707</v>
      </c>
      <c r="AK73" s="4">
        <v>94.228786677240279</v>
      </c>
      <c r="AL73" s="4">
        <v>91.593977579576134</v>
      </c>
      <c r="AM73" s="4">
        <v>92.858133810695904</v>
      </c>
      <c r="AN73" s="4">
        <v>91.41298456462826</v>
      </c>
      <c r="AO73" s="4">
        <v>84.622542331178565</v>
      </c>
      <c r="AP73" s="4">
        <v>88.137715536903571</v>
      </c>
      <c r="AQ73" s="4">
        <v>86.115591397849457</v>
      </c>
      <c r="AR73" s="4">
        <v>87.177419354838705</v>
      </c>
      <c r="AS73" s="4">
        <v>86.639321468298107</v>
      </c>
      <c r="AT73" s="4">
        <v>100</v>
      </c>
      <c r="AU73" s="4">
        <v>99.591836734693871</v>
      </c>
      <c r="AV73" s="4">
        <v>99.80952380952381</v>
      </c>
      <c r="AW73" s="4">
        <v>92.68861556922154</v>
      </c>
      <c r="AX73" s="4">
        <v>92.681505034446218</v>
      </c>
      <c r="AY73" s="4">
        <v>92.683355336650763</v>
      </c>
    </row>
    <row r="74" spans="1:51" ht="12" customHeight="1" x14ac:dyDescent="0.2">
      <c r="A74" s="9" t="s">
        <v>753</v>
      </c>
      <c r="B74" s="10" t="s">
        <v>843</v>
      </c>
      <c r="C74" s="9" t="s">
        <v>182</v>
      </c>
      <c r="D74" s="4">
        <v>74.407557964468538</v>
      </c>
      <c r="E74" s="4">
        <v>74.597528030792034</v>
      </c>
      <c r="F74" s="4">
        <v>74.673398519601577</v>
      </c>
      <c r="G74" s="4">
        <v>83.583877995642695</v>
      </c>
      <c r="H74" s="4">
        <v>83.24573863636364</v>
      </c>
      <c r="I74" s="4">
        <v>83.860913404507713</v>
      </c>
      <c r="J74" s="4">
        <v>84.747987861195412</v>
      </c>
      <c r="K74" s="4">
        <v>79.741276595744679</v>
      </c>
      <c r="L74" s="4">
        <v>82.646565044274084</v>
      </c>
      <c r="M74" s="4">
        <v>90.711562499999999</v>
      </c>
      <c r="N74" s="4">
        <v>85.054690396737115</v>
      </c>
      <c r="O74" s="4">
        <v>88.262578616352201</v>
      </c>
      <c r="P74" s="4">
        <v>86.824577294685994</v>
      </c>
      <c r="Q74" s="4">
        <v>82.679457808323789</v>
      </c>
      <c r="R74" s="4">
        <v>84.898877790109751</v>
      </c>
      <c r="S74" s="4">
        <v>80.624286269774672</v>
      </c>
      <c r="T74" s="4">
        <v>77.604070168522711</v>
      </c>
      <c r="U74" s="4">
        <v>79.19958532781034</v>
      </c>
      <c r="V74" s="4">
        <v>89.902884535912065</v>
      </c>
      <c r="W74" s="4">
        <v>88.524904214559385</v>
      </c>
      <c r="X74" s="4">
        <v>89.212022168537729</v>
      </c>
      <c r="Y74" s="4">
        <v>91.670422535211273</v>
      </c>
      <c r="Z74" s="4">
        <v>89.525230602278896</v>
      </c>
      <c r="AA74" s="4">
        <v>90.619381633594827</v>
      </c>
      <c r="AB74" s="4">
        <v>92.368323670901688</v>
      </c>
      <c r="AC74" s="4">
        <v>87.622180451127818</v>
      </c>
      <c r="AD74" s="4">
        <v>90.016644260930804</v>
      </c>
      <c r="AE74" s="4">
        <v>91.25864890135577</v>
      </c>
      <c r="AF74" s="4">
        <v>88.386301933360755</v>
      </c>
      <c r="AG74" s="4">
        <v>89.841342883438045</v>
      </c>
      <c r="AH74" s="4">
        <v>85.886227933541022</v>
      </c>
      <c r="AI74" s="4">
        <v>82.928921568627459</v>
      </c>
      <c r="AJ74" s="4">
        <v>84.581339712918663</v>
      </c>
      <c r="AK74" s="4">
        <v>97.456877487837247</v>
      </c>
      <c r="AL74" s="4">
        <v>97.882352941176464</v>
      </c>
      <c r="AM74" s="4">
        <v>97.661176470588231</v>
      </c>
      <c r="AN74" s="4">
        <v>91.721191016261457</v>
      </c>
      <c r="AO74" s="4">
        <v>90.125341275750799</v>
      </c>
      <c r="AP74" s="4">
        <v>90.98402125474604</v>
      </c>
      <c r="AQ74" s="4">
        <v>81.769781144781149</v>
      </c>
      <c r="AR74" s="4">
        <v>79.652014652014657</v>
      </c>
      <c r="AS74" s="4">
        <v>80.702294778992751</v>
      </c>
      <c r="AT74" s="4">
        <v>98.876404494382029</v>
      </c>
      <c r="AU74" s="4">
        <v>98.181818181818187</v>
      </c>
      <c r="AV74" s="4">
        <v>98.58064516129032</v>
      </c>
      <c r="AW74" s="4">
        <v>90.761122723200955</v>
      </c>
      <c r="AX74" s="4">
        <v>87.683505381067434</v>
      </c>
      <c r="AY74" s="4">
        <v>89.294221793014643</v>
      </c>
    </row>
    <row r="75" spans="1:51" ht="12" customHeight="1" x14ac:dyDescent="0.2">
      <c r="A75" s="9" t="s">
        <v>753</v>
      </c>
      <c r="B75" s="10" t="s">
        <v>843</v>
      </c>
      <c r="C75" s="9" t="s">
        <v>184</v>
      </c>
      <c r="D75" s="4">
        <v>81.167005950516753</v>
      </c>
      <c r="E75" s="4">
        <v>75.625</v>
      </c>
      <c r="F75" s="4">
        <v>78.565789473684205</v>
      </c>
      <c r="G75" s="4">
        <v>88.412473423104188</v>
      </c>
      <c r="H75" s="4">
        <v>85.685467683661187</v>
      </c>
      <c r="I75" s="4">
        <v>86.944271896352831</v>
      </c>
      <c r="J75" s="4">
        <v>81.807101218865924</v>
      </c>
      <c r="K75" s="4">
        <v>83.933333333333337</v>
      </c>
      <c r="L75" s="4">
        <v>82.871478131180496</v>
      </c>
      <c r="M75" s="4">
        <v>91.558974358974353</v>
      </c>
      <c r="N75" s="4">
        <v>90.107100938967136</v>
      </c>
      <c r="O75" s="4">
        <v>90.836529242569512</v>
      </c>
      <c r="P75" s="4">
        <v>97.015723270440247</v>
      </c>
      <c r="Q75" s="4">
        <v>93.919860627177698</v>
      </c>
      <c r="R75" s="4">
        <v>95.409827837173111</v>
      </c>
      <c r="S75" s="4">
        <v>85.727236573329236</v>
      </c>
      <c r="T75" s="4">
        <v>83.414632551081809</v>
      </c>
      <c r="U75" s="4">
        <v>84.548510131108458</v>
      </c>
      <c r="V75" s="4">
        <v>89.916666666666671</v>
      </c>
      <c r="W75" s="4">
        <v>90.328854314002825</v>
      </c>
      <c r="X75" s="4">
        <v>90.265566059702877</v>
      </c>
      <c r="Y75" s="4">
        <v>93.666451612903231</v>
      </c>
      <c r="Z75" s="4">
        <v>94.921600877192986</v>
      </c>
      <c r="AA75" s="4">
        <v>94.204545454545453</v>
      </c>
      <c r="AB75" s="4">
        <v>97.152478448275858</v>
      </c>
      <c r="AC75" s="4">
        <v>95.813466494845358</v>
      </c>
      <c r="AD75" s="4">
        <v>96.567084800469488</v>
      </c>
      <c r="AE75" s="4">
        <v>93.796065856226662</v>
      </c>
      <c r="AF75" s="4">
        <v>93.786170054904289</v>
      </c>
      <c r="AG75" s="4">
        <v>93.792232743241385</v>
      </c>
      <c r="AH75" s="4">
        <v>90.360644257703086</v>
      </c>
      <c r="AI75" s="4">
        <v>89.677419354838705</v>
      </c>
      <c r="AJ75" s="4">
        <v>89.965679655349788</v>
      </c>
      <c r="AK75" s="4">
        <v>99.492753623188406</v>
      </c>
      <c r="AL75" s="4">
        <v>97.239461358313818</v>
      </c>
      <c r="AM75" s="4">
        <v>98.432650682650689</v>
      </c>
      <c r="AN75" s="4">
        <v>94.953470276999695</v>
      </c>
      <c r="AO75" s="4">
        <v>93.235152266776907</v>
      </c>
      <c r="AP75" s="4">
        <v>94.101413011480716</v>
      </c>
      <c r="AQ75" s="4">
        <v>93.465757378942044</v>
      </c>
      <c r="AR75" s="4">
        <v>91.083099906629315</v>
      </c>
      <c r="AS75" s="4">
        <v>92.403778730035057</v>
      </c>
      <c r="AT75" s="4">
        <v>100</v>
      </c>
      <c r="AU75" s="4">
        <v>100</v>
      </c>
      <c r="AV75" s="4">
        <v>100</v>
      </c>
      <c r="AW75" s="4">
        <v>96.702400436442986</v>
      </c>
      <c r="AX75" s="4">
        <v>96.011695906432749</v>
      </c>
      <c r="AY75" s="4">
        <v>96.380014724028158</v>
      </c>
    </row>
    <row r="76" spans="1:51" ht="12" customHeight="1" x14ac:dyDescent="0.2">
      <c r="A76" s="9" t="s">
        <v>753</v>
      </c>
      <c r="B76" s="10" t="s">
        <v>843</v>
      </c>
      <c r="C76" s="9" t="s">
        <v>178</v>
      </c>
      <c r="D76" s="4">
        <v>81.508249440715886</v>
      </c>
      <c r="E76" s="4">
        <v>82.800929322572756</v>
      </c>
      <c r="F76" s="4">
        <v>82.132749199170902</v>
      </c>
      <c r="G76" s="4">
        <v>83.834310850439891</v>
      </c>
      <c r="H76" s="4">
        <v>84.032785375512276</v>
      </c>
      <c r="I76" s="4">
        <v>83.933741955255897</v>
      </c>
      <c r="J76" s="4">
        <v>91.408387096774192</v>
      </c>
      <c r="K76" s="4">
        <v>85.303131245836113</v>
      </c>
      <c r="L76" s="4">
        <v>87.978590729578045</v>
      </c>
      <c r="M76" s="4">
        <v>89.547586697722565</v>
      </c>
      <c r="N76" s="4">
        <v>87.563679245283026</v>
      </c>
      <c r="O76" s="4">
        <v>88.588068181818187</v>
      </c>
      <c r="P76" s="4">
        <v>93.973034997131379</v>
      </c>
      <c r="Q76" s="4">
        <v>88.521662245800172</v>
      </c>
      <c r="R76" s="4">
        <v>91.47411548094945</v>
      </c>
      <c r="S76" s="4">
        <v>86.365432985986345</v>
      </c>
      <c r="T76" s="4">
        <v>83.910455671671883</v>
      </c>
      <c r="U76" s="4">
        <v>85.157325680077747</v>
      </c>
      <c r="V76" s="4">
        <v>90.59298167895453</v>
      </c>
      <c r="W76" s="4">
        <v>86.93310657596372</v>
      </c>
      <c r="X76" s="4">
        <v>88.665895263334704</v>
      </c>
      <c r="Y76" s="4">
        <v>92.478846052144476</v>
      </c>
      <c r="Z76" s="4">
        <v>92.140265649981558</v>
      </c>
      <c r="AA76" s="4">
        <v>92.326339463645169</v>
      </c>
      <c r="AB76" s="4">
        <v>96.728758169934636</v>
      </c>
      <c r="AC76" s="4">
        <v>93.367706680768549</v>
      </c>
      <c r="AD76" s="4">
        <v>95.061422459439996</v>
      </c>
      <c r="AE76" s="4">
        <v>93.349179400113186</v>
      </c>
      <c r="AF76" s="4">
        <v>90.674007946240252</v>
      </c>
      <c r="AG76" s="4">
        <v>92.003004085556356</v>
      </c>
      <c r="AH76" s="4">
        <v>88.84843049327354</v>
      </c>
      <c r="AI76" s="4">
        <v>89.169557233217716</v>
      </c>
      <c r="AJ76" s="4">
        <v>88.941462948815897</v>
      </c>
      <c r="AK76" s="4">
        <v>97.595970354591046</v>
      </c>
      <c r="AL76" s="4">
        <v>98.911149825783966</v>
      </c>
      <c r="AM76" s="4">
        <v>98.189705748145442</v>
      </c>
      <c r="AN76" s="4">
        <v>93.235759890707328</v>
      </c>
      <c r="AO76" s="4">
        <v>94.027883602172324</v>
      </c>
      <c r="AP76" s="4">
        <v>93.591218073674213</v>
      </c>
      <c r="AQ76" s="4">
        <v>87.123781916861972</v>
      </c>
      <c r="AR76" s="4">
        <v>86.11321948134092</v>
      </c>
      <c r="AS76" s="4">
        <v>86.719583493364055</v>
      </c>
      <c r="AT76" s="4">
        <v>97.340532395781011</v>
      </c>
      <c r="AU76" s="4">
        <v>94.444444444444443</v>
      </c>
      <c r="AV76" s="4">
        <v>96.167638226461762</v>
      </c>
      <c r="AW76" s="4">
        <v>93.688625384277557</v>
      </c>
      <c r="AX76" s="4">
        <v>93.702185792349724</v>
      </c>
      <c r="AY76" s="4">
        <v>93.695412844036696</v>
      </c>
    </row>
    <row r="77" spans="1:51" ht="12" customHeight="1" x14ac:dyDescent="0.2">
      <c r="A77" s="9" t="s">
        <v>753</v>
      </c>
      <c r="B77" s="10" t="s">
        <v>843</v>
      </c>
      <c r="C77" s="9" t="s">
        <v>180</v>
      </c>
      <c r="D77" s="4">
        <v>81.979485219164118</v>
      </c>
      <c r="E77" s="4">
        <v>79.941942880967275</v>
      </c>
      <c r="F77" s="4">
        <v>80.990701339637511</v>
      </c>
      <c r="G77" s="4">
        <v>81.797423887587826</v>
      </c>
      <c r="H77" s="4">
        <v>83.6114663256607</v>
      </c>
      <c r="I77" s="4">
        <v>82.716382833787463</v>
      </c>
      <c r="J77" s="4">
        <v>87.780497090335558</v>
      </c>
      <c r="K77" s="4">
        <v>86.281232492997205</v>
      </c>
      <c r="L77" s="4">
        <v>87.112573753674781</v>
      </c>
      <c r="M77" s="4">
        <v>84.908876089203957</v>
      </c>
      <c r="N77" s="4">
        <v>84.420208274697444</v>
      </c>
      <c r="O77" s="4">
        <v>84.655321669400408</v>
      </c>
      <c r="P77" s="4">
        <v>85.128019188932896</v>
      </c>
      <c r="Q77" s="4">
        <v>83.960784313725497</v>
      </c>
      <c r="R77" s="4">
        <v>84.559308841843091</v>
      </c>
      <c r="S77" s="4">
        <v>82.088364179810185</v>
      </c>
      <c r="T77" s="4">
        <v>81.309580675728853</v>
      </c>
      <c r="U77" s="4">
        <v>81.703711874093329</v>
      </c>
      <c r="V77" s="4">
        <v>81.174744256246854</v>
      </c>
      <c r="W77" s="4">
        <v>79.176498348277491</v>
      </c>
      <c r="X77" s="4">
        <v>80.287562904385339</v>
      </c>
      <c r="Y77" s="4">
        <v>90.341448189762801</v>
      </c>
      <c r="Z77" s="4">
        <v>84.0231884057971</v>
      </c>
      <c r="AA77" s="4">
        <v>87.44355054974524</v>
      </c>
      <c r="AB77" s="4">
        <v>73.191930618401202</v>
      </c>
      <c r="AC77" s="4">
        <v>63.350965353081193</v>
      </c>
      <c r="AD77" s="4">
        <v>68.531286894923255</v>
      </c>
      <c r="AE77" s="4">
        <v>80.945497551488316</v>
      </c>
      <c r="AF77" s="4">
        <v>74.317319536831732</v>
      </c>
      <c r="AG77" s="4">
        <v>77.89952316135961</v>
      </c>
      <c r="AH77" s="4">
        <v>87.231211317418214</v>
      </c>
      <c r="AI77" s="4">
        <v>89.068373111956646</v>
      </c>
      <c r="AJ77" s="4">
        <v>88.009446693657225</v>
      </c>
      <c r="AK77" s="4">
        <v>98.513513513513516</v>
      </c>
      <c r="AL77" s="4">
        <v>99.093878312803284</v>
      </c>
      <c r="AM77" s="4">
        <v>98.815883668903808</v>
      </c>
      <c r="AN77" s="4">
        <v>93.085809298180791</v>
      </c>
      <c r="AO77" s="4">
        <v>94.749056603773582</v>
      </c>
      <c r="AP77" s="4">
        <v>93.868772470467391</v>
      </c>
      <c r="AQ77" s="4">
        <v>88.55345911949685</v>
      </c>
      <c r="AR77" s="4">
        <v>86.977466977466975</v>
      </c>
      <c r="AS77" s="4">
        <v>87.812096427034007</v>
      </c>
      <c r="AT77" s="4">
        <v>97.954545454545453</v>
      </c>
      <c r="AU77" s="4">
        <v>97.647058823529406</v>
      </c>
      <c r="AV77" s="4">
        <v>97.820512820512818</v>
      </c>
      <c r="AW77" s="4">
        <v>93.492537313432834</v>
      </c>
      <c r="AX77" s="4">
        <v>92.173174092788244</v>
      </c>
      <c r="AY77" s="4">
        <v>92.890850624924155</v>
      </c>
    </row>
    <row r="78" spans="1:51" ht="12" customHeight="1" x14ac:dyDescent="0.2">
      <c r="A78" s="9" t="s">
        <v>753</v>
      </c>
      <c r="B78" s="10" t="s">
        <v>843</v>
      </c>
      <c r="C78" s="9" t="s">
        <v>177</v>
      </c>
      <c r="D78" s="4">
        <v>86.084770114942529</v>
      </c>
      <c r="E78" s="4">
        <v>85.974511314042616</v>
      </c>
      <c r="F78" s="4">
        <v>86.031122113315263</v>
      </c>
      <c r="G78" s="4">
        <v>87.282755181801036</v>
      </c>
      <c r="H78" s="4">
        <v>87.856606606606604</v>
      </c>
      <c r="I78" s="4">
        <v>87.560004138216428</v>
      </c>
      <c r="J78" s="4">
        <v>89.603531300160512</v>
      </c>
      <c r="K78" s="4">
        <v>88.438111888111891</v>
      </c>
      <c r="L78" s="4">
        <v>89.0262748517018</v>
      </c>
      <c r="M78" s="4">
        <v>88.390827517447661</v>
      </c>
      <c r="N78" s="4">
        <v>86.800309797340901</v>
      </c>
      <c r="O78" s="4">
        <v>87.592743979721163</v>
      </c>
      <c r="P78" s="4">
        <v>93.937232702834123</v>
      </c>
      <c r="Q78" s="4">
        <v>91.976371389182773</v>
      </c>
      <c r="R78" s="4">
        <v>92.904494382022477</v>
      </c>
      <c r="S78" s="4">
        <v>88.137312526078233</v>
      </c>
      <c r="T78" s="4">
        <v>86.869613170958289</v>
      </c>
      <c r="U78" s="4">
        <v>87.472520792168524</v>
      </c>
      <c r="V78" s="4">
        <v>90.118994826311905</v>
      </c>
      <c r="W78" s="4">
        <v>89.052672955974842</v>
      </c>
      <c r="X78" s="4">
        <v>89.574417998958211</v>
      </c>
      <c r="Y78" s="4">
        <v>92.184466019417471</v>
      </c>
      <c r="Z78" s="4">
        <v>90.34887421984196</v>
      </c>
      <c r="AA78" s="4">
        <v>91.162868698826088</v>
      </c>
      <c r="AB78" s="4">
        <v>94.593668915412565</v>
      </c>
      <c r="AC78" s="4">
        <v>92.199720469150748</v>
      </c>
      <c r="AD78" s="4">
        <v>93.391437308868504</v>
      </c>
      <c r="AE78" s="4">
        <v>92.154578698233124</v>
      </c>
      <c r="AF78" s="4">
        <v>90.558777897123761</v>
      </c>
      <c r="AG78" s="4">
        <v>91.323788794840794</v>
      </c>
      <c r="AH78" s="4">
        <v>94.166364186327883</v>
      </c>
      <c r="AI78" s="4">
        <v>92.795596283568798</v>
      </c>
      <c r="AJ78" s="4">
        <v>93.536420543462796</v>
      </c>
      <c r="AK78" s="4">
        <v>99.035778175313055</v>
      </c>
      <c r="AL78" s="4">
        <v>98.620754716981139</v>
      </c>
      <c r="AM78" s="4">
        <v>98.831805747483003</v>
      </c>
      <c r="AN78" s="4">
        <v>96.590492308469521</v>
      </c>
      <c r="AO78" s="4">
        <v>95.801923871191235</v>
      </c>
      <c r="AP78" s="4">
        <v>96.228533094812164</v>
      </c>
      <c r="AQ78" s="4">
        <v>79.708029197080293</v>
      </c>
      <c r="AR78" s="4">
        <v>80.983201581027672</v>
      </c>
      <c r="AS78" s="4">
        <v>80.486803722739268</v>
      </c>
      <c r="AT78" s="4">
        <v>99.310344827586206</v>
      </c>
      <c r="AU78" s="4">
        <v>99.77653631284916</v>
      </c>
      <c r="AV78" s="4">
        <v>99.5</v>
      </c>
      <c r="AW78" s="4">
        <v>92.562814070351763</v>
      </c>
      <c r="AX78" s="4">
        <v>90.491637323943664</v>
      </c>
      <c r="AY78" s="4">
        <v>91.590856599950655</v>
      </c>
    </row>
    <row r="79" spans="1:51" ht="12" customHeight="1" x14ac:dyDescent="0.2">
      <c r="A79" s="9" t="s">
        <v>753</v>
      </c>
      <c r="B79" s="10" t="s">
        <v>843</v>
      </c>
      <c r="C79" s="9" t="s">
        <v>179</v>
      </c>
      <c r="D79" s="4">
        <v>79.446633739666524</v>
      </c>
      <c r="E79" s="4">
        <v>79.530941120536497</v>
      </c>
      <c r="F79" s="4">
        <v>79.494964835627002</v>
      </c>
      <c r="G79" s="4">
        <v>86.205408515535098</v>
      </c>
      <c r="H79" s="4">
        <v>81.092831962397184</v>
      </c>
      <c r="I79" s="4">
        <v>83.86199156314099</v>
      </c>
      <c r="J79" s="4">
        <v>80.869273743016763</v>
      </c>
      <c r="K79" s="4">
        <v>83.719298245614027</v>
      </c>
      <c r="L79" s="4">
        <v>82.18864243606599</v>
      </c>
      <c r="M79" s="4">
        <v>91.32022471910112</v>
      </c>
      <c r="N79" s="4">
        <v>84.705554626998719</v>
      </c>
      <c r="O79" s="4">
        <v>87.781655578580001</v>
      </c>
      <c r="P79" s="4">
        <v>89.939611486486484</v>
      </c>
      <c r="Q79" s="4">
        <v>89.291432942376332</v>
      </c>
      <c r="R79" s="4">
        <v>89.62088573722238</v>
      </c>
      <c r="S79" s="4">
        <v>83.236366145251253</v>
      </c>
      <c r="T79" s="4">
        <v>82.211667301279462</v>
      </c>
      <c r="U79" s="4">
        <v>82.727397698209728</v>
      </c>
      <c r="V79" s="4">
        <v>90.654738171185542</v>
      </c>
      <c r="W79" s="4">
        <v>88.45955882352942</v>
      </c>
      <c r="X79" s="4">
        <v>89.510979474195452</v>
      </c>
      <c r="Y79" s="4">
        <v>92.506180002017956</v>
      </c>
      <c r="Z79" s="4">
        <v>92.065285624607654</v>
      </c>
      <c r="AA79" s="4">
        <v>92.303992765339402</v>
      </c>
      <c r="AB79" s="4">
        <v>95.42655128746307</v>
      </c>
      <c r="AC79" s="4">
        <v>89.421416234887744</v>
      </c>
      <c r="AD79" s="4">
        <v>92.516649541424059</v>
      </c>
      <c r="AE79" s="4">
        <v>93.002995248915511</v>
      </c>
      <c r="AF79" s="4">
        <v>89.928463719162792</v>
      </c>
      <c r="AG79" s="4">
        <v>91.47373784009504</v>
      </c>
      <c r="AH79" s="4">
        <v>92.198731501057082</v>
      </c>
      <c r="AI79" s="4">
        <v>90.060508269463497</v>
      </c>
      <c r="AJ79" s="4">
        <v>91.095871040723978</v>
      </c>
      <c r="AK79" s="4">
        <v>98.736842105263165</v>
      </c>
      <c r="AL79" s="4">
        <v>99.575415961421768</v>
      </c>
      <c r="AM79" s="4">
        <v>99.137266325730607</v>
      </c>
      <c r="AN79" s="4">
        <v>95.296952681757034</v>
      </c>
      <c r="AO79" s="4">
        <v>94.283285837364971</v>
      </c>
      <c r="AP79" s="4">
        <v>94.791120888688496</v>
      </c>
      <c r="AQ79" s="4">
        <v>90.519904931669643</v>
      </c>
      <c r="AR79" s="4">
        <v>91.874484578591449</v>
      </c>
      <c r="AS79" s="4">
        <v>91.198686371100166</v>
      </c>
      <c r="AT79" s="4">
        <v>100</v>
      </c>
      <c r="AU79" s="4">
        <v>100</v>
      </c>
      <c r="AV79" s="4">
        <v>100</v>
      </c>
      <c r="AW79" s="4">
        <v>95.380856605038545</v>
      </c>
      <c r="AX79" s="4">
        <v>95.934276451517832</v>
      </c>
      <c r="AY79" s="4">
        <v>95.645989621144906</v>
      </c>
    </row>
    <row r="80" spans="1:51" ht="12" customHeight="1" x14ac:dyDescent="0.2">
      <c r="A80" s="9" t="s">
        <v>753</v>
      </c>
      <c r="B80" s="10" t="s">
        <v>760</v>
      </c>
      <c r="C80" s="9" t="s">
        <v>213</v>
      </c>
      <c r="D80" s="4">
        <v>75.143459409778416</v>
      </c>
      <c r="E80" s="4">
        <v>81.489167032645298</v>
      </c>
      <c r="F80" s="4">
        <v>78.357623810150457</v>
      </c>
      <c r="G80" s="4">
        <v>91.160645847241796</v>
      </c>
      <c r="H80" s="4">
        <v>88.06018854242204</v>
      </c>
      <c r="I80" s="4">
        <v>89.725022361677048</v>
      </c>
      <c r="J80" s="4">
        <v>89.254385964912274</v>
      </c>
      <c r="K80" s="4">
        <v>90.331789116533997</v>
      </c>
      <c r="L80" s="4">
        <v>89.755604870831917</v>
      </c>
      <c r="M80" s="4">
        <v>92.208673790069142</v>
      </c>
      <c r="N80" s="4">
        <v>90.948765566965264</v>
      </c>
      <c r="O80" s="4">
        <v>91.592730057735366</v>
      </c>
      <c r="P80" s="4">
        <v>95.808703186675658</v>
      </c>
      <c r="Q80" s="4">
        <v>92.340384615384622</v>
      </c>
      <c r="R80" s="4">
        <v>94.116967323618155</v>
      </c>
      <c r="S80" s="4">
        <v>85.783226979747397</v>
      </c>
      <c r="T80" s="4">
        <v>86.132247992863512</v>
      </c>
      <c r="U80" s="4">
        <v>85.957668487555409</v>
      </c>
      <c r="V80" s="4">
        <v>86.671606401896867</v>
      </c>
      <c r="W80" s="4">
        <v>83.457962030220841</v>
      </c>
      <c r="X80" s="4">
        <v>85.160969793322735</v>
      </c>
      <c r="Y80" s="4">
        <v>92.326037941222211</v>
      </c>
      <c r="Z80" s="4">
        <v>88.300264550264558</v>
      </c>
      <c r="AA80" s="4">
        <v>90.47126068143767</v>
      </c>
      <c r="AB80" s="4">
        <v>65.090710815901659</v>
      </c>
      <c r="AC80" s="4">
        <v>62.449841196064767</v>
      </c>
      <c r="AD80" s="4">
        <v>63.746317991019843</v>
      </c>
      <c r="AE80" s="4">
        <v>79.229605778565784</v>
      </c>
      <c r="AF80" s="4">
        <v>75.088941153088101</v>
      </c>
      <c r="AG80" s="4">
        <v>77.203797206720409</v>
      </c>
      <c r="AH80" s="4">
        <v>83.141778523489933</v>
      </c>
      <c r="AI80" s="4">
        <v>78.184669939989078</v>
      </c>
      <c r="AJ80" s="4">
        <v>80.736453201970448</v>
      </c>
      <c r="AK80" s="4">
        <v>94.291181156477464</v>
      </c>
      <c r="AL80" s="4">
        <v>94.084268984667389</v>
      </c>
      <c r="AM80" s="4">
        <v>94.182868736767816</v>
      </c>
      <c r="AN80" s="4">
        <v>89.669767441860472</v>
      </c>
      <c r="AO80" s="4">
        <v>87.254052245841322</v>
      </c>
      <c r="AP80" s="4">
        <v>88.534953495349527</v>
      </c>
      <c r="AQ80" s="4">
        <v>80.67930331294086</v>
      </c>
      <c r="AR80" s="4">
        <v>72.743583706145515</v>
      </c>
      <c r="AS80" s="4">
        <v>77.065123238050234</v>
      </c>
      <c r="AT80" s="4">
        <v>98.537508153946504</v>
      </c>
      <c r="AU80" s="4">
        <v>97.604973869165619</v>
      </c>
      <c r="AV80" s="4">
        <v>98.134569166904754</v>
      </c>
      <c r="AW80" s="4">
        <v>89.870548266166821</v>
      </c>
      <c r="AX80" s="4">
        <v>85.957420262238557</v>
      </c>
      <c r="AY80" s="4">
        <v>88.124864933006776</v>
      </c>
    </row>
    <row r="81" spans="1:51" ht="12" customHeight="1" x14ac:dyDescent="0.2">
      <c r="A81" s="9" t="s">
        <v>753</v>
      </c>
      <c r="B81" s="10" t="s">
        <v>760</v>
      </c>
      <c r="C81" s="9" t="s">
        <v>215</v>
      </c>
      <c r="D81" s="4">
        <v>69.665756437971709</v>
      </c>
      <c r="E81" s="4">
        <v>72.038784067085956</v>
      </c>
      <c r="F81" s="4">
        <v>71.001975019515996</v>
      </c>
      <c r="G81" s="4">
        <v>80.424731182795696</v>
      </c>
      <c r="H81" s="4">
        <v>82.48670970191759</v>
      </c>
      <c r="I81" s="4">
        <v>81.524596955155872</v>
      </c>
      <c r="J81" s="4">
        <v>84.903972064600609</v>
      </c>
      <c r="K81" s="4">
        <v>86.267115748690173</v>
      </c>
      <c r="L81" s="4">
        <v>85.708066306952105</v>
      </c>
      <c r="M81" s="4">
        <v>90.52070350366985</v>
      </c>
      <c r="N81" s="4">
        <v>92.382493667323388</v>
      </c>
      <c r="O81" s="4">
        <v>91.515035955545869</v>
      </c>
      <c r="P81" s="4">
        <v>88.11808263940128</v>
      </c>
      <c r="Q81" s="4">
        <v>87.340714840714838</v>
      </c>
      <c r="R81" s="4">
        <v>87.721862419044285</v>
      </c>
      <c r="S81" s="4">
        <v>79.089514214579353</v>
      </c>
      <c r="T81" s="4">
        <v>80.066704747397807</v>
      </c>
      <c r="U81" s="4">
        <v>79.628816421485482</v>
      </c>
      <c r="V81" s="4">
        <v>86.847747093023258</v>
      </c>
      <c r="W81" s="4">
        <v>79.581668625146889</v>
      </c>
      <c r="X81" s="4">
        <v>83.324690738483838</v>
      </c>
      <c r="Y81" s="4">
        <v>95.085028849073794</v>
      </c>
      <c r="Z81" s="4">
        <v>91.50696864111498</v>
      </c>
      <c r="AA81" s="4">
        <v>93.456016425846187</v>
      </c>
      <c r="AB81" s="4">
        <v>92.674681753889672</v>
      </c>
      <c r="AC81" s="4">
        <v>87.736068550675299</v>
      </c>
      <c r="AD81" s="4">
        <v>90.123218569211232</v>
      </c>
      <c r="AE81" s="4">
        <v>91.684171092065824</v>
      </c>
      <c r="AF81" s="4">
        <v>86.402292402781526</v>
      </c>
      <c r="AG81" s="4">
        <v>89.066564421034101</v>
      </c>
      <c r="AH81" s="4">
        <v>92.353179659446312</v>
      </c>
      <c r="AI81" s="4">
        <v>87.094961240310084</v>
      </c>
      <c r="AJ81" s="4">
        <v>89.943022790883646</v>
      </c>
      <c r="AK81" s="4">
        <v>95.740223463687144</v>
      </c>
      <c r="AL81" s="4">
        <v>96.963096040122764</v>
      </c>
      <c r="AM81" s="4">
        <v>96.306664150166426</v>
      </c>
      <c r="AN81" s="4">
        <v>94.036367216491726</v>
      </c>
      <c r="AO81" s="4">
        <v>91.978111914731628</v>
      </c>
      <c r="AP81" s="4">
        <v>93.09615384615384</v>
      </c>
      <c r="AQ81" s="4">
        <v>83.194444444444443</v>
      </c>
      <c r="AR81" s="4">
        <v>82.142428185366839</v>
      </c>
      <c r="AS81" s="4">
        <v>82.688347769243336</v>
      </c>
      <c r="AT81" s="4">
        <v>93.40425531914893</v>
      </c>
      <c r="AU81" s="4">
        <v>91.212121212121218</v>
      </c>
      <c r="AV81" s="4">
        <v>92.5</v>
      </c>
      <c r="AW81" s="4">
        <v>88.751162790697677</v>
      </c>
      <c r="AX81" s="4">
        <v>86.000576212588555</v>
      </c>
      <c r="AY81" s="4">
        <v>87.560571546904114</v>
      </c>
    </row>
    <row r="82" spans="1:51" ht="12" customHeight="1" x14ac:dyDescent="0.2">
      <c r="A82" s="9" t="s">
        <v>753</v>
      </c>
      <c r="B82" s="10" t="s">
        <v>760</v>
      </c>
      <c r="C82" s="9" t="s">
        <v>219</v>
      </c>
      <c r="D82" s="4">
        <v>84.142579642579648</v>
      </c>
      <c r="E82" s="4">
        <v>81.98863636363636</v>
      </c>
      <c r="F82" s="4">
        <v>82.985292972443787</v>
      </c>
      <c r="G82" s="4">
        <v>89.610389610389603</v>
      </c>
      <c r="H82" s="4">
        <v>86.956521739130437</v>
      </c>
      <c r="I82" s="4">
        <v>88.248663101604279</v>
      </c>
      <c r="J82" s="4">
        <v>89.797458763187038</v>
      </c>
      <c r="K82" s="4">
        <v>90.024323502584366</v>
      </c>
      <c r="L82" s="4">
        <v>89.977261369315343</v>
      </c>
      <c r="M82" s="4">
        <v>91.642167617376046</v>
      </c>
      <c r="N82" s="4">
        <v>89.343939393939394</v>
      </c>
      <c r="O82" s="4">
        <v>90.263451352104823</v>
      </c>
      <c r="P82" s="4">
        <v>91.872846108140223</v>
      </c>
      <c r="Q82" s="4">
        <v>88.41261261261262</v>
      </c>
      <c r="R82" s="4">
        <v>90.023166023166027</v>
      </c>
      <c r="S82" s="4">
        <v>86.845599908092069</v>
      </c>
      <c r="T82" s="4">
        <v>84.854676258992811</v>
      </c>
      <c r="U82" s="4">
        <v>85.782246429608307</v>
      </c>
      <c r="V82" s="4">
        <v>85.900562851782368</v>
      </c>
      <c r="W82" s="4">
        <v>83.775485436893206</v>
      </c>
      <c r="X82" s="4">
        <v>85.621070680129549</v>
      </c>
      <c r="Y82" s="4">
        <v>95.294767870302138</v>
      </c>
      <c r="Z82" s="4">
        <v>92.579966329966325</v>
      </c>
      <c r="AA82" s="4">
        <v>94.383831222803508</v>
      </c>
      <c r="AB82" s="4">
        <v>73.308344198174709</v>
      </c>
      <c r="AC82" s="4">
        <v>75.164010164010165</v>
      </c>
      <c r="AD82" s="4">
        <v>74.095062143097081</v>
      </c>
      <c r="AE82" s="4">
        <v>83.715181058495816</v>
      </c>
      <c r="AF82" s="4">
        <v>82.848890240194592</v>
      </c>
      <c r="AG82" s="4">
        <v>83.325921871793113</v>
      </c>
      <c r="AH82" s="4">
        <v>93.08168795973674</v>
      </c>
      <c r="AI82" s="4">
        <v>90.834995014955126</v>
      </c>
      <c r="AJ82" s="4">
        <v>92.009107468123858</v>
      </c>
      <c r="AK82" s="4">
        <v>93.346713049683345</v>
      </c>
      <c r="AL82" s="4">
        <v>87.918211985164945</v>
      </c>
      <c r="AM82" s="4">
        <v>90.548780487804876</v>
      </c>
      <c r="AN82" s="4">
        <v>94.051724137931032</v>
      </c>
      <c r="AO82" s="4">
        <v>89.915745129015278</v>
      </c>
      <c r="AP82" s="4">
        <v>92.062638405567853</v>
      </c>
      <c r="AQ82" s="4">
        <v>89.759562841530055</v>
      </c>
      <c r="AR82" s="4">
        <v>91.119470020211097</v>
      </c>
      <c r="AS82" s="4">
        <v>90.4711857588253</v>
      </c>
      <c r="AT82" s="4">
        <v>98.933333333333337</v>
      </c>
      <c r="AU82" s="4">
        <v>98.644067796610173</v>
      </c>
      <c r="AV82" s="4">
        <v>98.805970149253739</v>
      </c>
      <c r="AW82" s="4">
        <v>94.525401069518722</v>
      </c>
      <c r="AX82" s="4">
        <v>94.96710526315789</v>
      </c>
      <c r="AY82" s="4">
        <v>94.733231707317074</v>
      </c>
    </row>
    <row r="83" spans="1:51" ht="12" customHeight="1" x14ac:dyDescent="0.2">
      <c r="A83" s="9" t="s">
        <v>753</v>
      </c>
      <c r="B83" s="10" t="s">
        <v>760</v>
      </c>
      <c r="C83" s="9" t="s">
        <v>214</v>
      </c>
      <c r="D83" s="4">
        <v>78.876658898970362</v>
      </c>
      <c r="E83" s="4">
        <v>81.527535679267899</v>
      </c>
      <c r="F83" s="4">
        <v>80.254674403610579</v>
      </c>
      <c r="G83" s="4">
        <v>79.925314465408803</v>
      </c>
      <c r="H83" s="4">
        <v>81.800350897267194</v>
      </c>
      <c r="I83" s="4">
        <v>80.934667765230458</v>
      </c>
      <c r="J83" s="4">
        <v>88.581540724397868</v>
      </c>
      <c r="K83" s="4">
        <v>87.062765957446814</v>
      </c>
      <c r="L83" s="4">
        <v>87.832347868933226</v>
      </c>
      <c r="M83" s="4">
        <v>87.511308237422725</v>
      </c>
      <c r="N83" s="4">
        <v>86.025133093970538</v>
      </c>
      <c r="O83" s="4">
        <v>86.805170821791322</v>
      </c>
      <c r="P83" s="4">
        <v>88.452482269503548</v>
      </c>
      <c r="Q83" s="4">
        <v>90.374557803877181</v>
      </c>
      <c r="R83" s="4">
        <v>89.424784749432874</v>
      </c>
      <c r="S83" s="4">
        <v>82.137582464354125</v>
      </c>
      <c r="T83" s="4">
        <v>82.413029728020234</v>
      </c>
      <c r="U83" s="4">
        <v>82.273162822531873</v>
      </c>
      <c r="V83" s="4">
        <v>86.806122448979593</v>
      </c>
      <c r="W83" s="4">
        <v>87.811042944785271</v>
      </c>
      <c r="X83" s="4">
        <v>87.258503668249048</v>
      </c>
      <c r="Y83" s="4">
        <v>87.709459459459453</v>
      </c>
      <c r="Z83" s="4">
        <v>84.834515366430253</v>
      </c>
      <c r="AA83" s="4">
        <v>86.257613420443008</v>
      </c>
      <c r="AB83" s="4">
        <v>84.399439431227776</v>
      </c>
      <c r="AC83" s="4">
        <v>78.789353520788268</v>
      </c>
      <c r="AD83" s="4">
        <v>81.516912078531789</v>
      </c>
      <c r="AE83" s="4">
        <v>86.241496598639458</v>
      </c>
      <c r="AF83" s="4">
        <v>83.344273446135531</v>
      </c>
      <c r="AG83" s="4">
        <v>84.816635258058568</v>
      </c>
      <c r="AH83" s="4">
        <v>86.256983240223462</v>
      </c>
      <c r="AI83" s="4">
        <v>87.015303048560071</v>
      </c>
      <c r="AJ83" s="4">
        <v>86.640014704530827</v>
      </c>
      <c r="AK83" s="4">
        <v>97.004739336492889</v>
      </c>
      <c r="AL83" s="4">
        <v>97.00072027239392</v>
      </c>
      <c r="AM83" s="4">
        <v>97</v>
      </c>
      <c r="AN83" s="4">
        <v>91.538383602213386</v>
      </c>
      <c r="AO83" s="4">
        <v>91.90675372372985</v>
      </c>
      <c r="AP83" s="4">
        <v>91.725242333201066</v>
      </c>
      <c r="AQ83" s="4">
        <v>87.564692351926396</v>
      </c>
      <c r="AR83" s="4">
        <v>84.437570303712036</v>
      </c>
      <c r="AS83" s="4">
        <v>86.298199385155911</v>
      </c>
      <c r="AT83" s="4">
        <v>100</v>
      </c>
      <c r="AU83" s="4">
        <v>99.819819819819813</v>
      </c>
      <c r="AV83" s="4">
        <v>99.928057553956833</v>
      </c>
      <c r="AW83" s="4">
        <v>95.342670401493933</v>
      </c>
      <c r="AX83" s="4">
        <v>93.721509971509974</v>
      </c>
      <c r="AY83" s="4">
        <v>94.665168011183454</v>
      </c>
    </row>
    <row r="84" spans="1:51" ht="12" customHeight="1" x14ac:dyDescent="0.2">
      <c r="A84" s="9" t="s">
        <v>753</v>
      </c>
      <c r="B84" s="10" t="s">
        <v>760</v>
      </c>
      <c r="C84" s="9" t="s">
        <v>218</v>
      </c>
      <c r="D84" s="4">
        <v>81.936822627544274</v>
      </c>
      <c r="E84" s="4">
        <v>79.906269113149847</v>
      </c>
      <c r="F84" s="4">
        <v>80.921592245260825</v>
      </c>
      <c r="G84" s="4">
        <v>87.385715222666761</v>
      </c>
      <c r="H84" s="4">
        <v>83.640166148662388</v>
      </c>
      <c r="I84" s="4">
        <v>85.436987483815273</v>
      </c>
      <c r="J84" s="4">
        <v>85.615900383141764</v>
      </c>
      <c r="K84" s="4">
        <v>89.999201915403034</v>
      </c>
      <c r="L84" s="4">
        <v>87.813889265789243</v>
      </c>
      <c r="M84" s="4">
        <v>88.112903225806448</v>
      </c>
      <c r="N84" s="4">
        <v>82.427003962206641</v>
      </c>
      <c r="O84" s="4">
        <v>85.186295674422325</v>
      </c>
      <c r="P84" s="4">
        <v>86.845410628019323</v>
      </c>
      <c r="Q84" s="4">
        <v>87.14219653179191</v>
      </c>
      <c r="R84" s="4">
        <v>86.991181240473026</v>
      </c>
      <c r="S84" s="4">
        <v>84.163063879282788</v>
      </c>
      <c r="T84" s="4">
        <v>82.424202705631757</v>
      </c>
      <c r="U84" s="4">
        <v>83.281260306758313</v>
      </c>
      <c r="V84" s="4">
        <v>90.82838817958401</v>
      </c>
      <c r="W84" s="4">
        <v>90.160696680906995</v>
      </c>
      <c r="X84" s="4">
        <v>90.441102756892235</v>
      </c>
      <c r="Y84" s="4">
        <v>95.473220836390311</v>
      </c>
      <c r="Z84" s="4">
        <v>94.958034384729928</v>
      </c>
      <c r="AA84" s="4">
        <v>95.231327016326347</v>
      </c>
      <c r="AB84" s="4">
        <v>96.532818142788599</v>
      </c>
      <c r="AC84" s="4">
        <v>89.080667935416542</v>
      </c>
      <c r="AD84" s="4">
        <v>92.975871406749064</v>
      </c>
      <c r="AE84" s="4">
        <v>94.42709723867948</v>
      </c>
      <c r="AF84" s="4">
        <v>91.35012677923126</v>
      </c>
      <c r="AG84" s="4">
        <v>92.939878448409445</v>
      </c>
      <c r="AH84" s="4">
        <v>87.018572825024435</v>
      </c>
      <c r="AI84" s="4">
        <v>84.639266706091064</v>
      </c>
      <c r="AJ84" s="4">
        <v>85.902197802197804</v>
      </c>
      <c r="AK84" s="4">
        <v>94.553169734151325</v>
      </c>
      <c r="AL84" s="4">
        <v>92.427884615384613</v>
      </c>
      <c r="AM84" s="4">
        <v>93.465989913358328</v>
      </c>
      <c r="AN84" s="4">
        <v>90.632817090573326</v>
      </c>
      <c r="AO84" s="4">
        <v>88.380283610580861</v>
      </c>
      <c r="AP84" s="4">
        <v>89.526181181854895</v>
      </c>
      <c r="AQ84" s="4">
        <v>78.532120653925858</v>
      </c>
      <c r="AR84" s="4">
        <v>80.257856567284449</v>
      </c>
      <c r="AS84" s="4">
        <v>78.997923985946983</v>
      </c>
      <c r="AT84" s="4">
        <v>98.448275862068968</v>
      </c>
      <c r="AU84" s="4">
        <v>99.459459459459453</v>
      </c>
      <c r="AV84" s="4">
        <v>98.84210526315789</v>
      </c>
      <c r="AW84" s="4">
        <v>88.814007421150279</v>
      </c>
      <c r="AX84" s="4">
        <v>90.235278824905762</v>
      </c>
      <c r="AY84" s="4">
        <v>89.287473610133702</v>
      </c>
    </row>
    <row r="85" spans="1:51" ht="12" customHeight="1" x14ac:dyDescent="0.2">
      <c r="A85" s="9" t="s">
        <v>753</v>
      </c>
      <c r="B85" s="10" t="s">
        <v>760</v>
      </c>
      <c r="C85" s="9" t="s">
        <v>216</v>
      </c>
      <c r="D85" s="4">
        <v>84.409223011336294</v>
      </c>
      <c r="E85" s="4">
        <v>83.550684079601993</v>
      </c>
      <c r="F85" s="4">
        <v>83.994111415752741</v>
      </c>
      <c r="G85" s="4">
        <v>87.61070632239273</v>
      </c>
      <c r="H85" s="4">
        <v>85.89677374688452</v>
      </c>
      <c r="I85" s="4">
        <v>86.725183046467478</v>
      </c>
      <c r="J85" s="4">
        <v>90.854110471191461</v>
      </c>
      <c r="K85" s="4">
        <v>91.865721344935011</v>
      </c>
      <c r="L85" s="4">
        <v>91.352072818508034</v>
      </c>
      <c r="M85" s="4">
        <v>90.540614537376015</v>
      </c>
      <c r="N85" s="4">
        <v>88.409264753190115</v>
      </c>
      <c r="O85" s="4">
        <v>89.444197387843573</v>
      </c>
      <c r="P85" s="4">
        <v>92.693462693462692</v>
      </c>
      <c r="Q85" s="4">
        <v>90.706913280312932</v>
      </c>
      <c r="R85" s="4">
        <v>91.690613520782591</v>
      </c>
      <c r="S85" s="4">
        <v>87.167655433847116</v>
      </c>
      <c r="T85" s="4">
        <v>85.92118821533299</v>
      </c>
      <c r="U85" s="4">
        <v>86.542577539350134</v>
      </c>
      <c r="V85" s="4">
        <v>89.753798831644502</v>
      </c>
      <c r="W85" s="4">
        <v>86.878008588834518</v>
      </c>
      <c r="X85" s="4">
        <v>88.192421531956413</v>
      </c>
      <c r="Y85" s="4">
        <v>90.145495654216589</v>
      </c>
      <c r="Z85" s="4">
        <v>90.484213232641849</v>
      </c>
      <c r="AA85" s="4">
        <v>90.335551902489883</v>
      </c>
      <c r="AB85" s="4">
        <v>90.141194015490456</v>
      </c>
      <c r="AC85" s="4">
        <v>85.976535541752938</v>
      </c>
      <c r="AD85" s="4">
        <v>88.06949831382353</v>
      </c>
      <c r="AE85" s="4">
        <v>90.004906144868329</v>
      </c>
      <c r="AF85" s="4">
        <v>87.693555076310545</v>
      </c>
      <c r="AG85" s="4">
        <v>88.81288103244276</v>
      </c>
      <c r="AH85" s="4">
        <v>87.843039021558468</v>
      </c>
      <c r="AI85" s="4">
        <v>86.655095462434915</v>
      </c>
      <c r="AJ85" s="4">
        <v>87.294851970345945</v>
      </c>
      <c r="AK85" s="4">
        <v>96.861300251842181</v>
      </c>
      <c r="AL85" s="4">
        <v>96.607635616461621</v>
      </c>
      <c r="AM85" s="4">
        <v>96.732420200353815</v>
      </c>
      <c r="AN85" s="4">
        <v>92.150258632448143</v>
      </c>
      <c r="AO85" s="4">
        <v>91.801121549162787</v>
      </c>
      <c r="AP85" s="4">
        <v>91.980066572618284</v>
      </c>
      <c r="AQ85" s="4">
        <v>89.206236984857441</v>
      </c>
      <c r="AR85" s="4">
        <v>90.989930106992617</v>
      </c>
      <c r="AS85" s="4">
        <v>90.04243199255987</v>
      </c>
      <c r="AT85" s="4">
        <v>99.248120300751879</v>
      </c>
      <c r="AU85" s="4">
        <v>99.6</v>
      </c>
      <c r="AV85" s="4">
        <v>99.412550066755671</v>
      </c>
      <c r="AW85" s="4">
        <v>95.796667042257823</v>
      </c>
      <c r="AX85" s="4">
        <v>96.679937416538777</v>
      </c>
      <c r="AY85" s="4">
        <v>96.20934094779777</v>
      </c>
    </row>
    <row r="86" spans="1:51" ht="12" customHeight="1" x14ac:dyDescent="0.2">
      <c r="A86" s="9" t="s">
        <v>753</v>
      </c>
      <c r="B86" s="10" t="s">
        <v>760</v>
      </c>
      <c r="C86" s="9" t="s">
        <v>212</v>
      </c>
      <c r="D86" s="4">
        <v>74.621340090090087</v>
      </c>
      <c r="E86" s="4">
        <v>72.932903834066622</v>
      </c>
      <c r="F86" s="4">
        <v>73.713768115942031</v>
      </c>
      <c r="G86" s="4">
        <v>78.931623931623932</v>
      </c>
      <c r="H86" s="4">
        <v>78.017807928768292</v>
      </c>
      <c r="I86" s="4">
        <v>78.482834994462905</v>
      </c>
      <c r="J86" s="4">
        <v>88.30252100840336</v>
      </c>
      <c r="K86" s="4">
        <v>78.827203331020129</v>
      </c>
      <c r="L86" s="4">
        <v>84.006508512946283</v>
      </c>
      <c r="M86" s="4">
        <v>85.624525230602273</v>
      </c>
      <c r="N86" s="4">
        <v>87.558798999165973</v>
      </c>
      <c r="O86" s="4">
        <v>86.672626095192996</v>
      </c>
      <c r="P86" s="4">
        <v>95.017806267806264</v>
      </c>
      <c r="Q86" s="4">
        <v>95.266666666666666</v>
      </c>
      <c r="R86" s="4">
        <v>95.114914818386367</v>
      </c>
      <c r="S86" s="4">
        <v>81.21771297851393</v>
      </c>
      <c r="T86" s="4">
        <v>78.98725971397198</v>
      </c>
      <c r="U86" s="4">
        <v>80.075526506899052</v>
      </c>
      <c r="V86" s="4">
        <v>92.389626603109747</v>
      </c>
      <c r="W86" s="4">
        <v>89.342665279485487</v>
      </c>
      <c r="X86" s="4">
        <v>90.795337055417704</v>
      </c>
      <c r="Y86" s="4">
        <v>97.146317829457359</v>
      </c>
      <c r="Z86" s="4">
        <v>94.579402515723274</v>
      </c>
      <c r="AA86" s="4">
        <v>95.729166666666671</v>
      </c>
      <c r="AB86" s="4">
        <v>77.557708748931319</v>
      </c>
      <c r="AC86" s="4">
        <v>72.393191489361698</v>
      </c>
      <c r="AD86" s="4">
        <v>74.818425136992801</v>
      </c>
      <c r="AE86" s="4">
        <v>87.925964591761272</v>
      </c>
      <c r="AF86" s="4">
        <v>84.371211053151001</v>
      </c>
      <c r="AG86" s="4">
        <v>86.056767322794286</v>
      </c>
      <c r="AH86" s="4">
        <v>89.122344322344318</v>
      </c>
      <c r="AI86" s="4">
        <v>88.503496503496507</v>
      </c>
      <c r="AJ86" s="4">
        <v>88.870111731843579</v>
      </c>
      <c r="AK86" s="4">
        <v>99.444444444444443</v>
      </c>
      <c r="AL86" s="4">
        <v>99.63636363636364</v>
      </c>
      <c r="AM86" s="4">
        <v>99.527559055118104</v>
      </c>
      <c r="AN86" s="4">
        <v>93.950445717384667</v>
      </c>
      <c r="AO86" s="4">
        <v>93.794734677087618</v>
      </c>
      <c r="AP86" s="4">
        <v>93.855765132139808</v>
      </c>
      <c r="AQ86" s="4">
        <v>100</v>
      </c>
      <c r="AR86" s="4">
        <v>99.406779661016955</v>
      </c>
      <c r="AS86" s="4">
        <v>99.722222222222229</v>
      </c>
      <c r="AT86" s="4">
        <v>100</v>
      </c>
      <c r="AU86" s="4">
        <v>100</v>
      </c>
      <c r="AV86" s="4">
        <v>100</v>
      </c>
      <c r="AW86" s="4">
        <v>100</v>
      </c>
      <c r="AX86" s="4">
        <v>99.736842105263165</v>
      </c>
      <c r="AY86" s="4">
        <v>99.867924528301884</v>
      </c>
    </row>
    <row r="87" spans="1:51" ht="12" customHeight="1" x14ac:dyDescent="0.2">
      <c r="A87" s="9" t="s">
        <v>753</v>
      </c>
      <c r="B87" s="10" t="s">
        <v>760</v>
      </c>
      <c r="C87" s="9" t="s">
        <v>217</v>
      </c>
      <c r="D87" s="4">
        <v>76.579958806870422</v>
      </c>
      <c r="E87" s="4">
        <v>79.318996415770613</v>
      </c>
      <c r="F87" s="4">
        <v>78.015474752302183</v>
      </c>
      <c r="G87" s="4">
        <v>90.674926096920984</v>
      </c>
      <c r="H87" s="4">
        <v>85.173558197026651</v>
      </c>
      <c r="I87" s="4">
        <v>87.980556486758303</v>
      </c>
      <c r="J87" s="4">
        <v>94.807795698924735</v>
      </c>
      <c r="K87" s="4">
        <v>92.150837988826822</v>
      </c>
      <c r="L87" s="4">
        <v>93.406796783448499</v>
      </c>
      <c r="M87" s="4">
        <v>91.529411764705884</v>
      </c>
      <c r="N87" s="4">
        <v>90.548136645962728</v>
      </c>
      <c r="O87" s="4">
        <v>91.026283987915406</v>
      </c>
      <c r="P87" s="4">
        <v>91.539243277048158</v>
      </c>
      <c r="Q87" s="4">
        <v>89.222420837589382</v>
      </c>
      <c r="R87" s="4">
        <v>90.320052138378074</v>
      </c>
      <c r="S87" s="4">
        <v>86.175496380407111</v>
      </c>
      <c r="T87" s="4">
        <v>84.71761851437104</v>
      </c>
      <c r="U87" s="4">
        <v>85.433465793942133</v>
      </c>
      <c r="V87" s="4">
        <v>87.018695471541335</v>
      </c>
      <c r="W87" s="4">
        <v>83.591977053191044</v>
      </c>
      <c r="X87" s="4">
        <v>85.320056899004271</v>
      </c>
      <c r="Y87" s="4">
        <v>92.720985155195677</v>
      </c>
      <c r="Z87" s="4">
        <v>90.217449664429523</v>
      </c>
      <c r="AA87" s="4">
        <v>91.450443675740715</v>
      </c>
      <c r="AB87" s="4">
        <v>91.607401090140527</v>
      </c>
      <c r="AC87" s="4">
        <v>95.53149759204598</v>
      </c>
      <c r="AD87" s="4">
        <v>93.63483944302358</v>
      </c>
      <c r="AE87" s="4">
        <v>90.515252727677577</v>
      </c>
      <c r="AF87" s="4">
        <v>89.85463577327593</v>
      </c>
      <c r="AG87" s="4">
        <v>90.188494844675418</v>
      </c>
      <c r="AH87" s="4">
        <v>89.043503066609617</v>
      </c>
      <c r="AI87" s="4">
        <v>84.51208867940997</v>
      </c>
      <c r="AJ87" s="4">
        <v>86.777071990320621</v>
      </c>
      <c r="AK87" s="4">
        <v>95.998973481608218</v>
      </c>
      <c r="AL87" s="4">
        <v>95.087054758107385</v>
      </c>
      <c r="AM87" s="4">
        <v>95.544414297510912</v>
      </c>
      <c r="AN87" s="4">
        <v>92.698272111380447</v>
      </c>
      <c r="AO87" s="4">
        <v>89.891029518978698</v>
      </c>
      <c r="AP87" s="4">
        <v>91.302434253423172</v>
      </c>
      <c r="AQ87" s="4">
        <v>89.819480898221059</v>
      </c>
      <c r="AR87" s="4">
        <v>90.819672131147541</v>
      </c>
      <c r="AS87" s="4">
        <v>90.30342714732447</v>
      </c>
      <c r="AT87" s="4">
        <v>100</v>
      </c>
      <c r="AU87" s="4">
        <v>100</v>
      </c>
      <c r="AV87" s="4">
        <v>100</v>
      </c>
      <c r="AW87" s="4">
        <v>95.038826006843905</v>
      </c>
      <c r="AX87" s="4">
        <v>95.333333333333329</v>
      </c>
      <c r="AY87" s="4">
        <v>95.176584331337324</v>
      </c>
    </row>
    <row r="88" spans="1:51" ht="12" customHeight="1" x14ac:dyDescent="0.2">
      <c r="A88" s="9" t="s">
        <v>753</v>
      </c>
      <c r="B88" s="10" t="s">
        <v>761</v>
      </c>
      <c r="C88" s="9" t="s">
        <v>290</v>
      </c>
      <c r="D88" s="4">
        <v>69.820156695156697</v>
      </c>
      <c r="E88" s="4">
        <v>74.067219525350595</v>
      </c>
      <c r="F88" s="4">
        <v>72.324016563146998</v>
      </c>
      <c r="G88" s="4">
        <v>81.277439024390247</v>
      </c>
      <c r="H88" s="4">
        <v>68.170239204721966</v>
      </c>
      <c r="I88" s="4">
        <v>74.453049970569097</v>
      </c>
      <c r="J88" s="4">
        <v>67.00832899531494</v>
      </c>
      <c r="K88" s="4">
        <v>70.172634271099753</v>
      </c>
      <c r="L88" s="4">
        <v>68.694783865457893</v>
      </c>
      <c r="M88" s="4">
        <v>79.670237696685632</v>
      </c>
      <c r="N88" s="4">
        <v>70.262478485370053</v>
      </c>
      <c r="O88" s="4">
        <v>75.077553409423473</v>
      </c>
      <c r="P88" s="4">
        <v>75.832908033071348</v>
      </c>
      <c r="Q88" s="4">
        <v>81.351117519826971</v>
      </c>
      <c r="R88" s="4">
        <v>78.280352011494259</v>
      </c>
      <c r="S88" s="4">
        <v>72.547085793449213</v>
      </c>
      <c r="T88" s="4">
        <v>69.780197739984231</v>
      </c>
      <c r="U88" s="4">
        <v>71.155398610667007</v>
      </c>
      <c r="V88" s="4">
        <v>82.586124970301739</v>
      </c>
      <c r="W88" s="4">
        <v>76.651651651651662</v>
      </c>
      <c r="X88" s="4">
        <v>79.381551362683439</v>
      </c>
      <c r="Y88" s="4">
        <v>90.340067340067336</v>
      </c>
      <c r="Z88" s="4">
        <v>80.68361894232541</v>
      </c>
      <c r="AA88" s="4">
        <v>84.552861685214623</v>
      </c>
      <c r="AB88" s="4">
        <v>78.753919788744014</v>
      </c>
      <c r="AC88" s="4">
        <v>60.925685693106004</v>
      </c>
      <c r="AD88" s="4">
        <v>69.937106918238996</v>
      </c>
      <c r="AE88" s="4">
        <v>83.641710379907806</v>
      </c>
      <c r="AF88" s="4">
        <v>72.951688252497235</v>
      </c>
      <c r="AG88" s="4">
        <v>77.759889342778848</v>
      </c>
      <c r="AH88" s="4">
        <v>76.900387834251887</v>
      </c>
      <c r="AI88" s="4">
        <v>79.732142857142861</v>
      </c>
      <c r="AJ88" s="4">
        <v>78.162519685039371</v>
      </c>
      <c r="AK88" s="4">
        <v>100</v>
      </c>
      <c r="AL88" s="4">
        <v>100</v>
      </c>
      <c r="AM88" s="4">
        <v>100</v>
      </c>
      <c r="AN88" s="4">
        <v>86.695655071304813</v>
      </c>
      <c r="AO88" s="4">
        <v>88.959563607246523</v>
      </c>
      <c r="AP88" s="4">
        <v>87.71366226209237</v>
      </c>
      <c r="AQ88" s="4">
        <v>0</v>
      </c>
      <c r="AR88" s="4">
        <v>0</v>
      </c>
      <c r="AS88" s="4">
        <v>0</v>
      </c>
      <c r="AT88" s="4">
        <v>100</v>
      </c>
      <c r="AU88" s="4">
        <v>100</v>
      </c>
      <c r="AV88" s="4">
        <v>100</v>
      </c>
      <c r="AW88" s="4">
        <v>100</v>
      </c>
      <c r="AX88" s="4">
        <v>100</v>
      </c>
      <c r="AY88" s="4">
        <v>100</v>
      </c>
    </row>
    <row r="89" spans="1:51" ht="12" customHeight="1" x14ac:dyDescent="0.2">
      <c r="A89" s="9" t="s">
        <v>753</v>
      </c>
      <c r="B89" s="10" t="s">
        <v>761</v>
      </c>
      <c r="C89" s="9" t="s">
        <v>289</v>
      </c>
      <c r="D89" s="4">
        <v>79.482357012604993</v>
      </c>
      <c r="E89" s="4">
        <v>76.041971207087485</v>
      </c>
      <c r="F89" s="4">
        <v>77.677261224916293</v>
      </c>
      <c r="G89" s="4">
        <v>80.227549935657137</v>
      </c>
      <c r="H89" s="4">
        <v>80.063575819202825</v>
      </c>
      <c r="I89" s="4">
        <v>80.156123808754643</v>
      </c>
      <c r="J89" s="4">
        <v>86.286183987526272</v>
      </c>
      <c r="K89" s="4">
        <v>84.378612716763001</v>
      </c>
      <c r="L89" s="4">
        <v>85.259652444384344</v>
      </c>
      <c r="M89" s="4">
        <v>87.456747404844293</v>
      </c>
      <c r="N89" s="4">
        <v>85.527551365360779</v>
      </c>
      <c r="O89" s="4">
        <v>86.412763273725844</v>
      </c>
      <c r="P89" s="4">
        <v>86.702316044550074</v>
      </c>
      <c r="Q89" s="4">
        <v>85.752591257323118</v>
      </c>
      <c r="R89" s="4">
        <v>86.232985777855333</v>
      </c>
      <c r="S89" s="4">
        <v>81.7193994144112</v>
      </c>
      <c r="T89" s="4">
        <v>79.849622918239646</v>
      </c>
      <c r="U89" s="4">
        <v>80.731647150307026</v>
      </c>
      <c r="V89" s="4">
        <v>84.80242708111561</v>
      </c>
      <c r="W89" s="4">
        <v>84.981572481572485</v>
      </c>
      <c r="X89" s="4">
        <v>84.889048539913361</v>
      </c>
      <c r="Y89" s="4">
        <v>90.677910881660068</v>
      </c>
      <c r="Z89" s="4">
        <v>85.737984815276747</v>
      </c>
      <c r="AA89" s="4">
        <v>88.146808183356399</v>
      </c>
      <c r="AB89" s="4">
        <v>88.98049981067777</v>
      </c>
      <c r="AC89" s="4">
        <v>89.915544831089662</v>
      </c>
      <c r="AD89" s="4">
        <v>89.431470326849023</v>
      </c>
      <c r="AE89" s="4">
        <v>88.067551944761178</v>
      </c>
      <c r="AF89" s="4">
        <v>86.74727544999088</v>
      </c>
      <c r="AG89" s="4">
        <v>87.417301704359232</v>
      </c>
      <c r="AH89" s="4">
        <v>84.802785130324807</v>
      </c>
      <c r="AI89" s="4">
        <v>83.071428571428569</v>
      </c>
      <c r="AJ89" s="4">
        <v>83.988822473287797</v>
      </c>
      <c r="AK89" s="4">
        <v>98.257261410788388</v>
      </c>
      <c r="AL89" s="4">
        <v>97.007549361207893</v>
      </c>
      <c r="AM89" s="4">
        <v>97.673484096441243</v>
      </c>
      <c r="AN89" s="4">
        <v>91.141473846793588</v>
      </c>
      <c r="AO89" s="4">
        <v>89.570967368973399</v>
      </c>
      <c r="AP89" s="4">
        <v>90.395629345820922</v>
      </c>
      <c r="AQ89" s="4">
        <v>92.604679802955658</v>
      </c>
      <c r="AR89" s="4">
        <v>94.561403508771932</v>
      </c>
      <c r="AS89" s="4">
        <v>93.503548062772296</v>
      </c>
      <c r="AT89" s="4">
        <v>81.193068838178206</v>
      </c>
      <c r="AU89" s="4">
        <v>76.140762463343108</v>
      </c>
      <c r="AV89" s="4">
        <v>78.757222397310642</v>
      </c>
      <c r="AW89" s="4">
        <v>96.246499620349283</v>
      </c>
      <c r="AX89" s="4">
        <v>97.263701693000485</v>
      </c>
      <c r="AY89" s="4">
        <v>96.72442122269392</v>
      </c>
    </row>
    <row r="90" spans="1:51" ht="12" customHeight="1" x14ac:dyDescent="0.2">
      <c r="A90" s="9" t="s">
        <v>753</v>
      </c>
      <c r="B90" s="10" t="s">
        <v>761</v>
      </c>
      <c r="C90" s="9" t="s">
        <v>291</v>
      </c>
      <c r="D90" s="4">
        <v>80.370370370370381</v>
      </c>
      <c r="E90" s="4">
        <v>79.162162162162161</v>
      </c>
      <c r="F90" s="4">
        <v>79.744883040935676</v>
      </c>
      <c r="G90" s="4">
        <v>80.160818713450297</v>
      </c>
      <c r="H90" s="4">
        <v>79.842198581560282</v>
      </c>
      <c r="I90" s="4">
        <v>80.020396270396276</v>
      </c>
      <c r="J90" s="4">
        <v>81.545454545454547</v>
      </c>
      <c r="K90" s="4">
        <v>78.225182149362482</v>
      </c>
      <c r="L90" s="4">
        <v>79.965897748696904</v>
      </c>
      <c r="M90" s="4">
        <v>82.308467741935488</v>
      </c>
      <c r="N90" s="4">
        <v>68.690920398009951</v>
      </c>
      <c r="O90" s="4">
        <v>75.312107449995167</v>
      </c>
      <c r="P90" s="4">
        <v>81.811594202898547</v>
      </c>
      <c r="Q90" s="4">
        <v>85.167602667602665</v>
      </c>
      <c r="R90" s="4">
        <v>83.735388698892351</v>
      </c>
      <c r="S90" s="4">
        <v>79.84204640760413</v>
      </c>
      <c r="T90" s="4">
        <v>76.654484289136263</v>
      </c>
      <c r="U90" s="4">
        <v>78.221201350547659</v>
      </c>
      <c r="V90" s="4">
        <v>75.295608108108112</v>
      </c>
      <c r="W90" s="4">
        <v>84.631242740998843</v>
      </c>
      <c r="X90" s="4">
        <v>79.894256006460722</v>
      </c>
      <c r="Y90" s="4">
        <v>81.050778354336543</v>
      </c>
      <c r="Z90" s="4">
        <v>82.650273224043715</v>
      </c>
      <c r="AA90" s="4">
        <v>82.036394262671635</v>
      </c>
      <c r="AB90" s="4">
        <v>92.88529014844805</v>
      </c>
      <c r="AC90" s="4">
        <v>86.306451612903231</v>
      </c>
      <c r="AD90" s="4">
        <v>89.865700198690121</v>
      </c>
      <c r="AE90" s="4">
        <v>82.616763565891475</v>
      </c>
      <c r="AF90" s="4">
        <v>84.448912326961107</v>
      </c>
      <c r="AG90" s="4">
        <v>83.517462422634836</v>
      </c>
      <c r="AH90" s="4">
        <v>96.268328445747798</v>
      </c>
      <c r="AI90" s="4">
        <v>92.840909090909093</v>
      </c>
      <c r="AJ90" s="4">
        <v>94.488790760869563</v>
      </c>
      <c r="AK90" s="4">
        <v>98.870967741935488</v>
      </c>
      <c r="AL90" s="4">
        <v>97.878787878787875</v>
      </c>
      <c r="AM90" s="4">
        <v>98.359375</v>
      </c>
      <c r="AN90" s="4">
        <v>97.616030283080974</v>
      </c>
      <c r="AO90" s="4">
        <v>95.472027972027973</v>
      </c>
      <c r="AP90" s="4">
        <v>96.51125464108911</v>
      </c>
      <c r="AQ90" s="4" t="e">
        <v>#DIV/0!</v>
      </c>
      <c r="AR90" s="4" t="e">
        <v>#DIV/0!</v>
      </c>
      <c r="AS90" s="4" t="e">
        <v>#DIV/0!</v>
      </c>
      <c r="AT90" s="4" t="e">
        <v>#DIV/0!</v>
      </c>
      <c r="AU90" s="4" t="e">
        <v>#DIV/0!</v>
      </c>
      <c r="AV90" s="4" t="e">
        <v>#DIV/0!</v>
      </c>
      <c r="AW90" s="4" t="e">
        <v>#DIV/0!</v>
      </c>
      <c r="AX90" s="4" t="e">
        <v>#DIV/0!</v>
      </c>
      <c r="AY90" s="4" t="e">
        <v>#DIV/0!</v>
      </c>
    </row>
    <row r="91" spans="1:51" ht="12" customHeight="1" x14ac:dyDescent="0.2">
      <c r="A91" s="9" t="s">
        <v>753</v>
      </c>
      <c r="B91" s="10" t="s">
        <v>761</v>
      </c>
      <c r="C91" s="9" t="s">
        <v>285</v>
      </c>
      <c r="D91" s="4">
        <v>78.70086868450781</v>
      </c>
      <c r="E91" s="4">
        <v>71.663257670241947</v>
      </c>
      <c r="F91" s="4">
        <v>75.007725823114583</v>
      </c>
      <c r="G91" s="4">
        <v>85.799101412066747</v>
      </c>
      <c r="H91" s="4">
        <v>80.479476291578209</v>
      </c>
      <c r="I91" s="4">
        <v>83.207670287109536</v>
      </c>
      <c r="J91" s="4">
        <v>89.259645464025027</v>
      </c>
      <c r="K91" s="4">
        <v>89.255452780632638</v>
      </c>
      <c r="L91" s="4">
        <v>89.263474168417133</v>
      </c>
      <c r="M91" s="4">
        <v>93.162014388489212</v>
      </c>
      <c r="N91" s="4">
        <v>90.487179487179489</v>
      </c>
      <c r="O91" s="4">
        <v>91.801933360756891</v>
      </c>
      <c r="P91" s="4">
        <v>95.020527859237532</v>
      </c>
      <c r="Q91" s="4">
        <v>93.194217130387344</v>
      </c>
      <c r="R91" s="4">
        <v>94.060095385598743</v>
      </c>
      <c r="S91" s="4">
        <v>85.627728349893985</v>
      </c>
      <c r="T91" s="4">
        <v>80.688731855264351</v>
      </c>
      <c r="U91" s="4">
        <v>83.135417434496816</v>
      </c>
      <c r="V91" s="4">
        <v>90.766329164185038</v>
      </c>
      <c r="W91" s="4">
        <v>86.523124357656727</v>
      </c>
      <c r="X91" s="4">
        <v>88.680038373179173</v>
      </c>
      <c r="Y91" s="4">
        <v>93.185554903112148</v>
      </c>
      <c r="Z91" s="4">
        <v>88.874568039600263</v>
      </c>
      <c r="AA91" s="4">
        <v>91.047072330654416</v>
      </c>
      <c r="AB91" s="4">
        <v>93.10588235294118</v>
      </c>
      <c r="AC91" s="4">
        <v>86.465909090909093</v>
      </c>
      <c r="AD91" s="4">
        <v>89.727671451355661</v>
      </c>
      <c r="AE91" s="4">
        <v>92.239037897868698</v>
      </c>
      <c r="AF91" s="4">
        <v>87.152825440402651</v>
      </c>
      <c r="AG91" s="4">
        <v>89.708754839515422</v>
      </c>
      <c r="AH91" s="4">
        <v>86.468954248366018</v>
      </c>
      <c r="AI91" s="4">
        <v>88.480477855477858</v>
      </c>
      <c r="AJ91" s="4">
        <v>87.53685503685503</v>
      </c>
      <c r="AK91" s="4">
        <v>99.477611940298502</v>
      </c>
      <c r="AL91" s="4">
        <v>98.377483443708613</v>
      </c>
      <c r="AM91" s="4">
        <v>98.89473684210526</v>
      </c>
      <c r="AN91" s="4">
        <v>92.090367218104447</v>
      </c>
      <c r="AO91" s="4">
        <v>93.400048227634429</v>
      </c>
      <c r="AP91" s="4">
        <v>92.780713832634561</v>
      </c>
      <c r="AQ91" s="4">
        <v>81.981382978723403</v>
      </c>
      <c r="AR91" s="4">
        <v>81.969129497219384</v>
      </c>
      <c r="AS91" s="4">
        <v>82.142139045704113</v>
      </c>
      <c r="AT91" s="4">
        <v>100</v>
      </c>
      <c r="AU91" s="4">
        <v>98.588235294117652</v>
      </c>
      <c r="AV91" s="4">
        <v>99.396984924623112</v>
      </c>
      <c r="AW91" s="4">
        <v>92.595255212077646</v>
      </c>
      <c r="AX91" s="4">
        <v>90.252765629019805</v>
      </c>
      <c r="AY91" s="4">
        <v>91.531278307667719</v>
      </c>
    </row>
    <row r="92" spans="1:51" ht="12" customHeight="1" x14ac:dyDescent="0.2">
      <c r="A92" s="9" t="s">
        <v>753</v>
      </c>
      <c r="B92" s="10" t="s">
        <v>761</v>
      </c>
      <c r="C92" s="9" t="s">
        <v>292</v>
      </c>
      <c r="D92" s="4">
        <v>81.884951469159191</v>
      </c>
      <c r="E92" s="4">
        <v>80.906651549508695</v>
      </c>
      <c r="F92" s="4">
        <v>81.373294689635657</v>
      </c>
      <c r="G92" s="4">
        <v>87.424631548227055</v>
      </c>
      <c r="H92" s="4">
        <v>88.058730821813768</v>
      </c>
      <c r="I92" s="4">
        <v>87.756765545446086</v>
      </c>
      <c r="J92" s="4">
        <v>89.75349980408221</v>
      </c>
      <c r="K92" s="4">
        <v>89.976929030721607</v>
      </c>
      <c r="L92" s="4">
        <v>89.854068695532106</v>
      </c>
      <c r="M92" s="4">
        <v>91.163348738002128</v>
      </c>
      <c r="N92" s="4">
        <v>86.732105134464533</v>
      </c>
      <c r="O92" s="4">
        <v>88.705028092858882</v>
      </c>
      <c r="P92" s="4">
        <v>92.173749694194953</v>
      </c>
      <c r="Q92" s="4">
        <v>89.769885557552257</v>
      </c>
      <c r="R92" s="4">
        <v>90.887941305574714</v>
      </c>
      <c r="S92" s="4">
        <v>86.628363031212444</v>
      </c>
      <c r="T92" s="4">
        <v>85.195737277076987</v>
      </c>
      <c r="U92" s="4">
        <v>85.862679855023785</v>
      </c>
      <c r="V92" s="4">
        <v>88.883973620638699</v>
      </c>
      <c r="W92" s="4">
        <v>84.478685649868481</v>
      </c>
      <c r="X92" s="4">
        <v>86.580193236714976</v>
      </c>
      <c r="Y92" s="4">
        <v>92.761055774721569</v>
      </c>
      <c r="Z92" s="4">
        <v>88.932986963005732</v>
      </c>
      <c r="AA92" s="4">
        <v>90.770378092297818</v>
      </c>
      <c r="AB92" s="4">
        <v>89.551091426763676</v>
      </c>
      <c r="AC92" s="4">
        <v>88.837868411021901</v>
      </c>
      <c r="AD92" s="4">
        <v>89.130432381411424</v>
      </c>
      <c r="AE92" s="4">
        <v>90.470749383362715</v>
      </c>
      <c r="AF92" s="4">
        <v>87.527875942684432</v>
      </c>
      <c r="AG92" s="4">
        <v>88.951168525993737</v>
      </c>
      <c r="AH92" s="4">
        <v>89.123980109110221</v>
      </c>
      <c r="AI92" s="4">
        <v>85.049436160547273</v>
      </c>
      <c r="AJ92" s="4">
        <v>87.172027191558442</v>
      </c>
      <c r="AK92" s="4">
        <v>99.355949413828114</v>
      </c>
      <c r="AL92" s="4">
        <v>98.849917081260358</v>
      </c>
      <c r="AM92" s="4">
        <v>99.107742517338409</v>
      </c>
      <c r="AN92" s="4">
        <v>93.8787201473029</v>
      </c>
      <c r="AO92" s="4">
        <v>91.46175645112946</v>
      </c>
      <c r="AP92" s="4">
        <v>92.713672382264861</v>
      </c>
      <c r="AQ92" s="4">
        <v>88.555959949266963</v>
      </c>
      <c r="AR92" s="4">
        <v>86.84606280025065</v>
      </c>
      <c r="AS92" s="4">
        <v>87.73258324959896</v>
      </c>
      <c r="AT92" s="4">
        <v>99.918032786885249</v>
      </c>
      <c r="AU92" s="4">
        <v>99.91031390134529</v>
      </c>
      <c r="AV92" s="4">
        <v>99.914346895074942</v>
      </c>
      <c r="AW92" s="4">
        <v>93.400079060998607</v>
      </c>
      <c r="AX92" s="4">
        <v>92.703365340455449</v>
      </c>
      <c r="AY92" s="4">
        <v>93.068241870195536</v>
      </c>
    </row>
    <row r="93" spans="1:51" ht="12" customHeight="1" x14ac:dyDescent="0.2">
      <c r="A93" s="9" t="s">
        <v>753</v>
      </c>
      <c r="B93" s="10" t="s">
        <v>761</v>
      </c>
      <c r="C93" s="9" t="s">
        <v>293</v>
      </c>
      <c r="D93" s="4">
        <v>72.853927986906712</v>
      </c>
      <c r="E93" s="4">
        <v>71.121447028423773</v>
      </c>
      <c r="F93" s="4">
        <v>71.881578456603634</v>
      </c>
      <c r="G93" s="4">
        <v>78.838709677419359</v>
      </c>
      <c r="H93" s="4">
        <v>73.629776021080374</v>
      </c>
      <c r="I93" s="4">
        <v>76.000819714124702</v>
      </c>
      <c r="J93" s="4">
        <v>85.316341829085459</v>
      </c>
      <c r="K93" s="4">
        <v>80.566122758751533</v>
      </c>
      <c r="L93" s="4">
        <v>83.074622338166591</v>
      </c>
      <c r="M93" s="4">
        <v>83.553351901651951</v>
      </c>
      <c r="N93" s="4">
        <v>79.286151692765287</v>
      </c>
      <c r="O93" s="4">
        <v>81.275966762543945</v>
      </c>
      <c r="P93" s="4">
        <v>87.980008417508415</v>
      </c>
      <c r="Q93" s="4">
        <v>82.832968558159394</v>
      </c>
      <c r="R93" s="4">
        <v>85.464798359535195</v>
      </c>
      <c r="S93" s="4">
        <v>79.18214285714285</v>
      </c>
      <c r="T93" s="4">
        <v>75.16421690355503</v>
      </c>
      <c r="U93" s="4">
        <v>77.160060426762826</v>
      </c>
      <c r="V93" s="4">
        <v>77.98712998712999</v>
      </c>
      <c r="W93" s="4">
        <v>73.054134345601582</v>
      </c>
      <c r="X93" s="4">
        <v>75.642500699786694</v>
      </c>
      <c r="Y93" s="4">
        <v>80.567721005677214</v>
      </c>
      <c r="Z93" s="4">
        <v>79.320125786163516</v>
      </c>
      <c r="AA93" s="4">
        <v>79.911454560090164</v>
      </c>
      <c r="AB93" s="4">
        <v>88.278171091445429</v>
      </c>
      <c r="AC93" s="4">
        <v>84.547413793103445</v>
      </c>
      <c r="AD93" s="4">
        <v>86.423166186089034</v>
      </c>
      <c r="AE93" s="4">
        <v>81.497591592468254</v>
      </c>
      <c r="AF93" s="4">
        <v>78.681674039265971</v>
      </c>
      <c r="AG93" s="4">
        <v>80.074541101356743</v>
      </c>
      <c r="AH93" s="4">
        <v>82.987237724421377</v>
      </c>
      <c r="AI93" s="4">
        <v>75.845266194597428</v>
      </c>
      <c r="AJ93" s="4">
        <v>79.574374842299562</v>
      </c>
      <c r="AK93" s="4">
        <v>99.633027522935777</v>
      </c>
      <c r="AL93" s="4">
        <v>97.866086956521741</v>
      </c>
      <c r="AM93" s="4">
        <v>98.782530454042089</v>
      </c>
      <c r="AN93" s="4">
        <v>90.668002976326065</v>
      </c>
      <c r="AO93" s="4">
        <v>86.375</v>
      </c>
      <c r="AP93" s="4">
        <v>88.52988895638623</v>
      </c>
      <c r="AQ93" s="4">
        <v>83.896825396825392</v>
      </c>
      <c r="AR93" s="4">
        <v>93.280394304490684</v>
      </c>
      <c r="AS93" s="4">
        <v>87.990751445086701</v>
      </c>
      <c r="AT93" s="4">
        <v>100</v>
      </c>
      <c r="AU93" s="4">
        <v>99.365079365079367</v>
      </c>
      <c r="AV93" s="4">
        <v>99.694656488549612</v>
      </c>
      <c r="AW93" s="4">
        <v>98.321861439473295</v>
      </c>
      <c r="AX93" s="4">
        <v>97.988271290158082</v>
      </c>
      <c r="AY93" s="4">
        <v>98.154960981047935</v>
      </c>
    </row>
    <row r="94" spans="1:51" ht="12" customHeight="1" x14ac:dyDescent="0.2">
      <c r="A94" s="9" t="s">
        <v>753</v>
      </c>
      <c r="B94" s="10" t="s">
        <v>761</v>
      </c>
      <c r="C94" s="9" t="s">
        <v>294</v>
      </c>
      <c r="D94" s="4">
        <v>71.868753123438282</v>
      </c>
      <c r="E94" s="4">
        <v>69.407870345850327</v>
      </c>
      <c r="F94" s="4">
        <v>70.640669821429753</v>
      </c>
      <c r="G94" s="4">
        <v>77.382706951608938</v>
      </c>
      <c r="H94" s="4">
        <v>76.879144650519521</v>
      </c>
      <c r="I94" s="4">
        <v>77.132088763649165</v>
      </c>
      <c r="J94" s="4">
        <v>82.689139869796804</v>
      </c>
      <c r="K94" s="4">
        <v>78.662298079853699</v>
      </c>
      <c r="L94" s="4">
        <v>80.438736423815755</v>
      </c>
      <c r="M94" s="4">
        <v>79.260283687943257</v>
      </c>
      <c r="N94" s="4">
        <v>75.930127041742281</v>
      </c>
      <c r="O94" s="4">
        <v>77.431426714332133</v>
      </c>
      <c r="P94" s="4">
        <v>91.449406399874206</v>
      </c>
      <c r="Q94" s="4">
        <v>86.499398688753544</v>
      </c>
      <c r="R94" s="4">
        <v>89.069778773998635</v>
      </c>
      <c r="S94" s="4">
        <v>77.63099162055245</v>
      </c>
      <c r="T94" s="4">
        <v>74.484496810772498</v>
      </c>
      <c r="U94" s="4">
        <v>76.01240181114359</v>
      </c>
      <c r="V94" s="4">
        <v>76.716670115180364</v>
      </c>
      <c r="W94" s="4">
        <v>75.497555721269379</v>
      </c>
      <c r="X94" s="4">
        <v>76.162865100873233</v>
      </c>
      <c r="Y94" s="4">
        <v>90.991370660244826</v>
      </c>
      <c r="Z94" s="4">
        <v>76.459854014598534</v>
      </c>
      <c r="AA94" s="4">
        <v>83.898115773115777</v>
      </c>
      <c r="AB94" s="4">
        <v>91.825396825396822</v>
      </c>
      <c r="AC94" s="4">
        <v>83.78104304635761</v>
      </c>
      <c r="AD94" s="4">
        <v>87.798166400528601</v>
      </c>
      <c r="AE94" s="4">
        <v>85.845940120739144</v>
      </c>
      <c r="AF94" s="4">
        <v>78.418945826326478</v>
      </c>
      <c r="AG94" s="4">
        <v>82.174133949191685</v>
      </c>
      <c r="AH94" s="4">
        <v>83.675156619081861</v>
      </c>
      <c r="AI94" s="4">
        <v>84.613207547169807</v>
      </c>
      <c r="AJ94" s="4">
        <v>83.959390862944161</v>
      </c>
      <c r="AK94" s="4">
        <v>98.75</v>
      </c>
      <c r="AL94" s="4">
        <v>97.724358974358978</v>
      </c>
      <c r="AM94" s="4">
        <v>98.256930243126561</v>
      </c>
      <c r="AN94" s="4">
        <v>90.26352481873954</v>
      </c>
      <c r="AO94" s="4">
        <v>90.08573178199633</v>
      </c>
      <c r="AP94" s="4">
        <v>90.102003642987256</v>
      </c>
      <c r="AQ94" s="4">
        <v>71.764705882352942</v>
      </c>
      <c r="AR94" s="4">
        <v>60.967741935483872</v>
      </c>
      <c r="AS94" s="4">
        <v>67.060291060291064</v>
      </c>
      <c r="AT94" s="4">
        <v>95.138888888888886</v>
      </c>
      <c r="AU94" s="4">
        <v>95.625</v>
      </c>
      <c r="AV94" s="4">
        <v>95.288461538461533</v>
      </c>
      <c r="AW94" s="4">
        <v>85.86363636363636</v>
      </c>
      <c r="AX94" s="4">
        <v>85.723923196678783</v>
      </c>
      <c r="AY94" s="4">
        <v>85.827991452991455</v>
      </c>
    </row>
    <row r="95" spans="1:51" ht="12" customHeight="1" x14ac:dyDescent="0.2">
      <c r="A95" s="9" t="s">
        <v>753</v>
      </c>
      <c r="B95" s="10" t="s">
        <v>761</v>
      </c>
      <c r="C95" s="9" t="s">
        <v>288</v>
      </c>
      <c r="D95" s="4">
        <v>79.688158449220396</v>
      </c>
      <c r="E95" s="4">
        <v>74.763809816894906</v>
      </c>
      <c r="F95" s="4">
        <v>77.095686548075804</v>
      </c>
      <c r="G95" s="4">
        <v>84.59240973333695</v>
      </c>
      <c r="H95" s="4">
        <v>74.420914094280931</v>
      </c>
      <c r="I95" s="4">
        <v>79.89374245329924</v>
      </c>
      <c r="J95" s="4">
        <v>89.219512195121951</v>
      </c>
      <c r="K95" s="4">
        <v>80.442815854665568</v>
      </c>
      <c r="L95" s="4">
        <v>84.625</v>
      </c>
      <c r="M95" s="4">
        <v>81.237946681792408</v>
      </c>
      <c r="N95" s="4">
        <v>80.938643836466284</v>
      </c>
      <c r="O95" s="4">
        <v>81.138714306923333</v>
      </c>
      <c r="P95" s="4">
        <v>86.882132132132128</v>
      </c>
      <c r="Q95" s="4">
        <v>87.641435306443171</v>
      </c>
      <c r="R95" s="4">
        <v>87.280103071244511</v>
      </c>
      <c r="S95" s="4">
        <v>82.059269796111906</v>
      </c>
      <c r="T95" s="4">
        <v>76.880749928245862</v>
      </c>
      <c r="U95" s="4">
        <v>79.431989776720044</v>
      </c>
      <c r="V95" s="4">
        <v>81.275020526032677</v>
      </c>
      <c r="W95" s="4">
        <v>78.253638253638258</v>
      </c>
      <c r="X95" s="4">
        <v>79.861557922353754</v>
      </c>
      <c r="Y95" s="4">
        <v>95.23260073260073</v>
      </c>
      <c r="Z95" s="4">
        <v>91.978919631093547</v>
      </c>
      <c r="AA95" s="4">
        <v>93.611448527178865</v>
      </c>
      <c r="AB95" s="4">
        <v>95.81064799739498</v>
      </c>
      <c r="AC95" s="4">
        <v>92.951156471601834</v>
      </c>
      <c r="AD95" s="4">
        <v>94.490081746984515</v>
      </c>
      <c r="AE95" s="4">
        <v>90.855616051623315</v>
      </c>
      <c r="AF95" s="4">
        <v>87.9120429130909</v>
      </c>
      <c r="AG95" s="4">
        <v>89.459371374013799</v>
      </c>
      <c r="AH95" s="4">
        <v>88.396339377352035</v>
      </c>
      <c r="AI95" s="4">
        <v>84.871794871794876</v>
      </c>
      <c r="AJ95" s="4">
        <v>86.574201898188093</v>
      </c>
      <c r="AK95" s="4">
        <v>99.102941176470594</v>
      </c>
      <c r="AL95" s="4">
        <v>99.453125</v>
      </c>
      <c r="AM95" s="4">
        <v>99.267014925373132</v>
      </c>
      <c r="AN95" s="4">
        <v>93.49607713394461</v>
      </c>
      <c r="AO95" s="4">
        <v>91.148821548821545</v>
      </c>
      <c r="AP95" s="4">
        <v>92.349783582512714</v>
      </c>
      <c r="AQ95" s="4">
        <v>80.722222222222229</v>
      </c>
      <c r="AR95" s="4">
        <v>81.227390180878558</v>
      </c>
      <c r="AS95" s="4">
        <v>80.921723019916627</v>
      </c>
      <c r="AT95" s="4">
        <v>98.181818181818187</v>
      </c>
      <c r="AU95" s="4">
        <v>97.58620689655173</v>
      </c>
      <c r="AV95" s="4">
        <v>97.925925925925924</v>
      </c>
      <c r="AW95" s="4">
        <v>88.927804616210409</v>
      </c>
      <c r="AX95" s="4">
        <v>90.008709204253762</v>
      </c>
      <c r="AY95" s="4">
        <v>89.346055979643765</v>
      </c>
    </row>
    <row r="96" spans="1:51" ht="12" customHeight="1" x14ac:dyDescent="0.2">
      <c r="A96" s="9" t="s">
        <v>753</v>
      </c>
      <c r="B96" s="10" t="s">
        <v>761</v>
      </c>
      <c r="C96" s="9" t="s">
        <v>286</v>
      </c>
      <c r="D96" s="4">
        <v>76.808230834687095</v>
      </c>
      <c r="E96" s="4">
        <v>76.932062876830315</v>
      </c>
      <c r="F96" s="4">
        <v>76.860272592023804</v>
      </c>
      <c r="G96" s="4">
        <v>83.129933211900422</v>
      </c>
      <c r="H96" s="4">
        <v>89.664855072463766</v>
      </c>
      <c r="I96" s="4">
        <v>86.546558704453446</v>
      </c>
      <c r="J96" s="4">
        <v>95.095238095238102</v>
      </c>
      <c r="K96" s="4">
        <v>89.458113207547171</v>
      </c>
      <c r="L96" s="4">
        <v>92.302353410450735</v>
      </c>
      <c r="M96" s="4">
        <v>97.24865477201925</v>
      </c>
      <c r="N96" s="4">
        <v>86.852497096399532</v>
      </c>
      <c r="O96" s="4">
        <v>91.473185784209406</v>
      </c>
      <c r="P96" s="4">
        <v>93.007539286038693</v>
      </c>
      <c r="Q96" s="4">
        <v>91.712016508302142</v>
      </c>
      <c r="R96" s="4">
        <v>92.250080463469587</v>
      </c>
      <c r="S96" s="4">
        <v>85.803962172151628</v>
      </c>
      <c r="T96" s="4">
        <v>84.217461713260832</v>
      </c>
      <c r="U96" s="4">
        <v>84.948381125291462</v>
      </c>
      <c r="V96" s="4">
        <v>79.033138088742675</v>
      </c>
      <c r="W96" s="4">
        <v>85.493981052781535</v>
      </c>
      <c r="X96" s="4">
        <v>82.757799121435482</v>
      </c>
      <c r="Y96" s="4">
        <v>95.360520094562645</v>
      </c>
      <c r="Z96" s="4">
        <v>89.672399672399678</v>
      </c>
      <c r="AA96" s="4">
        <v>92.717921527041355</v>
      </c>
      <c r="AB96" s="4">
        <v>97.882352941176464</v>
      </c>
      <c r="AC96" s="4">
        <v>89.22265288544358</v>
      </c>
      <c r="AD96" s="4">
        <v>93.08924870466322</v>
      </c>
      <c r="AE96" s="4">
        <v>90.539102932719956</v>
      </c>
      <c r="AF96" s="4">
        <v>87.852058036233856</v>
      </c>
      <c r="AG96" s="4">
        <v>89.080922356869237</v>
      </c>
      <c r="AH96" s="4">
        <v>82.006033182503771</v>
      </c>
      <c r="AI96" s="4">
        <v>76.619318181818187</v>
      </c>
      <c r="AJ96" s="4">
        <v>79.558080808080803</v>
      </c>
      <c r="AK96" s="4">
        <v>99.777777777777771</v>
      </c>
      <c r="AL96" s="4">
        <v>98.843653780362644</v>
      </c>
      <c r="AM96" s="4">
        <v>99.349120816789565</v>
      </c>
      <c r="AN96" s="4">
        <v>91.298292902066493</v>
      </c>
      <c r="AO96" s="4">
        <v>88.288706058339571</v>
      </c>
      <c r="AP96" s="4">
        <v>89.931036705230255</v>
      </c>
      <c r="AQ96" s="4">
        <v>78.80952380952381</v>
      </c>
      <c r="AR96" s="4">
        <v>75.5</v>
      </c>
      <c r="AS96" s="4">
        <v>77.39256678281069</v>
      </c>
      <c r="AT96" s="4">
        <v>100</v>
      </c>
      <c r="AU96" s="4">
        <v>100</v>
      </c>
      <c r="AV96" s="4">
        <v>100</v>
      </c>
      <c r="AW96" s="4">
        <v>92.4</v>
      </c>
      <c r="AX96" s="4">
        <v>88.925837320574161</v>
      </c>
      <c r="AY96" s="4">
        <v>90.910550458715591</v>
      </c>
    </row>
    <row r="97" spans="1:51" ht="12" customHeight="1" x14ac:dyDescent="0.2">
      <c r="A97" s="9" t="s">
        <v>753</v>
      </c>
      <c r="B97" s="10" t="s">
        <v>761</v>
      </c>
      <c r="C97" s="9" t="s">
        <v>287</v>
      </c>
      <c r="D97" s="4">
        <v>72.842995169082116</v>
      </c>
      <c r="E97" s="4">
        <v>77.023870417732311</v>
      </c>
      <c r="F97" s="4">
        <v>75.019836041575175</v>
      </c>
      <c r="G97" s="4">
        <v>79.58916083916084</v>
      </c>
      <c r="H97" s="4">
        <v>77.808139534883722</v>
      </c>
      <c r="I97" s="4">
        <v>78.719298245614027</v>
      </c>
      <c r="J97" s="4">
        <v>90.016362786348765</v>
      </c>
      <c r="K97" s="4">
        <v>78.756691795039885</v>
      </c>
      <c r="L97" s="4">
        <v>84.666367360682415</v>
      </c>
      <c r="M97" s="4">
        <v>86.551517789141556</v>
      </c>
      <c r="N97" s="4">
        <v>74.053266749895968</v>
      </c>
      <c r="O97" s="4">
        <v>79.799788415763018</v>
      </c>
      <c r="P97" s="4">
        <v>83.033600610920203</v>
      </c>
      <c r="Q97" s="4">
        <v>77.484267305963442</v>
      </c>
      <c r="R97" s="4">
        <v>80.648279113625648</v>
      </c>
      <c r="S97" s="4">
        <v>79.502200675094315</v>
      </c>
      <c r="T97" s="4">
        <v>74.553565738321339</v>
      </c>
      <c r="U97" s="4">
        <v>77.08775159708037</v>
      </c>
      <c r="V97" s="4">
        <v>82.72727272727272</v>
      </c>
      <c r="W97" s="4">
        <v>77.400932400932405</v>
      </c>
      <c r="X97" s="4">
        <v>80.256104632433477</v>
      </c>
      <c r="Y97" s="4">
        <v>91.416756562387633</v>
      </c>
      <c r="Z97" s="4">
        <v>92.776315789473685</v>
      </c>
      <c r="AA97" s="4">
        <v>92.072884012539191</v>
      </c>
      <c r="AB97" s="4">
        <v>93.365591397849457</v>
      </c>
      <c r="AC97" s="4">
        <v>87.774712643678157</v>
      </c>
      <c r="AD97" s="4">
        <v>90.524428441790349</v>
      </c>
      <c r="AE97" s="4">
        <v>89.111950232267532</v>
      </c>
      <c r="AF97" s="4">
        <v>86.759074259074254</v>
      </c>
      <c r="AG97" s="4">
        <v>87.910349601938393</v>
      </c>
      <c r="AH97" s="4">
        <v>86.499931945011568</v>
      </c>
      <c r="AI97" s="4">
        <v>81.543689320388353</v>
      </c>
      <c r="AJ97" s="4">
        <v>83.971248876909257</v>
      </c>
      <c r="AK97" s="4">
        <v>98.055555555555557</v>
      </c>
      <c r="AL97" s="4">
        <v>100</v>
      </c>
      <c r="AM97" s="4">
        <v>98.992805755395679</v>
      </c>
      <c r="AN97" s="4">
        <v>92.03496503496504</v>
      </c>
      <c r="AO97" s="4">
        <v>90.12550237486299</v>
      </c>
      <c r="AP97" s="4">
        <v>91.065304392862188</v>
      </c>
      <c r="AQ97" s="4">
        <v>97.368421052631575</v>
      </c>
      <c r="AR97" s="4">
        <v>94.897660818713447</v>
      </c>
      <c r="AS97" s="4">
        <v>95.976230899830227</v>
      </c>
      <c r="AT97" s="4">
        <v>98.333333333333329</v>
      </c>
      <c r="AU97" s="4">
        <v>95.555555555555557</v>
      </c>
      <c r="AV97" s="4">
        <v>96.666666666666671</v>
      </c>
      <c r="AW97" s="4">
        <v>97.6</v>
      </c>
      <c r="AX97" s="4">
        <v>95.221674876847288</v>
      </c>
      <c r="AY97" s="4">
        <v>96.425576519916149</v>
      </c>
    </row>
    <row r="98" spans="1:51" ht="12" customHeight="1" x14ac:dyDescent="0.2">
      <c r="A98" s="9" t="s">
        <v>753</v>
      </c>
      <c r="B98" s="10" t="s">
        <v>833</v>
      </c>
      <c r="C98" s="9" t="s">
        <v>173</v>
      </c>
      <c r="D98" s="4">
        <v>95.158223357457075</v>
      </c>
      <c r="E98" s="4">
        <v>93.506987685069873</v>
      </c>
      <c r="F98" s="4">
        <v>94.365952518818759</v>
      </c>
      <c r="G98" s="4">
        <v>90.539383561643831</v>
      </c>
      <c r="H98" s="4">
        <v>91.693363844393588</v>
      </c>
      <c r="I98" s="4">
        <v>91.140490743201354</v>
      </c>
      <c r="J98" s="4">
        <v>91.944600938967142</v>
      </c>
      <c r="K98" s="4">
        <v>90.641752577319593</v>
      </c>
      <c r="L98" s="4">
        <v>91.242684429385491</v>
      </c>
      <c r="M98" s="4">
        <v>86.760093426760093</v>
      </c>
      <c r="N98" s="4">
        <v>86.350960545341877</v>
      </c>
      <c r="O98" s="4">
        <v>86.530797101449281</v>
      </c>
      <c r="P98" s="4">
        <v>92.837528604118987</v>
      </c>
      <c r="Q98" s="4">
        <v>91.478740897345546</v>
      </c>
      <c r="R98" s="4">
        <v>92.096774193548384</v>
      </c>
      <c r="S98" s="4">
        <v>90.972896859197192</v>
      </c>
      <c r="T98" s="4">
        <v>90.07564690107867</v>
      </c>
      <c r="U98" s="4">
        <v>90.48578558197211</v>
      </c>
      <c r="V98" s="4">
        <v>92.655236329935121</v>
      </c>
      <c r="W98" s="4">
        <v>91.754838709677415</v>
      </c>
      <c r="X98" s="4">
        <v>92.200940113998072</v>
      </c>
      <c r="Y98" s="4">
        <v>96.795454545454547</v>
      </c>
      <c r="Z98" s="4">
        <v>94.522451888809698</v>
      </c>
      <c r="AA98" s="4">
        <v>95.793697111175959</v>
      </c>
      <c r="AB98" s="4">
        <v>94.612150515030478</v>
      </c>
      <c r="AC98" s="4">
        <v>91.898466419883661</v>
      </c>
      <c r="AD98" s="4">
        <v>93.355850563909769</v>
      </c>
      <c r="AE98" s="4">
        <v>94.749052574880253</v>
      </c>
      <c r="AF98" s="4">
        <v>92.599256707759253</v>
      </c>
      <c r="AG98" s="4">
        <v>93.707541963430387</v>
      </c>
      <c r="AH98" s="4">
        <v>89.224137931034477</v>
      </c>
      <c r="AI98" s="4">
        <v>81.43621766280107</v>
      </c>
      <c r="AJ98" s="4">
        <v>85.328502415458928</v>
      </c>
      <c r="AK98" s="4">
        <v>100</v>
      </c>
      <c r="AL98" s="4">
        <v>100</v>
      </c>
      <c r="AM98" s="4">
        <v>100</v>
      </c>
      <c r="AN98" s="4">
        <v>94.402597402597408</v>
      </c>
      <c r="AO98" s="4">
        <v>90.110821382007828</v>
      </c>
      <c r="AP98" s="4">
        <v>92.26364522417154</v>
      </c>
      <c r="AQ98" s="4" t="e">
        <v>#DIV/0!</v>
      </c>
      <c r="AR98" s="4" t="e">
        <v>#DIV/0!</v>
      </c>
      <c r="AS98" s="4" t="e">
        <v>#DIV/0!</v>
      </c>
      <c r="AT98" s="4">
        <v>100</v>
      </c>
      <c r="AU98" s="4">
        <v>100</v>
      </c>
      <c r="AV98" s="4">
        <v>100</v>
      </c>
      <c r="AW98" s="4">
        <v>100</v>
      </c>
      <c r="AX98" s="4">
        <v>100</v>
      </c>
      <c r="AY98" s="4">
        <v>100</v>
      </c>
    </row>
    <row r="99" spans="1:51" ht="12" customHeight="1" x14ac:dyDescent="0.2">
      <c r="A99" s="9" t="s">
        <v>753</v>
      </c>
      <c r="B99" s="10" t="s">
        <v>833</v>
      </c>
      <c r="C99" s="9" t="s">
        <v>171</v>
      </c>
      <c r="D99" s="4">
        <v>80.45574016708909</v>
      </c>
      <c r="E99" s="4">
        <v>86.259909181867158</v>
      </c>
      <c r="F99" s="4">
        <v>83.492943548387103</v>
      </c>
      <c r="G99" s="4">
        <v>85.717171717171709</v>
      </c>
      <c r="H99" s="4">
        <v>86.58231368186874</v>
      </c>
      <c r="I99" s="4">
        <v>86.094513274336279</v>
      </c>
      <c r="J99" s="4">
        <v>91.97357203751065</v>
      </c>
      <c r="K99" s="4">
        <v>84.90590111642743</v>
      </c>
      <c r="L99" s="4">
        <v>88.464360587002091</v>
      </c>
      <c r="M99" s="4">
        <v>84.227078891258003</v>
      </c>
      <c r="N99" s="4">
        <v>88.018867924528308</v>
      </c>
      <c r="O99" s="4">
        <v>85.84782608695653</v>
      </c>
      <c r="P99" s="4">
        <v>91.978058510638292</v>
      </c>
      <c r="Q99" s="4">
        <v>90.09850746268657</v>
      </c>
      <c r="R99" s="4">
        <v>91.006138348941533</v>
      </c>
      <c r="S99" s="4">
        <v>84.981378672218369</v>
      </c>
      <c r="T99" s="4">
        <v>85.114814814814821</v>
      </c>
      <c r="U99" s="4">
        <v>85.001253132832076</v>
      </c>
      <c r="V99" s="4">
        <v>77.784810126582272</v>
      </c>
      <c r="W99" s="4">
        <v>91.232456140350877</v>
      </c>
      <c r="X99" s="4">
        <v>84.006750241080042</v>
      </c>
      <c r="Y99" s="4">
        <v>96.36363636363636</v>
      </c>
      <c r="Z99" s="4">
        <v>90.33094812164579</v>
      </c>
      <c r="AA99" s="4">
        <v>93.824941327074882</v>
      </c>
      <c r="AB99" s="4">
        <v>97.407407407407405</v>
      </c>
      <c r="AC99" s="4">
        <v>95.603748910200522</v>
      </c>
      <c r="AD99" s="4">
        <v>96.653363133248192</v>
      </c>
      <c r="AE99" s="4">
        <v>89.45</v>
      </c>
      <c r="AF99" s="4">
        <v>92.174768338768956</v>
      </c>
      <c r="AG99" s="4">
        <v>90.646417445482868</v>
      </c>
      <c r="AH99" s="4">
        <v>76.792058516196448</v>
      </c>
      <c r="AI99" s="4">
        <v>84.979480164158687</v>
      </c>
      <c r="AJ99" s="4">
        <v>81.067423911460608</v>
      </c>
      <c r="AK99" s="4">
        <v>100</v>
      </c>
      <c r="AL99" s="4">
        <v>100</v>
      </c>
      <c r="AM99" s="4">
        <v>100</v>
      </c>
      <c r="AN99" s="4">
        <v>87.723577235772353</v>
      </c>
      <c r="AO99" s="4">
        <v>90.774676375404539</v>
      </c>
      <c r="AP99" s="4">
        <v>89.162003987394684</v>
      </c>
      <c r="AQ99" s="4">
        <v>78.541666666666671</v>
      </c>
      <c r="AR99" s="4">
        <v>76.111111111111114</v>
      </c>
      <c r="AS99" s="4">
        <v>77.5</v>
      </c>
      <c r="AT99" s="4">
        <v>100</v>
      </c>
      <c r="AU99" s="4">
        <v>100</v>
      </c>
      <c r="AV99" s="4">
        <v>100</v>
      </c>
      <c r="AW99" s="4">
        <v>87.541208791208788</v>
      </c>
      <c r="AX99" s="4">
        <v>86.941331575477918</v>
      </c>
      <c r="AY99" s="4">
        <v>87.258064516129025</v>
      </c>
    </row>
    <row r="100" spans="1:51" ht="12" customHeight="1" x14ac:dyDescent="0.2">
      <c r="A100" s="9" t="s">
        <v>753</v>
      </c>
      <c r="B100" s="10" t="s">
        <v>833</v>
      </c>
      <c r="C100" s="9" t="s">
        <v>172</v>
      </c>
      <c r="D100" s="4">
        <v>93.543307086614178</v>
      </c>
      <c r="E100" s="4">
        <v>90.029498525073748</v>
      </c>
      <c r="F100" s="4">
        <v>91.888888888888886</v>
      </c>
      <c r="G100" s="4">
        <v>86.03210175651121</v>
      </c>
      <c r="H100" s="4">
        <v>88.442180145485665</v>
      </c>
      <c r="I100" s="4">
        <v>87.15245016787793</v>
      </c>
      <c r="J100" s="4">
        <v>89.544635761589404</v>
      </c>
      <c r="K100" s="4">
        <v>86.40604012305559</v>
      </c>
      <c r="L100" s="4">
        <v>87.847593582887697</v>
      </c>
      <c r="M100" s="4">
        <v>82.197847682119203</v>
      </c>
      <c r="N100" s="4">
        <v>74.807237905733118</v>
      </c>
      <c r="O100" s="4">
        <v>78.362087402865896</v>
      </c>
      <c r="P100" s="4">
        <v>90.720051662899579</v>
      </c>
      <c r="Q100" s="4">
        <v>81.45881772704854</v>
      </c>
      <c r="R100" s="4">
        <v>85.603158232030921</v>
      </c>
      <c r="S100" s="4">
        <v>87.475114613918507</v>
      </c>
      <c r="T100" s="4">
        <v>82.600676601054232</v>
      </c>
      <c r="U100" s="4">
        <v>84.954459027300018</v>
      </c>
      <c r="V100" s="4">
        <v>71.010483401281306</v>
      </c>
      <c r="W100" s="4">
        <v>79.630542835896833</v>
      </c>
      <c r="X100" s="4">
        <v>74.73292585702896</v>
      </c>
      <c r="Y100" s="4">
        <v>78.753329105897279</v>
      </c>
      <c r="Z100" s="4">
        <v>78.812300955414017</v>
      </c>
      <c r="AA100" s="4">
        <v>78.80030959752321</v>
      </c>
      <c r="AB100" s="4">
        <v>76.96254432624113</v>
      </c>
      <c r="AC100" s="4">
        <v>82.591159948753329</v>
      </c>
      <c r="AD100" s="4">
        <v>79.363000560953992</v>
      </c>
      <c r="AE100" s="4">
        <v>75.358975618140306</v>
      </c>
      <c r="AF100" s="4">
        <v>80.276018589583614</v>
      </c>
      <c r="AG100" s="4">
        <v>77.555705889814391</v>
      </c>
      <c r="AH100" s="4">
        <v>84.653503677893923</v>
      </c>
      <c r="AI100" s="4">
        <v>81.663070837828116</v>
      </c>
      <c r="AJ100" s="4">
        <v>83.270554420996902</v>
      </c>
      <c r="AK100" s="4">
        <v>99.78947368421052</v>
      </c>
      <c r="AL100" s="4">
        <v>100</v>
      </c>
      <c r="AM100" s="4">
        <v>99.884393063583815</v>
      </c>
      <c r="AN100" s="4">
        <v>91.175010947306959</v>
      </c>
      <c r="AO100" s="4">
        <v>89.498207885304652</v>
      </c>
      <c r="AP100" s="4">
        <v>90.411759722104549</v>
      </c>
      <c r="AQ100" s="4">
        <v>75.354022988505747</v>
      </c>
      <c r="AR100" s="4">
        <v>74.673913043478265</v>
      </c>
      <c r="AS100" s="4">
        <v>75.28374655647383</v>
      </c>
      <c r="AT100" s="4">
        <v>100</v>
      </c>
      <c r="AU100" s="4">
        <v>100</v>
      </c>
      <c r="AV100" s="4">
        <v>100</v>
      </c>
      <c r="AW100" s="4">
        <v>91.627604166666671</v>
      </c>
      <c r="AX100" s="4">
        <v>88.681159420289859</v>
      </c>
      <c r="AY100" s="4">
        <v>90.381844193002991</v>
      </c>
    </row>
    <row r="101" spans="1:51" ht="12" customHeight="1" x14ac:dyDescent="0.2">
      <c r="A101" s="9" t="s">
        <v>753</v>
      </c>
      <c r="B101" s="10" t="s">
        <v>833</v>
      </c>
      <c r="C101" s="9" t="s">
        <v>169</v>
      </c>
      <c r="D101" s="4">
        <v>86.793700448549245</v>
      </c>
      <c r="E101" s="4">
        <v>84.382144385353627</v>
      </c>
      <c r="F101" s="4">
        <v>85.659745293466216</v>
      </c>
      <c r="G101" s="4">
        <v>82.621705426356584</v>
      </c>
      <c r="H101" s="4">
        <v>88.346866096866094</v>
      </c>
      <c r="I101" s="4">
        <v>85.546642899584072</v>
      </c>
      <c r="J101" s="4">
        <v>88.030303030303031</v>
      </c>
      <c r="K101" s="4">
        <v>87.146226415094333</v>
      </c>
      <c r="L101" s="4">
        <v>87.541809851088203</v>
      </c>
      <c r="M101" s="4">
        <v>88.820986695656671</v>
      </c>
      <c r="N101" s="4">
        <v>84.489379084967325</v>
      </c>
      <c r="O101" s="4">
        <v>86.567242281527996</v>
      </c>
      <c r="P101" s="4">
        <v>92.502527805864503</v>
      </c>
      <c r="Q101" s="4">
        <v>88.243036784581037</v>
      </c>
      <c r="R101" s="4">
        <v>90.322261281297074</v>
      </c>
      <c r="S101" s="4">
        <v>86.319882172322977</v>
      </c>
      <c r="T101" s="4">
        <v>85.0743919405312</v>
      </c>
      <c r="U101" s="4">
        <v>85.681821760352705</v>
      </c>
      <c r="V101" s="4">
        <v>86.476662833045808</v>
      </c>
      <c r="W101" s="4">
        <v>82.201886926296368</v>
      </c>
      <c r="X101" s="4">
        <v>84.447357805566753</v>
      </c>
      <c r="Y101" s="4">
        <v>90.595182595182592</v>
      </c>
      <c r="Z101" s="4">
        <v>83.490683229813669</v>
      </c>
      <c r="AA101" s="4">
        <v>87.463529411764711</v>
      </c>
      <c r="AB101" s="4">
        <v>90.079365079365076</v>
      </c>
      <c r="AC101" s="4">
        <v>89.022825659189294</v>
      </c>
      <c r="AD101" s="4">
        <v>89.664984138668345</v>
      </c>
      <c r="AE101" s="4">
        <v>89.028862782515347</v>
      </c>
      <c r="AF101" s="4">
        <v>84.718517525635008</v>
      </c>
      <c r="AG101" s="4">
        <v>87.063562235976036</v>
      </c>
      <c r="AH101" s="4">
        <v>88.646008886165163</v>
      </c>
      <c r="AI101" s="4">
        <v>88.528278254167063</v>
      </c>
      <c r="AJ101" s="4">
        <v>88.657875645457267</v>
      </c>
      <c r="AK101" s="4">
        <v>97.752293577981646</v>
      </c>
      <c r="AL101" s="4">
        <v>99.329941860465112</v>
      </c>
      <c r="AM101" s="4">
        <v>98.416477702191983</v>
      </c>
      <c r="AN101" s="4">
        <v>93.270492947912302</v>
      </c>
      <c r="AO101" s="4">
        <v>93.359386434823335</v>
      </c>
      <c r="AP101" s="4">
        <v>93.307030129124826</v>
      </c>
      <c r="AQ101" s="4">
        <v>78.383152173913047</v>
      </c>
      <c r="AR101" s="4">
        <v>80.092879256965944</v>
      </c>
      <c r="AS101" s="4">
        <v>79.174409601238864</v>
      </c>
      <c r="AT101" s="4">
        <v>100</v>
      </c>
      <c r="AU101" s="4">
        <v>100</v>
      </c>
      <c r="AV101" s="4">
        <v>100</v>
      </c>
      <c r="AW101" s="4">
        <v>86.661683807701507</v>
      </c>
      <c r="AX101" s="4">
        <v>87.533960292580986</v>
      </c>
      <c r="AY101" s="4">
        <v>87.05</v>
      </c>
    </row>
    <row r="102" spans="1:51" ht="12" customHeight="1" x14ac:dyDescent="0.2">
      <c r="A102" s="9" t="s">
        <v>753</v>
      </c>
      <c r="B102" s="10" t="s">
        <v>833</v>
      </c>
      <c r="C102" s="9" t="s">
        <v>176</v>
      </c>
      <c r="D102" s="4">
        <v>80.639460971268747</v>
      </c>
      <c r="E102" s="4">
        <v>76.456241032998562</v>
      </c>
      <c r="F102" s="4">
        <v>78.386666666666656</v>
      </c>
      <c r="G102" s="4">
        <v>76.616161616161605</v>
      </c>
      <c r="H102" s="4">
        <v>75.186813186813197</v>
      </c>
      <c r="I102" s="4">
        <v>75.942480942480941</v>
      </c>
      <c r="J102" s="4">
        <v>85.79634931997137</v>
      </c>
      <c r="K102" s="4">
        <v>90.696943607404222</v>
      </c>
      <c r="L102" s="4">
        <v>87.947564077479939</v>
      </c>
      <c r="M102" s="4">
        <v>90.33263438810522</v>
      </c>
      <c r="N102" s="4">
        <v>88.360144568067469</v>
      </c>
      <c r="O102" s="4">
        <v>89.247437092264676</v>
      </c>
      <c r="P102" s="4">
        <v>89.279202279202281</v>
      </c>
      <c r="Q102" s="4">
        <v>88.97834274952919</v>
      </c>
      <c r="R102" s="4">
        <v>89.122034727317185</v>
      </c>
      <c r="S102" s="4">
        <v>82.865649036319894</v>
      </c>
      <c r="T102" s="4">
        <v>81.004622058082546</v>
      </c>
      <c r="U102" s="4">
        <v>81.967345593566677</v>
      </c>
      <c r="V102" s="4">
        <v>89.236453201970448</v>
      </c>
      <c r="W102" s="4">
        <v>82.308468468468476</v>
      </c>
      <c r="X102" s="4">
        <v>85.734886403810734</v>
      </c>
      <c r="Y102" s="4">
        <v>87.77995391705069</v>
      </c>
      <c r="Z102" s="4">
        <v>84.84959201071733</v>
      </c>
      <c r="AA102" s="4">
        <v>86.217284623773168</v>
      </c>
      <c r="AB102" s="4">
        <v>88.73451327433628</v>
      </c>
      <c r="AC102" s="4">
        <v>85.511868355905051</v>
      </c>
      <c r="AD102" s="4">
        <v>86.953351656741489</v>
      </c>
      <c r="AE102" s="4">
        <v>88.574126534466473</v>
      </c>
      <c r="AF102" s="4">
        <v>84.228283194394109</v>
      </c>
      <c r="AG102" s="4">
        <v>86.308496996011513</v>
      </c>
      <c r="AH102" s="4">
        <v>88.987468671679196</v>
      </c>
      <c r="AI102" s="4">
        <v>87.982845312037853</v>
      </c>
      <c r="AJ102" s="4">
        <v>88.464726519186371</v>
      </c>
      <c r="AK102" s="4">
        <v>99.833333333333329</v>
      </c>
      <c r="AL102" s="4">
        <v>99.449541284403665</v>
      </c>
      <c r="AM102" s="4">
        <v>99.650655021834055</v>
      </c>
      <c r="AN102" s="4">
        <v>94.638132295719842</v>
      </c>
      <c r="AO102" s="4">
        <v>93.883205456095482</v>
      </c>
      <c r="AP102" s="4">
        <v>94.251995379122036</v>
      </c>
      <c r="AQ102" s="4">
        <v>83.515406162464984</v>
      </c>
      <c r="AR102" s="4">
        <v>82.568206229860365</v>
      </c>
      <c r="AS102" s="4">
        <v>83.082058128787097</v>
      </c>
      <c r="AT102" s="4">
        <v>99.831932773109244</v>
      </c>
      <c r="AU102" s="4">
        <v>100</v>
      </c>
      <c r="AV102" s="4">
        <v>99.902912621359221</v>
      </c>
      <c r="AW102" s="4">
        <v>93.058527820398936</v>
      </c>
      <c r="AX102" s="4">
        <v>90.86069714574387</v>
      </c>
      <c r="AY102" s="4">
        <v>92.013910772970775</v>
      </c>
    </row>
    <row r="103" spans="1:51" ht="12" customHeight="1" x14ac:dyDescent="0.2">
      <c r="A103" s="9" t="s">
        <v>753</v>
      </c>
      <c r="B103" s="10" t="s">
        <v>833</v>
      </c>
      <c r="C103" s="9" t="s">
        <v>170</v>
      </c>
      <c r="D103" s="4">
        <v>81.331020639336344</v>
      </c>
      <c r="E103" s="4">
        <v>76.672732895613279</v>
      </c>
      <c r="F103" s="4">
        <v>78.753622211739327</v>
      </c>
      <c r="G103" s="4">
        <v>85.725451143702088</v>
      </c>
      <c r="H103" s="4">
        <v>80.964387464387471</v>
      </c>
      <c r="I103" s="4">
        <v>82.961503344699722</v>
      </c>
      <c r="J103" s="4">
        <v>90.262373285629096</v>
      </c>
      <c r="K103" s="4">
        <v>89.36711678290547</v>
      </c>
      <c r="L103" s="4">
        <v>89.79212417116176</v>
      </c>
      <c r="M103" s="4">
        <v>87.813759508874952</v>
      </c>
      <c r="N103" s="4">
        <v>84.132172536604671</v>
      </c>
      <c r="O103" s="4">
        <v>85.903638544582165</v>
      </c>
      <c r="P103" s="4">
        <v>93.093396687391532</v>
      </c>
      <c r="Q103" s="4">
        <v>89.172131147540981</v>
      </c>
      <c r="R103" s="4">
        <v>90.879391730401522</v>
      </c>
      <c r="S103" s="4">
        <v>84.71658790084561</v>
      </c>
      <c r="T103" s="4">
        <v>80.205336214234265</v>
      </c>
      <c r="U103" s="4">
        <v>82.202127681180912</v>
      </c>
      <c r="V103" s="4">
        <v>85.999816421129935</v>
      </c>
      <c r="W103" s="4">
        <v>83.07813113466824</v>
      </c>
      <c r="X103" s="4">
        <v>84.507685551163817</v>
      </c>
      <c r="Y103" s="4">
        <v>92.050412927558853</v>
      </c>
      <c r="Z103" s="4">
        <v>88.873957367933272</v>
      </c>
      <c r="AA103" s="4">
        <v>90.388790996419033</v>
      </c>
      <c r="AB103" s="4">
        <v>90.319223107569712</v>
      </c>
      <c r="AC103" s="4">
        <v>83.728006034389864</v>
      </c>
      <c r="AD103" s="4">
        <v>87.077592136501806</v>
      </c>
      <c r="AE103" s="4">
        <v>89.430793620178292</v>
      </c>
      <c r="AF103" s="4">
        <v>85.177252833954867</v>
      </c>
      <c r="AG103" s="4">
        <v>87.28786119847183</v>
      </c>
      <c r="AH103" s="4">
        <v>84.355236529218317</v>
      </c>
      <c r="AI103" s="4">
        <v>81.242060691601978</v>
      </c>
      <c r="AJ103" s="4">
        <v>82.912912912912915</v>
      </c>
      <c r="AK103" s="4">
        <v>98.488888888888894</v>
      </c>
      <c r="AL103" s="4">
        <v>96.774436090225564</v>
      </c>
      <c r="AM103" s="4">
        <v>97.716661585274721</v>
      </c>
      <c r="AN103" s="4">
        <v>91.126052992294689</v>
      </c>
      <c r="AO103" s="4">
        <v>88.486613876319751</v>
      </c>
      <c r="AP103" s="4">
        <v>89.918346440085571</v>
      </c>
      <c r="AQ103" s="4">
        <v>84.504637720123668</v>
      </c>
      <c r="AR103" s="4">
        <v>85.152036718301773</v>
      </c>
      <c r="AS103" s="4">
        <v>84.774595267745951</v>
      </c>
      <c r="AT103" s="4">
        <v>85.888324873096451</v>
      </c>
      <c r="AU103" s="4">
        <v>85.16556291390728</v>
      </c>
      <c r="AV103" s="4">
        <v>85.574712643678154</v>
      </c>
      <c r="AW103" s="4">
        <v>85.144180470793373</v>
      </c>
      <c r="AX103" s="4">
        <v>85.063427063427071</v>
      </c>
      <c r="AY103" s="4">
        <v>85.112403100775197</v>
      </c>
    </row>
    <row r="104" spans="1:51" ht="12" customHeight="1" x14ac:dyDescent="0.2">
      <c r="A104" s="9" t="s">
        <v>753</v>
      </c>
      <c r="B104" s="10" t="s">
        <v>833</v>
      </c>
      <c r="C104" s="9" t="s">
        <v>175</v>
      </c>
      <c r="D104" s="4">
        <v>86.328273244781784</v>
      </c>
      <c r="E104" s="4">
        <v>86.191721132897612</v>
      </c>
      <c r="F104" s="4">
        <v>86.321698078138354</v>
      </c>
      <c r="G104" s="4">
        <v>91.232373503969669</v>
      </c>
      <c r="H104" s="4">
        <v>91.384615384615387</v>
      </c>
      <c r="I104" s="4">
        <v>91.308227465214756</v>
      </c>
      <c r="J104" s="4">
        <v>92.46987951807229</v>
      </c>
      <c r="K104" s="4">
        <v>86.515594541910332</v>
      </c>
      <c r="L104" s="4">
        <v>89.505810241348485</v>
      </c>
      <c r="M104" s="4">
        <v>80.954248366013076</v>
      </c>
      <c r="N104" s="4">
        <v>77.131124327386004</v>
      </c>
      <c r="O104" s="4">
        <v>78.88435224012359</v>
      </c>
      <c r="P104" s="4">
        <v>81.33793103448275</v>
      </c>
      <c r="Q104" s="4">
        <v>74.983944340379992</v>
      </c>
      <c r="R104" s="4">
        <v>77.926884240894339</v>
      </c>
      <c r="S104" s="4">
        <v>85.348474136915286</v>
      </c>
      <c r="T104" s="4">
        <v>80.74444293846571</v>
      </c>
      <c r="U104" s="4">
        <v>83.006685638546699</v>
      </c>
      <c r="V104" s="4">
        <v>85.44137281080657</v>
      </c>
      <c r="W104" s="4">
        <v>80.866336633663366</v>
      </c>
      <c r="X104" s="4">
        <v>83.337028824833709</v>
      </c>
      <c r="Y104" s="4">
        <v>91.995670995670991</v>
      </c>
      <c r="Z104" s="4">
        <v>87.547987616099064</v>
      </c>
      <c r="AA104" s="4">
        <v>89.953786906290119</v>
      </c>
      <c r="AB104" s="4">
        <v>86.682518115942031</v>
      </c>
      <c r="AC104" s="4">
        <v>70.909593280282934</v>
      </c>
      <c r="AD104" s="4">
        <v>79.088602654176427</v>
      </c>
      <c r="AE104" s="4">
        <v>87.846030729833544</v>
      </c>
      <c r="AF104" s="4">
        <v>78.836220801153729</v>
      </c>
      <c r="AG104" s="4">
        <v>83.626307513205447</v>
      </c>
      <c r="AH104" s="4">
        <v>83.980730223123729</v>
      </c>
      <c r="AI104" s="4">
        <v>83.139829167984814</v>
      </c>
      <c r="AJ104" s="4">
        <v>83.608590441621288</v>
      </c>
      <c r="AK104" s="4">
        <v>95.696721311475414</v>
      </c>
      <c r="AL104" s="4">
        <v>95.52</v>
      </c>
      <c r="AM104" s="4">
        <v>95.607287449392715</v>
      </c>
      <c r="AN104" s="4">
        <v>89.231565865782926</v>
      </c>
      <c r="AO104" s="4">
        <v>88.139218328840968</v>
      </c>
      <c r="AP104" s="4">
        <v>88.733562428407794</v>
      </c>
      <c r="AQ104" s="4">
        <v>80</v>
      </c>
      <c r="AR104" s="4">
        <v>80</v>
      </c>
      <c r="AS104" s="4">
        <v>80</v>
      </c>
      <c r="AT104" s="4">
        <v>100</v>
      </c>
      <c r="AU104" s="4">
        <v>100</v>
      </c>
      <c r="AV104" s="4">
        <v>100</v>
      </c>
      <c r="AW104" s="4">
        <v>90.306122448979593</v>
      </c>
      <c r="AX104" s="4">
        <v>88.405797101449281</v>
      </c>
      <c r="AY104" s="4">
        <v>89.52095808383234</v>
      </c>
    </row>
    <row r="105" spans="1:51" ht="12" customHeight="1" x14ac:dyDescent="0.2">
      <c r="A105" s="9" t="s">
        <v>753</v>
      </c>
      <c r="B105" s="10" t="s">
        <v>833</v>
      </c>
      <c r="C105" s="9" t="s">
        <v>174</v>
      </c>
      <c r="D105" s="4">
        <v>81.131856388335152</v>
      </c>
      <c r="E105" s="4">
        <v>85.51215174866627</v>
      </c>
      <c r="F105" s="4">
        <v>83.362568977323079</v>
      </c>
      <c r="G105" s="4">
        <v>83.664141414141412</v>
      </c>
      <c r="H105" s="4">
        <v>78.50989667621063</v>
      </c>
      <c r="I105" s="4">
        <v>80.981318721729849</v>
      </c>
      <c r="J105" s="4">
        <v>83.959176788124154</v>
      </c>
      <c r="K105" s="4">
        <v>81.279533400096426</v>
      </c>
      <c r="L105" s="4">
        <v>82.551032881065879</v>
      </c>
      <c r="M105" s="4">
        <v>88.111499847885611</v>
      </c>
      <c r="N105" s="4">
        <v>86.839112152753842</v>
      </c>
      <c r="O105" s="4">
        <v>87.457574631487674</v>
      </c>
      <c r="P105" s="4">
        <v>93.070952438145568</v>
      </c>
      <c r="Q105" s="4">
        <v>85.108032378580319</v>
      </c>
      <c r="R105" s="4">
        <v>89.511233233415084</v>
      </c>
      <c r="S105" s="4">
        <v>84.038837868580273</v>
      </c>
      <c r="T105" s="4">
        <v>81.77352715306445</v>
      </c>
      <c r="U105" s="4">
        <v>82.895525456205064</v>
      </c>
      <c r="V105" s="4">
        <v>84.30359181522789</v>
      </c>
      <c r="W105" s="4">
        <v>87.467753970792032</v>
      </c>
      <c r="X105" s="4">
        <v>85.87507846829881</v>
      </c>
      <c r="Y105" s="4">
        <v>90.816423589093219</v>
      </c>
      <c r="Z105" s="4">
        <v>91.372997711670479</v>
      </c>
      <c r="AA105" s="4">
        <v>91.109022556390983</v>
      </c>
      <c r="AB105" s="4">
        <v>91.623787027579169</v>
      </c>
      <c r="AC105" s="4">
        <v>86.393188854489168</v>
      </c>
      <c r="AD105" s="4">
        <v>88.888197460741736</v>
      </c>
      <c r="AE105" s="4">
        <v>88.838565576725642</v>
      </c>
      <c r="AF105" s="4">
        <v>88.226501357084516</v>
      </c>
      <c r="AG105" s="4">
        <v>88.523454000976642</v>
      </c>
      <c r="AH105" s="4">
        <v>93.775000000000006</v>
      </c>
      <c r="AI105" s="4">
        <v>88.669056152927126</v>
      </c>
      <c r="AJ105" s="4">
        <v>91.385604957979254</v>
      </c>
      <c r="AK105" s="4">
        <v>98.617803184973454</v>
      </c>
      <c r="AL105" s="4">
        <v>98.106729806028596</v>
      </c>
      <c r="AM105" s="4">
        <v>98.358951175406872</v>
      </c>
      <c r="AN105" s="4">
        <v>96.114065180102912</v>
      </c>
      <c r="AO105" s="4">
        <v>93.366867944342346</v>
      </c>
      <c r="AP105" s="4">
        <v>94.787084119388808</v>
      </c>
      <c r="AQ105" s="4">
        <v>83.888888888888886</v>
      </c>
      <c r="AR105" s="4">
        <v>81.322787060078213</v>
      </c>
      <c r="AS105" s="4">
        <v>82.530963428446171</v>
      </c>
      <c r="AT105" s="4">
        <v>89.008714596949886</v>
      </c>
      <c r="AU105" s="4">
        <v>89.550724637681157</v>
      </c>
      <c r="AV105" s="4">
        <v>89.199503864135096</v>
      </c>
      <c r="AW105" s="4">
        <v>86.557344064386314</v>
      </c>
      <c r="AX105" s="4">
        <v>85.898430611885033</v>
      </c>
      <c r="AY105" s="4">
        <v>86.254901960784309</v>
      </c>
    </row>
    <row r="106" spans="1:51" ht="12" customHeight="1" x14ac:dyDescent="0.2">
      <c r="A106" s="9" t="s">
        <v>753</v>
      </c>
      <c r="B106" s="10" t="s">
        <v>762</v>
      </c>
      <c r="C106" s="9" t="s">
        <v>265</v>
      </c>
      <c r="D106" s="4">
        <v>88.252857239467104</v>
      </c>
      <c r="E106" s="4">
        <v>86.725336326736127</v>
      </c>
      <c r="F106" s="4">
        <v>87.474069103247245</v>
      </c>
      <c r="G106" s="4">
        <v>89.261016557184774</v>
      </c>
      <c r="H106" s="4">
        <v>89.510552947582255</v>
      </c>
      <c r="I106" s="4">
        <v>89.387527247174148</v>
      </c>
      <c r="J106" s="4">
        <v>92.848853760235784</v>
      </c>
      <c r="K106" s="4">
        <v>91.592837826978325</v>
      </c>
      <c r="L106" s="4">
        <v>92.180331252474701</v>
      </c>
      <c r="M106" s="4">
        <v>92.033758311844096</v>
      </c>
      <c r="N106" s="4">
        <v>90.663639115955192</v>
      </c>
      <c r="O106" s="4">
        <v>91.307670424221499</v>
      </c>
      <c r="P106" s="4">
        <v>92.60610551274452</v>
      </c>
      <c r="Q106" s="4">
        <v>91.810499651241685</v>
      </c>
      <c r="R106" s="4">
        <v>92.195925101928665</v>
      </c>
      <c r="S106" s="4">
        <v>89.748846803968277</v>
      </c>
      <c r="T106" s="4">
        <v>88.834591527579406</v>
      </c>
      <c r="U106" s="4">
        <v>89.273559779803605</v>
      </c>
      <c r="V106" s="4">
        <v>92.517465024413994</v>
      </c>
      <c r="W106" s="4">
        <v>92.531148094599871</v>
      </c>
      <c r="X106" s="4">
        <v>92.52893637867119</v>
      </c>
      <c r="Y106" s="4">
        <v>94.658067062241727</v>
      </c>
      <c r="Z106" s="4">
        <v>93.779061067352302</v>
      </c>
      <c r="AA106" s="4">
        <v>94.218175108983729</v>
      </c>
      <c r="AB106" s="4">
        <v>91.37250328548069</v>
      </c>
      <c r="AC106" s="4">
        <v>90.87588652482269</v>
      </c>
      <c r="AD106" s="4">
        <v>91.128365234189005</v>
      </c>
      <c r="AE106" s="4">
        <v>92.872085508327118</v>
      </c>
      <c r="AF106" s="4">
        <v>92.363185607122176</v>
      </c>
      <c r="AG106" s="4">
        <v>92.608830576186563</v>
      </c>
      <c r="AH106" s="4">
        <v>92.634844230512101</v>
      </c>
      <c r="AI106" s="4">
        <v>91.303285755340553</v>
      </c>
      <c r="AJ106" s="4">
        <v>91.956136525013221</v>
      </c>
      <c r="AK106" s="4">
        <v>99.834515366430267</v>
      </c>
      <c r="AL106" s="4">
        <v>99.649507119386641</v>
      </c>
      <c r="AM106" s="4">
        <v>99.738487777146105</v>
      </c>
      <c r="AN106" s="4">
        <v>96.197030297356164</v>
      </c>
      <c r="AO106" s="4">
        <v>95.460427253905522</v>
      </c>
      <c r="AP106" s="4">
        <v>95.819263941115281</v>
      </c>
      <c r="AQ106" s="4">
        <v>89.400168801758213</v>
      </c>
      <c r="AR106" s="4">
        <v>90.342148543387651</v>
      </c>
      <c r="AS106" s="4">
        <v>89.839791356184804</v>
      </c>
      <c r="AT106" s="4">
        <v>99.476923076923072</v>
      </c>
      <c r="AU106" s="4">
        <v>98.802816901408448</v>
      </c>
      <c r="AV106" s="4">
        <v>99.162561576354676</v>
      </c>
      <c r="AW106" s="4">
        <v>94.356830514284752</v>
      </c>
      <c r="AX106" s="4">
        <v>94.491846392909352</v>
      </c>
      <c r="AY106" s="4">
        <v>94.41904878095977</v>
      </c>
    </row>
    <row r="107" spans="1:51" ht="12" customHeight="1" x14ac:dyDescent="0.2">
      <c r="A107" s="9" t="s">
        <v>753</v>
      </c>
      <c r="B107" s="10" t="s">
        <v>762</v>
      </c>
      <c r="C107" s="9" t="s">
        <v>261</v>
      </c>
      <c r="D107" s="4">
        <v>74.467769025146069</v>
      </c>
      <c r="E107" s="4">
        <v>71.928156136857055</v>
      </c>
      <c r="F107" s="4">
        <v>73.216124065024744</v>
      </c>
      <c r="G107" s="4">
        <v>80.854600657839256</v>
      </c>
      <c r="H107" s="4">
        <v>80.049187269943644</v>
      </c>
      <c r="I107" s="4">
        <v>80.440895124355038</v>
      </c>
      <c r="J107" s="4">
        <v>82.291934416014328</v>
      </c>
      <c r="K107" s="4">
        <v>77.558568882098285</v>
      </c>
      <c r="L107" s="4">
        <v>79.76154501658624</v>
      </c>
      <c r="M107" s="4">
        <v>80.068649885583525</v>
      </c>
      <c r="N107" s="4">
        <v>80.635835095137423</v>
      </c>
      <c r="O107" s="4">
        <v>80.359673553679869</v>
      </c>
      <c r="P107" s="4">
        <v>77.689709404153405</v>
      </c>
      <c r="Q107" s="4">
        <v>79.441146863827285</v>
      </c>
      <c r="R107" s="4">
        <v>78.667423362545321</v>
      </c>
      <c r="S107" s="4">
        <v>76.104066626650663</v>
      </c>
      <c r="T107" s="4">
        <v>74.866983938205237</v>
      </c>
      <c r="U107" s="4">
        <v>75.473060188588946</v>
      </c>
      <c r="V107" s="4">
        <v>88.174409798821245</v>
      </c>
      <c r="W107" s="4">
        <v>84.978892296590288</v>
      </c>
      <c r="X107" s="4">
        <v>86.62207357859532</v>
      </c>
      <c r="Y107" s="4">
        <v>87.930994824611844</v>
      </c>
      <c r="Z107" s="4">
        <v>84.715676229508205</v>
      </c>
      <c r="AA107" s="4">
        <v>86.288312002662551</v>
      </c>
      <c r="AB107" s="4">
        <v>92.253039647577097</v>
      </c>
      <c r="AC107" s="4">
        <v>87.996232573482175</v>
      </c>
      <c r="AD107" s="4">
        <v>90.157241361229097</v>
      </c>
      <c r="AE107" s="4">
        <v>89.410535117056853</v>
      </c>
      <c r="AF107" s="4">
        <v>85.926659488495716</v>
      </c>
      <c r="AG107" s="4">
        <v>87.696117073959527</v>
      </c>
      <c r="AH107" s="4">
        <v>85.986305476231792</v>
      </c>
      <c r="AI107" s="4">
        <v>83.933727034120736</v>
      </c>
      <c r="AJ107" s="4">
        <v>84.939413106396032</v>
      </c>
      <c r="AK107" s="4">
        <v>100</v>
      </c>
      <c r="AL107" s="4">
        <v>100</v>
      </c>
      <c r="AM107" s="4">
        <v>100</v>
      </c>
      <c r="AN107" s="4">
        <v>92.660558388797654</v>
      </c>
      <c r="AO107" s="4">
        <v>91.121740500755493</v>
      </c>
      <c r="AP107" s="4">
        <v>91.897265022251048</v>
      </c>
      <c r="AQ107" s="4">
        <v>87.5</v>
      </c>
      <c r="AR107" s="4">
        <v>90</v>
      </c>
      <c r="AS107" s="4">
        <v>88.505747126436773</v>
      </c>
      <c r="AT107" s="4">
        <v>100</v>
      </c>
      <c r="AU107" s="4">
        <v>100</v>
      </c>
      <c r="AV107" s="4">
        <v>100</v>
      </c>
      <c r="AW107" s="4">
        <v>93.95348837209302</v>
      </c>
      <c r="AX107" s="4">
        <v>94.26229508196721</v>
      </c>
      <c r="AY107" s="4">
        <v>94.065281899109792</v>
      </c>
    </row>
    <row r="108" spans="1:51" ht="12" customHeight="1" x14ac:dyDescent="0.2">
      <c r="A108" s="9" t="s">
        <v>753</v>
      </c>
      <c r="B108" s="10" t="s">
        <v>762</v>
      </c>
      <c r="C108" s="9" t="s">
        <v>268</v>
      </c>
      <c r="D108" s="4">
        <v>81.179020459500137</v>
      </c>
      <c r="E108" s="4">
        <v>81.754681204436636</v>
      </c>
      <c r="F108" s="4">
        <v>81.470923156815488</v>
      </c>
      <c r="G108" s="4">
        <v>84.249605055292264</v>
      </c>
      <c r="H108" s="4">
        <v>84.971900245872845</v>
      </c>
      <c r="I108" s="4">
        <v>84.600533537443297</v>
      </c>
      <c r="J108" s="4">
        <v>88.155916434069184</v>
      </c>
      <c r="K108" s="4">
        <v>86.512078524553061</v>
      </c>
      <c r="L108" s="4">
        <v>87.369307573666688</v>
      </c>
      <c r="M108" s="4">
        <v>88.19852941176471</v>
      </c>
      <c r="N108" s="4">
        <v>89.191324139777748</v>
      </c>
      <c r="O108" s="4">
        <v>88.66116512768491</v>
      </c>
      <c r="P108" s="4">
        <v>90.439975967498896</v>
      </c>
      <c r="Q108" s="4">
        <v>87.814442225498794</v>
      </c>
      <c r="R108" s="4">
        <v>89.253923334190887</v>
      </c>
      <c r="S108" s="4">
        <v>83.638972719543787</v>
      </c>
      <c r="T108" s="4">
        <v>83.160837283076361</v>
      </c>
      <c r="U108" s="4">
        <v>83.414528327427092</v>
      </c>
      <c r="V108" s="4">
        <v>87.833088080723144</v>
      </c>
      <c r="W108" s="4">
        <v>92.189772460708426</v>
      </c>
      <c r="X108" s="4">
        <v>89.813424714029594</v>
      </c>
      <c r="Y108" s="4">
        <v>91.827481888384682</v>
      </c>
      <c r="Z108" s="4">
        <v>89.117647058823536</v>
      </c>
      <c r="AA108" s="4">
        <v>90.808874055168346</v>
      </c>
      <c r="AB108" s="4">
        <v>88.048178122269078</v>
      </c>
      <c r="AC108" s="4">
        <v>83.867193108399135</v>
      </c>
      <c r="AD108" s="4">
        <v>86.454777487844183</v>
      </c>
      <c r="AE108" s="4">
        <v>89.03062029320418</v>
      </c>
      <c r="AF108" s="4">
        <v>88.728064388441751</v>
      </c>
      <c r="AG108" s="4">
        <v>88.914725773549534</v>
      </c>
      <c r="AH108" s="4">
        <v>92.382264617558732</v>
      </c>
      <c r="AI108" s="4">
        <v>97.434619156587118</v>
      </c>
      <c r="AJ108" s="4">
        <v>94.515051415560905</v>
      </c>
      <c r="AK108" s="4">
        <v>98.639455782312922</v>
      </c>
      <c r="AL108" s="4">
        <v>98.597029383274133</v>
      </c>
      <c r="AM108" s="4">
        <v>98.657258064516128</v>
      </c>
      <c r="AN108" s="4">
        <v>95.195983935742973</v>
      </c>
      <c r="AO108" s="4">
        <v>98.078480688890778</v>
      </c>
      <c r="AP108" s="4">
        <v>96.541618061505744</v>
      </c>
      <c r="AQ108" s="4">
        <v>90.625</v>
      </c>
      <c r="AR108" s="4">
        <v>85.333333333333329</v>
      </c>
      <c r="AS108" s="4">
        <v>88.064516129032256</v>
      </c>
      <c r="AT108" s="4">
        <v>80</v>
      </c>
      <c r="AU108" s="4">
        <v>80</v>
      </c>
      <c r="AV108" s="4">
        <v>80</v>
      </c>
      <c r="AW108" s="4">
        <v>85.074626865671647</v>
      </c>
      <c r="AX108" s="4">
        <v>83.265306122448976</v>
      </c>
      <c r="AY108" s="4">
        <v>84.310344827586206</v>
      </c>
    </row>
    <row r="109" spans="1:51" ht="12" customHeight="1" x14ac:dyDescent="0.2">
      <c r="A109" s="9" t="s">
        <v>753</v>
      </c>
      <c r="B109" s="10" t="s">
        <v>762</v>
      </c>
      <c r="C109" s="9" t="s">
        <v>270</v>
      </c>
      <c r="D109" s="4">
        <v>79.941803116985596</v>
      </c>
      <c r="E109" s="4">
        <v>79.680079300332466</v>
      </c>
      <c r="F109" s="4">
        <v>79.814106509569456</v>
      </c>
      <c r="G109" s="4">
        <v>83.997002837738734</v>
      </c>
      <c r="H109" s="4">
        <v>79.895082294578856</v>
      </c>
      <c r="I109" s="4">
        <v>81.867854915817915</v>
      </c>
      <c r="J109" s="4">
        <v>81.854302786619755</v>
      </c>
      <c r="K109" s="4">
        <v>79.357611753673027</v>
      </c>
      <c r="L109" s="4">
        <v>80.565480600300575</v>
      </c>
      <c r="M109" s="4">
        <v>79.748929512516469</v>
      </c>
      <c r="N109" s="4">
        <v>80.902298850574709</v>
      </c>
      <c r="O109" s="4">
        <v>80.338448559836095</v>
      </c>
      <c r="P109" s="4">
        <v>88.607802717972206</v>
      </c>
      <c r="Q109" s="4">
        <v>85.361927276820893</v>
      </c>
      <c r="R109" s="4">
        <v>87.012047564636731</v>
      </c>
      <c r="S109" s="4">
        <v>80.434497342697455</v>
      </c>
      <c r="T109" s="4">
        <v>78.767031497865332</v>
      </c>
      <c r="U109" s="4">
        <v>79.554254979830986</v>
      </c>
      <c r="V109" s="4">
        <v>87.451325419336769</v>
      </c>
      <c r="W109" s="4">
        <v>82.391169154228862</v>
      </c>
      <c r="X109" s="4">
        <v>85.043733278452351</v>
      </c>
      <c r="Y109" s="4">
        <v>89.733189937342189</v>
      </c>
      <c r="Z109" s="4">
        <v>88.300981944884384</v>
      </c>
      <c r="AA109" s="4">
        <v>89.04554875481719</v>
      </c>
      <c r="AB109" s="4">
        <v>86.58795309168444</v>
      </c>
      <c r="AC109" s="4">
        <v>80.609535969005904</v>
      </c>
      <c r="AD109" s="4">
        <v>83.623008194259128</v>
      </c>
      <c r="AE109" s="4">
        <v>88.136999556869881</v>
      </c>
      <c r="AF109" s="4">
        <v>83.637493268108784</v>
      </c>
      <c r="AG109" s="4">
        <v>86.023664616218269</v>
      </c>
      <c r="AH109" s="4">
        <v>91.080445826067177</v>
      </c>
      <c r="AI109" s="4">
        <v>92.008014715543297</v>
      </c>
      <c r="AJ109" s="4">
        <v>91.500512422790351</v>
      </c>
      <c r="AK109" s="4">
        <v>100</v>
      </c>
      <c r="AL109" s="4">
        <v>100</v>
      </c>
      <c r="AM109" s="4">
        <v>100</v>
      </c>
      <c r="AN109" s="4">
        <v>95.642975720629465</v>
      </c>
      <c r="AO109" s="4">
        <v>96.05101645562857</v>
      </c>
      <c r="AP109" s="4">
        <v>95.826706101434993</v>
      </c>
      <c r="AQ109" s="4">
        <v>100</v>
      </c>
      <c r="AR109" s="4">
        <v>100</v>
      </c>
      <c r="AS109" s="4">
        <v>100</v>
      </c>
      <c r="AT109" s="4">
        <v>100</v>
      </c>
      <c r="AU109" s="4">
        <v>100</v>
      </c>
      <c r="AV109" s="4">
        <v>100</v>
      </c>
      <c r="AW109" s="4">
        <v>100</v>
      </c>
      <c r="AX109" s="4">
        <v>100</v>
      </c>
      <c r="AY109" s="4">
        <v>100</v>
      </c>
    </row>
    <row r="110" spans="1:51" ht="12" customHeight="1" x14ac:dyDescent="0.2">
      <c r="A110" s="9" t="s">
        <v>753</v>
      </c>
      <c r="B110" s="10" t="s">
        <v>762</v>
      </c>
      <c r="C110" s="9" t="s">
        <v>269</v>
      </c>
      <c r="D110" s="4">
        <v>91.642555993153977</v>
      </c>
      <c r="E110" s="4">
        <v>89.228428384535334</v>
      </c>
      <c r="F110" s="4">
        <v>90.375694691897507</v>
      </c>
      <c r="G110" s="4">
        <v>91.820981853715907</v>
      </c>
      <c r="H110" s="4">
        <v>91.274412610290469</v>
      </c>
      <c r="I110" s="4">
        <v>91.531291987503053</v>
      </c>
      <c r="J110" s="4">
        <v>92.76944704779757</v>
      </c>
      <c r="K110" s="4">
        <v>91.837791801880755</v>
      </c>
      <c r="L110" s="4">
        <v>92.275265785997576</v>
      </c>
      <c r="M110" s="4">
        <v>93.200391129979693</v>
      </c>
      <c r="N110" s="4">
        <v>91.371145267177056</v>
      </c>
      <c r="O110" s="4">
        <v>92.236860755716364</v>
      </c>
      <c r="P110" s="4">
        <v>92.617766591825202</v>
      </c>
      <c r="Q110" s="4">
        <v>90.824596920572787</v>
      </c>
      <c r="R110" s="4">
        <v>91.666541875054477</v>
      </c>
      <c r="S110" s="4">
        <v>91.602451513998417</v>
      </c>
      <c r="T110" s="4">
        <v>89.953396973808424</v>
      </c>
      <c r="U110" s="4">
        <v>90.731047151221091</v>
      </c>
      <c r="V110" s="4">
        <v>90.724204326650806</v>
      </c>
      <c r="W110" s="4">
        <v>88.998888933376037</v>
      </c>
      <c r="X110" s="4">
        <v>89.811270334309683</v>
      </c>
      <c r="Y110" s="4">
        <v>92.558898197512065</v>
      </c>
      <c r="Z110" s="4">
        <v>91.599232897469378</v>
      </c>
      <c r="AA110" s="4">
        <v>92.047664746074602</v>
      </c>
      <c r="AB110" s="4">
        <v>94.055449215511914</v>
      </c>
      <c r="AC110" s="4">
        <v>91.304100219885171</v>
      </c>
      <c r="AD110" s="4">
        <v>92.613966640976827</v>
      </c>
      <c r="AE110" s="4">
        <v>92.418579958844489</v>
      </c>
      <c r="AF110" s="4">
        <v>90.646779966397048</v>
      </c>
      <c r="AG110" s="4">
        <v>91.483606691319423</v>
      </c>
      <c r="AH110" s="4">
        <v>91.577504814465371</v>
      </c>
      <c r="AI110" s="4">
        <v>89.363956177735176</v>
      </c>
      <c r="AJ110" s="4">
        <v>90.409403592303732</v>
      </c>
      <c r="AK110" s="4">
        <v>98.858103159394403</v>
      </c>
      <c r="AL110" s="4">
        <v>99.360097005348734</v>
      </c>
      <c r="AM110" s="4">
        <v>99.114870522277243</v>
      </c>
      <c r="AN110" s="4">
        <v>95.012308337198618</v>
      </c>
      <c r="AO110" s="4">
        <v>93.986510033199266</v>
      </c>
      <c r="AP110" s="4">
        <v>94.474040535876341</v>
      </c>
      <c r="AQ110" s="4">
        <v>83.070203738906542</v>
      </c>
      <c r="AR110" s="4">
        <v>82.853872182851305</v>
      </c>
      <c r="AS110" s="4">
        <v>82.958197922647841</v>
      </c>
      <c r="AT110" s="4">
        <v>98.952444305525503</v>
      </c>
      <c r="AU110" s="4">
        <v>98.766367382899674</v>
      </c>
      <c r="AV110" s="4">
        <v>98.857303691754467</v>
      </c>
      <c r="AW110" s="4">
        <v>92.108279763699329</v>
      </c>
      <c r="AX110" s="4">
        <v>91.737296135789393</v>
      </c>
      <c r="AY110" s="4">
        <v>91.917944518875345</v>
      </c>
    </row>
    <row r="111" spans="1:51" ht="12" customHeight="1" x14ac:dyDescent="0.2">
      <c r="A111" s="9" t="s">
        <v>753</v>
      </c>
      <c r="B111" s="10" t="s">
        <v>762</v>
      </c>
      <c r="C111" s="9" t="s">
        <v>267</v>
      </c>
      <c r="D111" s="4">
        <v>76.264790163937278</v>
      </c>
      <c r="E111" s="4">
        <v>79.36392398172471</v>
      </c>
      <c r="F111" s="4">
        <v>77.707409332409327</v>
      </c>
      <c r="G111" s="4">
        <v>82.934398367474358</v>
      </c>
      <c r="H111" s="4">
        <v>80.969102071105709</v>
      </c>
      <c r="I111" s="4">
        <v>81.934328762319879</v>
      </c>
      <c r="J111" s="4">
        <v>80.866112067434045</v>
      </c>
      <c r="K111" s="4">
        <v>85.623159736752001</v>
      </c>
      <c r="L111" s="4">
        <v>83.381855897716093</v>
      </c>
      <c r="M111" s="4">
        <v>83.951427816588165</v>
      </c>
      <c r="N111" s="4">
        <v>86.656228714145158</v>
      </c>
      <c r="O111" s="4">
        <v>85.422079145866292</v>
      </c>
      <c r="P111" s="4">
        <v>87.997981157469724</v>
      </c>
      <c r="Q111" s="4">
        <v>88.290858374540377</v>
      </c>
      <c r="R111" s="4">
        <v>88.141484359026776</v>
      </c>
      <c r="S111" s="4">
        <v>78.839272931293053</v>
      </c>
      <c r="T111" s="4">
        <v>81.615247837971836</v>
      </c>
      <c r="U111" s="4">
        <v>80.241408666524322</v>
      </c>
      <c r="V111" s="4">
        <v>90.341612211241582</v>
      </c>
      <c r="W111" s="4">
        <v>89.9</v>
      </c>
      <c r="X111" s="4">
        <v>90.13186163164869</v>
      </c>
      <c r="Y111" s="4">
        <v>93.961384425802166</v>
      </c>
      <c r="Z111" s="4">
        <v>92.934072739556356</v>
      </c>
      <c r="AA111" s="4">
        <v>93.470622293070264</v>
      </c>
      <c r="AB111" s="4">
        <v>92.702478678038375</v>
      </c>
      <c r="AC111" s="4">
        <v>92.944213045019495</v>
      </c>
      <c r="AD111" s="4">
        <v>92.846932629042726</v>
      </c>
      <c r="AE111" s="4">
        <v>92.290598290598297</v>
      </c>
      <c r="AF111" s="4">
        <v>91.717340407839714</v>
      </c>
      <c r="AG111" s="4">
        <v>92.012481145951412</v>
      </c>
      <c r="AH111" s="4">
        <v>89.24818532590217</v>
      </c>
      <c r="AI111" s="4">
        <v>88.535707980225993</v>
      </c>
      <c r="AJ111" s="4">
        <v>88.895852534562209</v>
      </c>
      <c r="AK111" s="4">
        <v>98.836425869212761</v>
      </c>
      <c r="AL111" s="4">
        <v>99.700598802395206</v>
      </c>
      <c r="AM111" s="4">
        <v>99.259391286690885</v>
      </c>
      <c r="AN111" s="4">
        <v>93.974320058280725</v>
      </c>
      <c r="AO111" s="4">
        <v>93.873119015047877</v>
      </c>
      <c r="AP111" s="4">
        <v>93.92092046388457</v>
      </c>
      <c r="AQ111" s="4">
        <v>80</v>
      </c>
      <c r="AR111" s="4">
        <v>80</v>
      </c>
      <c r="AS111" s="4">
        <v>80</v>
      </c>
      <c r="AT111" s="4">
        <v>100</v>
      </c>
      <c r="AU111" s="4">
        <v>100</v>
      </c>
      <c r="AV111" s="4">
        <v>100</v>
      </c>
      <c r="AW111" s="4">
        <v>90.309859154929569</v>
      </c>
      <c r="AX111" s="4">
        <v>90.036363636363632</v>
      </c>
      <c r="AY111" s="4">
        <v>90.19047619047619</v>
      </c>
    </row>
    <row r="112" spans="1:51" ht="12" customHeight="1" x14ac:dyDescent="0.2">
      <c r="A112" s="9" t="s">
        <v>753</v>
      </c>
      <c r="B112" s="10" t="s">
        <v>762</v>
      </c>
      <c r="C112" s="9" t="s">
        <v>262</v>
      </c>
      <c r="D112" s="4">
        <v>85.842861596009982</v>
      </c>
      <c r="E112" s="4">
        <v>84.278166278166282</v>
      </c>
      <c r="F112" s="4">
        <v>85.030397300411906</v>
      </c>
      <c r="G112" s="4">
        <v>86.980487804878052</v>
      </c>
      <c r="H112" s="4">
        <v>88.31477328383987</v>
      </c>
      <c r="I112" s="4">
        <v>87.639729753443888</v>
      </c>
      <c r="J112" s="4">
        <v>88.330056995907668</v>
      </c>
      <c r="K112" s="4">
        <v>92.082545599786982</v>
      </c>
      <c r="L112" s="4">
        <v>90.181381539290243</v>
      </c>
      <c r="M112" s="4">
        <v>89.468522433638711</v>
      </c>
      <c r="N112" s="4">
        <v>90.291912179527358</v>
      </c>
      <c r="O112" s="4">
        <v>89.874937602510158</v>
      </c>
      <c r="P112" s="4">
        <v>91.604367993815231</v>
      </c>
      <c r="Q112" s="4">
        <v>90.12132505175984</v>
      </c>
      <c r="R112" s="4">
        <v>90.910873440285201</v>
      </c>
      <c r="S112" s="4">
        <v>86.835391244741984</v>
      </c>
      <c r="T112" s="4">
        <v>87.037873602555322</v>
      </c>
      <c r="U112" s="4">
        <v>86.93538313100872</v>
      </c>
      <c r="V112" s="4">
        <v>87.269296809487685</v>
      </c>
      <c r="W112" s="4">
        <v>89.580419580419573</v>
      </c>
      <c r="X112" s="4">
        <v>88.360352497325295</v>
      </c>
      <c r="Y112" s="4">
        <v>94.405712179373111</v>
      </c>
      <c r="Z112" s="4">
        <v>91.275369666244188</v>
      </c>
      <c r="AA112" s="4">
        <v>92.927162300919761</v>
      </c>
      <c r="AB112" s="4">
        <v>94.096989966555185</v>
      </c>
      <c r="AC112" s="4">
        <v>92.382191035025102</v>
      </c>
      <c r="AD112" s="4">
        <v>93.335300594145821</v>
      </c>
      <c r="AE112" s="4">
        <v>91.796804097388829</v>
      </c>
      <c r="AF112" s="4">
        <v>91.00083303679628</v>
      </c>
      <c r="AG112" s="4">
        <v>91.423513072773858</v>
      </c>
      <c r="AH112" s="4">
        <v>93.703296703296701</v>
      </c>
      <c r="AI112" s="4">
        <v>90.435233242610295</v>
      </c>
      <c r="AJ112" s="4">
        <v>92.072413915387074</v>
      </c>
      <c r="AK112" s="4">
        <v>100</v>
      </c>
      <c r="AL112" s="4">
        <v>99.911111111111111</v>
      </c>
      <c r="AM112" s="4">
        <v>99.956896551724142</v>
      </c>
      <c r="AN112" s="4">
        <v>96.76859817195367</v>
      </c>
      <c r="AO112" s="4">
        <v>94.779264405550364</v>
      </c>
      <c r="AP112" s="4">
        <v>95.792636991009317</v>
      </c>
      <c r="AQ112" s="4">
        <v>77.72727272727272</v>
      </c>
      <c r="AR112" s="4">
        <v>76.5</v>
      </c>
      <c r="AS112" s="4">
        <v>77.307692307692307</v>
      </c>
      <c r="AT112" s="4">
        <v>94.571428571428569</v>
      </c>
      <c r="AU112" s="4">
        <v>91.219512195121951</v>
      </c>
      <c r="AV112" s="4">
        <v>93.333333333333329</v>
      </c>
      <c r="AW112" s="4">
        <v>86.046734955185656</v>
      </c>
      <c r="AX112" s="4">
        <v>83.696447230929991</v>
      </c>
      <c r="AY112" s="4">
        <v>85.161229203507887</v>
      </c>
    </row>
    <row r="113" spans="1:51" ht="12" customHeight="1" x14ac:dyDescent="0.2">
      <c r="A113" s="9" t="s">
        <v>753</v>
      </c>
      <c r="B113" s="10" t="s">
        <v>762</v>
      </c>
      <c r="C113" s="9" t="s">
        <v>266</v>
      </c>
      <c r="D113" s="4">
        <v>79.021216533010858</v>
      </c>
      <c r="E113" s="4">
        <v>79.707469445241586</v>
      </c>
      <c r="F113" s="4">
        <v>79.431101984429674</v>
      </c>
      <c r="G113" s="4">
        <v>89.543494563179607</v>
      </c>
      <c r="H113" s="4">
        <v>85.895445065820056</v>
      </c>
      <c r="I113" s="4">
        <v>87.720283264206557</v>
      </c>
      <c r="J113" s="4">
        <v>91.455976935018853</v>
      </c>
      <c r="K113" s="4">
        <v>88.795167849353561</v>
      </c>
      <c r="L113" s="4">
        <v>90.108066461571255</v>
      </c>
      <c r="M113" s="4">
        <v>90.537300718023616</v>
      </c>
      <c r="N113" s="4">
        <v>89.146651159916175</v>
      </c>
      <c r="O113" s="4">
        <v>89.786239389139354</v>
      </c>
      <c r="P113" s="4">
        <v>87.466324927037334</v>
      </c>
      <c r="Q113" s="4">
        <v>91.001740937913851</v>
      </c>
      <c r="R113" s="4">
        <v>89.451371150472951</v>
      </c>
      <c r="S113" s="4">
        <v>84.55050930122718</v>
      </c>
      <c r="T113" s="4">
        <v>83.67928372038601</v>
      </c>
      <c r="U113" s="4">
        <v>84.105241205880972</v>
      </c>
      <c r="V113" s="4">
        <v>92.131043256997458</v>
      </c>
      <c r="W113" s="4">
        <v>87.887608131023683</v>
      </c>
      <c r="X113" s="4">
        <v>90.008925592258919</v>
      </c>
      <c r="Y113" s="4">
        <v>91.475685915537753</v>
      </c>
      <c r="Z113" s="4">
        <v>88.647571223611394</v>
      </c>
      <c r="AA113" s="4">
        <v>90.041042649835589</v>
      </c>
      <c r="AB113" s="4">
        <v>92.796597120640541</v>
      </c>
      <c r="AC113" s="4">
        <v>87.060040146662956</v>
      </c>
      <c r="AD113" s="4">
        <v>89.900608027696634</v>
      </c>
      <c r="AE113" s="4">
        <v>92.111966664137938</v>
      </c>
      <c r="AF113" s="4">
        <v>87.933907374088847</v>
      </c>
      <c r="AG113" s="4">
        <v>89.98128552709386</v>
      </c>
      <c r="AH113" s="4">
        <v>83.449061807324341</v>
      </c>
      <c r="AI113" s="4">
        <v>86.100556618168525</v>
      </c>
      <c r="AJ113" s="4">
        <v>85.003144705459533</v>
      </c>
      <c r="AK113" s="4">
        <v>99.716599190283404</v>
      </c>
      <c r="AL113" s="4">
        <v>98.841880341880341</v>
      </c>
      <c r="AM113" s="4">
        <v>99.218963342416686</v>
      </c>
      <c r="AN113" s="4">
        <v>90.443543847799162</v>
      </c>
      <c r="AO113" s="4">
        <v>91.517110360460904</v>
      </c>
      <c r="AP113" s="4">
        <v>91.007097043063965</v>
      </c>
      <c r="AQ113" s="4">
        <v>78.695652173913047</v>
      </c>
      <c r="AR113" s="4">
        <v>79.720930232558132</v>
      </c>
      <c r="AS113" s="4">
        <v>79.248120300751879</v>
      </c>
      <c r="AT113" s="4">
        <v>100</v>
      </c>
      <c r="AU113" s="4">
        <v>100</v>
      </c>
      <c r="AV113" s="4">
        <v>100</v>
      </c>
      <c r="AW113" s="4">
        <v>92.969696969696969</v>
      </c>
      <c r="AX113" s="4">
        <v>91.868131868131869</v>
      </c>
      <c r="AY113" s="4">
        <v>92.391930835734868</v>
      </c>
    </row>
    <row r="114" spans="1:51" ht="12" customHeight="1" x14ac:dyDescent="0.2">
      <c r="A114" s="9" t="s">
        <v>753</v>
      </c>
      <c r="B114" s="10" t="s">
        <v>762</v>
      </c>
      <c r="C114" s="9" t="s">
        <v>263</v>
      </c>
      <c r="D114" s="4">
        <v>85.092099271402546</v>
      </c>
      <c r="E114" s="4">
        <v>84.123291686883391</v>
      </c>
      <c r="F114" s="4">
        <v>84.553903492268276</v>
      </c>
      <c r="G114" s="4">
        <v>85.149145989330989</v>
      </c>
      <c r="H114" s="4">
        <v>88.348340863062788</v>
      </c>
      <c r="I114" s="4">
        <v>86.904528801811992</v>
      </c>
      <c r="J114" s="4">
        <v>87.651162790697668</v>
      </c>
      <c r="K114" s="4">
        <v>88.920131130429112</v>
      </c>
      <c r="L114" s="4">
        <v>88.402737597451789</v>
      </c>
      <c r="M114" s="4">
        <v>87.563326766113136</v>
      </c>
      <c r="N114" s="4">
        <v>90.045354637530039</v>
      </c>
      <c r="O114" s="4">
        <v>89.004831216369681</v>
      </c>
      <c r="P114" s="4">
        <v>88.903192666350563</v>
      </c>
      <c r="Q114" s="4">
        <v>91.370853059913188</v>
      </c>
      <c r="R114" s="4">
        <v>90.285930629736882</v>
      </c>
      <c r="S114" s="4">
        <v>85.176031302329292</v>
      </c>
      <c r="T114" s="4">
        <v>86.619176014639308</v>
      </c>
      <c r="U114" s="4">
        <v>85.983329242935028</v>
      </c>
      <c r="V114" s="4">
        <v>90.382153674772582</v>
      </c>
      <c r="W114" s="4">
        <v>90.222252106867487</v>
      </c>
      <c r="X114" s="4">
        <v>90.292084494404747</v>
      </c>
      <c r="Y114" s="4">
        <v>93.58845234854671</v>
      </c>
      <c r="Z114" s="4">
        <v>91.985243959870417</v>
      </c>
      <c r="AA114" s="4">
        <v>92.658855869849575</v>
      </c>
      <c r="AB114" s="4">
        <v>88.825793646489728</v>
      </c>
      <c r="AC114" s="4">
        <v>89.049274819255857</v>
      </c>
      <c r="AD114" s="4">
        <v>88.950121188927156</v>
      </c>
      <c r="AE114" s="4">
        <v>90.885646434426917</v>
      </c>
      <c r="AF114" s="4">
        <v>90.438265366781593</v>
      </c>
      <c r="AG114" s="4">
        <v>90.631272371175797</v>
      </c>
      <c r="AH114" s="4">
        <v>94.538469382246561</v>
      </c>
      <c r="AI114" s="4">
        <v>92.25074200285809</v>
      </c>
      <c r="AJ114" s="4">
        <v>93.218027039727858</v>
      </c>
      <c r="AK114" s="4">
        <v>99.74729241877256</v>
      </c>
      <c r="AL114" s="4">
        <v>99.717586649550711</v>
      </c>
      <c r="AM114" s="4">
        <v>99.729932483120777</v>
      </c>
      <c r="AN114" s="4">
        <v>97.078407794530264</v>
      </c>
      <c r="AO114" s="4">
        <v>95.935318953500555</v>
      </c>
      <c r="AP114" s="4">
        <v>96.415671144919898</v>
      </c>
      <c r="AQ114" s="4">
        <v>80.824742268041234</v>
      </c>
      <c r="AR114" s="4">
        <v>81.135371179039296</v>
      </c>
      <c r="AS114" s="4">
        <v>80.99290780141844</v>
      </c>
      <c r="AT114" s="4">
        <v>100</v>
      </c>
      <c r="AU114" s="4">
        <v>100</v>
      </c>
      <c r="AV114" s="4">
        <v>100</v>
      </c>
      <c r="AW114" s="4">
        <v>92.266112266112259</v>
      </c>
      <c r="AX114" s="4">
        <v>91.36</v>
      </c>
      <c r="AY114" s="4">
        <v>91.804281345565755</v>
      </c>
    </row>
    <row r="115" spans="1:51" ht="12" customHeight="1" x14ac:dyDescent="0.2">
      <c r="A115" s="9" t="s">
        <v>753</v>
      </c>
      <c r="B115" s="10" t="s">
        <v>762</v>
      </c>
      <c r="C115" s="9" t="s">
        <v>260</v>
      </c>
      <c r="D115" s="4">
        <v>90.89140137922729</v>
      </c>
      <c r="E115" s="4">
        <v>91.491036251956828</v>
      </c>
      <c r="F115" s="4">
        <v>91.214897717042049</v>
      </c>
      <c r="G115" s="4">
        <v>91.353186532653496</v>
      </c>
      <c r="H115" s="4">
        <v>91.36986217708538</v>
      </c>
      <c r="I115" s="4">
        <v>91.364375639004379</v>
      </c>
      <c r="J115" s="4">
        <v>91.895086912669342</v>
      </c>
      <c r="K115" s="4">
        <v>92.477297071262782</v>
      </c>
      <c r="L115" s="4">
        <v>92.206675949617221</v>
      </c>
      <c r="M115" s="4">
        <v>92.624979593338338</v>
      </c>
      <c r="N115" s="4">
        <v>91.848985562678052</v>
      </c>
      <c r="O115" s="4">
        <v>92.213584906874672</v>
      </c>
      <c r="P115" s="4">
        <v>92.649913372428472</v>
      </c>
      <c r="Q115" s="4">
        <v>92.433682611996957</v>
      </c>
      <c r="R115" s="4">
        <v>92.530880183967838</v>
      </c>
      <c r="S115" s="4">
        <v>90.932403774306906</v>
      </c>
      <c r="T115" s="4">
        <v>90.940430682794883</v>
      </c>
      <c r="U115" s="4">
        <v>90.936671615525114</v>
      </c>
      <c r="V115" s="4">
        <v>94.274583726044611</v>
      </c>
      <c r="W115" s="4">
        <v>93.927532043879211</v>
      </c>
      <c r="X115" s="4">
        <v>94.096194085908195</v>
      </c>
      <c r="Y115" s="4">
        <v>94.328114791089916</v>
      </c>
      <c r="Z115" s="4">
        <v>94.103975836638199</v>
      </c>
      <c r="AA115" s="4">
        <v>94.212133232929034</v>
      </c>
      <c r="AB115" s="4">
        <v>94.690221717550102</v>
      </c>
      <c r="AC115" s="4">
        <v>94.272168034147228</v>
      </c>
      <c r="AD115" s="4">
        <v>94.468646893210803</v>
      </c>
      <c r="AE115" s="4">
        <v>94.426263734338804</v>
      </c>
      <c r="AF115" s="4">
        <v>94.094173527642042</v>
      </c>
      <c r="AG115" s="4">
        <v>94.252134089033561</v>
      </c>
      <c r="AH115" s="4">
        <v>94.183315334773212</v>
      </c>
      <c r="AI115" s="4">
        <v>93.766492717501364</v>
      </c>
      <c r="AJ115" s="4">
        <v>93.964205405766336</v>
      </c>
      <c r="AK115" s="4">
        <v>99.247872698750527</v>
      </c>
      <c r="AL115" s="4">
        <v>99.446961760083809</v>
      </c>
      <c r="AM115" s="4">
        <v>99.352136472501357</v>
      </c>
      <c r="AN115" s="4">
        <v>96.629093721230433</v>
      </c>
      <c r="AO115" s="4">
        <v>96.489372375935204</v>
      </c>
      <c r="AP115" s="4">
        <v>96.555923431177987</v>
      </c>
      <c r="AQ115" s="4">
        <v>80.915547913711919</v>
      </c>
      <c r="AR115" s="4">
        <v>80.534494718274971</v>
      </c>
      <c r="AS115" s="4">
        <v>80.716090640473794</v>
      </c>
      <c r="AT115" s="4">
        <v>95.765717265070592</v>
      </c>
      <c r="AU115" s="4">
        <v>96.0092720137783</v>
      </c>
      <c r="AV115" s="4">
        <v>95.888767618454352</v>
      </c>
      <c r="AW115" s="4">
        <v>88.227666217760955</v>
      </c>
      <c r="AX115" s="4">
        <v>88.028648052129711</v>
      </c>
      <c r="AY115" s="4">
        <v>88.123941431453773</v>
      </c>
    </row>
    <row r="116" spans="1:51" ht="12" customHeight="1" x14ac:dyDescent="0.2">
      <c r="A116" s="9" t="s">
        <v>753</v>
      </c>
      <c r="B116" s="10" t="s">
        <v>762</v>
      </c>
      <c r="C116" s="9" t="s">
        <v>271</v>
      </c>
      <c r="D116" s="4">
        <v>76.397787963937674</v>
      </c>
      <c r="E116" s="4">
        <v>76.636392041370385</v>
      </c>
      <c r="F116" s="4">
        <v>76.522326599738733</v>
      </c>
      <c r="G116" s="4">
        <v>83.153292749790722</v>
      </c>
      <c r="H116" s="4">
        <v>79.738277965298749</v>
      </c>
      <c r="I116" s="4">
        <v>81.44746321593837</v>
      </c>
      <c r="J116" s="4">
        <v>86.452704636714799</v>
      </c>
      <c r="K116" s="4">
        <v>83.153212891602436</v>
      </c>
      <c r="L116" s="4">
        <v>84.883649055672407</v>
      </c>
      <c r="M116" s="4">
        <v>83.017216642754661</v>
      </c>
      <c r="N116" s="4">
        <v>83.050371730062295</v>
      </c>
      <c r="O116" s="4">
        <v>83.038447350099233</v>
      </c>
      <c r="P116" s="4">
        <v>81.2479856037817</v>
      </c>
      <c r="Q116" s="4">
        <v>81.455455367032016</v>
      </c>
      <c r="R116" s="4">
        <v>81.316740619589197</v>
      </c>
      <c r="S116" s="4">
        <v>79.025741212955822</v>
      </c>
      <c r="T116" s="4">
        <v>77.485352419484229</v>
      </c>
      <c r="U116" s="4">
        <v>78.268723650274694</v>
      </c>
      <c r="V116" s="4">
        <v>87.182584269662925</v>
      </c>
      <c r="W116" s="4">
        <v>86.941125826137608</v>
      </c>
      <c r="X116" s="4">
        <v>87.104136620145411</v>
      </c>
      <c r="Y116" s="4">
        <v>89.154360671024193</v>
      </c>
      <c r="Z116" s="4">
        <v>90.997848000906103</v>
      </c>
      <c r="AA116" s="4">
        <v>90.071235094206003</v>
      </c>
      <c r="AB116" s="4">
        <v>92.369791666666671</v>
      </c>
      <c r="AC116" s="4">
        <v>87.354731267064409</v>
      </c>
      <c r="AD116" s="4">
        <v>89.727337438986098</v>
      </c>
      <c r="AE116" s="4">
        <v>89.414650609477576</v>
      </c>
      <c r="AF116" s="4">
        <v>88.25120395678772</v>
      </c>
      <c r="AG116" s="4">
        <v>88.80701010272945</v>
      </c>
      <c r="AH116" s="4">
        <v>95.953320184089421</v>
      </c>
      <c r="AI116" s="4">
        <v>91.764702373851847</v>
      </c>
      <c r="AJ116" s="4">
        <v>93.680720825308043</v>
      </c>
      <c r="AK116" s="4">
        <v>98.776727792219958</v>
      </c>
      <c r="AL116" s="4">
        <v>98.735113092856196</v>
      </c>
      <c r="AM116" s="4">
        <v>98.729323189595306</v>
      </c>
      <c r="AN116" s="4">
        <v>97.210968506778002</v>
      </c>
      <c r="AO116" s="4">
        <v>94.845330558549179</v>
      </c>
      <c r="AP116" s="4">
        <v>95.943052141282635</v>
      </c>
      <c r="AQ116" s="4">
        <v>80</v>
      </c>
      <c r="AR116" s="4">
        <v>80</v>
      </c>
      <c r="AS116" s="4">
        <v>80</v>
      </c>
      <c r="AT116" s="4">
        <v>100</v>
      </c>
      <c r="AU116" s="4">
        <v>100</v>
      </c>
      <c r="AV116" s="4">
        <v>100</v>
      </c>
      <c r="AW116" s="4">
        <v>90.909090909090907</v>
      </c>
      <c r="AX116" s="4">
        <v>90.962962962962962</v>
      </c>
      <c r="AY116" s="4">
        <v>90.932475884244369</v>
      </c>
    </row>
    <row r="117" spans="1:51" ht="12" customHeight="1" x14ac:dyDescent="0.2">
      <c r="A117" s="9" t="s">
        <v>753</v>
      </c>
      <c r="B117" s="10" t="s">
        <v>762</v>
      </c>
      <c r="C117" s="9" t="s">
        <v>264</v>
      </c>
      <c r="D117" s="4">
        <v>83.904230456293334</v>
      </c>
      <c r="E117" s="4">
        <v>83.710576062083376</v>
      </c>
      <c r="F117" s="4">
        <v>83.810245319877012</v>
      </c>
      <c r="G117" s="4">
        <v>89.443437014982109</v>
      </c>
      <c r="H117" s="4">
        <v>90.854348101407282</v>
      </c>
      <c r="I117" s="4">
        <v>90.143120004600078</v>
      </c>
      <c r="J117" s="4">
        <v>90.504841588837976</v>
      </c>
      <c r="K117" s="4">
        <v>91.945595558161003</v>
      </c>
      <c r="L117" s="4">
        <v>91.260688632995098</v>
      </c>
      <c r="M117" s="4">
        <v>91.318161076887975</v>
      </c>
      <c r="N117" s="4">
        <v>91.098856209150327</v>
      </c>
      <c r="O117" s="4">
        <v>91.206474073341766</v>
      </c>
      <c r="P117" s="4">
        <v>92.749963738335836</v>
      </c>
      <c r="Q117" s="4">
        <v>93.074423480083851</v>
      </c>
      <c r="R117" s="4">
        <v>92.935498533472838</v>
      </c>
      <c r="S117" s="4">
        <v>88.33120742587721</v>
      </c>
      <c r="T117" s="4">
        <v>89.017999612868408</v>
      </c>
      <c r="U117" s="4">
        <v>88.68573367138525</v>
      </c>
      <c r="V117" s="4">
        <v>91.614794098068614</v>
      </c>
      <c r="W117" s="4">
        <v>91.092748867010471</v>
      </c>
      <c r="X117" s="4">
        <v>91.347404095349304</v>
      </c>
      <c r="Y117" s="4">
        <v>94.600628930817606</v>
      </c>
      <c r="Z117" s="4">
        <v>91.773584905660385</v>
      </c>
      <c r="AA117" s="4">
        <v>93.103636287379942</v>
      </c>
      <c r="AB117" s="4">
        <v>95.470499912584714</v>
      </c>
      <c r="AC117" s="4">
        <v>94.212899931926486</v>
      </c>
      <c r="AD117" s="4">
        <v>94.840202696522326</v>
      </c>
      <c r="AE117" s="4">
        <v>93.790109134656703</v>
      </c>
      <c r="AF117" s="4">
        <v>92.260256204105701</v>
      </c>
      <c r="AG117" s="4">
        <v>93.002751817237794</v>
      </c>
      <c r="AH117" s="4">
        <v>92.80065030225316</v>
      </c>
      <c r="AI117" s="4">
        <v>90.284658598197794</v>
      </c>
      <c r="AJ117" s="4">
        <v>91.563367337080976</v>
      </c>
      <c r="AK117" s="4">
        <v>99.33806146572104</v>
      </c>
      <c r="AL117" s="4">
        <v>98.309476130435854</v>
      </c>
      <c r="AM117" s="4">
        <v>98.826593923833968</v>
      </c>
      <c r="AN117" s="4">
        <v>95.837081597174318</v>
      </c>
      <c r="AO117" s="4">
        <v>94.148247714378741</v>
      </c>
      <c r="AP117" s="4">
        <v>95.000454359580175</v>
      </c>
      <c r="AQ117" s="4">
        <v>82.126676704078847</v>
      </c>
      <c r="AR117" s="4">
        <v>79.121621621621614</v>
      </c>
      <c r="AS117" s="4">
        <v>80.806867138620078</v>
      </c>
      <c r="AT117" s="4">
        <v>99.583333333333329</v>
      </c>
      <c r="AU117" s="4">
        <v>99.447513812154696</v>
      </c>
      <c r="AV117" s="4">
        <v>99.524940617577201</v>
      </c>
      <c r="AW117" s="4">
        <v>91.378977422762077</v>
      </c>
      <c r="AX117" s="4">
        <v>90.532847471677258</v>
      </c>
      <c r="AY117" s="4">
        <v>90.995202279605948</v>
      </c>
    </row>
    <row r="118" spans="1:51" ht="12" customHeight="1" x14ac:dyDescent="0.2">
      <c r="A118" s="9" t="s">
        <v>753</v>
      </c>
      <c r="B118" s="10" t="s">
        <v>763</v>
      </c>
      <c r="C118" s="9" t="s">
        <v>206</v>
      </c>
      <c r="D118" s="4">
        <v>76.647342995169083</v>
      </c>
      <c r="E118" s="4">
        <v>78.599630254802662</v>
      </c>
      <c r="F118" s="4">
        <v>77.690525389354463</v>
      </c>
      <c r="G118" s="4">
        <v>87.991810575040063</v>
      </c>
      <c r="H118" s="4">
        <v>88.66914562435143</v>
      </c>
      <c r="I118" s="4">
        <v>88.300150829562597</v>
      </c>
      <c r="J118" s="4">
        <v>89.559683522531827</v>
      </c>
      <c r="K118" s="4">
        <v>89.810231023102318</v>
      </c>
      <c r="L118" s="4">
        <v>89.679932869815389</v>
      </c>
      <c r="M118" s="4">
        <v>87.41256879105272</v>
      </c>
      <c r="N118" s="4">
        <v>86.08</v>
      </c>
      <c r="O118" s="4">
        <v>86.744255514705884</v>
      </c>
      <c r="P118" s="4">
        <v>87.173975515834243</v>
      </c>
      <c r="Q118" s="4">
        <v>88.614035087719301</v>
      </c>
      <c r="R118" s="4">
        <v>87.793939212367235</v>
      </c>
      <c r="S118" s="4">
        <v>83.217225287310967</v>
      </c>
      <c r="T118" s="4">
        <v>83.659329432525311</v>
      </c>
      <c r="U118" s="4">
        <v>83.429383027758433</v>
      </c>
      <c r="V118" s="4">
        <v>86.354838709677423</v>
      </c>
      <c r="W118" s="4">
        <v>87.305828861061414</v>
      </c>
      <c r="X118" s="4">
        <v>86.898448130629163</v>
      </c>
      <c r="Y118" s="4">
        <v>92.111111111111114</v>
      </c>
      <c r="Z118" s="4">
        <v>88.837152007883716</v>
      </c>
      <c r="AA118" s="4">
        <v>90.489235300091394</v>
      </c>
      <c r="AB118" s="4">
        <v>92.205279652844752</v>
      </c>
      <c r="AC118" s="4">
        <v>76.718341648847712</v>
      </c>
      <c r="AD118" s="4">
        <v>84.465717362689958</v>
      </c>
      <c r="AE118" s="4">
        <v>90.253144898276133</v>
      </c>
      <c r="AF118" s="4">
        <v>83.813698630136983</v>
      </c>
      <c r="AG118" s="4">
        <v>87.165267956036473</v>
      </c>
      <c r="AH118" s="4">
        <v>83.86662307943773</v>
      </c>
      <c r="AI118" s="4">
        <v>81.730027548209364</v>
      </c>
      <c r="AJ118" s="4">
        <v>82.893498358678897</v>
      </c>
      <c r="AK118" s="4">
        <v>98.627450980392155</v>
      </c>
      <c r="AL118" s="4">
        <v>98.695792880258907</v>
      </c>
      <c r="AM118" s="4">
        <v>98.663391515431741</v>
      </c>
      <c r="AN118" s="4">
        <v>90.439973043227113</v>
      </c>
      <c r="AO118" s="4">
        <v>89.572403666812178</v>
      </c>
      <c r="AP118" s="4">
        <v>90.024129812529921</v>
      </c>
      <c r="AQ118" s="4">
        <v>80.8130081300813</v>
      </c>
      <c r="AR118" s="4">
        <v>77.535004884402468</v>
      </c>
      <c r="AS118" s="4">
        <v>79.385779554540264</v>
      </c>
      <c r="AT118" s="4">
        <v>99.816513761467888</v>
      </c>
      <c r="AU118" s="4">
        <v>100</v>
      </c>
      <c r="AV118" s="4">
        <v>99.883720930232556</v>
      </c>
      <c r="AW118" s="4">
        <v>94.709803457257877</v>
      </c>
      <c r="AX118" s="4">
        <v>93.609402839243629</v>
      </c>
      <c r="AY118" s="4">
        <v>94.269796111901371</v>
      </c>
    </row>
    <row r="119" spans="1:51" ht="12" customHeight="1" x14ac:dyDescent="0.2">
      <c r="A119" s="9" t="s">
        <v>753</v>
      </c>
      <c r="B119" s="10" t="s">
        <v>763</v>
      </c>
      <c r="C119" s="9" t="s">
        <v>207</v>
      </c>
      <c r="D119" s="4">
        <v>78.653487843671897</v>
      </c>
      <c r="E119" s="4">
        <v>76.21534292266</v>
      </c>
      <c r="F119" s="4">
        <v>77.515817515817517</v>
      </c>
      <c r="G119" s="4">
        <v>90.950044603033007</v>
      </c>
      <c r="H119" s="4">
        <v>86.43573061368032</v>
      </c>
      <c r="I119" s="4">
        <v>88.943321943247668</v>
      </c>
      <c r="J119" s="4">
        <v>90.346852532791829</v>
      </c>
      <c r="K119" s="4">
        <v>88.485494436934601</v>
      </c>
      <c r="L119" s="4">
        <v>89.411088977423645</v>
      </c>
      <c r="M119" s="4">
        <v>93.376051707806312</v>
      </c>
      <c r="N119" s="4">
        <v>92.735081374321879</v>
      </c>
      <c r="O119" s="4">
        <v>93.054287322534236</v>
      </c>
      <c r="P119" s="4">
        <v>95.489540193267501</v>
      </c>
      <c r="Q119" s="4">
        <v>95.350603817686022</v>
      </c>
      <c r="R119" s="4">
        <v>95.504043126684635</v>
      </c>
      <c r="S119" s="4">
        <v>87.506983240223462</v>
      </c>
      <c r="T119" s="4">
        <v>86.210149028485191</v>
      </c>
      <c r="U119" s="4">
        <v>86.872077409162713</v>
      </c>
      <c r="V119" s="4">
        <v>87.282841249465122</v>
      </c>
      <c r="W119" s="4">
        <v>89.003496503496507</v>
      </c>
      <c r="X119" s="4">
        <v>88.028592578884059</v>
      </c>
      <c r="Y119" s="4">
        <v>96.111111111111114</v>
      </c>
      <c r="Z119" s="4">
        <v>93.259813639968286</v>
      </c>
      <c r="AA119" s="4">
        <v>94.847436147397147</v>
      </c>
      <c r="AB119" s="4">
        <v>97.172682926829268</v>
      </c>
      <c r="AC119" s="4">
        <v>92.237753786658075</v>
      </c>
      <c r="AD119" s="4">
        <v>94.872312797576114</v>
      </c>
      <c r="AE119" s="4">
        <v>93.727500368242744</v>
      </c>
      <c r="AF119" s="4">
        <v>91.584812579835258</v>
      </c>
      <c r="AG119" s="4">
        <v>92.76706980351257</v>
      </c>
      <c r="AH119" s="4">
        <v>91.262866946244756</v>
      </c>
      <c r="AI119" s="4">
        <v>90.114976415094333</v>
      </c>
      <c r="AJ119" s="4">
        <v>90.746437634198713</v>
      </c>
      <c r="AK119" s="4">
        <v>92.538699690402481</v>
      </c>
      <c r="AL119" s="4">
        <v>86.703900037864443</v>
      </c>
      <c r="AM119" s="4">
        <v>89.868574766355138</v>
      </c>
      <c r="AN119" s="4">
        <v>91.94086021505376</v>
      </c>
      <c r="AO119" s="4">
        <v>88.563565152958617</v>
      </c>
      <c r="AP119" s="4">
        <v>90.408367801463569</v>
      </c>
      <c r="AQ119" s="4">
        <v>86.852459016393439</v>
      </c>
      <c r="AR119" s="4">
        <v>91.693657219973005</v>
      </c>
      <c r="AS119" s="4">
        <v>88.89740353407862</v>
      </c>
      <c r="AT119" s="4">
        <v>100</v>
      </c>
      <c r="AU119" s="4">
        <v>100</v>
      </c>
      <c r="AV119" s="4">
        <v>100</v>
      </c>
      <c r="AW119" s="4">
        <v>93.185256265522696</v>
      </c>
      <c r="AX119" s="4">
        <v>96.559847198641762</v>
      </c>
      <c r="AY119" s="4">
        <v>94.796785421785415</v>
      </c>
    </row>
    <row r="120" spans="1:51" ht="12" customHeight="1" x14ac:dyDescent="0.2">
      <c r="A120" s="9" t="s">
        <v>753</v>
      </c>
      <c r="B120" s="10" t="s">
        <v>763</v>
      </c>
      <c r="C120" s="9" t="s">
        <v>210</v>
      </c>
      <c r="D120" s="4">
        <v>68.389316340711105</v>
      </c>
      <c r="E120" s="4">
        <v>67.697748758756717</v>
      </c>
      <c r="F120" s="4">
        <v>68.03526606425703</v>
      </c>
      <c r="G120" s="4">
        <v>83.952447552447552</v>
      </c>
      <c r="H120" s="4">
        <v>78.303278688524586</v>
      </c>
      <c r="I120" s="4">
        <v>81.14320653300355</v>
      </c>
      <c r="J120" s="4">
        <v>82.533242799751037</v>
      </c>
      <c r="K120" s="4">
        <v>83.233395668697597</v>
      </c>
      <c r="L120" s="4">
        <v>82.788657690738475</v>
      </c>
      <c r="M120" s="4">
        <v>78.280705827722315</v>
      </c>
      <c r="N120" s="4">
        <v>83.853363783423731</v>
      </c>
      <c r="O120" s="4">
        <v>80.735878058152934</v>
      </c>
      <c r="P120" s="4">
        <v>87.419894787183168</v>
      </c>
      <c r="Q120" s="4">
        <v>81.662404092071611</v>
      </c>
      <c r="R120" s="4">
        <v>84.894957983193279</v>
      </c>
      <c r="S120" s="4">
        <v>76.052906110283161</v>
      </c>
      <c r="T120" s="4">
        <v>73.809935382969087</v>
      </c>
      <c r="U120" s="4">
        <v>74.972234334660186</v>
      </c>
      <c r="V120" s="4">
        <v>84.558961947021658</v>
      </c>
      <c r="W120" s="4">
        <v>79.112149532710276</v>
      </c>
      <c r="X120" s="4">
        <v>82.011306102249804</v>
      </c>
      <c r="Y120" s="4">
        <v>74.961538461538467</v>
      </c>
      <c r="Z120" s="4">
        <v>70.534090909090907</v>
      </c>
      <c r="AA120" s="4">
        <v>73.099741887905608</v>
      </c>
      <c r="AB120" s="4">
        <v>71.809844656559989</v>
      </c>
      <c r="AC120" s="4">
        <v>63.89473684210526</v>
      </c>
      <c r="AD120" s="4">
        <v>67.990210474791979</v>
      </c>
      <c r="AE120" s="4">
        <v>77.029005698045381</v>
      </c>
      <c r="AF120" s="4">
        <v>71.188178913738028</v>
      </c>
      <c r="AG120" s="4">
        <v>74.304424701490916</v>
      </c>
      <c r="AH120" s="4">
        <v>69.775521480867525</v>
      </c>
      <c r="AI120" s="4">
        <v>60.757468830863324</v>
      </c>
      <c r="AJ120" s="4">
        <v>65.359252329591314</v>
      </c>
      <c r="AK120" s="4">
        <v>79.338842975206603</v>
      </c>
      <c r="AL120" s="4">
        <v>74.090909090909093</v>
      </c>
      <c r="AM120" s="4">
        <v>77.129186602870817</v>
      </c>
      <c r="AN120" s="4">
        <v>74.585850626039758</v>
      </c>
      <c r="AO120" s="4">
        <v>66.610987928061093</v>
      </c>
      <c r="AP120" s="4">
        <v>70.903318903318905</v>
      </c>
      <c r="AQ120" s="4">
        <v>80</v>
      </c>
      <c r="AR120" s="4">
        <v>80</v>
      </c>
      <c r="AS120" s="4">
        <v>80</v>
      </c>
      <c r="AT120" s="4">
        <v>100</v>
      </c>
      <c r="AU120" s="4">
        <v>100</v>
      </c>
      <c r="AV120" s="4">
        <v>100</v>
      </c>
      <c r="AW120" s="4">
        <v>87.559055118110237</v>
      </c>
      <c r="AX120" s="4">
        <v>85.283018867924525</v>
      </c>
      <c r="AY120" s="4">
        <v>86.523605150214593</v>
      </c>
    </row>
    <row r="121" spans="1:51" ht="12" customHeight="1" x14ac:dyDescent="0.2">
      <c r="A121" s="9" t="s">
        <v>753</v>
      </c>
      <c r="B121" s="10" t="s">
        <v>763</v>
      </c>
      <c r="C121" s="9" t="s">
        <v>211</v>
      </c>
      <c r="D121" s="4">
        <v>83.575000000000003</v>
      </c>
      <c r="E121" s="4">
        <v>82.298970093087746</v>
      </c>
      <c r="F121" s="4">
        <v>82.957807053284441</v>
      </c>
      <c r="G121" s="4">
        <v>85.311688311688314</v>
      </c>
      <c r="H121" s="4">
        <v>82.389434889434895</v>
      </c>
      <c r="I121" s="4">
        <v>84.007692307692309</v>
      </c>
      <c r="J121" s="4">
        <v>83.130576527110492</v>
      </c>
      <c r="K121" s="4">
        <v>87.149122807017548</v>
      </c>
      <c r="L121" s="4">
        <v>85.183629007158416</v>
      </c>
      <c r="M121" s="4">
        <v>91.711711711711715</v>
      </c>
      <c r="N121" s="4">
        <v>88.322361202545537</v>
      </c>
      <c r="O121" s="4">
        <v>90.12538770407059</v>
      </c>
      <c r="P121" s="4">
        <v>83.816083108888037</v>
      </c>
      <c r="Q121" s="4">
        <v>80.257155635062617</v>
      </c>
      <c r="R121" s="4">
        <v>82.275303457928914</v>
      </c>
      <c r="S121" s="4">
        <v>84.077768662838395</v>
      </c>
      <c r="T121" s="4">
        <v>82.445205255053565</v>
      </c>
      <c r="U121" s="4">
        <v>83.306602204998342</v>
      </c>
      <c r="V121" s="4">
        <v>83.366778149386846</v>
      </c>
      <c r="W121" s="4">
        <v>79.0501028504261</v>
      </c>
      <c r="X121" s="4">
        <v>81.309821428571425</v>
      </c>
      <c r="Y121" s="4">
        <v>83.196881091617939</v>
      </c>
      <c r="Z121" s="4">
        <v>87.980430528375734</v>
      </c>
      <c r="AA121" s="4">
        <v>85.491905354919055</v>
      </c>
      <c r="AB121" s="4">
        <v>85.964705882352945</v>
      </c>
      <c r="AC121" s="4">
        <v>88.564402810304443</v>
      </c>
      <c r="AD121" s="4">
        <v>87.25129900803023</v>
      </c>
      <c r="AE121" s="4">
        <v>84.228142076502735</v>
      </c>
      <c r="AF121" s="4">
        <v>84.796337817638261</v>
      </c>
      <c r="AG121" s="4">
        <v>84.504338495988065</v>
      </c>
      <c r="AH121" s="4">
        <v>83.124098124098126</v>
      </c>
      <c r="AI121" s="4">
        <v>87.650075414781298</v>
      </c>
      <c r="AJ121" s="4">
        <v>85.059306569343065</v>
      </c>
      <c r="AK121" s="4">
        <v>95.081967213114751</v>
      </c>
      <c r="AL121" s="4">
        <v>98.333333333333329</v>
      </c>
      <c r="AM121" s="4">
        <v>96.694214876033058</v>
      </c>
      <c r="AN121" s="4">
        <v>88.490157906121567</v>
      </c>
      <c r="AO121" s="4">
        <v>93.377377377377371</v>
      </c>
      <c r="AP121" s="4">
        <v>90.727818336543194</v>
      </c>
      <c r="AQ121" s="4">
        <v>93</v>
      </c>
      <c r="AR121" s="4">
        <v>95.454545454545453</v>
      </c>
      <c r="AS121" s="4">
        <v>94.285714285714278</v>
      </c>
      <c r="AT121" s="4">
        <v>93.518518518518519</v>
      </c>
      <c r="AU121" s="4">
        <v>92.758620689655174</v>
      </c>
      <c r="AV121" s="4">
        <v>93.125</v>
      </c>
      <c r="AW121" s="4">
        <v>92.159159159159159</v>
      </c>
      <c r="AX121" s="4">
        <v>90.69852941176471</v>
      </c>
      <c r="AY121" s="4">
        <v>91.460581671849269</v>
      </c>
    </row>
    <row r="122" spans="1:51" ht="12" customHeight="1" x14ac:dyDescent="0.2">
      <c r="A122" s="9" t="s">
        <v>753</v>
      </c>
      <c r="B122" s="10" t="s">
        <v>763</v>
      </c>
      <c r="C122" s="9" t="s">
        <v>205</v>
      </c>
      <c r="D122" s="4">
        <v>82.04843007762716</v>
      </c>
      <c r="E122" s="4">
        <v>84.550847457627114</v>
      </c>
      <c r="F122" s="4">
        <v>83.431394787504431</v>
      </c>
      <c r="G122" s="4">
        <v>86.935183113299018</v>
      </c>
      <c r="H122" s="4">
        <v>86.31400966183574</v>
      </c>
      <c r="I122" s="4">
        <v>86.623558971327228</v>
      </c>
      <c r="J122" s="4">
        <v>89.928571428571431</v>
      </c>
      <c r="K122" s="4">
        <v>85.878831076265143</v>
      </c>
      <c r="L122" s="4">
        <v>87.857043719639137</v>
      </c>
      <c r="M122" s="4">
        <v>88.808574277168489</v>
      </c>
      <c r="N122" s="4">
        <v>81.765155374426897</v>
      </c>
      <c r="O122" s="4">
        <v>85.604714354776874</v>
      </c>
      <c r="P122" s="4">
        <v>92.561061946902655</v>
      </c>
      <c r="Q122" s="4">
        <v>88.872899159663859</v>
      </c>
      <c r="R122" s="4">
        <v>90.546671370058988</v>
      </c>
      <c r="S122" s="4">
        <v>86.179840814426854</v>
      </c>
      <c r="T122" s="4">
        <v>83.929271365577094</v>
      </c>
      <c r="U122" s="4">
        <v>85.047378432481707</v>
      </c>
      <c r="V122" s="4">
        <v>87.612179487179489</v>
      </c>
      <c r="W122" s="4">
        <v>88.218181818181819</v>
      </c>
      <c r="X122" s="4">
        <v>88.016581632653057</v>
      </c>
      <c r="Y122" s="4">
        <v>85.915322580645167</v>
      </c>
      <c r="Z122" s="4">
        <v>84.438131313131322</v>
      </c>
      <c r="AA122" s="4">
        <v>85.2805944055944</v>
      </c>
      <c r="AB122" s="4">
        <v>61.790431790431789</v>
      </c>
      <c r="AC122" s="4">
        <v>50.550292018170019</v>
      </c>
      <c r="AD122" s="4">
        <v>56.522988505747129</v>
      </c>
      <c r="AE122" s="4">
        <v>75.486649624240144</v>
      </c>
      <c r="AF122" s="4">
        <v>70.828448217775076</v>
      </c>
      <c r="AG122" s="4">
        <v>73.303890113319426</v>
      </c>
      <c r="AH122" s="4">
        <v>90.67307692307692</v>
      </c>
      <c r="AI122" s="4">
        <v>89.111078460182199</v>
      </c>
      <c r="AJ122" s="4">
        <v>89.936256519219626</v>
      </c>
      <c r="AK122" s="4">
        <v>98.346924510717614</v>
      </c>
      <c r="AL122" s="4">
        <v>99.290123456790127</v>
      </c>
      <c r="AM122" s="4">
        <v>98.822752242542236</v>
      </c>
      <c r="AN122" s="4">
        <v>95.173015873015871</v>
      </c>
      <c r="AO122" s="4">
        <v>95.356680336714874</v>
      </c>
      <c r="AP122" s="4">
        <v>95.272771161892507</v>
      </c>
      <c r="AQ122" s="4">
        <v>83.888888888888886</v>
      </c>
      <c r="AR122" s="4">
        <v>86.222222222222229</v>
      </c>
      <c r="AS122" s="4">
        <v>84.786324786324784</v>
      </c>
      <c r="AT122" s="4">
        <v>92.957746478873233</v>
      </c>
      <c r="AU122" s="4">
        <v>93.181818181818187</v>
      </c>
      <c r="AV122" s="4">
        <v>93.043478260869563</v>
      </c>
      <c r="AW122" s="4">
        <v>91.888111888111894</v>
      </c>
      <c r="AX122" s="4">
        <v>93.033707865168537</v>
      </c>
      <c r="AY122" s="4">
        <v>92.327586206896555</v>
      </c>
    </row>
    <row r="123" spans="1:51" ht="12" customHeight="1" x14ac:dyDescent="0.2">
      <c r="A123" s="9" t="s">
        <v>753</v>
      </c>
      <c r="B123" s="10" t="s">
        <v>763</v>
      </c>
      <c r="C123" s="9" t="s">
        <v>209</v>
      </c>
      <c r="D123" s="4">
        <v>75.511315358010506</v>
      </c>
      <c r="E123" s="4">
        <v>82.728395061728392</v>
      </c>
      <c r="F123" s="4">
        <v>79.135202612430092</v>
      </c>
      <c r="G123" s="4">
        <v>79.15625</v>
      </c>
      <c r="H123" s="4">
        <v>89.317543155359289</v>
      </c>
      <c r="I123" s="4">
        <v>84.479989058944938</v>
      </c>
      <c r="J123" s="4">
        <v>78.396739130434781</v>
      </c>
      <c r="K123" s="4">
        <v>89.460410712395472</v>
      </c>
      <c r="L123" s="4">
        <v>84.263184424421908</v>
      </c>
      <c r="M123" s="4">
        <v>86.549707602339183</v>
      </c>
      <c r="N123" s="4">
        <v>76.639053254437869</v>
      </c>
      <c r="O123" s="4">
        <v>81.809789609274361</v>
      </c>
      <c r="P123" s="4">
        <v>90.013092922340263</v>
      </c>
      <c r="Q123" s="4">
        <v>89.252271677190819</v>
      </c>
      <c r="R123" s="4">
        <v>89.593595791395842</v>
      </c>
      <c r="S123" s="4">
        <v>79.411421234864676</v>
      </c>
      <c r="T123" s="4">
        <v>83.598050002236235</v>
      </c>
      <c r="U123" s="4">
        <v>81.508622271142912</v>
      </c>
      <c r="V123" s="4">
        <v>87.647123048367718</v>
      </c>
      <c r="W123" s="4">
        <v>86.111111111111114</v>
      </c>
      <c r="X123" s="4">
        <v>86.976087996174073</v>
      </c>
      <c r="Y123" s="4">
        <v>95.932306940371461</v>
      </c>
      <c r="Z123" s="4">
        <v>90.23415977961433</v>
      </c>
      <c r="AA123" s="4">
        <v>93.009510869565219</v>
      </c>
      <c r="AB123" s="4">
        <v>88.145890266974988</v>
      </c>
      <c r="AC123" s="4">
        <v>73.666072324065311</v>
      </c>
      <c r="AD123" s="4">
        <v>80.994319334550624</v>
      </c>
      <c r="AE123" s="4">
        <v>90.3287841191067</v>
      </c>
      <c r="AF123" s="4">
        <v>83.168071639418713</v>
      </c>
      <c r="AG123" s="4">
        <v>86.893712860051451</v>
      </c>
      <c r="AH123" s="4">
        <v>83.318607068607065</v>
      </c>
      <c r="AI123" s="4">
        <v>67.614657210401901</v>
      </c>
      <c r="AJ123" s="4">
        <v>76.239177398556421</v>
      </c>
      <c r="AK123" s="4">
        <v>99.626168224299064</v>
      </c>
      <c r="AL123" s="4">
        <v>99.466666666666669</v>
      </c>
      <c r="AM123" s="4">
        <v>99.560439560439562</v>
      </c>
      <c r="AN123" s="4">
        <v>90.894541778975736</v>
      </c>
      <c r="AO123" s="4">
        <v>81.635458018125988</v>
      </c>
      <c r="AP123" s="4">
        <v>86.846760540535058</v>
      </c>
      <c r="AQ123" s="4">
        <v>85.806451612903231</v>
      </c>
      <c r="AR123" s="4">
        <v>86.666666666666657</v>
      </c>
      <c r="AS123" s="4">
        <v>86.15384615384616</v>
      </c>
      <c r="AT123" s="4">
        <v>92.571428571428569</v>
      </c>
      <c r="AU123" s="4">
        <v>93.684210526315795</v>
      </c>
      <c r="AV123" s="4">
        <v>92.962962962962962</v>
      </c>
      <c r="AW123" s="4">
        <v>89.393939393939391</v>
      </c>
      <c r="AX123" s="4">
        <v>90</v>
      </c>
      <c r="AY123" s="4">
        <v>89.622641509433961</v>
      </c>
    </row>
    <row r="124" spans="1:51" ht="12" customHeight="1" x14ac:dyDescent="0.2">
      <c r="A124" s="9" t="s">
        <v>753</v>
      </c>
      <c r="B124" s="10" t="s">
        <v>763</v>
      </c>
      <c r="C124" s="9" t="s">
        <v>208</v>
      </c>
      <c r="D124" s="4">
        <v>91.645421245421247</v>
      </c>
      <c r="E124" s="4">
        <v>91.886661744464803</v>
      </c>
      <c r="F124" s="4">
        <v>91.771657549298624</v>
      </c>
      <c r="G124" s="4">
        <v>92.886335536458418</v>
      </c>
      <c r="H124" s="4">
        <v>92.272669583514244</v>
      </c>
      <c r="I124" s="4">
        <v>92.565321554241223</v>
      </c>
      <c r="J124" s="4">
        <v>93.643562567746599</v>
      </c>
      <c r="K124" s="4">
        <v>93.259791082488519</v>
      </c>
      <c r="L124" s="4">
        <v>93.437444820232813</v>
      </c>
      <c r="M124" s="4">
        <v>92.348298083992901</v>
      </c>
      <c r="N124" s="4">
        <v>92.844662844662849</v>
      </c>
      <c r="O124" s="4">
        <v>92.610567263711374</v>
      </c>
      <c r="P124" s="4">
        <v>92.302585604472398</v>
      </c>
      <c r="Q124" s="4">
        <v>92.791882215250794</v>
      </c>
      <c r="R124" s="4">
        <v>92.548247694334648</v>
      </c>
      <c r="S124" s="4">
        <v>91.343079201704029</v>
      </c>
      <c r="T124" s="4">
        <v>91.430922465699609</v>
      </c>
      <c r="U124" s="4">
        <v>91.389162109150945</v>
      </c>
      <c r="V124" s="4">
        <v>91.924006680731367</v>
      </c>
      <c r="W124" s="4">
        <v>90.484144251689543</v>
      </c>
      <c r="X124" s="4">
        <v>91.181969949916521</v>
      </c>
      <c r="Y124" s="4">
        <v>95.510711838145468</v>
      </c>
      <c r="Z124" s="4">
        <v>92.468156025554535</v>
      </c>
      <c r="AA124" s="4">
        <v>93.948200654307527</v>
      </c>
      <c r="AB124" s="4">
        <v>93.143893217434325</v>
      </c>
      <c r="AC124" s="4">
        <v>90.371575665973921</v>
      </c>
      <c r="AD124" s="4">
        <v>91.750367388665268</v>
      </c>
      <c r="AE124" s="4">
        <v>93.483628063178884</v>
      </c>
      <c r="AF124" s="4">
        <v>91.086291060058983</v>
      </c>
      <c r="AG124" s="4">
        <v>92.262657336902379</v>
      </c>
      <c r="AH124" s="4">
        <v>93.421581251609581</v>
      </c>
      <c r="AI124" s="4">
        <v>93.087285223367701</v>
      </c>
      <c r="AJ124" s="4">
        <v>93.26985817963913</v>
      </c>
      <c r="AK124" s="4">
        <v>99.382716049382722</v>
      </c>
      <c r="AL124" s="4">
        <v>99.738646509136359</v>
      </c>
      <c r="AM124" s="4">
        <v>99.538012577418826</v>
      </c>
      <c r="AN124" s="4">
        <v>96.368433871884392</v>
      </c>
      <c r="AO124" s="4">
        <v>96.288026305049968</v>
      </c>
      <c r="AP124" s="4">
        <v>96.326334599061866</v>
      </c>
      <c r="AQ124" s="4">
        <v>91.973244147157189</v>
      </c>
      <c r="AR124" s="4">
        <v>91.798561151079141</v>
      </c>
      <c r="AS124" s="4">
        <v>91.889081455805893</v>
      </c>
      <c r="AT124" s="4">
        <v>86.569767441860463</v>
      </c>
      <c r="AU124" s="4">
        <v>85.945945945945937</v>
      </c>
      <c r="AV124" s="4">
        <v>86.28125</v>
      </c>
      <c r="AW124" s="4">
        <v>89.082426127527214</v>
      </c>
      <c r="AX124" s="4">
        <v>88.780487804878049</v>
      </c>
      <c r="AY124" s="4">
        <v>88.940016433853742</v>
      </c>
    </row>
    <row r="125" spans="1:51" ht="12" customHeight="1" x14ac:dyDescent="0.2">
      <c r="A125" s="9" t="s">
        <v>753</v>
      </c>
      <c r="B125" s="10" t="s">
        <v>763</v>
      </c>
      <c r="C125" s="9" t="s">
        <v>204</v>
      </c>
      <c r="D125" s="4">
        <v>71.507860240488867</v>
      </c>
      <c r="E125" s="4">
        <v>70.134309651032396</v>
      </c>
      <c r="F125" s="4">
        <v>70.749749749749753</v>
      </c>
      <c r="G125" s="4">
        <v>83.410714285714278</v>
      </c>
      <c r="H125" s="4">
        <v>75.637293469708894</v>
      </c>
      <c r="I125" s="4">
        <v>79.380275549354721</v>
      </c>
      <c r="J125" s="4">
        <v>85.897543859649119</v>
      </c>
      <c r="K125" s="4">
        <v>84.73504273504274</v>
      </c>
      <c r="L125" s="4">
        <v>85.342277067059129</v>
      </c>
      <c r="M125" s="4">
        <v>84.474450005820046</v>
      </c>
      <c r="N125" s="4">
        <v>79.10715328467154</v>
      </c>
      <c r="O125" s="4">
        <v>81.739662557915892</v>
      </c>
      <c r="P125" s="4">
        <v>76.819708846584547</v>
      </c>
      <c r="Q125" s="4">
        <v>73.83986928104575</v>
      </c>
      <c r="R125" s="4">
        <v>75.332546514856986</v>
      </c>
      <c r="S125" s="4">
        <v>75.326576576576571</v>
      </c>
      <c r="T125" s="4">
        <v>72.614020799398574</v>
      </c>
      <c r="U125" s="4">
        <v>73.977965419735568</v>
      </c>
      <c r="V125" s="4">
        <v>69.285714285714278</v>
      </c>
      <c r="W125" s="4">
        <v>77.589199614271934</v>
      </c>
      <c r="X125" s="4">
        <v>73.463497453310694</v>
      </c>
      <c r="Y125" s="4">
        <v>84.006702238417489</v>
      </c>
      <c r="Z125" s="4">
        <v>88.854215183977644</v>
      </c>
      <c r="AA125" s="4">
        <v>86.220265678097007</v>
      </c>
      <c r="AB125" s="4">
        <v>82.912104172832201</v>
      </c>
      <c r="AC125" s="4">
        <v>80.811884057971014</v>
      </c>
      <c r="AD125" s="4">
        <v>81.89511080760289</v>
      </c>
      <c r="AE125" s="4">
        <v>78.544864226682407</v>
      </c>
      <c r="AF125" s="4">
        <v>82.034850640113802</v>
      </c>
      <c r="AG125" s="4">
        <v>80.237700340648914</v>
      </c>
      <c r="AH125" s="4">
        <v>80.772435897435898</v>
      </c>
      <c r="AI125" s="4">
        <v>84.515151515151516</v>
      </c>
      <c r="AJ125" s="4">
        <v>82.829376516990294</v>
      </c>
      <c r="AK125" s="4">
        <v>93.299008390541573</v>
      </c>
      <c r="AL125" s="4">
        <v>93.857752489331432</v>
      </c>
      <c r="AM125" s="4">
        <v>93.57793115128932</v>
      </c>
      <c r="AN125" s="4">
        <v>87.626544169062228</v>
      </c>
      <c r="AO125" s="4">
        <v>89.140271493212666</v>
      </c>
      <c r="AP125" s="4">
        <v>88.43130227001194</v>
      </c>
      <c r="AQ125" s="4">
        <v>100</v>
      </c>
      <c r="AR125" s="4">
        <v>100</v>
      </c>
      <c r="AS125" s="4">
        <v>100</v>
      </c>
      <c r="AT125" s="4">
        <v>100</v>
      </c>
      <c r="AU125" s="4">
        <v>100</v>
      </c>
      <c r="AV125" s="4">
        <v>100</v>
      </c>
      <c r="AW125" s="4">
        <v>100</v>
      </c>
      <c r="AX125" s="4">
        <v>100</v>
      </c>
      <c r="AY125" s="4">
        <v>100</v>
      </c>
    </row>
    <row r="126" spans="1:51" ht="12" customHeight="1" x14ac:dyDescent="0.2">
      <c r="A126" s="9" t="s">
        <v>753</v>
      </c>
      <c r="B126" s="10" t="s">
        <v>763</v>
      </c>
      <c r="C126" s="9" t="s">
        <v>203</v>
      </c>
      <c r="D126" s="4">
        <v>78.887075832543786</v>
      </c>
      <c r="E126" s="4">
        <v>75.052596506259221</v>
      </c>
      <c r="F126" s="4">
        <v>76.975548681690967</v>
      </c>
      <c r="G126" s="4">
        <v>87.360282376670312</v>
      </c>
      <c r="H126" s="4">
        <v>88.058154467070267</v>
      </c>
      <c r="I126" s="4">
        <v>87.685270501513756</v>
      </c>
      <c r="J126" s="4">
        <v>94.985611510791372</v>
      </c>
      <c r="K126" s="4">
        <v>87.106590158233345</v>
      </c>
      <c r="L126" s="4">
        <v>90.968167573808344</v>
      </c>
      <c r="M126" s="4">
        <v>88.777252159605098</v>
      </c>
      <c r="N126" s="4">
        <v>91.463833634719705</v>
      </c>
      <c r="O126" s="4">
        <v>90.155038759689916</v>
      </c>
      <c r="P126" s="4">
        <v>90.361875912803598</v>
      </c>
      <c r="Q126" s="4">
        <v>85.755779364269927</v>
      </c>
      <c r="R126" s="4">
        <v>87.923488138990976</v>
      </c>
      <c r="S126" s="4">
        <v>85.225666023095158</v>
      </c>
      <c r="T126" s="4">
        <v>82.972027972027973</v>
      </c>
      <c r="U126" s="4">
        <v>84.070729455216991</v>
      </c>
      <c r="V126" s="4">
        <v>91.090847686592369</v>
      </c>
      <c r="W126" s="4">
        <v>88.418803418803421</v>
      </c>
      <c r="X126" s="4">
        <v>89.832280601014446</v>
      </c>
      <c r="Y126" s="4">
        <v>95.74245472837022</v>
      </c>
      <c r="Z126" s="4">
        <v>91.328042328042329</v>
      </c>
      <c r="AA126" s="4">
        <v>93.859795181610551</v>
      </c>
      <c r="AB126" s="4">
        <v>67.491377561371479</v>
      </c>
      <c r="AC126" s="4">
        <v>60.211301617966676</v>
      </c>
      <c r="AD126" s="4">
        <v>63.431372549019606</v>
      </c>
      <c r="AE126" s="4">
        <v>83.974511236981542</v>
      </c>
      <c r="AF126" s="4">
        <v>75.763788098693766</v>
      </c>
      <c r="AG126" s="4">
        <v>79.865967365967364</v>
      </c>
      <c r="AH126" s="4">
        <v>82.700534759358291</v>
      </c>
      <c r="AI126" s="4">
        <v>83.951550387596896</v>
      </c>
      <c r="AJ126" s="4">
        <v>83.299640610961362</v>
      </c>
      <c r="AK126" s="4">
        <v>99.513888888888886</v>
      </c>
      <c r="AL126" s="4">
        <v>99.626168224299064</v>
      </c>
      <c r="AM126" s="4">
        <v>99.552022122364335</v>
      </c>
      <c r="AN126" s="4">
        <v>91.978855721393032</v>
      </c>
      <c r="AO126" s="4">
        <v>92.569648093841636</v>
      </c>
      <c r="AP126" s="4">
        <v>92.26023117775695</v>
      </c>
      <c r="AQ126" s="4">
        <v>88.739495798319325</v>
      </c>
      <c r="AR126" s="4">
        <v>86.348110465116278</v>
      </c>
      <c r="AS126" s="4">
        <v>87.551695616211745</v>
      </c>
      <c r="AT126" s="4">
        <v>100</v>
      </c>
      <c r="AU126" s="4">
        <v>100</v>
      </c>
      <c r="AV126" s="4">
        <v>100</v>
      </c>
      <c r="AW126" s="4">
        <v>94.924242424242422</v>
      </c>
      <c r="AX126" s="4">
        <v>93.526613589705079</v>
      </c>
      <c r="AY126" s="4">
        <v>94.231193097143432</v>
      </c>
    </row>
    <row r="127" spans="1:51" ht="12" customHeight="1" x14ac:dyDescent="0.2">
      <c r="A127" s="9" t="s">
        <v>753</v>
      </c>
      <c r="B127" s="10" t="s">
        <v>834</v>
      </c>
      <c r="C127" s="9" t="s">
        <v>282</v>
      </c>
      <c r="D127" s="4">
        <v>81.949850471589599</v>
      </c>
      <c r="E127" s="4">
        <v>76.31434134992287</v>
      </c>
      <c r="F127" s="4">
        <v>78.904078142396372</v>
      </c>
      <c r="G127" s="4">
        <v>83.388405797101456</v>
      </c>
      <c r="H127" s="4">
        <v>78.168907563025215</v>
      </c>
      <c r="I127" s="4">
        <v>80.937659018692116</v>
      </c>
      <c r="J127" s="4">
        <v>83.668093270366001</v>
      </c>
      <c r="K127" s="4">
        <v>83.8849765258216</v>
      </c>
      <c r="L127" s="4">
        <v>83.775056226122317</v>
      </c>
      <c r="M127" s="4">
        <v>86.713812084245419</v>
      </c>
      <c r="N127" s="4">
        <v>85.591736694677877</v>
      </c>
      <c r="O127" s="4">
        <v>86.178181588017651</v>
      </c>
      <c r="P127" s="4">
        <v>85.57552230994024</v>
      </c>
      <c r="Q127" s="4">
        <v>84.174174174174169</v>
      </c>
      <c r="R127" s="4">
        <v>84.911447257094508</v>
      </c>
      <c r="S127" s="4">
        <v>82.598699333306058</v>
      </c>
      <c r="T127" s="4">
        <v>78.846641253533377</v>
      </c>
      <c r="U127" s="4">
        <v>80.756487425177141</v>
      </c>
      <c r="V127" s="4">
        <v>82.221491228070178</v>
      </c>
      <c r="W127" s="4">
        <v>84.132164763113366</v>
      </c>
      <c r="X127" s="4">
        <v>83.188939285858496</v>
      </c>
      <c r="Y127" s="4">
        <v>83.710478181343092</v>
      </c>
      <c r="Z127" s="4">
        <v>81.740246137732385</v>
      </c>
      <c r="AA127" s="4">
        <v>82.703840773982989</v>
      </c>
      <c r="AB127" s="4">
        <v>56.89285644825641</v>
      </c>
      <c r="AC127" s="4">
        <v>57.326741041244091</v>
      </c>
      <c r="AD127" s="4">
        <v>57.138659775567277</v>
      </c>
      <c r="AE127" s="4">
        <v>72.017625429153824</v>
      </c>
      <c r="AF127" s="4">
        <v>72.240862511474546</v>
      </c>
      <c r="AG127" s="4">
        <v>72.132264860175965</v>
      </c>
      <c r="AH127" s="4">
        <v>76.66848010880652</v>
      </c>
      <c r="AI127" s="4">
        <v>68.523297491039429</v>
      </c>
      <c r="AJ127" s="4">
        <v>72.921683237533017</v>
      </c>
      <c r="AK127" s="4">
        <v>85.786645195116478</v>
      </c>
      <c r="AL127" s="4">
        <v>87.294096854012025</v>
      </c>
      <c r="AM127" s="4">
        <v>86.403837983288483</v>
      </c>
      <c r="AN127" s="4">
        <v>82.798605989961231</v>
      </c>
      <c r="AO127" s="4">
        <v>80.93402000298552</v>
      </c>
      <c r="AP127" s="4">
        <v>81.919230769230765</v>
      </c>
      <c r="AQ127" s="4">
        <v>93.884418741094635</v>
      </c>
      <c r="AR127" s="4">
        <v>89.096102150537632</v>
      </c>
      <c r="AS127" s="4">
        <v>91.583426651735721</v>
      </c>
      <c r="AT127" s="4">
        <v>98.165137614678898</v>
      </c>
      <c r="AU127" s="4">
        <v>97.954545454545453</v>
      </c>
      <c r="AV127" s="4">
        <v>98.07106598984771</v>
      </c>
      <c r="AW127" s="4">
        <v>96.637701030163782</v>
      </c>
      <c r="AX127" s="4">
        <v>93.992775180620484</v>
      </c>
      <c r="AY127" s="4">
        <v>95.418492304235485</v>
      </c>
    </row>
    <row r="128" spans="1:51" ht="12" customHeight="1" x14ac:dyDescent="0.2">
      <c r="A128" s="9" t="s">
        <v>753</v>
      </c>
      <c r="B128" s="10" t="s">
        <v>834</v>
      </c>
      <c r="C128" s="9" t="s">
        <v>280</v>
      </c>
      <c r="D128" s="4">
        <v>82.390690427500246</v>
      </c>
      <c r="E128" s="4">
        <v>83.589529379003068</v>
      </c>
      <c r="F128" s="4">
        <v>83.116656522621213</v>
      </c>
      <c r="G128" s="4">
        <v>88.21956189505859</v>
      </c>
      <c r="H128" s="4">
        <v>82.62758239055583</v>
      </c>
      <c r="I128" s="4">
        <v>85.515676567656769</v>
      </c>
      <c r="J128" s="4">
        <v>93.566536203522503</v>
      </c>
      <c r="K128" s="4">
        <v>88.557692307692307</v>
      </c>
      <c r="L128" s="4">
        <v>91.00745506535948</v>
      </c>
      <c r="M128" s="4">
        <v>93.363689776733253</v>
      </c>
      <c r="N128" s="4">
        <v>90.424250781393638</v>
      </c>
      <c r="O128" s="4">
        <v>91.862494073020386</v>
      </c>
      <c r="P128" s="4">
        <v>92.812811151676073</v>
      </c>
      <c r="Q128" s="4">
        <v>91.674356483729966</v>
      </c>
      <c r="R128" s="4">
        <v>92.24245718945366</v>
      </c>
      <c r="S128" s="4">
        <v>88.143644320910894</v>
      </c>
      <c r="T128" s="4">
        <v>85.754606141522032</v>
      </c>
      <c r="U128" s="4">
        <v>86.924665257639447</v>
      </c>
      <c r="V128" s="4">
        <v>87.791791791791795</v>
      </c>
      <c r="W128" s="4">
        <v>87.103102189781026</v>
      </c>
      <c r="X128" s="4">
        <v>87.42247108048241</v>
      </c>
      <c r="Y128" s="4">
        <v>97.76464247215236</v>
      </c>
      <c r="Z128" s="4">
        <v>95.981420090972165</v>
      </c>
      <c r="AA128" s="4">
        <v>96.875</v>
      </c>
      <c r="AB128" s="4">
        <v>98.114729153986616</v>
      </c>
      <c r="AC128" s="4">
        <v>94.488294314381264</v>
      </c>
      <c r="AD128" s="4">
        <v>96.34508866308029</v>
      </c>
      <c r="AE128" s="4">
        <v>94.601540992943711</v>
      </c>
      <c r="AF128" s="4">
        <v>92.243885692639154</v>
      </c>
      <c r="AG128" s="4">
        <v>93.408113898679943</v>
      </c>
      <c r="AH128" s="4">
        <v>91.784568891081776</v>
      </c>
      <c r="AI128" s="4">
        <v>87.628771929824566</v>
      </c>
      <c r="AJ128" s="4">
        <v>89.77343300747556</v>
      </c>
      <c r="AK128" s="4">
        <v>97.363208891422062</v>
      </c>
      <c r="AL128" s="4">
        <v>96.043613707165107</v>
      </c>
      <c r="AM128" s="4">
        <v>96.73693383202459</v>
      </c>
      <c r="AN128" s="4">
        <v>94.498016528925618</v>
      </c>
      <c r="AO128" s="4">
        <v>91.631717924821373</v>
      </c>
      <c r="AP128" s="4">
        <v>93.122943196451573</v>
      </c>
      <c r="AQ128" s="4">
        <v>89.428571428571431</v>
      </c>
      <c r="AR128" s="4">
        <v>85.232172470978441</v>
      </c>
      <c r="AS128" s="4">
        <v>87.402576489533004</v>
      </c>
      <c r="AT128" s="4">
        <v>100</v>
      </c>
      <c r="AU128" s="4">
        <v>100</v>
      </c>
      <c r="AV128" s="4">
        <v>100</v>
      </c>
      <c r="AW128" s="4">
        <v>94.637681159420282</v>
      </c>
      <c r="AX128" s="4">
        <v>93.308961379827522</v>
      </c>
      <c r="AY128" s="4">
        <v>94.106796760918627</v>
      </c>
    </row>
    <row r="129" spans="1:51" ht="12" customHeight="1" x14ac:dyDescent="0.2">
      <c r="A129" s="9" t="s">
        <v>753</v>
      </c>
      <c r="B129" s="10" t="s">
        <v>834</v>
      </c>
      <c r="C129" s="9" t="s">
        <v>281</v>
      </c>
      <c r="D129" s="4">
        <v>86.20072933361206</v>
      </c>
      <c r="E129" s="4">
        <v>83.739577216676452</v>
      </c>
      <c r="F129" s="4">
        <v>84.918404881886417</v>
      </c>
      <c r="G129" s="4">
        <v>81.383251441999576</v>
      </c>
      <c r="H129" s="4">
        <v>77.044166503810828</v>
      </c>
      <c r="I129" s="4">
        <v>79.272191007657128</v>
      </c>
      <c r="J129" s="4">
        <v>90.772946859903385</v>
      </c>
      <c r="K129" s="4">
        <v>91.170814479638011</v>
      </c>
      <c r="L129" s="4">
        <v>90.977556770294029</v>
      </c>
      <c r="M129" s="4">
        <v>89.662990640644267</v>
      </c>
      <c r="N129" s="4">
        <v>87.808833040746563</v>
      </c>
      <c r="O129" s="4">
        <v>88.798279779292443</v>
      </c>
      <c r="P129" s="4">
        <v>91.540635555249196</v>
      </c>
      <c r="Q129" s="4">
        <v>89.826388888888886</v>
      </c>
      <c r="R129" s="4">
        <v>90.775052692086604</v>
      </c>
      <c r="S129" s="4">
        <v>87.03925054578616</v>
      </c>
      <c r="T129" s="4">
        <v>84.598234422321028</v>
      </c>
      <c r="U129" s="4">
        <v>85.843130366149467</v>
      </c>
      <c r="V129" s="4">
        <v>89.109010893874895</v>
      </c>
      <c r="W129" s="4">
        <v>84.123399715504974</v>
      </c>
      <c r="X129" s="4">
        <v>86.743805283229847</v>
      </c>
      <c r="Y129" s="4">
        <v>93.696530467741269</v>
      </c>
      <c r="Z129" s="4">
        <v>89.276315789473685</v>
      </c>
      <c r="AA129" s="4">
        <v>91.640767466577159</v>
      </c>
      <c r="AB129" s="4">
        <v>95.825923255627657</v>
      </c>
      <c r="AC129" s="4">
        <v>88.970408785845024</v>
      </c>
      <c r="AD129" s="4">
        <v>92.466232073011739</v>
      </c>
      <c r="AE129" s="4">
        <v>92.802091881260338</v>
      </c>
      <c r="AF129" s="4">
        <v>87.436666095182389</v>
      </c>
      <c r="AG129" s="4">
        <v>90.221589369317172</v>
      </c>
      <c r="AH129" s="4">
        <v>93.416422287390034</v>
      </c>
      <c r="AI129" s="4">
        <v>88.30791149849145</v>
      </c>
      <c r="AJ129" s="4">
        <v>90.956685270565401</v>
      </c>
      <c r="AK129" s="4">
        <v>98.685815289438793</v>
      </c>
      <c r="AL129" s="4">
        <v>98.01917545541707</v>
      </c>
      <c r="AM129" s="4">
        <v>98.359173721015821</v>
      </c>
      <c r="AN129" s="4">
        <v>95.897054247484704</v>
      </c>
      <c r="AO129" s="4">
        <v>92.965126689945379</v>
      </c>
      <c r="AP129" s="4">
        <v>94.471393034825866</v>
      </c>
      <c r="AQ129" s="4">
        <v>91.87626262626263</v>
      </c>
      <c r="AR129" s="4">
        <v>89.677187948350067</v>
      </c>
      <c r="AS129" s="4">
        <v>90.866557164899703</v>
      </c>
      <c r="AT129" s="4">
        <v>95.084745762711862</v>
      </c>
      <c r="AU129" s="4">
        <v>96.341463414634148</v>
      </c>
      <c r="AV129" s="4">
        <v>95.6</v>
      </c>
      <c r="AW129" s="4">
        <v>93.747391043789136</v>
      </c>
      <c r="AX129" s="4">
        <v>92.91574279379158</v>
      </c>
      <c r="AY129" s="4">
        <v>93.350166146096342</v>
      </c>
    </row>
    <row r="130" spans="1:51" ht="12" customHeight="1" x14ac:dyDescent="0.2">
      <c r="A130" s="9" t="s">
        <v>753</v>
      </c>
      <c r="B130" s="10" t="s">
        <v>834</v>
      </c>
      <c r="C130" s="9" t="s">
        <v>284</v>
      </c>
      <c r="D130" s="4">
        <v>82.413888888888891</v>
      </c>
      <c r="E130" s="4">
        <v>81.477743271221527</v>
      </c>
      <c r="F130" s="4">
        <v>81.94807538091419</v>
      </c>
      <c r="G130" s="4">
        <v>87.0031746031746</v>
      </c>
      <c r="H130" s="4">
        <v>86.644656019656026</v>
      </c>
      <c r="I130" s="4">
        <v>86.809592046930277</v>
      </c>
      <c r="J130" s="4">
        <v>77.088122605363992</v>
      </c>
      <c r="K130" s="4">
        <v>88.875457875457869</v>
      </c>
      <c r="L130" s="4">
        <v>83.088886970534077</v>
      </c>
      <c r="M130" s="4">
        <v>79.673793859649123</v>
      </c>
      <c r="N130" s="4">
        <v>85.190980580966141</v>
      </c>
      <c r="O130" s="4">
        <v>82.806113188368968</v>
      </c>
      <c r="P130" s="4">
        <v>73.171072426391575</v>
      </c>
      <c r="Q130" s="4">
        <v>71.648734177215189</v>
      </c>
      <c r="R130" s="4">
        <v>72.511221623018059</v>
      </c>
      <c r="S130" s="4">
        <v>77.53506685966363</v>
      </c>
      <c r="T130" s="4">
        <v>81.566580228379053</v>
      </c>
      <c r="U130" s="4">
        <v>79.560304217930451</v>
      </c>
      <c r="V130" s="4">
        <v>87.186379928315404</v>
      </c>
      <c r="W130" s="4">
        <v>80.837912087912088</v>
      </c>
      <c r="X130" s="4">
        <v>84.206337509211494</v>
      </c>
      <c r="Y130" s="4">
        <v>77.665214233841681</v>
      </c>
      <c r="Z130" s="4">
        <v>72.840349917987965</v>
      </c>
      <c r="AA130" s="4">
        <v>75.480769230769226</v>
      </c>
      <c r="AB130" s="4">
        <v>63.878492694180977</v>
      </c>
      <c r="AC130" s="4">
        <v>58.232526881720432</v>
      </c>
      <c r="AD130" s="4">
        <v>61.578631452581035</v>
      </c>
      <c r="AE130" s="4">
        <v>75.021402927368129</v>
      </c>
      <c r="AF130" s="4">
        <v>69.913542340012924</v>
      </c>
      <c r="AG130" s="4">
        <v>72.667735838249612</v>
      </c>
      <c r="AH130" s="4">
        <v>83.118298166724315</v>
      </c>
      <c r="AI130" s="4">
        <v>78.679245283018872</v>
      </c>
      <c r="AJ130" s="4">
        <v>80.9375</v>
      </c>
      <c r="AK130" s="4">
        <v>89.2</v>
      </c>
      <c r="AL130" s="4">
        <v>84.920634920634924</v>
      </c>
      <c r="AM130" s="4">
        <v>87.161352193718528</v>
      </c>
      <c r="AN130" s="4">
        <v>86.089398659492119</v>
      </c>
      <c r="AO130" s="4">
        <v>81.314670446491846</v>
      </c>
      <c r="AP130" s="4">
        <v>83.877438351122564</v>
      </c>
      <c r="AQ130" s="4">
        <v>80.125</v>
      </c>
      <c r="AR130" s="4">
        <v>75.282051282051285</v>
      </c>
      <c r="AS130" s="4">
        <v>77.771260997067458</v>
      </c>
      <c r="AT130" s="4">
        <v>90.731707317073173</v>
      </c>
      <c r="AU130" s="4">
        <v>90.526315789473685</v>
      </c>
      <c r="AV130" s="4">
        <v>90.632911392405063</v>
      </c>
      <c r="AW130" s="4">
        <v>85.533108866442205</v>
      </c>
      <c r="AX130" s="4">
        <v>83.1875</v>
      </c>
      <c r="AY130" s="4">
        <v>84.480446927374302</v>
      </c>
    </row>
    <row r="131" spans="1:51" ht="12" customHeight="1" x14ac:dyDescent="0.2">
      <c r="A131" s="9" t="s">
        <v>753</v>
      </c>
      <c r="B131" s="10" t="s">
        <v>834</v>
      </c>
      <c r="C131" s="9" t="s">
        <v>279</v>
      </c>
      <c r="D131" s="4">
        <v>80.431009753298909</v>
      </c>
      <c r="E131" s="4">
        <v>85.959489273811201</v>
      </c>
      <c r="F131" s="4">
        <v>83.313467500892216</v>
      </c>
      <c r="G131" s="4">
        <v>87.711111111111109</v>
      </c>
      <c r="H131" s="4">
        <v>88.488381160324394</v>
      </c>
      <c r="I131" s="4">
        <v>88.117575213478929</v>
      </c>
      <c r="J131" s="4">
        <v>89.347890671420089</v>
      </c>
      <c r="K131" s="4">
        <v>88.885503887559807</v>
      </c>
      <c r="L131" s="4">
        <v>89.078758044328808</v>
      </c>
      <c r="M131" s="4">
        <v>86.712962962962962</v>
      </c>
      <c r="N131" s="4">
        <v>88.811475409836063</v>
      </c>
      <c r="O131" s="4">
        <v>87.889484501133552</v>
      </c>
      <c r="P131" s="4">
        <v>87.398989898989896</v>
      </c>
      <c r="Q131" s="4">
        <v>90.774792328991907</v>
      </c>
      <c r="R131" s="4">
        <v>89.237813009334715</v>
      </c>
      <c r="S131" s="4">
        <v>84.21679074159475</v>
      </c>
      <c r="T131" s="4">
        <v>87.257290912170319</v>
      </c>
      <c r="U131" s="4">
        <v>85.828956658069089</v>
      </c>
      <c r="V131" s="4">
        <v>90.541404358353518</v>
      </c>
      <c r="W131" s="4">
        <v>90.451903516419648</v>
      </c>
      <c r="X131" s="4">
        <v>90.489317580079884</v>
      </c>
      <c r="Y131" s="4">
        <v>90.750659195781139</v>
      </c>
      <c r="Z131" s="4">
        <v>92.208434812097295</v>
      </c>
      <c r="AA131" s="4">
        <v>91.616476746952912</v>
      </c>
      <c r="AB131" s="4">
        <v>91.132109004739334</v>
      </c>
      <c r="AC131" s="4">
        <v>89.713032581453632</v>
      </c>
      <c r="AD131" s="4">
        <v>90.445777448271215</v>
      </c>
      <c r="AE131" s="4">
        <v>90.975234050189925</v>
      </c>
      <c r="AF131" s="4">
        <v>90.674440420611717</v>
      </c>
      <c r="AG131" s="4">
        <v>90.810938537781638</v>
      </c>
      <c r="AH131" s="4">
        <v>92.126506024096386</v>
      </c>
      <c r="AI131" s="4">
        <v>92.283377541998235</v>
      </c>
      <c r="AJ131" s="4">
        <v>92.161088573360374</v>
      </c>
      <c r="AK131" s="4">
        <v>99.870967741935488</v>
      </c>
      <c r="AL131" s="4">
        <v>99.404761904761898</v>
      </c>
      <c r="AM131" s="4">
        <v>99.628482972136226</v>
      </c>
      <c r="AN131" s="4">
        <v>95.641889190029772</v>
      </c>
      <c r="AO131" s="4">
        <v>95.84166421640694</v>
      </c>
      <c r="AP131" s="4">
        <v>95.728540305010895</v>
      </c>
      <c r="AQ131" s="4">
        <v>93.291666666666671</v>
      </c>
      <c r="AR131" s="4">
        <v>89.603960396039611</v>
      </c>
      <c r="AS131" s="4">
        <v>91.606334841628964</v>
      </c>
      <c r="AT131" s="4">
        <v>100</v>
      </c>
      <c r="AU131" s="4">
        <v>100</v>
      </c>
      <c r="AV131" s="4">
        <v>100</v>
      </c>
      <c r="AW131" s="4">
        <v>97.083333333333329</v>
      </c>
      <c r="AX131" s="4">
        <v>95.643153526970963</v>
      </c>
      <c r="AY131" s="4">
        <v>96.411992263056092</v>
      </c>
    </row>
    <row r="132" spans="1:51" ht="12" customHeight="1" x14ac:dyDescent="0.2">
      <c r="A132" s="9" t="s">
        <v>753</v>
      </c>
      <c r="B132" s="10" t="s">
        <v>834</v>
      </c>
      <c r="C132" s="9" t="s">
        <v>283</v>
      </c>
      <c r="D132" s="4">
        <v>88.548421275693997</v>
      </c>
      <c r="E132" s="4">
        <v>87.589554618573501</v>
      </c>
      <c r="F132" s="4">
        <v>87.96959584723767</v>
      </c>
      <c r="G132" s="4">
        <v>89.493401852556786</v>
      </c>
      <c r="H132" s="4">
        <v>91.94765379547988</v>
      </c>
      <c r="I132" s="4">
        <v>90.9507874015748</v>
      </c>
      <c r="J132" s="4">
        <v>94.547790847089061</v>
      </c>
      <c r="K132" s="4">
        <v>91.281777397991874</v>
      </c>
      <c r="L132" s="4">
        <v>92.919682735253346</v>
      </c>
      <c r="M132" s="4">
        <v>91.043069584736259</v>
      </c>
      <c r="N132" s="4">
        <v>92.541310541310537</v>
      </c>
      <c r="O132" s="4">
        <v>91.702197947407825</v>
      </c>
      <c r="P132" s="4">
        <v>97.019636481661792</v>
      </c>
      <c r="Q132" s="4">
        <v>92.100359227660533</v>
      </c>
      <c r="R132" s="4">
        <v>94.78255202161445</v>
      </c>
      <c r="S132" s="4">
        <v>91.174664122021781</v>
      </c>
      <c r="T132" s="4">
        <v>89.493146223761727</v>
      </c>
      <c r="U132" s="4">
        <v>90.342996242917721</v>
      </c>
      <c r="V132" s="4">
        <v>91.276803118908376</v>
      </c>
      <c r="W132" s="4">
        <v>88.15789473684211</v>
      </c>
      <c r="X132" s="4">
        <v>89.846918036518545</v>
      </c>
      <c r="Y132" s="4">
        <v>96.766762649115591</v>
      </c>
      <c r="Z132" s="4">
        <v>93.794461823658906</v>
      </c>
      <c r="AA132" s="4">
        <v>95.328244274809165</v>
      </c>
      <c r="AB132" s="4">
        <v>96.024669774669775</v>
      </c>
      <c r="AC132" s="4">
        <v>95.495232040686588</v>
      </c>
      <c r="AD132" s="4">
        <v>95.761999557620001</v>
      </c>
      <c r="AE132" s="4">
        <v>94.727751099864861</v>
      </c>
      <c r="AF132" s="4">
        <v>92.686864283638471</v>
      </c>
      <c r="AG132" s="4">
        <v>93.766134941660567</v>
      </c>
      <c r="AH132" s="4">
        <v>93.282051282051285</v>
      </c>
      <c r="AI132" s="4">
        <v>91.691919191919197</v>
      </c>
      <c r="AJ132" s="4">
        <v>92.529802618721902</v>
      </c>
      <c r="AK132" s="4">
        <v>97.559808612440193</v>
      </c>
      <c r="AL132" s="4">
        <v>96.749301195985893</v>
      </c>
      <c r="AM132" s="4">
        <v>97.047970479704802</v>
      </c>
      <c r="AN132" s="4">
        <v>95.296130560673859</v>
      </c>
      <c r="AO132" s="4">
        <v>94.469127927411904</v>
      </c>
      <c r="AP132" s="4">
        <v>94.845147485127839</v>
      </c>
      <c r="AQ132" s="4">
        <v>95.449438202247194</v>
      </c>
      <c r="AR132" s="4">
        <v>93.474999999999994</v>
      </c>
      <c r="AS132" s="4">
        <v>94.350075021716805</v>
      </c>
      <c r="AT132" s="4">
        <v>100</v>
      </c>
      <c r="AU132" s="4">
        <v>99.805825242718441</v>
      </c>
      <c r="AV132" s="4">
        <v>99.89473684210526</v>
      </c>
      <c r="AW132" s="4">
        <v>97.818181818181813</v>
      </c>
      <c r="AX132" s="4">
        <v>96.467807015372429</v>
      </c>
      <c r="AY132" s="4">
        <v>97.172656343473903</v>
      </c>
    </row>
    <row r="133" spans="1:51" ht="12" customHeight="1" x14ac:dyDescent="0.2">
      <c r="A133" s="9" t="s">
        <v>753</v>
      </c>
      <c r="B133" s="10" t="s">
        <v>764</v>
      </c>
      <c r="C133" s="9" t="s">
        <v>202</v>
      </c>
      <c r="D133" s="4">
        <v>80.699997843340242</v>
      </c>
      <c r="E133" s="4">
        <v>81.012153079006339</v>
      </c>
      <c r="F133" s="4">
        <v>80.883184259913307</v>
      </c>
      <c r="G133" s="4">
        <v>80.891661648542382</v>
      </c>
      <c r="H133" s="4">
        <v>82.165361684905278</v>
      </c>
      <c r="I133" s="4">
        <v>81.561756291720229</v>
      </c>
      <c r="J133" s="4">
        <v>85.163153786104601</v>
      </c>
      <c r="K133" s="4">
        <v>85.872615407701971</v>
      </c>
      <c r="L133" s="4">
        <v>85.495655786909879</v>
      </c>
      <c r="M133" s="4">
        <v>84.569408404590661</v>
      </c>
      <c r="N133" s="4">
        <v>85.688334940090897</v>
      </c>
      <c r="O133" s="4">
        <v>85.154849335781407</v>
      </c>
      <c r="P133" s="4">
        <v>88.326741543208854</v>
      </c>
      <c r="Q133" s="4">
        <v>88.093223785894409</v>
      </c>
      <c r="R133" s="4">
        <v>88.200398179749712</v>
      </c>
      <c r="S133" s="4">
        <v>82.417602153593535</v>
      </c>
      <c r="T133" s="4">
        <v>82.893524133385469</v>
      </c>
      <c r="U133" s="4">
        <v>82.67129969089504</v>
      </c>
      <c r="V133" s="4">
        <v>87.148555757381487</v>
      </c>
      <c r="W133" s="4">
        <v>85.666810097532988</v>
      </c>
      <c r="X133" s="4">
        <v>86.441083099906635</v>
      </c>
      <c r="Y133" s="4">
        <v>88.638393326557079</v>
      </c>
      <c r="Z133" s="4">
        <v>87.544122544122544</v>
      </c>
      <c r="AA133" s="4">
        <v>88.139773056171933</v>
      </c>
      <c r="AB133" s="4">
        <v>90.723152142426542</v>
      </c>
      <c r="AC133" s="4">
        <v>91.548679731128018</v>
      </c>
      <c r="AD133" s="4">
        <v>91.120687622789788</v>
      </c>
      <c r="AE133" s="4">
        <v>88.905628590478642</v>
      </c>
      <c r="AF133" s="4">
        <v>88.153395685342616</v>
      </c>
      <c r="AG133" s="4">
        <v>88.531078710536647</v>
      </c>
      <c r="AH133" s="4">
        <v>86.990601253166247</v>
      </c>
      <c r="AI133" s="4">
        <v>84.245846186266704</v>
      </c>
      <c r="AJ133" s="4">
        <v>85.661716518706896</v>
      </c>
      <c r="AK133" s="4">
        <v>94.651752357231814</v>
      </c>
      <c r="AL133" s="4">
        <v>94.078873844831293</v>
      </c>
      <c r="AM133" s="4">
        <v>94.370365919238665</v>
      </c>
      <c r="AN133" s="4">
        <v>90.715739141104081</v>
      </c>
      <c r="AO133" s="4">
        <v>89.05939368212529</v>
      </c>
      <c r="AP133" s="4">
        <v>89.909017928506302</v>
      </c>
      <c r="AQ133" s="4">
        <v>82.653691689836265</v>
      </c>
      <c r="AR133" s="4">
        <v>82.354155911202895</v>
      </c>
      <c r="AS133" s="4">
        <v>82.49397100663866</v>
      </c>
      <c r="AT133" s="4">
        <v>93.373493975903614</v>
      </c>
      <c r="AU133" s="4">
        <v>95.303030303030297</v>
      </c>
      <c r="AV133" s="4">
        <v>94.228187919463082</v>
      </c>
      <c r="AW133" s="4">
        <v>93.400621118012424</v>
      </c>
      <c r="AX133" s="4">
        <v>93.009438341327552</v>
      </c>
      <c r="AY133" s="4">
        <v>93.214259963124334</v>
      </c>
    </row>
    <row r="134" spans="1:51" ht="12" customHeight="1" x14ac:dyDescent="0.2">
      <c r="A134" s="9" t="s">
        <v>753</v>
      </c>
      <c r="B134" s="10" t="s">
        <v>764</v>
      </c>
      <c r="C134" s="9" t="s">
        <v>198</v>
      </c>
      <c r="D134" s="4">
        <v>88.717590406949299</v>
      </c>
      <c r="E134" s="4">
        <v>88.767611447440842</v>
      </c>
      <c r="F134" s="4">
        <v>88.745526325308361</v>
      </c>
      <c r="G134" s="4">
        <v>90.270150109008512</v>
      </c>
      <c r="H134" s="4">
        <v>90.620145631067956</v>
      </c>
      <c r="I134" s="4">
        <v>90.450616599182794</v>
      </c>
      <c r="J134" s="4">
        <v>91.374726852718993</v>
      </c>
      <c r="K134" s="4">
        <v>89.114357235653856</v>
      </c>
      <c r="L134" s="4">
        <v>90.207587292989473</v>
      </c>
      <c r="M134" s="4">
        <v>91.153041723860468</v>
      </c>
      <c r="N134" s="4">
        <v>90.769709967320267</v>
      </c>
      <c r="O134" s="4">
        <v>90.952436986090831</v>
      </c>
      <c r="P134" s="4">
        <v>91.958708401527545</v>
      </c>
      <c r="Q134" s="4">
        <v>91.028481012658233</v>
      </c>
      <c r="R134" s="4">
        <v>91.485484274853079</v>
      </c>
      <c r="S134" s="4">
        <v>89.450982944836255</v>
      </c>
      <c r="T134" s="4">
        <v>88.904233690550313</v>
      </c>
      <c r="U134" s="4">
        <v>89.167806973099644</v>
      </c>
      <c r="V134" s="4">
        <v>92.943158032443748</v>
      </c>
      <c r="W134" s="4">
        <v>89.525181058811526</v>
      </c>
      <c r="X134" s="4">
        <v>91.262267725058635</v>
      </c>
      <c r="Y134" s="4">
        <v>94.953482894659359</v>
      </c>
      <c r="Z134" s="4">
        <v>92.489884236719675</v>
      </c>
      <c r="AA134" s="4">
        <v>93.752831548599673</v>
      </c>
      <c r="AB134" s="4">
        <v>92.291335127635449</v>
      </c>
      <c r="AC134" s="4">
        <v>88.893997445721581</v>
      </c>
      <c r="AD134" s="4">
        <v>90.577138765161592</v>
      </c>
      <c r="AE134" s="4">
        <v>93.454887581676061</v>
      </c>
      <c r="AF134" s="4">
        <v>90.32182049560555</v>
      </c>
      <c r="AG134" s="4">
        <v>91.903039684316752</v>
      </c>
      <c r="AH134" s="4">
        <v>91.149931435790194</v>
      </c>
      <c r="AI134" s="4">
        <v>89.271573512003883</v>
      </c>
      <c r="AJ134" s="4">
        <v>90.213863992149726</v>
      </c>
      <c r="AK134" s="4">
        <v>98.970962857397339</v>
      </c>
      <c r="AL134" s="4">
        <v>98.757396449704146</v>
      </c>
      <c r="AM134" s="4">
        <v>98.864464512040556</v>
      </c>
      <c r="AN134" s="4">
        <v>94.978019127454928</v>
      </c>
      <c r="AO134" s="4">
        <v>93.5625</v>
      </c>
      <c r="AP134" s="4">
        <v>94.288913846770583</v>
      </c>
      <c r="AQ134" s="4">
        <v>88.757093432905094</v>
      </c>
      <c r="AR134" s="4">
        <v>87.375515266479411</v>
      </c>
      <c r="AS134" s="4">
        <v>88.160810005955923</v>
      </c>
      <c r="AT134" s="4">
        <v>94.158368954613564</v>
      </c>
      <c r="AU134" s="4">
        <v>95.518962593861374</v>
      </c>
      <c r="AV134" s="4">
        <v>94.754565500084809</v>
      </c>
      <c r="AW134" s="4">
        <v>91.505310024478149</v>
      </c>
      <c r="AX134" s="4">
        <v>91.542988775116171</v>
      </c>
      <c r="AY134" s="4">
        <v>91.525364735910898</v>
      </c>
    </row>
    <row r="135" spans="1:51" ht="12" customHeight="1" x14ac:dyDescent="0.2">
      <c r="A135" s="9" t="s">
        <v>753</v>
      </c>
      <c r="B135" s="10" t="s">
        <v>764</v>
      </c>
      <c r="C135" s="9" t="s">
        <v>199</v>
      </c>
      <c r="D135" s="4">
        <v>80.891724004199176</v>
      </c>
      <c r="E135" s="4">
        <v>81.830304315662872</v>
      </c>
      <c r="F135" s="4">
        <v>81.39126618389291</v>
      </c>
      <c r="G135" s="4">
        <v>82.172206685523477</v>
      </c>
      <c r="H135" s="4">
        <v>83.049080568161727</v>
      </c>
      <c r="I135" s="4">
        <v>82.617571832955747</v>
      </c>
      <c r="J135" s="4">
        <v>86.321563826601619</v>
      </c>
      <c r="K135" s="4">
        <v>85.137033720726293</v>
      </c>
      <c r="L135" s="4">
        <v>85.710407178436085</v>
      </c>
      <c r="M135" s="4">
        <v>88.225380137799959</v>
      </c>
      <c r="N135" s="4">
        <v>86.33928454689277</v>
      </c>
      <c r="O135" s="4">
        <v>87.237773487773495</v>
      </c>
      <c r="P135" s="4">
        <v>85.999570802293135</v>
      </c>
      <c r="Q135" s="4">
        <v>86.099392449996586</v>
      </c>
      <c r="R135" s="4">
        <v>86.052371541501969</v>
      </c>
      <c r="S135" s="4">
        <v>82.540991873832368</v>
      </c>
      <c r="T135" s="4">
        <v>82.322326080840867</v>
      </c>
      <c r="U135" s="4">
        <v>82.428021629078316</v>
      </c>
      <c r="V135" s="4">
        <v>87.688869770629495</v>
      </c>
      <c r="W135" s="4">
        <v>84.392740429505139</v>
      </c>
      <c r="X135" s="4">
        <v>86.036615577931158</v>
      </c>
      <c r="Y135" s="4">
        <v>90.904836717155433</v>
      </c>
      <c r="Z135" s="4">
        <v>88.307055263576999</v>
      </c>
      <c r="AA135" s="4">
        <v>89.577461933050827</v>
      </c>
      <c r="AB135" s="4">
        <v>83.982348185411425</v>
      </c>
      <c r="AC135" s="4">
        <v>79.174855132582067</v>
      </c>
      <c r="AD135" s="4">
        <v>81.613189681394914</v>
      </c>
      <c r="AE135" s="4">
        <v>87.332007121575472</v>
      </c>
      <c r="AF135" s="4">
        <v>83.926397191455465</v>
      </c>
      <c r="AG135" s="4">
        <v>85.616195770422095</v>
      </c>
      <c r="AH135" s="4">
        <v>86.765568746141611</v>
      </c>
      <c r="AI135" s="4">
        <v>84.695304582817243</v>
      </c>
      <c r="AJ135" s="4">
        <v>85.76283067531115</v>
      </c>
      <c r="AK135" s="4">
        <v>98.996315355375458</v>
      </c>
      <c r="AL135" s="4">
        <v>97.870997280648197</v>
      </c>
      <c r="AM135" s="4">
        <v>98.47234873129473</v>
      </c>
      <c r="AN135" s="4">
        <v>92.96620232702017</v>
      </c>
      <c r="AO135" s="4">
        <v>90.970870155932545</v>
      </c>
      <c r="AP135" s="4">
        <v>92.021401373023153</v>
      </c>
      <c r="AQ135" s="4">
        <v>78.896597187343048</v>
      </c>
      <c r="AR135" s="4">
        <v>78.072033898305079</v>
      </c>
      <c r="AS135" s="4">
        <v>78.568235838539366</v>
      </c>
      <c r="AT135" s="4">
        <v>99.907161803713521</v>
      </c>
      <c r="AU135" s="4">
        <v>99.922178988326849</v>
      </c>
      <c r="AV135" s="4">
        <v>99.913047270190134</v>
      </c>
      <c r="AW135" s="4">
        <v>89.7941391778877</v>
      </c>
      <c r="AX135" s="4">
        <v>88.533485290059687</v>
      </c>
      <c r="AY135" s="4">
        <v>89.266813114267507</v>
      </c>
    </row>
    <row r="136" spans="1:51" ht="12" customHeight="1" x14ac:dyDescent="0.2">
      <c r="A136" s="9" t="s">
        <v>753</v>
      </c>
      <c r="B136" s="10" t="s">
        <v>764</v>
      </c>
      <c r="C136" s="9" t="s">
        <v>196</v>
      </c>
      <c r="D136" s="4">
        <v>74.586466165413526</v>
      </c>
      <c r="E136" s="4">
        <v>76.344608879492597</v>
      </c>
      <c r="F136" s="4">
        <v>75.397313149609687</v>
      </c>
      <c r="G136" s="4">
        <v>89.408602150537632</v>
      </c>
      <c r="H136" s="4">
        <v>83.356373997467287</v>
      </c>
      <c r="I136" s="4">
        <v>86.271373414230553</v>
      </c>
      <c r="J136" s="4">
        <v>83.44919786096257</v>
      </c>
      <c r="K136" s="4">
        <v>89.669080919080926</v>
      </c>
      <c r="L136" s="4">
        <v>86.222482674276392</v>
      </c>
      <c r="M136" s="4">
        <v>82.779904306220089</v>
      </c>
      <c r="N136" s="4">
        <v>87.730286526166225</v>
      </c>
      <c r="O136" s="4">
        <v>85.169454225352112</v>
      </c>
      <c r="P136" s="4">
        <v>90.730027548209364</v>
      </c>
      <c r="Q136" s="4">
        <v>93.486467236467234</v>
      </c>
      <c r="R136" s="4">
        <v>91.985854871398431</v>
      </c>
      <c r="S136" s="4">
        <v>80.733643268440673</v>
      </c>
      <c r="T136" s="4">
        <v>83.132430790592736</v>
      </c>
      <c r="U136" s="4">
        <v>81.878623872456473</v>
      </c>
      <c r="V136" s="4">
        <v>86.679245283018872</v>
      </c>
      <c r="W136" s="4">
        <v>79.966956521739135</v>
      </c>
      <c r="X136" s="4">
        <v>83.293373293373293</v>
      </c>
      <c r="Y136" s="4">
        <v>96.301139446554529</v>
      </c>
      <c r="Z136" s="4">
        <v>93.586839266450923</v>
      </c>
      <c r="AA136" s="4">
        <v>94.833852544132924</v>
      </c>
      <c r="AB136" s="4">
        <v>93.494363929146544</v>
      </c>
      <c r="AC136" s="4">
        <v>89.716981132075475</v>
      </c>
      <c r="AD136" s="4">
        <v>91.595599688473527</v>
      </c>
      <c r="AE136" s="4">
        <v>92.238441268993697</v>
      </c>
      <c r="AF136" s="4">
        <v>88.206458211572183</v>
      </c>
      <c r="AG136" s="4">
        <v>90.141664102210385</v>
      </c>
      <c r="AH136" s="4">
        <v>82.460342808474394</v>
      </c>
      <c r="AI136" s="4">
        <v>74.557823129251702</v>
      </c>
      <c r="AJ136" s="4">
        <v>78.41178264626646</v>
      </c>
      <c r="AK136" s="4">
        <v>99.593023255813947</v>
      </c>
      <c r="AL136" s="4">
        <v>99.027777777777771</v>
      </c>
      <c r="AM136" s="4">
        <v>99.333458224053956</v>
      </c>
      <c r="AN136" s="4">
        <v>90.563299885837893</v>
      </c>
      <c r="AO136" s="4">
        <v>85.052287581699346</v>
      </c>
      <c r="AP136" s="4">
        <v>87.855832721936906</v>
      </c>
      <c r="AQ136" s="4">
        <v>83.350524958555894</v>
      </c>
      <c r="AR136" s="4">
        <v>82.628205128205138</v>
      </c>
      <c r="AS136" s="4">
        <v>82.970114816239089</v>
      </c>
      <c r="AT136" s="4">
        <v>96.603773584905667</v>
      </c>
      <c r="AU136" s="4">
        <v>97.61904761904762</v>
      </c>
      <c r="AV136" s="4">
        <v>97.05263157894737</v>
      </c>
      <c r="AW136" s="4">
        <v>87.719298245614041</v>
      </c>
      <c r="AX136" s="4">
        <v>85.871287128712879</v>
      </c>
      <c r="AY136" s="4">
        <v>86.934389140271492</v>
      </c>
    </row>
    <row r="137" spans="1:51" ht="12" customHeight="1" x14ac:dyDescent="0.2">
      <c r="A137" s="9" t="s">
        <v>753</v>
      </c>
      <c r="B137" s="10" t="s">
        <v>764</v>
      </c>
      <c r="C137" s="9" t="s">
        <v>195</v>
      </c>
      <c r="D137" s="4">
        <v>79.481623931623929</v>
      </c>
      <c r="E137" s="4">
        <v>75.229202279202269</v>
      </c>
      <c r="F137" s="4">
        <v>77.355413105413106</v>
      </c>
      <c r="G137" s="4">
        <v>82.157998423955874</v>
      </c>
      <c r="H137" s="4">
        <v>79.763167196889356</v>
      </c>
      <c r="I137" s="4">
        <v>80.959412767923411</v>
      </c>
      <c r="J137" s="4">
        <v>86.298304539688786</v>
      </c>
      <c r="K137" s="4">
        <v>81.207733867540824</v>
      </c>
      <c r="L137" s="4">
        <v>83.677260408967726</v>
      </c>
      <c r="M137" s="4">
        <v>87.862473193067871</v>
      </c>
      <c r="N137" s="4">
        <v>87.923374554282674</v>
      </c>
      <c r="O137" s="4">
        <v>87.892197551359203</v>
      </c>
      <c r="P137" s="4">
        <v>89.465455381197415</v>
      </c>
      <c r="Q137" s="4">
        <v>85.891250310713403</v>
      </c>
      <c r="R137" s="4">
        <v>87.682378836591965</v>
      </c>
      <c r="S137" s="4">
        <v>83.326084354175805</v>
      </c>
      <c r="T137" s="4">
        <v>80.02483519230168</v>
      </c>
      <c r="U137" s="4">
        <v>81.670530038315619</v>
      </c>
      <c r="V137" s="4">
        <v>89.095146016163426</v>
      </c>
      <c r="W137" s="4">
        <v>84.05651468201269</v>
      </c>
      <c r="X137" s="4">
        <v>86.453079922027285</v>
      </c>
      <c r="Y137" s="4">
        <v>90.985163977095254</v>
      </c>
      <c r="Z137" s="4">
        <v>87.25727513227514</v>
      </c>
      <c r="AA137" s="4">
        <v>89.101662292213476</v>
      </c>
      <c r="AB137" s="4">
        <v>92.729181177927401</v>
      </c>
      <c r="AC137" s="4">
        <v>88.165378341961571</v>
      </c>
      <c r="AD137" s="4">
        <v>90.377674956622329</v>
      </c>
      <c r="AE137" s="4">
        <v>90.874022966322485</v>
      </c>
      <c r="AF137" s="4">
        <v>86.238284066330209</v>
      </c>
      <c r="AG137" s="4">
        <v>88.489386531132808</v>
      </c>
      <c r="AH137" s="4">
        <v>87.923456790123453</v>
      </c>
      <c r="AI137" s="4">
        <v>81.130782169890665</v>
      </c>
      <c r="AJ137" s="4">
        <v>84.504752461706786</v>
      </c>
      <c r="AK137" s="4">
        <v>94.827586206896555</v>
      </c>
      <c r="AL137" s="4">
        <v>92.993697478991592</v>
      </c>
      <c r="AM137" s="4">
        <v>94.041050404088153</v>
      </c>
      <c r="AN137" s="4">
        <v>91.426413929199498</v>
      </c>
      <c r="AO137" s="4">
        <v>86.179637969752235</v>
      </c>
      <c r="AP137" s="4">
        <v>88.9809420413075</v>
      </c>
      <c r="AQ137" s="4">
        <v>91.059210526315795</v>
      </c>
      <c r="AR137" s="4">
        <v>92.101160996996015</v>
      </c>
      <c r="AS137" s="4">
        <v>91.490674076880978</v>
      </c>
      <c r="AT137" s="4">
        <v>98.505747126436788</v>
      </c>
      <c r="AU137" s="4">
        <v>98.688524590163937</v>
      </c>
      <c r="AV137" s="4">
        <v>98.581081081081081</v>
      </c>
      <c r="AW137" s="4">
        <v>94.956961077844312</v>
      </c>
      <c r="AX137" s="4">
        <v>95.513045152594586</v>
      </c>
      <c r="AY137" s="4">
        <v>95.186695610744223</v>
      </c>
    </row>
    <row r="138" spans="1:51" ht="12" customHeight="1" x14ac:dyDescent="0.2">
      <c r="A138" s="9" t="s">
        <v>753</v>
      </c>
      <c r="B138" s="10" t="s">
        <v>764</v>
      </c>
      <c r="C138" s="9" t="s">
        <v>200</v>
      </c>
      <c r="D138" s="4">
        <v>81.89087222443824</v>
      </c>
      <c r="E138" s="4">
        <v>76.106675183647397</v>
      </c>
      <c r="F138" s="4">
        <v>78.895658388422362</v>
      </c>
      <c r="G138" s="4">
        <v>78.946669759769051</v>
      </c>
      <c r="H138" s="4">
        <v>74.088053110459086</v>
      </c>
      <c r="I138" s="4">
        <v>76.633327355249918</v>
      </c>
      <c r="J138" s="4">
        <v>84.333453757225428</v>
      </c>
      <c r="K138" s="4">
        <v>78.847161114602983</v>
      </c>
      <c r="L138" s="4">
        <v>81.598394748813945</v>
      </c>
      <c r="M138" s="4">
        <v>87.087661745944956</v>
      </c>
      <c r="N138" s="4">
        <v>81.737282029110816</v>
      </c>
      <c r="O138" s="4">
        <v>84.334751331534903</v>
      </c>
      <c r="P138" s="4">
        <v>93.447755943106998</v>
      </c>
      <c r="Q138" s="4">
        <v>94.85504937878305</v>
      </c>
      <c r="R138" s="4">
        <v>94.170644253827703</v>
      </c>
      <c r="S138" s="4">
        <v>83.421652952851375</v>
      </c>
      <c r="T138" s="4">
        <v>79.182474554888131</v>
      </c>
      <c r="U138" s="4">
        <v>81.274267196936222</v>
      </c>
      <c r="V138" s="4">
        <v>88.45818568391212</v>
      </c>
      <c r="W138" s="4">
        <v>90.801944498100568</v>
      </c>
      <c r="X138" s="4">
        <v>89.684212301052071</v>
      </c>
      <c r="Y138" s="4">
        <v>93.443850267379673</v>
      </c>
      <c r="Z138" s="4">
        <v>94.513438368860051</v>
      </c>
      <c r="AA138" s="4">
        <v>93.980830299100532</v>
      </c>
      <c r="AB138" s="4">
        <v>90.885807096451771</v>
      </c>
      <c r="AC138" s="4">
        <v>89.77092099111735</v>
      </c>
      <c r="AD138" s="4">
        <v>90.349737797498989</v>
      </c>
      <c r="AE138" s="4">
        <v>90.780214910823091</v>
      </c>
      <c r="AF138" s="4">
        <v>91.515671696187766</v>
      </c>
      <c r="AG138" s="4">
        <v>91.159740707335146</v>
      </c>
      <c r="AH138" s="4">
        <v>84.607758620689651</v>
      </c>
      <c r="AI138" s="4">
        <v>88.616582684379296</v>
      </c>
      <c r="AJ138" s="4">
        <v>86.40606199162535</v>
      </c>
      <c r="AK138" s="4">
        <v>98.322580645161295</v>
      </c>
      <c r="AL138" s="4">
        <v>97.122302158273385</v>
      </c>
      <c r="AM138" s="4">
        <v>97.755102040816325</v>
      </c>
      <c r="AN138" s="4">
        <v>91.654054054054058</v>
      </c>
      <c r="AO138" s="4">
        <v>93.044710919531923</v>
      </c>
      <c r="AP138" s="4">
        <v>92.297085716671532</v>
      </c>
      <c r="AQ138" s="4">
        <v>70.707526881720426</v>
      </c>
      <c r="AR138" s="4">
        <v>70.359756097560975</v>
      </c>
      <c r="AS138" s="4">
        <v>70.546592136187513</v>
      </c>
      <c r="AT138" s="4">
        <v>100</v>
      </c>
      <c r="AU138" s="4">
        <v>100</v>
      </c>
      <c r="AV138" s="4">
        <v>100</v>
      </c>
      <c r="AW138" s="4">
        <v>87.793763440860218</v>
      </c>
      <c r="AX138" s="4">
        <v>88.114684230918243</v>
      </c>
      <c r="AY138" s="4">
        <v>87.917243131829352</v>
      </c>
    </row>
    <row r="139" spans="1:51" ht="12" customHeight="1" x14ac:dyDescent="0.2">
      <c r="A139" s="9" t="s">
        <v>753</v>
      </c>
      <c r="B139" s="10" t="s">
        <v>764</v>
      </c>
      <c r="C139" s="9" t="s">
        <v>201</v>
      </c>
      <c r="D139" s="4">
        <v>84.668632993322689</v>
      </c>
      <c r="E139" s="4">
        <v>85.921159445609135</v>
      </c>
      <c r="F139" s="4">
        <v>85.391154634643343</v>
      </c>
      <c r="G139" s="4">
        <v>87.297714655737451</v>
      </c>
      <c r="H139" s="4">
        <v>87.870752882810407</v>
      </c>
      <c r="I139" s="4">
        <v>87.595414137805335</v>
      </c>
      <c r="J139" s="4">
        <v>89.639062069955841</v>
      </c>
      <c r="K139" s="4">
        <v>89.512477846927425</v>
      </c>
      <c r="L139" s="4">
        <v>89.572875605009727</v>
      </c>
      <c r="M139" s="4">
        <v>89.781864121280179</v>
      </c>
      <c r="N139" s="4">
        <v>88.379211503625143</v>
      </c>
      <c r="O139" s="4">
        <v>89.033981833959842</v>
      </c>
      <c r="P139" s="4">
        <v>91.428455048134538</v>
      </c>
      <c r="Q139" s="4">
        <v>91.032836175346787</v>
      </c>
      <c r="R139" s="4">
        <v>91.224600038037096</v>
      </c>
      <c r="S139" s="4">
        <v>87.098617206259831</v>
      </c>
      <c r="T139" s="4">
        <v>86.987005304476682</v>
      </c>
      <c r="U139" s="4">
        <v>87.042077255719562</v>
      </c>
      <c r="V139" s="4">
        <v>92.383120071417949</v>
      </c>
      <c r="W139" s="4">
        <v>91.051462034878384</v>
      </c>
      <c r="X139" s="4">
        <v>91.682254167802483</v>
      </c>
      <c r="Y139" s="4">
        <v>92.815918820358334</v>
      </c>
      <c r="Z139" s="4">
        <v>90.494699921899297</v>
      </c>
      <c r="AA139" s="4">
        <v>91.607173135394703</v>
      </c>
      <c r="AB139" s="4">
        <v>91.651497074435781</v>
      </c>
      <c r="AC139" s="4">
        <v>91.797495628708717</v>
      </c>
      <c r="AD139" s="4">
        <v>91.72573321879986</v>
      </c>
      <c r="AE139" s="4">
        <v>92.308364518824462</v>
      </c>
      <c r="AF139" s="4">
        <v>91.094251945963919</v>
      </c>
      <c r="AG139" s="4">
        <v>91.680450771936393</v>
      </c>
      <c r="AH139" s="4">
        <v>89.695036771674438</v>
      </c>
      <c r="AI139" s="4">
        <v>86.188573465950299</v>
      </c>
      <c r="AJ139" s="4">
        <v>87.918952005881721</v>
      </c>
      <c r="AK139" s="4">
        <v>94.780707308630724</v>
      </c>
      <c r="AL139" s="4">
        <v>93.622535842293914</v>
      </c>
      <c r="AM139" s="4">
        <v>94.232236721328675</v>
      </c>
      <c r="AN139" s="4">
        <v>92.200062223353555</v>
      </c>
      <c r="AO139" s="4">
        <v>89.812872531660972</v>
      </c>
      <c r="AP139" s="4">
        <v>91.012568353449822</v>
      </c>
      <c r="AQ139" s="4">
        <v>87.58610860117895</v>
      </c>
      <c r="AR139" s="4">
        <v>86.124688356058968</v>
      </c>
      <c r="AS139" s="4">
        <v>86.921220437055595</v>
      </c>
      <c r="AT139" s="4">
        <v>96.987341772151893</v>
      </c>
      <c r="AU139" s="4">
        <v>96.398243045388</v>
      </c>
      <c r="AV139" s="4">
        <v>96.714188730482007</v>
      </c>
      <c r="AW139" s="4">
        <v>92.592969894850498</v>
      </c>
      <c r="AX139" s="4">
        <v>91.723822171616803</v>
      </c>
      <c r="AY139" s="4">
        <v>92.19365333451907</v>
      </c>
    </row>
    <row r="140" spans="1:51" ht="12" customHeight="1" x14ac:dyDescent="0.2">
      <c r="A140" s="9" t="s">
        <v>753</v>
      </c>
      <c r="B140" s="10" t="s">
        <v>764</v>
      </c>
      <c r="C140" s="9" t="s">
        <v>197</v>
      </c>
      <c r="D140" s="4">
        <v>75.387554417806115</v>
      </c>
      <c r="E140" s="4">
        <v>75.343352799725182</v>
      </c>
      <c r="F140" s="4">
        <v>75.375359213138069</v>
      </c>
      <c r="G140" s="4">
        <v>87.479956017776146</v>
      </c>
      <c r="H140" s="4">
        <v>82.753937400318989</v>
      </c>
      <c r="I140" s="4">
        <v>84.967187817947504</v>
      </c>
      <c r="J140" s="4">
        <v>85.57715355805243</v>
      </c>
      <c r="K140" s="4">
        <v>83.161139863267522</v>
      </c>
      <c r="L140" s="4">
        <v>84.330381337853581</v>
      </c>
      <c r="M140" s="4">
        <v>89.881488381721269</v>
      </c>
      <c r="N140" s="4">
        <v>80.075023363677275</v>
      </c>
      <c r="O140" s="4">
        <v>85.014264919313035</v>
      </c>
      <c r="P140" s="4">
        <v>89.611693836461654</v>
      </c>
      <c r="Q140" s="4">
        <v>86.348798444228365</v>
      </c>
      <c r="R140" s="4">
        <v>88.062016284618238</v>
      </c>
      <c r="S140" s="4">
        <v>82.8158444368012</v>
      </c>
      <c r="T140" s="4">
        <v>78.047602197524867</v>
      </c>
      <c r="U140" s="4">
        <v>80.355127853831974</v>
      </c>
      <c r="V140" s="4">
        <v>87.463984425697603</v>
      </c>
      <c r="W140" s="4">
        <v>83.222680412371133</v>
      </c>
      <c r="X140" s="4">
        <v>85.497268022754881</v>
      </c>
      <c r="Y140" s="4">
        <v>94.008048032703115</v>
      </c>
      <c r="Z140" s="4">
        <v>88.119937287692707</v>
      </c>
      <c r="AA140" s="4">
        <v>91.27393250688705</v>
      </c>
      <c r="AB140" s="4">
        <v>91.26961235298505</v>
      </c>
      <c r="AC140" s="4">
        <v>89.965635738831622</v>
      </c>
      <c r="AD140" s="4">
        <v>90.664662800050806</v>
      </c>
      <c r="AE140" s="4">
        <v>90.821397106886067</v>
      </c>
      <c r="AF140" s="4">
        <v>87.115270968083763</v>
      </c>
      <c r="AG140" s="4">
        <v>89.070085470085473</v>
      </c>
      <c r="AH140" s="4">
        <v>88.474089635854341</v>
      </c>
      <c r="AI140" s="4">
        <v>87.098837209302332</v>
      </c>
      <c r="AJ140" s="4">
        <v>87.75974842767296</v>
      </c>
      <c r="AK140" s="4">
        <v>99.86434108527132</v>
      </c>
      <c r="AL140" s="4">
        <v>99.545454545454547</v>
      </c>
      <c r="AM140" s="4">
        <v>99.708833171223745</v>
      </c>
      <c r="AN140" s="4">
        <v>94.39796091039851</v>
      </c>
      <c r="AO140" s="4">
        <v>93.02758682260513</v>
      </c>
      <c r="AP140" s="4">
        <v>93.707795294561976</v>
      </c>
      <c r="AQ140" s="4">
        <v>88.382864094542924</v>
      </c>
      <c r="AR140" s="4">
        <v>88.317813765182194</v>
      </c>
      <c r="AS140" s="4">
        <v>88.355730223123729</v>
      </c>
      <c r="AT140" s="4">
        <v>100</v>
      </c>
      <c r="AU140" s="4">
        <v>99.560439560439562</v>
      </c>
      <c r="AV140" s="4">
        <v>99.836065573770497</v>
      </c>
      <c r="AW140" s="4">
        <v>94.313280706529952</v>
      </c>
      <c r="AX140" s="4">
        <v>94.114035087719301</v>
      </c>
      <c r="AY140" s="4">
        <v>94.237700206614775</v>
      </c>
    </row>
    <row r="141" spans="1:51" ht="12" customHeight="1" x14ac:dyDescent="0.2">
      <c r="A141" s="10" t="s">
        <v>765</v>
      </c>
      <c r="B141" s="10" t="s">
        <v>766</v>
      </c>
      <c r="C141" s="10" t="s">
        <v>716</v>
      </c>
      <c r="D141" s="4">
        <v>78.594231891306165</v>
      </c>
      <c r="E141" s="4">
        <v>74.371254817223942</v>
      </c>
      <c r="F141" s="4">
        <v>76.724338118022331</v>
      </c>
      <c r="G141" s="4">
        <v>75.130841121495337</v>
      </c>
      <c r="H141" s="4">
        <v>69.831736387006316</v>
      </c>
      <c r="I141" s="4">
        <v>72.45641856870283</v>
      </c>
      <c r="J141" s="4">
        <v>79.821850726106049</v>
      </c>
      <c r="K141" s="4">
        <v>76.609708737864082</v>
      </c>
      <c r="L141" s="4">
        <v>78.358698224852077</v>
      </c>
      <c r="M141" s="4">
        <v>81.001449875724944</v>
      </c>
      <c r="N141" s="4">
        <v>80.3149386845039</v>
      </c>
      <c r="O141" s="4">
        <v>80.70643274853802</v>
      </c>
      <c r="P141" s="4">
        <v>77.084278155706727</v>
      </c>
      <c r="Q141" s="4">
        <v>78.569404683256266</v>
      </c>
      <c r="R141" s="4">
        <v>77.658521330285126</v>
      </c>
      <c r="S141" s="4">
        <v>75.736309942487082</v>
      </c>
      <c r="T141" s="4">
        <v>72.660141272085696</v>
      </c>
      <c r="U141" s="4">
        <v>74.377359541472501</v>
      </c>
      <c r="V141" s="4">
        <v>77.248834498834498</v>
      </c>
      <c r="W141" s="4">
        <v>76.277332576885797</v>
      </c>
      <c r="X141" s="4">
        <v>76.845563549160673</v>
      </c>
      <c r="Y141" s="4">
        <v>85.451505016722408</v>
      </c>
      <c r="Z141" s="4">
        <v>83.664973587972369</v>
      </c>
      <c r="AA141" s="4">
        <v>84.600155279503099</v>
      </c>
      <c r="AB141" s="4">
        <v>87.009132420091319</v>
      </c>
      <c r="AC141" s="4">
        <v>87.070955472489999</v>
      </c>
      <c r="AD141" s="4">
        <v>87.047880195125927</v>
      </c>
      <c r="AE141" s="4">
        <v>83.160332734676985</v>
      </c>
      <c r="AF141" s="4">
        <v>82.587693854662177</v>
      </c>
      <c r="AG141" s="4">
        <v>82.897205551032769</v>
      </c>
      <c r="AH141" s="4">
        <v>89.255189255189251</v>
      </c>
      <c r="AI141" s="4">
        <v>87.321588777424353</v>
      </c>
      <c r="AJ141" s="4">
        <v>88.318230686530484</v>
      </c>
      <c r="AK141" s="4">
        <v>98.205422107046743</v>
      </c>
      <c r="AL141" s="4">
        <v>97.91499732905983</v>
      </c>
      <c r="AM141" s="4">
        <v>97.956506238859177</v>
      </c>
      <c r="AN141" s="4">
        <v>92.634859625668454</v>
      </c>
      <c r="AO141" s="4">
        <v>91.519646504479368</v>
      </c>
      <c r="AP141" s="4">
        <v>92.108588116097508</v>
      </c>
      <c r="AQ141" s="4">
        <v>82.857142857142861</v>
      </c>
      <c r="AR141" s="4">
        <v>89.152542372881356</v>
      </c>
      <c r="AS141" s="4">
        <v>86.534653465346537</v>
      </c>
      <c r="AT141" s="4">
        <v>100</v>
      </c>
      <c r="AU141" s="4">
        <v>100</v>
      </c>
      <c r="AV141" s="4">
        <v>100</v>
      </c>
      <c r="AW141" s="4">
        <v>92.941176470588232</v>
      </c>
      <c r="AX141" s="4">
        <v>94.434782608695656</v>
      </c>
      <c r="AY141" s="4">
        <v>93.73271889400921</v>
      </c>
    </row>
    <row r="142" spans="1:51" ht="12" customHeight="1" x14ac:dyDescent="0.2">
      <c r="A142" s="10" t="s">
        <v>765</v>
      </c>
      <c r="B142" s="10" t="s">
        <v>766</v>
      </c>
      <c r="C142" s="10" t="s">
        <v>714</v>
      </c>
      <c r="D142" s="4">
        <v>77.239647113042338</v>
      </c>
      <c r="E142" s="4">
        <v>74.075698505523064</v>
      </c>
      <c r="F142" s="4">
        <v>75.669684882004091</v>
      </c>
      <c r="G142" s="4">
        <v>75.290237467018471</v>
      </c>
      <c r="H142" s="4">
        <v>78.764210446802878</v>
      </c>
      <c r="I142" s="4">
        <v>77.069257437716686</v>
      </c>
      <c r="J142" s="4">
        <v>81.6429496519346</v>
      </c>
      <c r="K142" s="4">
        <v>81.476566911349522</v>
      </c>
      <c r="L142" s="4">
        <v>81.554108985148801</v>
      </c>
      <c r="M142" s="4">
        <v>76.684164973282151</v>
      </c>
      <c r="N142" s="4">
        <v>82.904486118771842</v>
      </c>
      <c r="O142" s="4">
        <v>79.273002535498577</v>
      </c>
      <c r="P142" s="4">
        <v>79.8540275316887</v>
      </c>
      <c r="Q142" s="4">
        <v>86.24833396801219</v>
      </c>
      <c r="R142" s="4">
        <v>82.420584721343744</v>
      </c>
      <c r="S142" s="4">
        <v>75.298545106479764</v>
      </c>
      <c r="T142" s="4">
        <v>76.895631393219276</v>
      </c>
      <c r="U142" s="4">
        <v>76.040956160148724</v>
      </c>
      <c r="V142" s="4">
        <v>85.209262563187622</v>
      </c>
      <c r="W142" s="4">
        <v>84.937762213515484</v>
      </c>
      <c r="X142" s="4">
        <v>85.074150513183341</v>
      </c>
      <c r="Y142" s="4">
        <v>88.685301456974969</v>
      </c>
      <c r="Z142" s="4">
        <v>85.672703263535183</v>
      </c>
      <c r="AA142" s="4">
        <v>87.349817624891685</v>
      </c>
      <c r="AB142" s="4">
        <v>90.151181968114344</v>
      </c>
      <c r="AC142" s="4">
        <v>86.033978554518868</v>
      </c>
      <c r="AD142" s="4">
        <v>88.405232520949269</v>
      </c>
      <c r="AE142" s="4">
        <v>87.71291445509064</v>
      </c>
      <c r="AF142" s="4">
        <v>85.258939921516614</v>
      </c>
      <c r="AG142" s="4">
        <v>86.642940000142332</v>
      </c>
      <c r="AH142" s="4">
        <v>90.434531089881318</v>
      </c>
      <c r="AI142" s="4">
        <v>91.159420289855078</v>
      </c>
      <c r="AJ142" s="4">
        <v>90.720220375883059</v>
      </c>
      <c r="AK142" s="4">
        <v>99.859154929577471</v>
      </c>
      <c r="AL142" s="4">
        <v>98.461538461538467</v>
      </c>
      <c r="AM142" s="4">
        <v>99.227799227799224</v>
      </c>
      <c r="AN142" s="4">
        <v>94.664021980428657</v>
      </c>
      <c r="AO142" s="4">
        <v>94.971065505309625</v>
      </c>
      <c r="AP142" s="4">
        <v>94.813265085039546</v>
      </c>
      <c r="AQ142" s="4" t="e">
        <v>#DIV/0!</v>
      </c>
      <c r="AR142" s="4" t="e">
        <v>#DIV/0!</v>
      </c>
      <c r="AS142" s="4" t="e">
        <v>#DIV/0!</v>
      </c>
      <c r="AT142" s="4" t="e">
        <v>#DIV/0!</v>
      </c>
      <c r="AU142" s="4" t="e">
        <v>#DIV/0!</v>
      </c>
      <c r="AV142" s="4" t="e">
        <v>#DIV/0!</v>
      </c>
      <c r="AW142" s="4" t="e">
        <v>#DIV/0!</v>
      </c>
      <c r="AX142" s="4" t="e">
        <v>#DIV/0!</v>
      </c>
      <c r="AY142" s="4" t="e">
        <v>#DIV/0!</v>
      </c>
    </row>
    <row r="143" spans="1:51" ht="12" customHeight="1" x14ac:dyDescent="0.2">
      <c r="A143" s="10" t="s">
        <v>765</v>
      </c>
      <c r="B143" s="10" t="s">
        <v>766</v>
      </c>
      <c r="C143" s="10" t="s">
        <v>711</v>
      </c>
      <c r="D143" s="4">
        <v>77.893287122739181</v>
      </c>
      <c r="E143" s="4">
        <v>75.667438271604937</v>
      </c>
      <c r="F143" s="4">
        <v>76.891856506938993</v>
      </c>
      <c r="G143" s="4">
        <v>81.469210409200571</v>
      </c>
      <c r="H143" s="4">
        <v>80.330874239414868</v>
      </c>
      <c r="I143" s="4">
        <v>80.892780461621044</v>
      </c>
      <c r="J143" s="4">
        <v>89.427262313860254</v>
      </c>
      <c r="K143" s="4">
        <v>88.322320979372805</v>
      </c>
      <c r="L143" s="4">
        <v>88.902914134330686</v>
      </c>
      <c r="M143" s="4">
        <v>89.156187351922725</v>
      </c>
      <c r="N143" s="4">
        <v>85.259062776304162</v>
      </c>
      <c r="O143" s="4">
        <v>87.320495495495493</v>
      </c>
      <c r="P143" s="4">
        <v>91.52873563218391</v>
      </c>
      <c r="Q143" s="4">
        <v>92.62559405016583</v>
      </c>
      <c r="R143" s="4">
        <v>92.000520696923218</v>
      </c>
      <c r="S143" s="4">
        <v>83.269573657170156</v>
      </c>
      <c r="T143" s="4">
        <v>81.877835763912998</v>
      </c>
      <c r="U143" s="4">
        <v>82.612533065607806</v>
      </c>
      <c r="V143" s="4">
        <v>92.728208647906655</v>
      </c>
      <c r="W143" s="4">
        <v>90.312075325179578</v>
      </c>
      <c r="X143" s="4">
        <v>91.72510288065844</v>
      </c>
      <c r="Y143" s="4">
        <v>92.863799283154123</v>
      </c>
      <c r="Z143" s="4">
        <v>91.765765765765764</v>
      </c>
      <c r="AA143" s="4">
        <v>92.319284802043427</v>
      </c>
      <c r="AB143" s="4">
        <v>98.246153846153845</v>
      </c>
      <c r="AC143" s="4">
        <v>95.458139534883713</v>
      </c>
      <c r="AD143" s="4">
        <v>96.970850202429148</v>
      </c>
      <c r="AE143" s="4">
        <v>94.1897181159854</v>
      </c>
      <c r="AF143" s="4">
        <v>92.269518870642472</v>
      </c>
      <c r="AG143" s="4">
        <v>93.344541863255515</v>
      </c>
      <c r="AH143" s="4">
        <v>92.46530041918956</v>
      </c>
      <c r="AI143" s="4">
        <v>92.757368956004072</v>
      </c>
      <c r="AJ143" s="4">
        <v>92.646873207114169</v>
      </c>
      <c r="AK143" s="4">
        <v>100</v>
      </c>
      <c r="AL143" s="4">
        <v>100</v>
      </c>
      <c r="AM143" s="4">
        <v>100</v>
      </c>
      <c r="AN143" s="4">
        <v>96.008597883597886</v>
      </c>
      <c r="AO143" s="4">
        <v>96.235553109521192</v>
      </c>
      <c r="AP143" s="4">
        <v>96.121551349488229</v>
      </c>
      <c r="AQ143" s="4" t="e">
        <v>#DIV/0!</v>
      </c>
      <c r="AR143" s="4" t="e">
        <v>#DIV/0!</v>
      </c>
      <c r="AS143" s="4" t="e">
        <v>#DIV/0!</v>
      </c>
      <c r="AT143" s="4" t="e">
        <v>#DIV/0!</v>
      </c>
      <c r="AU143" s="4" t="e">
        <v>#DIV/0!</v>
      </c>
      <c r="AV143" s="4" t="e">
        <v>#DIV/0!</v>
      </c>
      <c r="AW143" s="4" t="e">
        <v>#DIV/0!</v>
      </c>
      <c r="AX143" s="4" t="e">
        <v>#DIV/0!</v>
      </c>
      <c r="AY143" s="4" t="e">
        <v>#DIV/0!</v>
      </c>
    </row>
    <row r="144" spans="1:51" ht="12" customHeight="1" x14ac:dyDescent="0.2">
      <c r="A144" s="10" t="s">
        <v>765</v>
      </c>
      <c r="B144" s="10" t="s">
        <v>766</v>
      </c>
      <c r="C144" s="10" t="s">
        <v>707</v>
      </c>
      <c r="D144" s="4">
        <v>66.475880840768184</v>
      </c>
      <c r="E144" s="4">
        <v>62.82419786096257</v>
      </c>
      <c r="F144" s="4">
        <v>64.697275974610022</v>
      </c>
      <c r="G144" s="4">
        <v>71.769005847953224</v>
      </c>
      <c r="H144" s="4">
        <v>70.02396225023962</v>
      </c>
      <c r="I144" s="4">
        <v>70.925816614310179</v>
      </c>
      <c r="J144" s="4">
        <v>73.884360565970695</v>
      </c>
      <c r="K144" s="4">
        <v>66.403734901846875</v>
      </c>
      <c r="L144" s="4">
        <v>70.66471163245356</v>
      </c>
      <c r="M144" s="4">
        <v>79.499134306208262</v>
      </c>
      <c r="N144" s="4">
        <v>73.056847220476726</v>
      </c>
      <c r="O144" s="4">
        <v>76.772884104077335</v>
      </c>
      <c r="P144" s="4">
        <v>79.330922242314642</v>
      </c>
      <c r="Q144" s="4">
        <v>73.760585334077803</v>
      </c>
      <c r="R144" s="4">
        <v>76.950632149307637</v>
      </c>
      <c r="S144" s="4">
        <v>69.699482520541949</v>
      </c>
      <c r="T144" s="4">
        <v>63.27118159811058</v>
      </c>
      <c r="U144" s="4">
        <v>66.818868216592989</v>
      </c>
      <c r="V144" s="4">
        <v>71.35371389935284</v>
      </c>
      <c r="W144" s="4">
        <v>72.72135051835248</v>
      </c>
      <c r="X144" s="4">
        <v>72.027927927927919</v>
      </c>
      <c r="Y144" s="4">
        <v>91.370997423629007</v>
      </c>
      <c r="Z144" s="4">
        <v>86.675579322638143</v>
      </c>
      <c r="AA144" s="4">
        <v>89.183958714116756</v>
      </c>
      <c r="AB144" s="4">
        <v>88.616618773946357</v>
      </c>
      <c r="AC144" s="4">
        <v>87.251687022475039</v>
      </c>
      <c r="AD144" s="4">
        <v>87.954527868767897</v>
      </c>
      <c r="AE144" s="4">
        <v>82.390712830957227</v>
      </c>
      <c r="AF144" s="4">
        <v>81.169767745871283</v>
      </c>
      <c r="AG144" s="4">
        <v>81.825558308295115</v>
      </c>
      <c r="AH144" s="4">
        <v>95.008865248226954</v>
      </c>
      <c r="AI144" s="4">
        <v>91.39802631578948</v>
      </c>
      <c r="AJ144" s="4">
        <v>93.196852189781026</v>
      </c>
      <c r="AK144" s="4">
        <v>100</v>
      </c>
      <c r="AL144" s="4">
        <v>100</v>
      </c>
      <c r="AM144" s="4">
        <v>100</v>
      </c>
      <c r="AN144" s="4">
        <v>97.379669540229884</v>
      </c>
      <c r="AO144" s="4">
        <v>95.576605711047023</v>
      </c>
      <c r="AP144" s="4">
        <v>96.504623380129587</v>
      </c>
      <c r="AQ144" s="4" t="e">
        <v>#DIV/0!</v>
      </c>
      <c r="AR144" s="4" t="e">
        <v>#DIV/0!</v>
      </c>
      <c r="AS144" s="4" t="e">
        <v>#DIV/0!</v>
      </c>
      <c r="AT144" s="4" t="e">
        <v>#DIV/0!</v>
      </c>
      <c r="AU144" s="4" t="e">
        <v>#DIV/0!</v>
      </c>
      <c r="AV144" s="4" t="e">
        <v>#DIV/0!</v>
      </c>
      <c r="AW144" s="4" t="e">
        <v>#DIV/0!</v>
      </c>
      <c r="AX144" s="4" t="e">
        <v>#DIV/0!</v>
      </c>
      <c r="AY144" s="4" t="e">
        <v>#DIV/0!</v>
      </c>
    </row>
    <row r="145" spans="1:51" ht="12" customHeight="1" x14ac:dyDescent="0.2">
      <c r="A145" s="10" t="s">
        <v>765</v>
      </c>
      <c r="B145" s="10" t="s">
        <v>766</v>
      </c>
      <c r="C145" s="10" t="s">
        <v>702</v>
      </c>
      <c r="D145" s="4">
        <v>83.531104954426198</v>
      </c>
      <c r="E145" s="4">
        <v>85.596413288230636</v>
      </c>
      <c r="F145" s="4">
        <v>84.607705844324528</v>
      </c>
      <c r="G145" s="4">
        <v>83.91298043166347</v>
      </c>
      <c r="H145" s="4">
        <v>86.406781288663012</v>
      </c>
      <c r="I145" s="4">
        <v>85.215997668644533</v>
      </c>
      <c r="J145" s="4">
        <v>84.614351487928133</v>
      </c>
      <c r="K145" s="4">
        <v>86.502354892887041</v>
      </c>
      <c r="L145" s="4">
        <v>85.590742807887835</v>
      </c>
      <c r="M145" s="4">
        <v>87.573995896323197</v>
      </c>
      <c r="N145" s="4">
        <v>88.784410995873614</v>
      </c>
      <c r="O145" s="4">
        <v>88.190358488454436</v>
      </c>
      <c r="P145" s="4">
        <v>90.835465455022785</v>
      </c>
      <c r="Q145" s="4">
        <v>89.507122718504235</v>
      </c>
      <c r="R145" s="4">
        <v>90.162001612066206</v>
      </c>
      <c r="S145" s="4">
        <v>84.260471110269194</v>
      </c>
      <c r="T145" s="4">
        <v>85.758532121787525</v>
      </c>
      <c r="U145" s="4">
        <v>85.033328113684391</v>
      </c>
      <c r="V145" s="4">
        <v>88.172416512700238</v>
      </c>
      <c r="W145" s="4">
        <v>88.22512097489296</v>
      </c>
      <c r="X145" s="4">
        <v>88.199819854981982</v>
      </c>
      <c r="Y145" s="4">
        <v>89.477097684041524</v>
      </c>
      <c r="Z145" s="4">
        <v>88.851570738084675</v>
      </c>
      <c r="AA145" s="4">
        <v>89.117996501018695</v>
      </c>
      <c r="AB145" s="4">
        <v>78.92155369383093</v>
      </c>
      <c r="AC145" s="4">
        <v>80.86220721840445</v>
      </c>
      <c r="AD145" s="4">
        <v>79.911771437406173</v>
      </c>
      <c r="AE145" s="4">
        <v>85.32998200388937</v>
      </c>
      <c r="AF145" s="4">
        <v>85.945615637204426</v>
      </c>
      <c r="AG145" s="4">
        <v>85.643797315739064</v>
      </c>
      <c r="AH145" s="4">
        <v>88.547872637096546</v>
      </c>
      <c r="AI145" s="4">
        <v>84.920037409399114</v>
      </c>
      <c r="AJ145" s="4">
        <v>86.691650566228091</v>
      </c>
      <c r="AK145" s="4">
        <v>99.428923079354547</v>
      </c>
      <c r="AL145" s="4">
        <v>99.364959808899414</v>
      </c>
      <c r="AM145" s="4">
        <v>99.396179871029517</v>
      </c>
      <c r="AN145" s="4">
        <v>94.182864667197549</v>
      </c>
      <c r="AO145" s="4">
        <v>92.493990368757835</v>
      </c>
      <c r="AP145" s="4">
        <v>93.311163119290683</v>
      </c>
      <c r="AQ145" s="4">
        <v>85.850450281904529</v>
      </c>
      <c r="AR145" s="4">
        <v>86.508293548781978</v>
      </c>
      <c r="AS145" s="4">
        <v>86.166381437742885</v>
      </c>
      <c r="AT145" s="4">
        <v>99.492747784045122</v>
      </c>
      <c r="AU145" s="4">
        <v>99.33774966181268</v>
      </c>
      <c r="AV145" s="4">
        <v>99.41814761447327</v>
      </c>
      <c r="AW145" s="4">
        <v>92.490359919417926</v>
      </c>
      <c r="AX145" s="4">
        <v>92.983947621115945</v>
      </c>
      <c r="AY145" s="4">
        <v>92.732721957177532</v>
      </c>
    </row>
    <row r="146" spans="1:51" ht="12" customHeight="1" x14ac:dyDescent="0.2">
      <c r="A146" s="10" t="s">
        <v>765</v>
      </c>
      <c r="B146" s="10" t="s">
        <v>766</v>
      </c>
      <c r="C146" s="10" t="s">
        <v>709</v>
      </c>
      <c r="D146" s="4">
        <v>86.455309272603813</v>
      </c>
      <c r="E146" s="4">
        <v>86.354878577311382</v>
      </c>
      <c r="F146" s="4">
        <v>86.404437932248101</v>
      </c>
      <c r="G146" s="4">
        <v>84.643021183675515</v>
      </c>
      <c r="H146" s="4">
        <v>85.335157318741452</v>
      </c>
      <c r="I146" s="4">
        <v>84.995906472601078</v>
      </c>
      <c r="J146" s="4">
        <v>86.884754350707652</v>
      </c>
      <c r="K146" s="4">
        <v>87.616572860539776</v>
      </c>
      <c r="L146" s="4">
        <v>87.259312503633851</v>
      </c>
      <c r="M146" s="4">
        <v>89.101375311810941</v>
      </c>
      <c r="N146" s="4">
        <v>89.434776761699837</v>
      </c>
      <c r="O146" s="4">
        <v>89.267878191507592</v>
      </c>
      <c r="P146" s="4">
        <v>90.376701229776259</v>
      </c>
      <c r="Q146" s="4">
        <v>89.935954236076483</v>
      </c>
      <c r="R146" s="4">
        <v>90.168432998010474</v>
      </c>
      <c r="S146" s="4">
        <v>86.208673168824177</v>
      </c>
      <c r="T146" s="4">
        <v>86.26215294330693</v>
      </c>
      <c r="U146" s="4">
        <v>86.236727986868729</v>
      </c>
      <c r="V146" s="4">
        <v>89.598384334176956</v>
      </c>
      <c r="W146" s="4">
        <v>87.600553142068406</v>
      </c>
      <c r="X146" s="4">
        <v>88.562083990140792</v>
      </c>
      <c r="Y146" s="4">
        <v>89.239605780200279</v>
      </c>
      <c r="Z146" s="4">
        <v>86.182234866445398</v>
      </c>
      <c r="AA146" s="4">
        <v>87.691016655426466</v>
      </c>
      <c r="AB146" s="4">
        <v>85.690155258938205</v>
      </c>
      <c r="AC146" s="4">
        <v>82.572918697601864</v>
      </c>
      <c r="AD146" s="4">
        <v>83.99462120555809</v>
      </c>
      <c r="AE146" s="4">
        <v>88.091945584428373</v>
      </c>
      <c r="AF146" s="4">
        <v>85.229996314011657</v>
      </c>
      <c r="AG146" s="4">
        <v>86.591985052095296</v>
      </c>
      <c r="AH146" s="4">
        <v>89.35149453757883</v>
      </c>
      <c r="AI146" s="4">
        <v>87.40667486118835</v>
      </c>
      <c r="AJ146" s="4">
        <v>88.286923237421504</v>
      </c>
      <c r="AK146" s="4">
        <v>99.134999108473906</v>
      </c>
      <c r="AL146" s="4">
        <v>98.883361456907252</v>
      </c>
      <c r="AM146" s="4">
        <v>98.995883431885019</v>
      </c>
      <c r="AN146" s="4">
        <v>93.717125615409657</v>
      </c>
      <c r="AO146" s="4">
        <v>92.536896780340456</v>
      </c>
      <c r="AP146" s="4">
        <v>93.074898772573192</v>
      </c>
      <c r="AQ146" s="4">
        <v>80.850072780203789</v>
      </c>
      <c r="AR146" s="4">
        <v>80.043906729612814</v>
      </c>
      <c r="AS146" s="4">
        <v>80.432195950182816</v>
      </c>
      <c r="AT146" s="4">
        <v>99.88636363636364</v>
      </c>
      <c r="AU146" s="4">
        <v>99.773436043456897</v>
      </c>
      <c r="AV146" s="4">
        <v>99.830240892703713</v>
      </c>
      <c r="AW146" s="4">
        <v>90.938648322897379</v>
      </c>
      <c r="AX146" s="4">
        <v>90.282499515698589</v>
      </c>
      <c r="AY146" s="4">
        <v>90.605136605236893</v>
      </c>
    </row>
    <row r="147" spans="1:51" ht="12" customHeight="1" x14ac:dyDescent="0.2">
      <c r="A147" s="10" t="s">
        <v>765</v>
      </c>
      <c r="B147" s="10" t="s">
        <v>766</v>
      </c>
      <c r="C147" s="10" t="s">
        <v>715</v>
      </c>
      <c r="D147" s="4">
        <v>81.456640716349455</v>
      </c>
      <c r="E147" s="4">
        <v>78.24810908703526</v>
      </c>
      <c r="F147" s="4">
        <v>79.836332171112389</v>
      </c>
      <c r="G147" s="4">
        <v>70.328947368421055</v>
      </c>
      <c r="H147" s="4">
        <v>70.398310101280401</v>
      </c>
      <c r="I147" s="4">
        <v>70.187706034859701</v>
      </c>
      <c r="J147" s="4">
        <v>72.126959247648898</v>
      </c>
      <c r="K147" s="4">
        <v>80.649077490774914</v>
      </c>
      <c r="L147" s="4">
        <v>76.048165629693202</v>
      </c>
      <c r="M147" s="4">
        <v>81.087368653097215</v>
      </c>
      <c r="N147" s="4">
        <v>77.801379310344828</v>
      </c>
      <c r="O147" s="4">
        <v>79.716441309033897</v>
      </c>
      <c r="P147" s="4">
        <v>82.214667186726473</v>
      </c>
      <c r="Q147" s="4">
        <v>82.133640162638358</v>
      </c>
      <c r="R147" s="4">
        <v>82.246475909951613</v>
      </c>
      <c r="S147" s="4">
        <v>75.261359915409869</v>
      </c>
      <c r="T147" s="4">
        <v>75.161243813296238</v>
      </c>
      <c r="U147" s="4">
        <v>75.192544924529926</v>
      </c>
      <c r="V147" s="4">
        <v>84.398536007446893</v>
      </c>
      <c r="W147" s="4">
        <v>83.931770535544118</v>
      </c>
      <c r="X147" s="4">
        <v>84.192239185750637</v>
      </c>
      <c r="Y147" s="4">
        <v>92.453436018957348</v>
      </c>
      <c r="Z147" s="4">
        <v>89.390476190476193</v>
      </c>
      <c r="AA147" s="4">
        <v>91.09044854881266</v>
      </c>
      <c r="AB147" s="4">
        <v>95.577863128491614</v>
      </c>
      <c r="AC147" s="4">
        <v>95.592948717948715</v>
      </c>
      <c r="AD147" s="4">
        <v>95.581874282433986</v>
      </c>
      <c r="AE147" s="4">
        <v>90.633985048878671</v>
      </c>
      <c r="AF147" s="4">
        <v>89.159236921463219</v>
      </c>
      <c r="AG147" s="4">
        <v>89.941356021641027</v>
      </c>
      <c r="AH147" s="4">
        <v>97.402406957928804</v>
      </c>
      <c r="AI147" s="4">
        <v>94.92977528089888</v>
      </c>
      <c r="AJ147" s="4">
        <v>96.253472222222229</v>
      </c>
      <c r="AK147" s="4">
        <v>100</v>
      </c>
      <c r="AL147" s="4">
        <v>100</v>
      </c>
      <c r="AM147" s="4">
        <v>100</v>
      </c>
      <c r="AN147" s="4">
        <v>98.615838782786938</v>
      </c>
      <c r="AO147" s="4">
        <v>97.273918870010078</v>
      </c>
      <c r="AP147" s="4">
        <v>97.995614035087726</v>
      </c>
      <c r="AQ147" s="4">
        <v>88.909090909090907</v>
      </c>
      <c r="AR147" s="4">
        <v>87.522935779816521</v>
      </c>
      <c r="AS147" s="4">
        <v>88.219178082191775</v>
      </c>
      <c r="AT147" s="4">
        <v>100</v>
      </c>
      <c r="AU147" s="4">
        <v>100</v>
      </c>
      <c r="AV147" s="4">
        <v>100</v>
      </c>
      <c r="AW147" s="4">
        <v>94.351851851851848</v>
      </c>
      <c r="AX147" s="4">
        <v>93.761467889908261</v>
      </c>
      <c r="AY147" s="4">
        <v>94.055299539170505</v>
      </c>
    </row>
    <row r="148" spans="1:51" ht="12" customHeight="1" x14ac:dyDescent="0.2">
      <c r="A148" s="10" t="s">
        <v>765</v>
      </c>
      <c r="B148" s="10" t="s">
        <v>766</v>
      </c>
      <c r="C148" s="10" t="s">
        <v>704</v>
      </c>
      <c r="D148" s="4">
        <v>75.489168769691361</v>
      </c>
      <c r="E148" s="4">
        <v>74.474266837414064</v>
      </c>
      <c r="F148" s="4">
        <v>75.017522790957642</v>
      </c>
      <c r="G148" s="4">
        <v>79.898098696859648</v>
      </c>
      <c r="H148" s="4">
        <v>76.711022002403624</v>
      </c>
      <c r="I148" s="4">
        <v>78.43327851291582</v>
      </c>
      <c r="J148" s="4">
        <v>84.312765957446814</v>
      </c>
      <c r="K148" s="4">
        <v>82.495460048426153</v>
      </c>
      <c r="L148" s="4">
        <v>83.403534798129272</v>
      </c>
      <c r="M148" s="4">
        <v>80.605606280111857</v>
      </c>
      <c r="N148" s="4">
        <v>77.013025838137949</v>
      </c>
      <c r="O148" s="4">
        <v>78.856543130140764</v>
      </c>
      <c r="P148" s="4">
        <v>89.834415584415581</v>
      </c>
      <c r="Q148" s="4">
        <v>87.494671781756182</v>
      </c>
      <c r="R148" s="4">
        <v>88.746405804964056</v>
      </c>
      <c r="S148" s="4">
        <v>79.192871739810798</v>
      </c>
      <c r="T148" s="4">
        <v>76.86720917292503</v>
      </c>
      <c r="U148" s="4">
        <v>78.075347372036816</v>
      </c>
      <c r="V148" s="4">
        <v>79.34186271901487</v>
      </c>
      <c r="W148" s="4">
        <v>76.060897435897431</v>
      </c>
      <c r="X148" s="4">
        <v>77.770270270270274</v>
      </c>
      <c r="Y148" s="4">
        <v>84.432098765432102</v>
      </c>
      <c r="Z148" s="4">
        <v>77.957419029731085</v>
      </c>
      <c r="AA148" s="4">
        <v>81.525314422158999</v>
      </c>
      <c r="AB148" s="4">
        <v>86.928890543559191</v>
      </c>
      <c r="AC148" s="4">
        <v>78.693584294677194</v>
      </c>
      <c r="AD148" s="4">
        <v>83.234563380079422</v>
      </c>
      <c r="AE148" s="4">
        <v>83.842924609336848</v>
      </c>
      <c r="AF148" s="4">
        <v>77.474648041109077</v>
      </c>
      <c r="AG148" s="4">
        <v>80.900537189680506</v>
      </c>
      <c r="AH148" s="4">
        <v>80.952774767581133</v>
      </c>
      <c r="AI148" s="4">
        <v>76.331138550327225</v>
      </c>
      <c r="AJ148" s="4">
        <v>78.838617341814526</v>
      </c>
      <c r="AK148" s="4">
        <v>99.291870708764435</v>
      </c>
      <c r="AL148" s="4">
        <v>99.803297256481244</v>
      </c>
      <c r="AM148" s="4">
        <v>99.515784710449452</v>
      </c>
      <c r="AN148" s="4">
        <v>89.819226478468352</v>
      </c>
      <c r="AO148" s="4">
        <v>87.110252938870019</v>
      </c>
      <c r="AP148" s="4">
        <v>88.620987208538637</v>
      </c>
      <c r="AQ148" s="4">
        <v>85.892116182572607</v>
      </c>
      <c r="AR148" s="4">
        <v>84.303797468354432</v>
      </c>
      <c r="AS148" s="4">
        <v>85.26315789473685</v>
      </c>
      <c r="AT148" s="4">
        <v>92.164179104477611</v>
      </c>
      <c r="AU148" s="4">
        <v>93.762376237623755</v>
      </c>
      <c r="AV148" s="4">
        <v>92.851063829787236</v>
      </c>
      <c r="AW148" s="4">
        <v>89.194499017681721</v>
      </c>
      <c r="AX148" s="4">
        <v>89.611111111111114</v>
      </c>
      <c r="AY148" s="4">
        <v>89.367088607594937</v>
      </c>
    </row>
    <row r="149" spans="1:51" ht="12" customHeight="1" x14ac:dyDescent="0.2">
      <c r="A149" s="10" t="s">
        <v>765</v>
      </c>
      <c r="B149" s="10" t="s">
        <v>766</v>
      </c>
      <c r="C149" s="10" t="s">
        <v>705</v>
      </c>
      <c r="D149" s="4">
        <v>73.802419454540953</v>
      </c>
      <c r="E149" s="4">
        <v>73.493707448443274</v>
      </c>
      <c r="F149" s="4">
        <v>73.642647286093194</v>
      </c>
      <c r="G149" s="4">
        <v>78.915156889220299</v>
      </c>
      <c r="H149" s="4">
        <v>76.225274312743338</v>
      </c>
      <c r="I149" s="4">
        <v>77.606202275206485</v>
      </c>
      <c r="J149" s="4">
        <v>80.701139721401432</v>
      </c>
      <c r="K149" s="4">
        <v>82.573244886677713</v>
      </c>
      <c r="L149" s="4">
        <v>81.671394731700957</v>
      </c>
      <c r="M149" s="4">
        <v>84.937533119571754</v>
      </c>
      <c r="N149" s="4">
        <v>84.266442961269462</v>
      </c>
      <c r="O149" s="4">
        <v>84.657534815442332</v>
      </c>
      <c r="P149" s="4">
        <v>90.47500566336933</v>
      </c>
      <c r="Q149" s="4">
        <v>89.511783145860221</v>
      </c>
      <c r="R149" s="4">
        <v>90.076560395150423</v>
      </c>
      <c r="S149" s="4">
        <v>79.959954461474922</v>
      </c>
      <c r="T149" s="4">
        <v>78.00956105108861</v>
      </c>
      <c r="U149" s="4">
        <v>79.066370137966459</v>
      </c>
      <c r="V149" s="4">
        <v>90.322416713721054</v>
      </c>
      <c r="W149" s="4">
        <v>90.313776243888412</v>
      </c>
      <c r="X149" s="4">
        <v>90.319312528267744</v>
      </c>
      <c r="Y149" s="4">
        <v>92.960604823689749</v>
      </c>
      <c r="Z149" s="4">
        <v>91.861660671462829</v>
      </c>
      <c r="AA149" s="4">
        <v>92.456665490876034</v>
      </c>
      <c r="AB149" s="4">
        <v>92.757399145406566</v>
      </c>
      <c r="AC149" s="4">
        <v>91.508024775554603</v>
      </c>
      <c r="AD149" s="4">
        <v>92.176671249607736</v>
      </c>
      <c r="AE149" s="4">
        <v>91.994921991893477</v>
      </c>
      <c r="AF149" s="4">
        <v>91.221868351125181</v>
      </c>
      <c r="AG149" s="4">
        <v>91.652122485506396</v>
      </c>
      <c r="AH149" s="4">
        <v>93.948597499155113</v>
      </c>
      <c r="AI149" s="4">
        <v>91.296906598756649</v>
      </c>
      <c r="AJ149" s="4">
        <v>92.691966955741634</v>
      </c>
      <c r="AK149" s="4">
        <v>100</v>
      </c>
      <c r="AL149" s="4">
        <v>100</v>
      </c>
      <c r="AM149" s="4">
        <v>100</v>
      </c>
      <c r="AN149" s="4">
        <v>96.850667827585582</v>
      </c>
      <c r="AO149" s="4">
        <v>95.458886631937247</v>
      </c>
      <c r="AP149" s="4">
        <v>96.197851341860655</v>
      </c>
      <c r="AQ149" s="4">
        <v>80</v>
      </c>
      <c r="AR149" s="4">
        <v>80</v>
      </c>
      <c r="AS149" s="4">
        <v>80</v>
      </c>
      <c r="AT149" s="4">
        <v>99.921259842519689</v>
      </c>
      <c r="AU149" s="4">
        <v>100</v>
      </c>
      <c r="AV149" s="4">
        <v>99.957716701902754</v>
      </c>
      <c r="AW149" s="4">
        <v>91.145374449339201</v>
      </c>
      <c r="AX149" s="4">
        <v>91.902173913043484</v>
      </c>
      <c r="AY149" s="4">
        <v>91.484184914841848</v>
      </c>
    </row>
    <row r="150" spans="1:51" ht="12" customHeight="1" x14ac:dyDescent="0.2">
      <c r="A150" s="10" t="s">
        <v>765</v>
      </c>
      <c r="B150" s="10" t="s">
        <v>766</v>
      </c>
      <c r="C150" s="10" t="s">
        <v>713</v>
      </c>
      <c r="D150" s="4">
        <v>88.201991271140201</v>
      </c>
      <c r="E150" s="4">
        <v>88.086591131868772</v>
      </c>
      <c r="F150" s="4">
        <v>88.129987854106389</v>
      </c>
      <c r="G150" s="4">
        <v>88.658862876254176</v>
      </c>
      <c r="H150" s="4">
        <v>89.104247104247108</v>
      </c>
      <c r="I150" s="4">
        <v>88.874496345340049</v>
      </c>
      <c r="J150" s="4">
        <v>90.825396825396822</v>
      </c>
      <c r="K150" s="4">
        <v>89.818667370554664</v>
      </c>
      <c r="L150" s="4">
        <v>90.267467773519627</v>
      </c>
      <c r="M150" s="4">
        <v>89.98366013071896</v>
      </c>
      <c r="N150" s="4">
        <v>86.875725900116151</v>
      </c>
      <c r="O150" s="4">
        <v>88.289215421461108</v>
      </c>
      <c r="P150" s="4">
        <v>91.061277367534657</v>
      </c>
      <c r="Q150" s="4">
        <v>88.557117194970218</v>
      </c>
      <c r="R150" s="4">
        <v>89.764445088511408</v>
      </c>
      <c r="S150" s="4">
        <v>88.437327650167134</v>
      </c>
      <c r="T150" s="4">
        <v>86.970375705044802</v>
      </c>
      <c r="U150" s="4">
        <v>87.638423214368117</v>
      </c>
      <c r="V150" s="4">
        <v>87.19431760527651</v>
      </c>
      <c r="W150" s="4">
        <v>86.555023048218345</v>
      </c>
      <c r="X150" s="4">
        <v>86.860368587082846</v>
      </c>
      <c r="Y150" s="4">
        <v>91.815542947618425</v>
      </c>
      <c r="Z150" s="4">
        <v>86.47467459548912</v>
      </c>
      <c r="AA150" s="4">
        <v>89.017396184062846</v>
      </c>
      <c r="AB150" s="4">
        <v>88.380901287553655</v>
      </c>
      <c r="AC150" s="4">
        <v>88.881784345314145</v>
      </c>
      <c r="AD150" s="4">
        <v>88.617311151557729</v>
      </c>
      <c r="AE150" s="4">
        <v>89.125821228695656</v>
      </c>
      <c r="AF150" s="4">
        <v>87.254236727128301</v>
      </c>
      <c r="AG150" s="4">
        <v>88.153098574293793</v>
      </c>
      <c r="AH150" s="4">
        <v>89.339663760896642</v>
      </c>
      <c r="AI150" s="4">
        <v>82.880924966417197</v>
      </c>
      <c r="AJ150" s="4">
        <v>86.0181401966328</v>
      </c>
      <c r="AK150" s="4">
        <v>97.618840940929758</v>
      </c>
      <c r="AL150" s="4">
        <v>98.06570821099524</v>
      </c>
      <c r="AM150" s="4">
        <v>97.848583044158673</v>
      </c>
      <c r="AN150" s="4">
        <v>93.48797461125524</v>
      </c>
      <c r="AO150" s="4">
        <v>90.145441965385857</v>
      </c>
      <c r="AP150" s="4">
        <v>91.816335683545191</v>
      </c>
      <c r="AQ150" s="4">
        <v>85.391813614562423</v>
      </c>
      <c r="AR150" s="4">
        <v>81.984387299921281</v>
      </c>
      <c r="AS150" s="4">
        <v>83.803284876073704</v>
      </c>
      <c r="AT150" s="4">
        <v>99.831932773109244</v>
      </c>
      <c r="AU150" s="4">
        <v>99.668508287292823</v>
      </c>
      <c r="AV150" s="4">
        <v>99.761336515513122</v>
      </c>
      <c r="AW150" s="4">
        <v>92.705670998479178</v>
      </c>
      <c r="AX150" s="4">
        <v>89.542891921327438</v>
      </c>
      <c r="AY150" s="4">
        <v>91.308777429467085</v>
      </c>
    </row>
    <row r="151" spans="1:51" ht="12" customHeight="1" x14ac:dyDescent="0.2">
      <c r="A151" s="10" t="s">
        <v>765</v>
      </c>
      <c r="B151" s="10" t="s">
        <v>766</v>
      </c>
      <c r="C151" s="10" t="s">
        <v>701</v>
      </c>
      <c r="D151" s="4">
        <v>69.561636263128804</v>
      </c>
      <c r="E151" s="4">
        <v>67.631802563437034</v>
      </c>
      <c r="F151" s="4">
        <v>68.629759444154999</v>
      </c>
      <c r="G151" s="4">
        <v>82.480666527716494</v>
      </c>
      <c r="H151" s="4">
        <v>79.48386587195985</v>
      </c>
      <c r="I151" s="4">
        <v>81.030286386144979</v>
      </c>
      <c r="J151" s="4">
        <v>80.957482363355524</v>
      </c>
      <c r="K151" s="4">
        <v>78.979430379746844</v>
      </c>
      <c r="L151" s="4">
        <v>80.044370598939793</v>
      </c>
      <c r="M151" s="4">
        <v>82.68969058249678</v>
      </c>
      <c r="N151" s="4">
        <v>80.310467882632835</v>
      </c>
      <c r="O151" s="4">
        <v>81.615188936720727</v>
      </c>
      <c r="P151" s="4">
        <v>85.932096778912268</v>
      </c>
      <c r="Q151" s="4">
        <v>88.883227325438384</v>
      </c>
      <c r="R151" s="4">
        <v>87.221564670064652</v>
      </c>
      <c r="S151" s="4">
        <v>76.733652367410414</v>
      </c>
      <c r="T151" s="4">
        <v>74.296462991545027</v>
      </c>
      <c r="U151" s="4">
        <v>75.603012660371945</v>
      </c>
      <c r="V151" s="4">
        <v>75.204780571438079</v>
      </c>
      <c r="W151" s="4">
        <v>74.623828210159147</v>
      </c>
      <c r="X151" s="4">
        <v>74.84965813155975</v>
      </c>
      <c r="Y151" s="4">
        <v>84.579284750337379</v>
      </c>
      <c r="Z151" s="4">
        <v>87.317935710453156</v>
      </c>
      <c r="AA151" s="4">
        <v>85.789540696661447</v>
      </c>
      <c r="AB151" s="4">
        <v>88.989361702127667</v>
      </c>
      <c r="AC151" s="4">
        <v>89.151138716356115</v>
      </c>
      <c r="AD151" s="4">
        <v>89.059386551124817</v>
      </c>
      <c r="AE151" s="4">
        <v>82.408276332638991</v>
      </c>
      <c r="AF151" s="4">
        <v>82.903246746843806</v>
      </c>
      <c r="AG151" s="4">
        <v>82.588284242858833</v>
      </c>
      <c r="AH151" s="4">
        <v>85.057789192927004</v>
      </c>
      <c r="AI151" s="4">
        <v>89.944832826747728</v>
      </c>
      <c r="AJ151" s="4">
        <v>87.272265515807277</v>
      </c>
      <c r="AK151" s="4">
        <v>100</v>
      </c>
      <c r="AL151" s="4">
        <v>100</v>
      </c>
      <c r="AM151" s="4">
        <v>100</v>
      </c>
      <c r="AN151" s="4">
        <v>91.372730070791008</v>
      </c>
      <c r="AO151" s="4">
        <v>94.677408366262426</v>
      </c>
      <c r="AP151" s="4">
        <v>92.953918722786653</v>
      </c>
      <c r="AQ151" s="4" t="e">
        <v>#DIV/0!</v>
      </c>
      <c r="AR151" s="4" t="e">
        <v>#DIV/0!</v>
      </c>
      <c r="AS151" s="4" t="e">
        <v>#DIV/0!</v>
      </c>
      <c r="AT151" s="4">
        <v>100</v>
      </c>
      <c r="AU151" s="4">
        <v>100</v>
      </c>
      <c r="AV151" s="4">
        <v>100</v>
      </c>
      <c r="AW151" s="4">
        <v>100</v>
      </c>
      <c r="AX151" s="4">
        <v>100</v>
      </c>
      <c r="AY151" s="4">
        <v>100</v>
      </c>
    </row>
    <row r="152" spans="1:51" ht="12" customHeight="1" x14ac:dyDescent="0.2">
      <c r="A152" s="10" t="s">
        <v>765</v>
      </c>
      <c r="B152" s="10" t="s">
        <v>766</v>
      </c>
      <c r="C152" s="10" t="s">
        <v>708</v>
      </c>
      <c r="D152" s="4">
        <v>88.739322999050927</v>
      </c>
      <c r="E152" s="4">
        <v>88.39905441392176</v>
      </c>
      <c r="F152" s="4">
        <v>88.554239456043064</v>
      </c>
      <c r="G152" s="4">
        <v>85.78947368421052</v>
      </c>
      <c r="H152" s="4">
        <v>87.180141920223633</v>
      </c>
      <c r="I152" s="4">
        <v>86.546398811357832</v>
      </c>
      <c r="J152" s="4">
        <v>87.724743812263725</v>
      </c>
      <c r="K152" s="4">
        <v>86.893882646691637</v>
      </c>
      <c r="L152" s="4">
        <v>87.306312769010049</v>
      </c>
      <c r="M152" s="4">
        <v>91.97420487708365</v>
      </c>
      <c r="N152" s="4">
        <v>90.677137332922356</v>
      </c>
      <c r="O152" s="4">
        <v>91.367816620114937</v>
      </c>
      <c r="P152" s="4">
        <v>93.582518688901672</v>
      </c>
      <c r="Q152" s="4">
        <v>93.192982456140356</v>
      </c>
      <c r="R152" s="4">
        <v>93.390911920323688</v>
      </c>
      <c r="S152" s="4">
        <v>88.590916073388655</v>
      </c>
      <c r="T152" s="4">
        <v>87.974833232261972</v>
      </c>
      <c r="U152" s="4">
        <v>88.279571688585833</v>
      </c>
      <c r="V152" s="4">
        <v>93.075651234984477</v>
      </c>
      <c r="W152" s="4">
        <v>91.950757575757578</v>
      </c>
      <c r="X152" s="4">
        <v>92.488603535039758</v>
      </c>
      <c r="Y152" s="4">
        <v>94.449339555485253</v>
      </c>
      <c r="Z152" s="4">
        <v>93.101302883911586</v>
      </c>
      <c r="AA152" s="4">
        <v>93.752389503562526</v>
      </c>
      <c r="AB152" s="4">
        <v>87.741272537951446</v>
      </c>
      <c r="AC152" s="4">
        <v>86.437391304347827</v>
      </c>
      <c r="AD152" s="4">
        <v>87.13895039992255</v>
      </c>
      <c r="AE152" s="4">
        <v>91.459249486953979</v>
      </c>
      <c r="AF152" s="4">
        <v>90.131726890844106</v>
      </c>
      <c r="AG152" s="4">
        <v>90.760415566661734</v>
      </c>
      <c r="AH152" s="4">
        <v>84.737519931313628</v>
      </c>
      <c r="AI152" s="4">
        <v>86.497377205531706</v>
      </c>
      <c r="AJ152" s="4">
        <v>85.58724744161637</v>
      </c>
      <c r="AK152" s="4">
        <v>98.839285714285708</v>
      </c>
      <c r="AL152" s="4">
        <v>98.362068965517238</v>
      </c>
      <c r="AM152" s="4">
        <v>98.596491228070178</v>
      </c>
      <c r="AN152" s="4">
        <v>91.395888708619566</v>
      </c>
      <c r="AO152" s="4">
        <v>92.340798009419714</v>
      </c>
      <c r="AP152" s="4">
        <v>91.864778480146668</v>
      </c>
      <c r="AQ152" s="4">
        <v>82.760045597036196</v>
      </c>
      <c r="AR152" s="4">
        <v>84.380823156942554</v>
      </c>
      <c r="AS152" s="4">
        <v>83.63842040312629</v>
      </c>
      <c r="AT152" s="4">
        <v>100</v>
      </c>
      <c r="AU152" s="4">
        <v>100</v>
      </c>
      <c r="AV152" s="4">
        <v>100</v>
      </c>
      <c r="AW152" s="4">
        <v>90.008947174898879</v>
      </c>
      <c r="AX152" s="4">
        <v>91.135552663616139</v>
      </c>
      <c r="AY152" s="4">
        <v>90.698043699186996</v>
      </c>
    </row>
    <row r="153" spans="1:51" ht="12" customHeight="1" x14ac:dyDescent="0.2">
      <c r="A153" s="10" t="s">
        <v>765</v>
      </c>
      <c r="B153" s="10" t="s">
        <v>766</v>
      </c>
      <c r="C153" s="10" t="s">
        <v>712</v>
      </c>
      <c r="D153" s="4">
        <v>86.680092611073405</v>
      </c>
      <c r="E153" s="4">
        <v>87.353068739300767</v>
      </c>
      <c r="F153" s="4">
        <v>87.012456661816387</v>
      </c>
      <c r="G153" s="4">
        <v>94.202823584098141</v>
      </c>
      <c r="H153" s="4">
        <v>93.380764385894537</v>
      </c>
      <c r="I153" s="4">
        <v>93.814698049535991</v>
      </c>
      <c r="J153" s="4">
        <v>94.85926690758906</v>
      </c>
      <c r="K153" s="4">
        <v>95.595526168836955</v>
      </c>
      <c r="L153" s="4">
        <v>95.186291546389782</v>
      </c>
      <c r="M153" s="4">
        <v>94.941666666666663</v>
      </c>
      <c r="N153" s="4">
        <v>94.310054781520947</v>
      </c>
      <c r="O153" s="4">
        <v>94.658968834400511</v>
      </c>
      <c r="P153" s="4">
        <v>95.090822031193056</v>
      </c>
      <c r="Q153" s="4">
        <v>96.433680768444717</v>
      </c>
      <c r="R153" s="4">
        <v>95.687390272079753</v>
      </c>
      <c r="S153" s="4">
        <v>92.111163853377604</v>
      </c>
      <c r="T153" s="4">
        <v>91.997002407082121</v>
      </c>
      <c r="U153" s="4">
        <v>92.060005589164348</v>
      </c>
      <c r="V153" s="4">
        <v>92.878895561636043</v>
      </c>
      <c r="W153" s="4">
        <v>94.660772157249539</v>
      </c>
      <c r="X153" s="4">
        <v>93.63265049641825</v>
      </c>
      <c r="Y153" s="4">
        <v>92.447590660705416</v>
      </c>
      <c r="Z153" s="4">
        <v>94.673324425065061</v>
      </c>
      <c r="AA153" s="4">
        <v>93.534983498349831</v>
      </c>
      <c r="AB153" s="4">
        <v>96.209150326797385</v>
      </c>
      <c r="AC153" s="4">
        <v>94.106583072100307</v>
      </c>
      <c r="AD153" s="4">
        <v>95.135999999999996</v>
      </c>
      <c r="AE153" s="4">
        <v>93.705946186380558</v>
      </c>
      <c r="AF153" s="4">
        <v>94.478065832264633</v>
      </c>
      <c r="AG153" s="4">
        <v>94.080111810610532</v>
      </c>
      <c r="AH153" s="4">
        <v>99.090909090909093</v>
      </c>
      <c r="AI153" s="4">
        <v>99.188191881918826</v>
      </c>
      <c r="AJ153" s="4">
        <v>99.144602851323825</v>
      </c>
      <c r="AK153" s="4">
        <v>100</v>
      </c>
      <c r="AL153" s="4">
        <v>100</v>
      </c>
      <c r="AM153" s="4">
        <v>100</v>
      </c>
      <c r="AN153" s="4">
        <v>99.50372208436724</v>
      </c>
      <c r="AO153" s="4">
        <v>99.513274336283189</v>
      </c>
      <c r="AP153" s="4">
        <v>99.508771929824562</v>
      </c>
      <c r="AQ153" s="4">
        <v>80</v>
      </c>
      <c r="AR153" s="4">
        <v>80</v>
      </c>
      <c r="AS153" s="4">
        <v>80</v>
      </c>
      <c r="AT153" s="4">
        <v>100</v>
      </c>
      <c r="AU153" s="4">
        <v>99.550561797752806</v>
      </c>
      <c r="AV153" s="4">
        <v>99.782608695652172</v>
      </c>
      <c r="AW153" s="4">
        <v>90.439560439560438</v>
      </c>
      <c r="AX153" s="4">
        <v>91.836734693877546</v>
      </c>
      <c r="AY153" s="4">
        <v>91.063829787234042</v>
      </c>
    </row>
    <row r="154" spans="1:51" ht="12" customHeight="1" x14ac:dyDescent="0.2">
      <c r="A154" s="10" t="s">
        <v>765</v>
      </c>
      <c r="B154" s="10" t="s">
        <v>766</v>
      </c>
      <c r="C154" s="10" t="s">
        <v>710</v>
      </c>
      <c r="D154" s="4">
        <v>84.521145209580837</v>
      </c>
      <c r="E154" s="4">
        <v>84.164718488213524</v>
      </c>
      <c r="F154" s="4">
        <v>84.379899926212872</v>
      </c>
      <c r="G154" s="4">
        <v>84.366496154783036</v>
      </c>
      <c r="H154" s="4">
        <v>84.32629462041227</v>
      </c>
      <c r="I154" s="4">
        <v>84.190263935493562</v>
      </c>
      <c r="J154" s="4">
        <v>90.43542613245215</v>
      </c>
      <c r="K154" s="4">
        <v>89.434742133680885</v>
      </c>
      <c r="L154" s="4">
        <v>90.064576740506325</v>
      </c>
      <c r="M154" s="4">
        <v>92.458422174840081</v>
      </c>
      <c r="N154" s="4">
        <v>88.381253828874819</v>
      </c>
      <c r="O154" s="4">
        <v>90.776237085372486</v>
      </c>
      <c r="P154" s="4">
        <v>92.453919882034896</v>
      </c>
      <c r="Q154" s="4">
        <v>92.215007215007219</v>
      </c>
      <c r="R154" s="4">
        <v>92.264774328367665</v>
      </c>
      <c r="S154" s="4">
        <v>87.986488822137588</v>
      </c>
      <c r="T154" s="4">
        <v>86.483222044294052</v>
      </c>
      <c r="U154" s="4">
        <v>87.286958199185804</v>
      </c>
      <c r="V154" s="4">
        <v>87.032891246684358</v>
      </c>
      <c r="W154" s="4">
        <v>87.704053222355739</v>
      </c>
      <c r="X154" s="4">
        <v>87.331773864780573</v>
      </c>
      <c r="Y154" s="4">
        <v>92.877499514657345</v>
      </c>
      <c r="Z154" s="4">
        <v>90.026279391424623</v>
      </c>
      <c r="AA154" s="4">
        <v>91.637165775401073</v>
      </c>
      <c r="AB154" s="4">
        <v>91.771184722299026</v>
      </c>
      <c r="AC154" s="4">
        <v>88.909629629629634</v>
      </c>
      <c r="AD154" s="4">
        <v>90.631800565225362</v>
      </c>
      <c r="AE154" s="4">
        <v>90.613671966064103</v>
      </c>
      <c r="AF154" s="4">
        <v>88.843654783302412</v>
      </c>
      <c r="AG154" s="4">
        <v>89.825714842159314</v>
      </c>
      <c r="AH154" s="4">
        <v>92.671208102242588</v>
      </c>
      <c r="AI154" s="4">
        <v>92.248054677294149</v>
      </c>
      <c r="AJ154" s="4">
        <v>92.473566579283457</v>
      </c>
      <c r="AK154" s="4">
        <v>99.783393501805051</v>
      </c>
      <c r="AL154" s="4">
        <v>99.89473684210526</v>
      </c>
      <c r="AM154" s="4">
        <v>99.828693790149899</v>
      </c>
      <c r="AN154" s="4">
        <v>95.960250822142456</v>
      </c>
      <c r="AO154" s="4">
        <v>95.801564027370475</v>
      </c>
      <c r="AP154" s="4">
        <v>95.894958330847871</v>
      </c>
      <c r="AQ154" s="4" t="e">
        <v>#DIV/0!</v>
      </c>
      <c r="AR154" s="4" t="e">
        <v>#DIV/0!</v>
      </c>
      <c r="AS154" s="4" t="e">
        <v>#DIV/0!</v>
      </c>
      <c r="AT154" s="4">
        <v>93.473684210526315</v>
      </c>
      <c r="AU154" s="4">
        <v>90.731707317073173</v>
      </c>
      <c r="AV154" s="4">
        <v>92.20338983050847</v>
      </c>
      <c r="AW154" s="4">
        <v>87.573964497041416</v>
      </c>
      <c r="AX154" s="4">
        <v>86.027397260273972</v>
      </c>
      <c r="AY154" s="4">
        <v>86.857142857142861</v>
      </c>
    </row>
    <row r="155" spans="1:51" ht="12" customHeight="1" x14ac:dyDescent="0.2">
      <c r="A155" s="10" t="s">
        <v>765</v>
      </c>
      <c r="B155" s="10" t="s">
        <v>766</v>
      </c>
      <c r="C155" s="10" t="s">
        <v>703</v>
      </c>
      <c r="D155" s="4">
        <v>82.393988709090195</v>
      </c>
      <c r="E155" s="4">
        <v>77.702451096513499</v>
      </c>
      <c r="F155" s="4">
        <v>80.202015573257938</v>
      </c>
      <c r="G155" s="4">
        <v>81.260297766749375</v>
      </c>
      <c r="H155" s="4">
        <v>79.800727603456124</v>
      </c>
      <c r="I155" s="4">
        <v>80.588651426546164</v>
      </c>
      <c r="J155" s="4">
        <v>81.76749371695341</v>
      </c>
      <c r="K155" s="4">
        <v>81.540459711185164</v>
      </c>
      <c r="L155" s="4">
        <v>81.660494343364348</v>
      </c>
      <c r="M155" s="4">
        <v>87.952366243601944</v>
      </c>
      <c r="N155" s="4">
        <v>87.64006275018933</v>
      </c>
      <c r="O155" s="4">
        <v>87.811994215206624</v>
      </c>
      <c r="P155" s="4">
        <v>87.792376805065445</v>
      </c>
      <c r="Q155" s="4">
        <v>90.304162598040762</v>
      </c>
      <c r="R155" s="4">
        <v>88.85391942508862</v>
      </c>
      <c r="S155" s="4">
        <v>82.536862802450486</v>
      </c>
      <c r="T155" s="4">
        <v>81.001848855247673</v>
      </c>
      <c r="U155" s="4">
        <v>81.846598483329615</v>
      </c>
      <c r="V155" s="4">
        <v>83.645997767225083</v>
      </c>
      <c r="W155" s="4">
        <v>84.543998779929851</v>
      </c>
      <c r="X155" s="4">
        <v>84.030025151717936</v>
      </c>
      <c r="Y155" s="4">
        <v>92.748479929371896</v>
      </c>
      <c r="Z155" s="4">
        <v>92.219084242156796</v>
      </c>
      <c r="AA155" s="4">
        <v>92.499732175171914</v>
      </c>
      <c r="AB155" s="4">
        <v>88.94836606913114</v>
      </c>
      <c r="AC155" s="4">
        <v>89.420994258872653</v>
      </c>
      <c r="AD155" s="4">
        <v>89.222218402264474</v>
      </c>
      <c r="AE155" s="4">
        <v>88.450653918012961</v>
      </c>
      <c r="AF155" s="4">
        <v>88.651672433679352</v>
      </c>
      <c r="AG155" s="4">
        <v>88.53350699298241</v>
      </c>
      <c r="AH155" s="4">
        <v>89.612612499686634</v>
      </c>
      <c r="AI155" s="4">
        <v>86.263314664687343</v>
      </c>
      <c r="AJ155" s="4">
        <v>87.887747882594951</v>
      </c>
      <c r="AK155" s="4">
        <v>99.375</v>
      </c>
      <c r="AL155" s="4">
        <v>98.470588235294116</v>
      </c>
      <c r="AM155" s="4">
        <v>98.930635838150295</v>
      </c>
      <c r="AN155" s="4">
        <v>93.283023049645394</v>
      </c>
      <c r="AO155" s="4">
        <v>91.006607429204905</v>
      </c>
      <c r="AP155" s="4">
        <v>92.100073165570407</v>
      </c>
      <c r="AQ155" s="4">
        <v>82.735042735042725</v>
      </c>
      <c r="AR155" s="4">
        <v>82.093023255813947</v>
      </c>
      <c r="AS155" s="4">
        <v>82.463054187192114</v>
      </c>
      <c r="AT155" s="4">
        <v>100</v>
      </c>
      <c r="AU155" s="4">
        <v>100</v>
      </c>
      <c r="AV155" s="4">
        <v>100</v>
      </c>
      <c r="AW155" s="4">
        <v>92.937062937062933</v>
      </c>
      <c r="AX155" s="4">
        <v>92.3</v>
      </c>
      <c r="AY155" s="4">
        <v>92.674897119341566</v>
      </c>
    </row>
    <row r="156" spans="1:51" ht="12" customHeight="1" x14ac:dyDescent="0.2">
      <c r="A156" s="10" t="s">
        <v>765</v>
      </c>
      <c r="B156" s="10" t="s">
        <v>766</v>
      </c>
      <c r="C156" s="10" t="s">
        <v>706</v>
      </c>
      <c r="D156" s="4">
        <v>77.179267775046739</v>
      </c>
      <c r="E156" s="4">
        <v>74.662433643927073</v>
      </c>
      <c r="F156" s="4">
        <v>75.974931617069132</v>
      </c>
      <c r="G156" s="4">
        <v>76.228620331316094</v>
      </c>
      <c r="H156" s="4">
        <v>73.616711735218303</v>
      </c>
      <c r="I156" s="4">
        <v>75.05520510591505</v>
      </c>
      <c r="J156" s="4">
        <v>81.404871463340427</v>
      </c>
      <c r="K156" s="4">
        <v>79.943123901257181</v>
      </c>
      <c r="L156" s="4">
        <v>80.716666666666669</v>
      </c>
      <c r="M156" s="4">
        <v>86.634398397131704</v>
      </c>
      <c r="N156" s="4">
        <v>86.898638030382401</v>
      </c>
      <c r="O156" s="4">
        <v>86.764241124998307</v>
      </c>
      <c r="P156" s="4">
        <v>91.216523706648601</v>
      </c>
      <c r="Q156" s="4">
        <v>92.740020201505772</v>
      </c>
      <c r="R156" s="4">
        <v>91.903129520774968</v>
      </c>
      <c r="S156" s="4">
        <v>78.916193681406867</v>
      </c>
      <c r="T156" s="4">
        <v>77.161071232158704</v>
      </c>
      <c r="U156" s="4">
        <v>78.108753204028233</v>
      </c>
      <c r="V156" s="4">
        <v>91.887566383567872</v>
      </c>
      <c r="W156" s="4">
        <v>91.609571325110068</v>
      </c>
      <c r="X156" s="4">
        <v>91.731883979162362</v>
      </c>
      <c r="Y156" s="4">
        <v>94.290429042904293</v>
      </c>
      <c r="Z156" s="4">
        <v>93.115068196579344</v>
      </c>
      <c r="AA156" s="4">
        <v>93.683457944192241</v>
      </c>
      <c r="AB156" s="4">
        <v>90.01901663753479</v>
      </c>
      <c r="AC156" s="4">
        <v>90.972957120750763</v>
      </c>
      <c r="AD156" s="4">
        <v>90.55913978494624</v>
      </c>
      <c r="AE156" s="4">
        <v>92.135449157829072</v>
      </c>
      <c r="AF156" s="4">
        <v>91.94736842105263</v>
      </c>
      <c r="AG156" s="4">
        <v>92.045068621036918</v>
      </c>
      <c r="AH156" s="4">
        <v>94.236326109391129</v>
      </c>
      <c r="AI156" s="4">
        <v>93.758620689655174</v>
      </c>
      <c r="AJ156" s="4">
        <v>94.115909090909085</v>
      </c>
      <c r="AK156" s="4">
        <v>100</v>
      </c>
      <c r="AL156" s="4">
        <v>100</v>
      </c>
      <c r="AM156" s="4">
        <v>100</v>
      </c>
      <c r="AN156" s="4">
        <v>97.222433572581934</v>
      </c>
      <c r="AO156" s="4">
        <v>96.72555299195335</v>
      </c>
      <c r="AP156" s="4">
        <v>96.966320618058916</v>
      </c>
      <c r="AQ156" s="4">
        <v>80</v>
      </c>
      <c r="AR156" s="4">
        <v>80</v>
      </c>
      <c r="AS156" s="4">
        <v>80</v>
      </c>
      <c r="AT156" s="4">
        <v>100</v>
      </c>
      <c r="AU156" s="4">
        <v>100</v>
      </c>
      <c r="AV156" s="4">
        <v>100</v>
      </c>
      <c r="AW156" s="4">
        <v>94.388489208633089</v>
      </c>
      <c r="AX156" s="4">
        <v>90.40650406504065</v>
      </c>
      <c r="AY156" s="4">
        <v>92.519083969465655</v>
      </c>
    </row>
    <row r="157" spans="1:51" ht="12" customHeight="1" x14ac:dyDescent="0.2">
      <c r="A157" s="10" t="s">
        <v>765</v>
      </c>
      <c r="B157" s="10" t="s">
        <v>767</v>
      </c>
      <c r="C157" s="10" t="s">
        <v>619</v>
      </c>
      <c r="D157" s="4">
        <v>88.858796296296291</v>
      </c>
      <c r="E157" s="4">
        <v>90.404315694920797</v>
      </c>
      <c r="F157" s="4">
        <v>89.655215718509893</v>
      </c>
      <c r="G157" s="4">
        <v>82.971910112359552</v>
      </c>
      <c r="H157" s="4">
        <v>89.814635062779843</v>
      </c>
      <c r="I157" s="4">
        <v>86.425781668623472</v>
      </c>
      <c r="J157" s="4">
        <v>91.514879456055922</v>
      </c>
      <c r="K157" s="4">
        <v>92.584573107173313</v>
      </c>
      <c r="L157" s="4">
        <v>92.025404517418195</v>
      </c>
      <c r="M157" s="4">
        <v>94.777173913043484</v>
      </c>
      <c r="N157" s="4">
        <v>94.137503700883983</v>
      </c>
      <c r="O157" s="4">
        <v>94.44906204906205</v>
      </c>
      <c r="P157" s="4">
        <v>96.824949504664801</v>
      </c>
      <c r="Q157" s="4">
        <v>95.998906971095465</v>
      </c>
      <c r="R157" s="4">
        <v>96.420087991003612</v>
      </c>
      <c r="S157" s="4">
        <v>90.170595679557366</v>
      </c>
      <c r="T157" s="4">
        <v>91.734675661890847</v>
      </c>
      <c r="U157" s="4">
        <v>90.947291586681501</v>
      </c>
      <c r="V157" s="4">
        <v>93.93547613639231</v>
      </c>
      <c r="W157" s="4">
        <v>96.2263967611336</v>
      </c>
      <c r="X157" s="4">
        <v>95.015094393358467</v>
      </c>
      <c r="Y157" s="4">
        <v>96.789875580712334</v>
      </c>
      <c r="Z157" s="4">
        <v>93.743355142097727</v>
      </c>
      <c r="AA157" s="4">
        <v>95.310334280096129</v>
      </c>
      <c r="AB157" s="4">
        <v>88.048095446230548</v>
      </c>
      <c r="AC157" s="4">
        <v>86.771254012633321</v>
      </c>
      <c r="AD157" s="4">
        <v>87.407917901424071</v>
      </c>
      <c r="AE157" s="4">
        <v>92.662619583647597</v>
      </c>
      <c r="AF157" s="4">
        <v>91.707931418274327</v>
      </c>
      <c r="AG157" s="4">
        <v>92.199937281537061</v>
      </c>
      <c r="AH157" s="4">
        <v>99.061143234429082</v>
      </c>
      <c r="AI157" s="4">
        <v>99.00549840916814</v>
      </c>
      <c r="AJ157" s="4">
        <v>99.034028345114194</v>
      </c>
      <c r="AK157" s="4">
        <v>100</v>
      </c>
      <c r="AL157" s="4">
        <v>100</v>
      </c>
      <c r="AM157" s="4">
        <v>100</v>
      </c>
      <c r="AN157" s="4">
        <v>99.467433212030087</v>
      </c>
      <c r="AO157" s="4">
        <v>99.508583969663917</v>
      </c>
      <c r="AP157" s="4">
        <v>99.495140581256152</v>
      </c>
      <c r="AQ157" s="4">
        <v>99.578947368421055</v>
      </c>
      <c r="AR157" s="4">
        <v>99.518072289156621</v>
      </c>
      <c r="AS157" s="4">
        <v>99.550561797752806</v>
      </c>
      <c r="AT157" s="4">
        <v>100</v>
      </c>
      <c r="AU157" s="4">
        <v>100</v>
      </c>
      <c r="AV157" s="4">
        <v>100</v>
      </c>
      <c r="AW157" s="4">
        <v>99.803921568627445</v>
      </c>
      <c r="AX157" s="4">
        <v>99.780219780219781</v>
      </c>
      <c r="AY157" s="4">
        <v>99.792746113989637</v>
      </c>
    </row>
    <row r="158" spans="1:51" ht="12" customHeight="1" x14ac:dyDescent="0.2">
      <c r="A158" s="10" t="s">
        <v>765</v>
      </c>
      <c r="B158" s="10" t="s">
        <v>767</v>
      </c>
      <c r="C158" s="10" t="s">
        <v>643</v>
      </c>
      <c r="D158" s="4">
        <v>83.307969468544059</v>
      </c>
      <c r="E158" s="4">
        <v>85.392916687597022</v>
      </c>
      <c r="F158" s="4">
        <v>84.510965997014011</v>
      </c>
      <c r="G158" s="4">
        <v>81.696001977044318</v>
      </c>
      <c r="H158" s="4">
        <v>79.917250673854454</v>
      </c>
      <c r="I158" s="4">
        <v>80.679124243431318</v>
      </c>
      <c r="J158" s="4">
        <v>81.37450004877573</v>
      </c>
      <c r="K158" s="4">
        <v>84.538133435192265</v>
      </c>
      <c r="L158" s="4">
        <v>83.085053733031671</v>
      </c>
      <c r="M158" s="4">
        <v>81.946975421129821</v>
      </c>
      <c r="N158" s="4">
        <v>86.809601390246556</v>
      </c>
      <c r="O158" s="4">
        <v>84.443425445918635</v>
      </c>
      <c r="P158" s="4">
        <v>85.423611111111114</v>
      </c>
      <c r="Q158" s="4">
        <v>85.009491694767078</v>
      </c>
      <c r="R158" s="4">
        <v>85.263113558859246</v>
      </c>
      <c r="S158" s="4">
        <v>80.897663510120793</v>
      </c>
      <c r="T158" s="4">
        <v>82.4250446436251</v>
      </c>
      <c r="U158" s="4">
        <v>81.732777794382088</v>
      </c>
      <c r="V158" s="4">
        <v>82.243283032756722</v>
      </c>
      <c r="W158" s="4">
        <v>80.371017023134002</v>
      </c>
      <c r="X158" s="4">
        <v>81.309650759797393</v>
      </c>
      <c r="Y158" s="4">
        <v>86.271573407630996</v>
      </c>
      <c r="Z158" s="4">
        <v>84.260523560209421</v>
      </c>
      <c r="AA158" s="4">
        <v>85.337568185464463</v>
      </c>
      <c r="AB158" s="4">
        <v>66.251512817691719</v>
      </c>
      <c r="AC158" s="4">
        <v>63.838383838383841</v>
      </c>
      <c r="AD158" s="4">
        <v>64.906074023126848</v>
      </c>
      <c r="AE158" s="4">
        <v>78.718047757056667</v>
      </c>
      <c r="AF158" s="4">
        <v>75.369424248378863</v>
      </c>
      <c r="AG158" s="4">
        <v>77.040444937407003</v>
      </c>
      <c r="AH158" s="4">
        <v>85.924350443599494</v>
      </c>
      <c r="AI158" s="4">
        <v>84.825317604355718</v>
      </c>
      <c r="AJ158" s="4">
        <v>85.41336441336442</v>
      </c>
      <c r="AK158" s="4">
        <v>100</v>
      </c>
      <c r="AL158" s="4">
        <v>98.854166666666671</v>
      </c>
      <c r="AM158" s="4">
        <v>99.448621553884706</v>
      </c>
      <c r="AN158" s="4">
        <v>92.161901595744681</v>
      </c>
      <c r="AO158" s="4">
        <v>91.192785793562706</v>
      </c>
      <c r="AP158" s="4">
        <v>91.703760080567662</v>
      </c>
      <c r="AQ158" s="4">
        <v>80</v>
      </c>
      <c r="AR158" s="4">
        <v>80</v>
      </c>
      <c r="AS158" s="4">
        <v>80</v>
      </c>
      <c r="AT158" s="4">
        <v>100</v>
      </c>
      <c r="AU158" s="4">
        <v>100</v>
      </c>
      <c r="AV158" s="4">
        <v>100</v>
      </c>
      <c r="AW158" s="4">
        <v>92.325581395348834</v>
      </c>
      <c r="AX158" s="4">
        <v>92.5</v>
      </c>
      <c r="AY158" s="4">
        <v>92.394366197183103</v>
      </c>
    </row>
    <row r="159" spans="1:51" ht="12" customHeight="1" x14ac:dyDescent="0.2">
      <c r="A159" s="10" t="s">
        <v>765</v>
      </c>
      <c r="B159" s="10" t="s">
        <v>767</v>
      </c>
      <c r="C159" s="10" t="s">
        <v>634</v>
      </c>
      <c r="D159" s="4">
        <v>85.492648235061267</v>
      </c>
      <c r="E159" s="4">
        <v>83.674357657408507</v>
      </c>
      <c r="F159" s="4">
        <v>84.500954147180565</v>
      </c>
      <c r="G159" s="4">
        <v>83.8837868312513</v>
      </c>
      <c r="H159" s="4">
        <v>85.72702840982565</v>
      </c>
      <c r="I159" s="4">
        <v>84.85940487475699</v>
      </c>
      <c r="J159" s="4">
        <v>83.653465346534659</v>
      </c>
      <c r="K159" s="4">
        <v>81.942860490548355</v>
      </c>
      <c r="L159" s="4">
        <v>82.797425259985488</v>
      </c>
      <c r="M159" s="4">
        <v>86.318370008254675</v>
      </c>
      <c r="N159" s="4">
        <v>82.225209481561137</v>
      </c>
      <c r="O159" s="4">
        <v>84.256309653449492</v>
      </c>
      <c r="P159" s="4">
        <v>92.422029379813225</v>
      </c>
      <c r="Q159" s="4">
        <v>91.063641105894632</v>
      </c>
      <c r="R159" s="4">
        <v>91.770286045345273</v>
      </c>
      <c r="S159" s="4">
        <v>85.233019320566513</v>
      </c>
      <c r="T159" s="4">
        <v>83.293363239015406</v>
      </c>
      <c r="U159" s="4">
        <v>84.229602285385099</v>
      </c>
      <c r="V159" s="4">
        <v>89.654933950547587</v>
      </c>
      <c r="W159" s="4">
        <v>88.307806240953312</v>
      </c>
      <c r="X159" s="4">
        <v>88.997314894021486</v>
      </c>
      <c r="Y159" s="4">
        <v>74.538457027241009</v>
      </c>
      <c r="Z159" s="4">
        <v>77.521037646314454</v>
      </c>
      <c r="AA159" s="4">
        <v>76.038995090300432</v>
      </c>
      <c r="AB159" s="4">
        <v>89.397938578973054</v>
      </c>
      <c r="AC159" s="4">
        <v>84.678542993630572</v>
      </c>
      <c r="AD159" s="4">
        <v>86.746124830119456</v>
      </c>
      <c r="AE159" s="4">
        <v>83.953063642340112</v>
      </c>
      <c r="AF159" s="4">
        <v>82.827166180459585</v>
      </c>
      <c r="AG159" s="4">
        <v>83.352888135604175</v>
      </c>
      <c r="AH159" s="4">
        <v>93.584242136873712</v>
      </c>
      <c r="AI159" s="4">
        <v>94.521631249913369</v>
      </c>
      <c r="AJ159" s="4">
        <v>94.106092469666592</v>
      </c>
      <c r="AK159" s="4">
        <v>99.466666666666669</v>
      </c>
      <c r="AL159" s="4">
        <v>99.836065573770497</v>
      </c>
      <c r="AM159" s="4">
        <v>99.669669669669673</v>
      </c>
      <c r="AN159" s="4">
        <v>96.399961120590973</v>
      </c>
      <c r="AO159" s="4">
        <v>96.913599824261524</v>
      </c>
      <c r="AP159" s="4">
        <v>96.68368538867675</v>
      </c>
      <c r="AQ159" s="4">
        <v>90.020497020929881</v>
      </c>
      <c r="AR159" s="4">
        <v>90.65789473684211</v>
      </c>
      <c r="AS159" s="4">
        <v>90.354537521815004</v>
      </c>
      <c r="AT159" s="4">
        <v>100</v>
      </c>
      <c r="AU159" s="4">
        <v>99.870967741935488</v>
      </c>
      <c r="AV159" s="4">
        <v>99.933333333333337</v>
      </c>
      <c r="AW159" s="4">
        <v>93.54954636502886</v>
      </c>
      <c r="AX159" s="4">
        <v>93.769063180827885</v>
      </c>
      <c r="AY159" s="4">
        <v>93.660517379837188</v>
      </c>
    </row>
    <row r="160" spans="1:51" ht="12" customHeight="1" x14ac:dyDescent="0.2">
      <c r="A160" s="10" t="s">
        <v>765</v>
      </c>
      <c r="B160" s="10" t="s">
        <v>767</v>
      </c>
      <c r="C160" s="10" t="s">
        <v>636</v>
      </c>
      <c r="D160" s="4">
        <v>83.736184792219277</v>
      </c>
      <c r="E160" s="4">
        <v>81.937857464173248</v>
      </c>
      <c r="F160" s="4">
        <v>82.907833996069286</v>
      </c>
      <c r="G160" s="4">
        <v>74.865760919966618</v>
      </c>
      <c r="H160" s="4">
        <v>77.601683029453014</v>
      </c>
      <c r="I160" s="4">
        <v>76.010022271714917</v>
      </c>
      <c r="J160" s="4">
        <v>78.456006322444679</v>
      </c>
      <c r="K160" s="4">
        <v>81.273201301186376</v>
      </c>
      <c r="L160" s="4">
        <v>79.693644251626893</v>
      </c>
      <c r="M160" s="4">
        <v>81.523910871736959</v>
      </c>
      <c r="N160" s="4">
        <v>84.573519433943972</v>
      </c>
      <c r="O160" s="4">
        <v>82.8017130620985</v>
      </c>
      <c r="P160" s="4">
        <v>86.710305888192593</v>
      </c>
      <c r="Q160" s="4">
        <v>86.833360570899387</v>
      </c>
      <c r="R160" s="4">
        <v>86.767777525882266</v>
      </c>
      <c r="S160" s="4">
        <v>79.992031482800286</v>
      </c>
      <c r="T160" s="4">
        <v>81.305633364456895</v>
      </c>
      <c r="U160" s="4">
        <v>80.558844491041242</v>
      </c>
      <c r="V160" s="4">
        <v>93.187886825817856</v>
      </c>
      <c r="W160" s="4">
        <v>90.90713587487781</v>
      </c>
      <c r="X160" s="4">
        <v>92.075000580679628</v>
      </c>
      <c r="Y160" s="4">
        <v>91.748698836985156</v>
      </c>
      <c r="Z160" s="4">
        <v>88.181818181818187</v>
      </c>
      <c r="AA160" s="4">
        <v>89.961281571401585</v>
      </c>
      <c r="AB160" s="4">
        <v>90.810496794871796</v>
      </c>
      <c r="AC160" s="4">
        <v>86.461256995264748</v>
      </c>
      <c r="AD160" s="4">
        <v>88.684682443428599</v>
      </c>
      <c r="AE160" s="4">
        <v>91.886994254981047</v>
      </c>
      <c r="AF160" s="4">
        <v>88.35635976217479</v>
      </c>
      <c r="AG160" s="4">
        <v>90.161993769470399</v>
      </c>
      <c r="AH160" s="4">
        <v>87.139165743816903</v>
      </c>
      <c r="AI160" s="4">
        <v>89.760869565217391</v>
      </c>
      <c r="AJ160" s="4">
        <v>88.409637725991615</v>
      </c>
      <c r="AK160" s="4">
        <v>99.783950617283949</v>
      </c>
      <c r="AL160" s="4">
        <v>100</v>
      </c>
      <c r="AM160" s="4">
        <v>99.906666666666666</v>
      </c>
      <c r="AN160" s="4">
        <v>92.909147869674186</v>
      </c>
      <c r="AO160" s="4">
        <v>94.848574645883957</v>
      </c>
      <c r="AP160" s="4">
        <v>93.858799926133898</v>
      </c>
      <c r="AQ160" s="4">
        <v>80.634920634920633</v>
      </c>
      <c r="AR160" s="4">
        <v>87.631578947368425</v>
      </c>
      <c r="AS160" s="4">
        <v>84.460431654676256</v>
      </c>
      <c r="AT160" s="4">
        <v>90.416666666666671</v>
      </c>
      <c r="AU160" s="4">
        <v>90.666666666666671</v>
      </c>
      <c r="AV160" s="4">
        <v>90.476190476190482</v>
      </c>
      <c r="AW160" s="4">
        <v>87.567567567567565</v>
      </c>
      <c r="AX160" s="4">
        <v>92.527472527472526</v>
      </c>
      <c r="AY160" s="4">
        <v>89.801980198019805</v>
      </c>
    </row>
    <row r="161" spans="1:51" ht="12" customHeight="1" x14ac:dyDescent="0.2">
      <c r="A161" s="10" t="s">
        <v>765</v>
      </c>
      <c r="B161" s="10" t="s">
        <v>767</v>
      </c>
      <c r="C161" s="10" t="s">
        <v>645</v>
      </c>
      <c r="D161" s="4">
        <v>77.636949817774038</v>
      </c>
      <c r="E161" s="4">
        <v>78.554656064654523</v>
      </c>
      <c r="F161" s="4">
        <v>78.122183794014205</v>
      </c>
      <c r="G161" s="4">
        <v>85.430440427444324</v>
      </c>
      <c r="H161" s="4">
        <v>88.518842406724929</v>
      </c>
      <c r="I161" s="4">
        <v>87.075815447254726</v>
      </c>
      <c r="J161" s="4">
        <v>91.630311175436788</v>
      </c>
      <c r="K161" s="4">
        <v>93.088559406932475</v>
      </c>
      <c r="L161" s="4">
        <v>92.38004837305381</v>
      </c>
      <c r="M161" s="4">
        <v>92.880262080262085</v>
      </c>
      <c r="N161" s="4">
        <v>92.022838151643626</v>
      </c>
      <c r="O161" s="4">
        <v>92.41459611447921</v>
      </c>
      <c r="P161" s="4">
        <v>94.857212766663352</v>
      </c>
      <c r="Q161" s="4">
        <v>93.877230347621463</v>
      </c>
      <c r="R161" s="4">
        <v>94.376269435997472</v>
      </c>
      <c r="S161" s="4">
        <v>84.92061821282897</v>
      </c>
      <c r="T161" s="4">
        <v>85.661043043171475</v>
      </c>
      <c r="U161" s="4">
        <v>85.307621342413384</v>
      </c>
      <c r="V161" s="4">
        <v>95.661833394256931</v>
      </c>
      <c r="W161" s="4">
        <v>95.450683854298319</v>
      </c>
      <c r="X161" s="4">
        <v>95.555248285605984</v>
      </c>
      <c r="Y161" s="4">
        <v>95.345496487364997</v>
      </c>
      <c r="Z161" s="4">
        <v>95.054160298465632</v>
      </c>
      <c r="AA161" s="4">
        <v>95.194273127753306</v>
      </c>
      <c r="AB161" s="4">
        <v>94.535615171137835</v>
      </c>
      <c r="AC161" s="4">
        <v>92.58314855875831</v>
      </c>
      <c r="AD161" s="4">
        <v>93.569457470286551</v>
      </c>
      <c r="AE161" s="4">
        <v>95.184458351637531</v>
      </c>
      <c r="AF161" s="4">
        <v>94.441961831461555</v>
      </c>
      <c r="AG161" s="4">
        <v>94.80749062627612</v>
      </c>
      <c r="AH161" s="4">
        <v>95.912672450576025</v>
      </c>
      <c r="AI161" s="4">
        <v>94.996030170702653</v>
      </c>
      <c r="AJ161" s="4">
        <v>95.445758075519436</v>
      </c>
      <c r="AK161" s="4">
        <v>99.594936708860757</v>
      </c>
      <c r="AL161" s="4">
        <v>98.929336188436835</v>
      </c>
      <c r="AM161" s="4">
        <v>99.23433874709977</v>
      </c>
      <c r="AN161" s="4">
        <v>97.650155539602778</v>
      </c>
      <c r="AO161" s="4">
        <v>97.004752569134268</v>
      </c>
      <c r="AP161" s="4">
        <v>97.314232500918422</v>
      </c>
      <c r="AQ161" s="4">
        <v>79.036144578313241</v>
      </c>
      <c r="AR161" s="4">
        <v>77.927461139896366</v>
      </c>
      <c r="AS161" s="4">
        <v>78.440111420612809</v>
      </c>
      <c r="AT161" s="4">
        <v>99.398496240601503</v>
      </c>
      <c r="AU161" s="4">
        <v>98.383838383838381</v>
      </c>
      <c r="AV161" s="4">
        <v>98.965517241379317</v>
      </c>
      <c r="AW161" s="4">
        <v>92.037037037037038</v>
      </c>
      <c r="AX161" s="4">
        <v>88.54219948849105</v>
      </c>
      <c r="AY161" s="4">
        <v>90.376670716889436</v>
      </c>
    </row>
    <row r="162" spans="1:51" ht="12" customHeight="1" x14ac:dyDescent="0.2">
      <c r="A162" s="10" t="s">
        <v>765</v>
      </c>
      <c r="B162" s="10" t="s">
        <v>767</v>
      </c>
      <c r="C162" s="10" t="s">
        <v>642</v>
      </c>
      <c r="D162" s="4">
        <v>76.618802708918992</v>
      </c>
      <c r="E162" s="4">
        <v>79.38297872340425</v>
      </c>
      <c r="F162" s="4">
        <v>78.009563896199083</v>
      </c>
      <c r="G162" s="4">
        <v>81.608285708170129</v>
      </c>
      <c r="H162" s="4">
        <v>83.33368891259417</v>
      </c>
      <c r="I162" s="4">
        <v>82.490007377046354</v>
      </c>
      <c r="J162" s="4">
        <v>85.847361024943382</v>
      </c>
      <c r="K162" s="4">
        <v>83.815486296386126</v>
      </c>
      <c r="L162" s="4">
        <v>84.761648789102892</v>
      </c>
      <c r="M162" s="4">
        <v>86.764179638575769</v>
      </c>
      <c r="N162" s="4">
        <v>87.91131402798689</v>
      </c>
      <c r="O162" s="4">
        <v>87.369194379074429</v>
      </c>
      <c r="P162" s="4">
        <v>89.041016245879973</v>
      </c>
      <c r="Q162" s="4">
        <v>89.445286696626781</v>
      </c>
      <c r="R162" s="4">
        <v>89.247885822360885</v>
      </c>
      <c r="S162" s="4">
        <v>81.061319422591239</v>
      </c>
      <c r="T162" s="4">
        <v>82.685751321269692</v>
      </c>
      <c r="U162" s="4">
        <v>81.913796025602863</v>
      </c>
      <c r="V162" s="4">
        <v>92.130547800134778</v>
      </c>
      <c r="W162" s="4">
        <v>93.374704860894226</v>
      </c>
      <c r="X162" s="4">
        <v>92.734074823053589</v>
      </c>
      <c r="Y162" s="4">
        <v>93.509921289531974</v>
      </c>
      <c r="Z162" s="4">
        <v>93.293078294699299</v>
      </c>
      <c r="AA162" s="4">
        <v>93.410012370301175</v>
      </c>
      <c r="AB162" s="4">
        <v>93.46921478162173</v>
      </c>
      <c r="AC162" s="4">
        <v>92.390109890109898</v>
      </c>
      <c r="AD162" s="4">
        <v>92.904654088050307</v>
      </c>
      <c r="AE162" s="4">
        <v>92.984366461862436</v>
      </c>
      <c r="AF162" s="4">
        <v>93.013267247138216</v>
      </c>
      <c r="AG162" s="4">
        <v>92.997612167707501</v>
      </c>
      <c r="AH162" s="4">
        <v>94.826378414613714</v>
      </c>
      <c r="AI162" s="4">
        <v>96.23085399449036</v>
      </c>
      <c r="AJ162" s="4">
        <v>95.573961057832022</v>
      </c>
      <c r="AK162" s="4">
        <v>97.36812251843449</v>
      </c>
      <c r="AL162" s="4">
        <v>98.751246400842504</v>
      </c>
      <c r="AM162" s="4">
        <v>98.041901425247389</v>
      </c>
      <c r="AN162" s="4">
        <v>96.13590533282003</v>
      </c>
      <c r="AO162" s="4">
        <v>97.37741407528641</v>
      </c>
      <c r="AP162" s="4">
        <v>96.7410630153298</v>
      </c>
      <c r="AQ162" s="4">
        <v>88.341658341658345</v>
      </c>
      <c r="AR162" s="4">
        <v>88.519275089042537</v>
      </c>
      <c r="AS162" s="4">
        <v>88.420722671834042</v>
      </c>
      <c r="AT162" s="4">
        <v>99.034482758620683</v>
      </c>
      <c r="AU162" s="4">
        <v>98.252709489822891</v>
      </c>
      <c r="AV162" s="4">
        <v>98.698137599482891</v>
      </c>
      <c r="AW162" s="4">
        <v>93.852518344731195</v>
      </c>
      <c r="AX162" s="4">
        <v>92.139588100686495</v>
      </c>
      <c r="AY162" s="4">
        <v>93.158678995561232</v>
      </c>
    </row>
    <row r="163" spans="1:51" ht="12" customHeight="1" x14ac:dyDescent="0.2">
      <c r="A163" s="10" t="s">
        <v>765</v>
      </c>
      <c r="B163" s="10" t="s">
        <v>767</v>
      </c>
      <c r="C163" s="10" t="s">
        <v>633</v>
      </c>
      <c r="D163" s="4">
        <v>81.671871930106576</v>
      </c>
      <c r="E163" s="4">
        <v>80.382396771459469</v>
      </c>
      <c r="F163" s="4">
        <v>80.972613499502529</v>
      </c>
      <c r="G163" s="4">
        <v>81.301018261381813</v>
      </c>
      <c r="H163" s="4">
        <v>79.832921280345076</v>
      </c>
      <c r="I163" s="4">
        <v>80.524569497784512</v>
      </c>
      <c r="J163" s="4">
        <v>85.894160844655886</v>
      </c>
      <c r="K163" s="4">
        <v>85.095315821567297</v>
      </c>
      <c r="L163" s="4">
        <v>85.476741927427781</v>
      </c>
      <c r="M163" s="4">
        <v>88.33029890702916</v>
      </c>
      <c r="N163" s="4">
        <v>88.519240640844373</v>
      </c>
      <c r="O163" s="4">
        <v>88.458472648350437</v>
      </c>
      <c r="P163" s="4">
        <v>88.148533528051601</v>
      </c>
      <c r="Q163" s="4">
        <v>88.929089748055262</v>
      </c>
      <c r="R163" s="4">
        <v>88.48054833898631</v>
      </c>
      <c r="S163" s="4">
        <v>83.105877296718788</v>
      </c>
      <c r="T163" s="4">
        <v>81.79669297245492</v>
      </c>
      <c r="U163" s="4">
        <v>82.440446264045008</v>
      </c>
      <c r="V163" s="4">
        <v>90.62119382964454</v>
      </c>
      <c r="W163" s="4">
        <v>88.458100716178876</v>
      </c>
      <c r="X163" s="4">
        <v>89.552253769650306</v>
      </c>
      <c r="Y163" s="4">
        <v>88.251186564439578</v>
      </c>
      <c r="Z163" s="4">
        <v>88.235956135655556</v>
      </c>
      <c r="AA163" s="4">
        <v>88.247146903140163</v>
      </c>
      <c r="AB163" s="4">
        <v>90.21137959120351</v>
      </c>
      <c r="AC163" s="4">
        <v>85.618795049639601</v>
      </c>
      <c r="AD163" s="4">
        <v>87.815740117831737</v>
      </c>
      <c r="AE163" s="4">
        <v>89.72157506152584</v>
      </c>
      <c r="AF163" s="4">
        <v>87.474729644356898</v>
      </c>
      <c r="AG163" s="4">
        <v>88.583143531398832</v>
      </c>
      <c r="AH163" s="4">
        <v>94.233766233766232</v>
      </c>
      <c r="AI163" s="4">
        <v>94.887254901960787</v>
      </c>
      <c r="AJ163" s="4">
        <v>94.609697963111955</v>
      </c>
      <c r="AK163" s="4">
        <v>100</v>
      </c>
      <c r="AL163" s="4">
        <v>99.354838709677423</v>
      </c>
      <c r="AM163" s="4">
        <v>99.647577092511014</v>
      </c>
      <c r="AN163" s="4">
        <v>96.801152737752162</v>
      </c>
      <c r="AO163" s="4">
        <v>96.792272962996861</v>
      </c>
      <c r="AP163" s="4">
        <v>96.797209365979896</v>
      </c>
      <c r="AQ163" s="4">
        <v>86.801816103632206</v>
      </c>
      <c r="AR163" s="4">
        <v>84.83803278688525</v>
      </c>
      <c r="AS163" s="4">
        <v>85.803212851405618</v>
      </c>
      <c r="AT163" s="4">
        <v>97.368421052631575</v>
      </c>
      <c r="AU163" s="4">
        <v>97.4</v>
      </c>
      <c r="AV163" s="4">
        <v>97.383177570093451</v>
      </c>
      <c r="AW163" s="4">
        <v>92.382471482324249</v>
      </c>
      <c r="AX163" s="4">
        <v>91.094859565447805</v>
      </c>
      <c r="AY163" s="4">
        <v>91.768611320083153</v>
      </c>
    </row>
    <row r="164" spans="1:51" ht="12" customHeight="1" x14ac:dyDescent="0.2">
      <c r="A164" s="10" t="s">
        <v>765</v>
      </c>
      <c r="B164" s="10" t="s">
        <v>767</v>
      </c>
      <c r="C164" s="10" t="s">
        <v>638</v>
      </c>
      <c r="D164" s="4">
        <v>91.539822342667875</v>
      </c>
      <c r="E164" s="4">
        <v>92.586430396511545</v>
      </c>
      <c r="F164" s="4">
        <v>92.091771187434063</v>
      </c>
      <c r="G164" s="4">
        <v>95.257751167643846</v>
      </c>
      <c r="H164" s="4">
        <v>93.004313550498296</v>
      </c>
      <c r="I164" s="4">
        <v>94.178294959965442</v>
      </c>
      <c r="J164" s="4">
        <v>92.257304734925128</v>
      </c>
      <c r="K164" s="4">
        <v>94.160708966338987</v>
      </c>
      <c r="L164" s="4">
        <v>93.239636489547081</v>
      </c>
      <c r="M164" s="4">
        <v>96.861418014194783</v>
      </c>
      <c r="N164" s="4">
        <v>95.72389390092377</v>
      </c>
      <c r="O164" s="4">
        <v>96.255532916461746</v>
      </c>
      <c r="P164" s="4">
        <v>94.974294807279051</v>
      </c>
      <c r="Q164" s="4">
        <v>96.778194499276225</v>
      </c>
      <c r="R164" s="4">
        <v>95.935056174160721</v>
      </c>
      <c r="S164" s="4">
        <v>92.79789735564384</v>
      </c>
      <c r="T164" s="4">
        <v>93.261854794766364</v>
      </c>
      <c r="U164" s="4">
        <v>93.034658753754584</v>
      </c>
      <c r="V164" s="4">
        <v>96.436888644166615</v>
      </c>
      <c r="W164" s="4">
        <v>96.070558176100633</v>
      </c>
      <c r="X164" s="4">
        <v>96.269598334252819</v>
      </c>
      <c r="Y164" s="4">
        <v>89.622813226817669</v>
      </c>
      <c r="Z164" s="4">
        <v>89.666666666666671</v>
      </c>
      <c r="AA164" s="4">
        <v>89.596534443217536</v>
      </c>
      <c r="AB164" s="4">
        <v>87.804395604395609</v>
      </c>
      <c r="AC164" s="4">
        <v>87.477532679738559</v>
      </c>
      <c r="AD164" s="4">
        <v>87.63241088069455</v>
      </c>
      <c r="AE164" s="4">
        <v>91.735469551532333</v>
      </c>
      <c r="AF164" s="4">
        <v>91.516599597585511</v>
      </c>
      <c r="AG164" s="4">
        <v>91.610958083173898</v>
      </c>
      <c r="AH164" s="4">
        <v>95.387329931972786</v>
      </c>
      <c r="AI164" s="4">
        <v>94.630303030303025</v>
      </c>
      <c r="AJ164" s="4">
        <v>94.966177368742493</v>
      </c>
      <c r="AK164" s="4">
        <v>100</v>
      </c>
      <c r="AL164" s="4">
        <v>100</v>
      </c>
      <c r="AM164" s="4">
        <v>100</v>
      </c>
      <c r="AN164" s="4">
        <v>97.607037834339337</v>
      </c>
      <c r="AO164" s="4">
        <v>97.407909604519773</v>
      </c>
      <c r="AP164" s="4">
        <v>97.4858254519594</v>
      </c>
      <c r="AQ164" s="4" t="e">
        <v>#DIV/0!</v>
      </c>
      <c r="AR164" s="4">
        <v>100</v>
      </c>
      <c r="AS164" s="4">
        <v>100</v>
      </c>
      <c r="AT164" s="4">
        <v>100</v>
      </c>
      <c r="AU164" s="4">
        <v>100</v>
      </c>
      <c r="AV164" s="4">
        <v>100</v>
      </c>
      <c r="AW164" s="4">
        <v>100</v>
      </c>
      <c r="AX164" s="4">
        <v>100</v>
      </c>
      <c r="AY164" s="4">
        <v>100</v>
      </c>
    </row>
    <row r="165" spans="1:51" ht="12" customHeight="1" x14ac:dyDescent="0.2">
      <c r="A165" s="10" t="s">
        <v>765</v>
      </c>
      <c r="B165" s="10" t="s">
        <v>767</v>
      </c>
      <c r="C165" s="10" t="s">
        <v>632</v>
      </c>
      <c r="D165" s="4">
        <v>77.110414904810867</v>
      </c>
      <c r="E165" s="4">
        <v>82.195723318062619</v>
      </c>
      <c r="F165" s="4">
        <v>79.99080415367996</v>
      </c>
      <c r="G165" s="4">
        <v>91.147585447467819</v>
      </c>
      <c r="H165" s="4">
        <v>89.601398079220658</v>
      </c>
      <c r="I165" s="4">
        <v>90.296425766726202</v>
      </c>
      <c r="J165" s="4">
        <v>89.520298337240249</v>
      </c>
      <c r="K165" s="4">
        <v>90.18416809306288</v>
      </c>
      <c r="L165" s="4">
        <v>89.9022486257373</v>
      </c>
      <c r="M165" s="4">
        <v>92.319334527653098</v>
      </c>
      <c r="N165" s="4">
        <v>91.195134266370829</v>
      </c>
      <c r="O165" s="4">
        <v>91.679883299618993</v>
      </c>
      <c r="P165" s="4">
        <v>94.186969114614229</v>
      </c>
      <c r="Q165" s="4">
        <v>91.921705393040114</v>
      </c>
      <c r="R165" s="4">
        <v>92.918104592965847</v>
      </c>
      <c r="S165" s="4">
        <v>86.519926540908543</v>
      </c>
      <c r="T165" s="4">
        <v>87.030338635815866</v>
      </c>
      <c r="U165" s="4">
        <v>86.806363817405739</v>
      </c>
      <c r="V165" s="4">
        <v>94.864811918294023</v>
      </c>
      <c r="W165" s="4">
        <v>93.41115549655639</v>
      </c>
      <c r="X165" s="4">
        <v>94.009852349895397</v>
      </c>
      <c r="Y165" s="4">
        <v>93.479964282860465</v>
      </c>
      <c r="Z165" s="4">
        <v>92.515019546970223</v>
      </c>
      <c r="AA165" s="4">
        <v>92.921291185296909</v>
      </c>
      <c r="AB165" s="4">
        <v>93.856693620844567</v>
      </c>
      <c r="AC165" s="4">
        <v>91.417943088310636</v>
      </c>
      <c r="AD165" s="4">
        <v>92.453271671579131</v>
      </c>
      <c r="AE165" s="4">
        <v>94.059891498676222</v>
      </c>
      <c r="AF165" s="4">
        <v>92.430593906186132</v>
      </c>
      <c r="AG165" s="4">
        <v>93.114307294773951</v>
      </c>
      <c r="AH165" s="4">
        <v>93.749740878938638</v>
      </c>
      <c r="AI165" s="4">
        <v>92.351792623122151</v>
      </c>
      <c r="AJ165" s="4">
        <v>92.931310154304953</v>
      </c>
      <c r="AK165" s="4">
        <v>98.556519503206516</v>
      </c>
      <c r="AL165" s="4">
        <v>97.690030980636891</v>
      </c>
      <c r="AM165" s="4">
        <v>98.039221396777862</v>
      </c>
      <c r="AN165" s="4">
        <v>95.997962895847564</v>
      </c>
      <c r="AO165" s="4">
        <v>94.838488802278036</v>
      </c>
      <c r="AP165" s="4">
        <v>95.31467265805405</v>
      </c>
      <c r="AQ165" s="4">
        <v>83.526039178213097</v>
      </c>
      <c r="AR165" s="4">
        <v>81.83512224209899</v>
      </c>
      <c r="AS165" s="4">
        <v>82.62815527858929</v>
      </c>
      <c r="AT165" s="4">
        <v>97.177914110429441</v>
      </c>
      <c r="AU165" s="4">
        <v>96.729680085718655</v>
      </c>
      <c r="AV165" s="4">
        <v>96.934388335704128</v>
      </c>
      <c r="AW165" s="4">
        <v>90.686760473297085</v>
      </c>
      <c r="AX165" s="4">
        <v>89.750306685749337</v>
      </c>
      <c r="AY165" s="4">
        <v>90.182550292844411</v>
      </c>
    </row>
    <row r="166" spans="1:51" ht="12" customHeight="1" x14ac:dyDescent="0.2">
      <c r="A166" s="10" t="s">
        <v>765</v>
      </c>
      <c r="B166" s="10" t="s">
        <v>767</v>
      </c>
      <c r="C166" s="10" t="s">
        <v>639</v>
      </c>
      <c r="D166" s="4">
        <v>74.462893688437163</v>
      </c>
      <c r="E166" s="4">
        <v>74.48993013035809</v>
      </c>
      <c r="F166" s="4">
        <v>74.449487167252798</v>
      </c>
      <c r="G166" s="4">
        <v>83.128357152338396</v>
      </c>
      <c r="H166" s="4">
        <v>78.502494714587741</v>
      </c>
      <c r="I166" s="4">
        <v>80.786360473208077</v>
      </c>
      <c r="J166" s="4">
        <v>88.130567586945205</v>
      </c>
      <c r="K166" s="4">
        <v>89.067022143227433</v>
      </c>
      <c r="L166" s="4">
        <v>88.620183461056484</v>
      </c>
      <c r="M166" s="4">
        <v>87.889811888638079</v>
      </c>
      <c r="N166" s="4">
        <v>86.547732181425488</v>
      </c>
      <c r="O166" s="4">
        <v>87.177342966084694</v>
      </c>
      <c r="P166" s="4">
        <v>86.330296809511594</v>
      </c>
      <c r="Q166" s="4">
        <v>87.852782009595487</v>
      </c>
      <c r="R166" s="4">
        <v>87.040481927710843</v>
      </c>
      <c r="S166" s="4">
        <v>81.038721904004291</v>
      </c>
      <c r="T166" s="4">
        <v>79.987838143964169</v>
      </c>
      <c r="U166" s="4">
        <v>80.49858591057091</v>
      </c>
      <c r="V166" s="4">
        <v>80.8</v>
      </c>
      <c r="W166" s="4">
        <v>84.444444444444443</v>
      </c>
      <c r="X166" s="4">
        <v>82.560219413307891</v>
      </c>
      <c r="Y166" s="4">
        <v>84.105821329456859</v>
      </c>
      <c r="Z166" s="4">
        <v>81.892525097670742</v>
      </c>
      <c r="AA166" s="4">
        <v>83.150347885197888</v>
      </c>
      <c r="AB166" s="4">
        <v>82.252021144278615</v>
      </c>
      <c r="AC166" s="4">
        <v>79.774065440732102</v>
      </c>
      <c r="AD166" s="4">
        <v>81.18334060361515</v>
      </c>
      <c r="AE166" s="4">
        <v>82.458982660228273</v>
      </c>
      <c r="AF166" s="4">
        <v>82.039424745846759</v>
      </c>
      <c r="AG166" s="4">
        <v>82.262553459119488</v>
      </c>
      <c r="AH166" s="4">
        <v>76.516559072062137</v>
      </c>
      <c r="AI166" s="4">
        <v>76.488882634393477</v>
      </c>
      <c r="AJ166" s="4">
        <v>76.492278654770075</v>
      </c>
      <c r="AK166" s="4">
        <v>91.147540983606561</v>
      </c>
      <c r="AL166" s="4">
        <v>89.931972789115648</v>
      </c>
      <c r="AM166" s="4">
        <v>90.606060606060609</v>
      </c>
      <c r="AN166" s="4">
        <v>83.496240601503757</v>
      </c>
      <c r="AO166" s="4">
        <v>83.166988328278649</v>
      </c>
      <c r="AP166" s="4">
        <v>83.357103541399482</v>
      </c>
      <c r="AQ166" s="4" t="e">
        <v>#DIV/0!</v>
      </c>
      <c r="AR166" s="4" t="e">
        <v>#DIV/0!</v>
      </c>
      <c r="AS166" s="4" t="e">
        <v>#DIV/0!</v>
      </c>
      <c r="AT166" s="4">
        <v>87.8414442700157</v>
      </c>
      <c r="AU166" s="4">
        <v>83.291666666666671</v>
      </c>
      <c r="AV166" s="4">
        <v>85.933544303797476</v>
      </c>
      <c r="AW166" s="4">
        <v>90.333260963960058</v>
      </c>
      <c r="AX166" s="4">
        <v>84.939393939393938</v>
      </c>
      <c r="AY166" s="4">
        <v>88.133836701458293</v>
      </c>
    </row>
    <row r="167" spans="1:51" ht="12" customHeight="1" x14ac:dyDescent="0.2">
      <c r="A167" s="10" t="s">
        <v>765</v>
      </c>
      <c r="B167" s="10" t="s">
        <v>767</v>
      </c>
      <c r="C167" s="10" t="s">
        <v>641</v>
      </c>
      <c r="D167" s="4">
        <v>82.246312347931877</v>
      </c>
      <c r="E167" s="4">
        <v>84.392490909833725</v>
      </c>
      <c r="F167" s="4">
        <v>83.395787087441377</v>
      </c>
      <c r="G167" s="4">
        <v>84.037738657141645</v>
      </c>
      <c r="H167" s="4">
        <v>83.343939752957468</v>
      </c>
      <c r="I167" s="4">
        <v>83.631899734947638</v>
      </c>
      <c r="J167" s="4">
        <v>81.847449908925313</v>
      </c>
      <c r="K167" s="4">
        <v>83.008285958630196</v>
      </c>
      <c r="L167" s="4">
        <v>82.454540111515996</v>
      </c>
      <c r="M167" s="4">
        <v>89.411116999205106</v>
      </c>
      <c r="N167" s="4">
        <v>87.4926957077179</v>
      </c>
      <c r="O167" s="4">
        <v>88.383779408447339</v>
      </c>
      <c r="P167" s="4">
        <v>91.139208013586796</v>
      </c>
      <c r="Q167" s="4">
        <v>88.579859544055452</v>
      </c>
      <c r="R167" s="4">
        <v>89.778140831878744</v>
      </c>
      <c r="S167" s="4">
        <v>83.672604072024086</v>
      </c>
      <c r="T167" s="4">
        <v>83.382501653376067</v>
      </c>
      <c r="U167" s="4">
        <v>83.509589307033394</v>
      </c>
      <c r="V167" s="4">
        <v>90.815463412797044</v>
      </c>
      <c r="W167" s="4">
        <v>87.558148868512859</v>
      </c>
      <c r="X167" s="4">
        <v>89.090320277437783</v>
      </c>
      <c r="Y167" s="4">
        <v>92.07009534719181</v>
      </c>
      <c r="Z167" s="4">
        <v>89.436819066819481</v>
      </c>
      <c r="AA167" s="4">
        <v>90.671063031021532</v>
      </c>
      <c r="AB167" s="4">
        <v>92.105144467935162</v>
      </c>
      <c r="AC167" s="4">
        <v>90.263305322128858</v>
      </c>
      <c r="AD167" s="4">
        <v>91.130165812290358</v>
      </c>
      <c r="AE167" s="4">
        <v>91.69130377388187</v>
      </c>
      <c r="AF167" s="4">
        <v>89.085116576284307</v>
      </c>
      <c r="AG167" s="4">
        <v>90.32250990038915</v>
      </c>
      <c r="AH167" s="4">
        <v>95.788430480105717</v>
      </c>
      <c r="AI167" s="4">
        <v>92.495098039215691</v>
      </c>
      <c r="AJ167" s="4">
        <v>94.037496576812032</v>
      </c>
      <c r="AK167" s="4">
        <v>98.86977886977887</v>
      </c>
      <c r="AL167" s="4">
        <v>97.244008714596944</v>
      </c>
      <c r="AM167" s="4">
        <v>98.010686186244953</v>
      </c>
      <c r="AN167" s="4">
        <v>97.277500724042582</v>
      </c>
      <c r="AO167" s="4">
        <v>94.779458217466868</v>
      </c>
      <c r="AP167" s="4">
        <v>95.959926752909212</v>
      </c>
      <c r="AQ167" s="4">
        <v>80.769230769230774</v>
      </c>
      <c r="AR167" s="4">
        <v>82.511627906976742</v>
      </c>
      <c r="AS167" s="4">
        <v>81.516966067864274</v>
      </c>
      <c r="AT167" s="4">
        <v>96.618705035971217</v>
      </c>
      <c r="AU167" s="4">
        <v>95.037593984962399</v>
      </c>
      <c r="AV167" s="4">
        <v>95.845588235294116</v>
      </c>
      <c r="AW167" s="4">
        <v>88.581560283687935</v>
      </c>
      <c r="AX167" s="4">
        <v>89.438669438669436</v>
      </c>
      <c r="AY167" s="4">
        <v>88.976076555023923</v>
      </c>
    </row>
    <row r="168" spans="1:51" ht="12" customHeight="1" x14ac:dyDescent="0.2">
      <c r="A168" s="10" t="s">
        <v>765</v>
      </c>
      <c r="B168" s="10" t="s">
        <v>767</v>
      </c>
      <c r="C168" s="10" t="s">
        <v>640</v>
      </c>
      <c r="D168" s="4">
        <v>78.515230498886211</v>
      </c>
      <c r="E168" s="4">
        <v>79.150168578594631</v>
      </c>
      <c r="F168" s="4">
        <v>78.843462749122153</v>
      </c>
      <c r="G168" s="4">
        <v>81.094776119402979</v>
      </c>
      <c r="H168" s="4">
        <v>78.979208969718371</v>
      </c>
      <c r="I168" s="4">
        <v>79.867078952793236</v>
      </c>
      <c r="J168" s="4">
        <v>86.675889328063249</v>
      </c>
      <c r="K168" s="4">
        <v>88.1400755594304</v>
      </c>
      <c r="L168" s="4">
        <v>87.391010661603616</v>
      </c>
      <c r="M168" s="4">
        <v>82.472367113760555</v>
      </c>
      <c r="N168" s="4">
        <v>84.934116809116816</v>
      </c>
      <c r="O168" s="4">
        <v>83.568764236902041</v>
      </c>
      <c r="P168" s="4">
        <v>84.56688424357597</v>
      </c>
      <c r="Q168" s="4">
        <v>85.089759797724398</v>
      </c>
      <c r="R168" s="4">
        <v>84.790163325047047</v>
      </c>
      <c r="S168" s="4">
        <v>80.96211574561174</v>
      </c>
      <c r="T168" s="4">
        <v>81.20176578416131</v>
      </c>
      <c r="U168" s="4">
        <v>81.077137438185815</v>
      </c>
      <c r="V168" s="4">
        <v>86.002471301020407</v>
      </c>
      <c r="W168" s="4">
        <v>85.923976608187132</v>
      </c>
      <c r="X168" s="4">
        <v>86.057079758770072</v>
      </c>
      <c r="Y168" s="4">
        <v>89.397347079489123</v>
      </c>
      <c r="Z168" s="4">
        <v>87.295946792952151</v>
      </c>
      <c r="AA168" s="4">
        <v>88.533202618148266</v>
      </c>
      <c r="AB168" s="4">
        <v>81.163846153846151</v>
      </c>
      <c r="AC168" s="4">
        <v>83.209216943394154</v>
      </c>
      <c r="AD168" s="4">
        <v>82.144300313314403</v>
      </c>
      <c r="AE168" s="4">
        <v>85.647311665786901</v>
      </c>
      <c r="AF168" s="4">
        <v>85.238359201773832</v>
      </c>
      <c r="AG168" s="4">
        <v>85.47395992369735</v>
      </c>
      <c r="AH168" s="4">
        <v>88.679357702505428</v>
      </c>
      <c r="AI168" s="4">
        <v>86.991963260619968</v>
      </c>
      <c r="AJ168" s="4">
        <v>87.864393204257354</v>
      </c>
      <c r="AK168" s="4">
        <v>99.023628892049942</v>
      </c>
      <c r="AL168" s="4">
        <v>99.518072289156621</v>
      </c>
      <c r="AM168" s="4">
        <v>99.265021384488932</v>
      </c>
      <c r="AN168" s="4">
        <v>94.015065676276805</v>
      </c>
      <c r="AO168" s="4">
        <v>93.383636224215934</v>
      </c>
      <c r="AP168" s="4">
        <v>93.706960913482646</v>
      </c>
      <c r="AQ168" s="4">
        <v>87.07013574660634</v>
      </c>
      <c r="AR168" s="4">
        <v>91.263440860215056</v>
      </c>
      <c r="AS168" s="4">
        <v>89.247237035319571</v>
      </c>
      <c r="AT168" s="4">
        <v>100</v>
      </c>
      <c r="AU168" s="4">
        <v>100</v>
      </c>
      <c r="AV168" s="4">
        <v>100</v>
      </c>
      <c r="AW168" s="4">
        <v>93.781651997291803</v>
      </c>
      <c r="AX168" s="4">
        <v>94.988235294117644</v>
      </c>
      <c r="AY168" s="4">
        <v>94.344026923635653</v>
      </c>
    </row>
    <row r="169" spans="1:51" ht="12" customHeight="1" x14ac:dyDescent="0.2">
      <c r="A169" s="10" t="s">
        <v>765</v>
      </c>
      <c r="B169" s="10" t="s">
        <v>767</v>
      </c>
      <c r="C169" s="10" t="s">
        <v>631</v>
      </c>
      <c r="D169" s="4">
        <v>80.791540658602145</v>
      </c>
      <c r="E169" s="4">
        <v>77.654705503889573</v>
      </c>
      <c r="F169" s="4">
        <v>79.061496037244183</v>
      </c>
      <c r="G169" s="4">
        <v>76.893908952094279</v>
      </c>
      <c r="H169" s="4">
        <v>73.774113174590951</v>
      </c>
      <c r="I169" s="4">
        <v>75.169017421094836</v>
      </c>
      <c r="J169" s="4">
        <v>81.411445151930366</v>
      </c>
      <c r="K169" s="4">
        <v>81.097774068225078</v>
      </c>
      <c r="L169" s="4">
        <v>81.337359199582266</v>
      </c>
      <c r="M169" s="4">
        <v>91.103646833013443</v>
      </c>
      <c r="N169" s="4">
        <v>88.963584336168708</v>
      </c>
      <c r="O169" s="4">
        <v>90.047898045588681</v>
      </c>
      <c r="P169" s="4">
        <v>87.056923076923084</v>
      </c>
      <c r="Q169" s="4">
        <v>87.256548347613219</v>
      </c>
      <c r="R169" s="4">
        <v>87.211066126855599</v>
      </c>
      <c r="S169" s="4">
        <v>81.429355341969114</v>
      </c>
      <c r="T169" s="4">
        <v>79.032030062350628</v>
      </c>
      <c r="U169" s="4">
        <v>80.194381813815426</v>
      </c>
      <c r="V169" s="4">
        <v>89.16088156574105</v>
      </c>
      <c r="W169" s="4">
        <v>84.315939581878894</v>
      </c>
      <c r="X169" s="4">
        <v>86.867945576652289</v>
      </c>
      <c r="Y169" s="4">
        <v>91.379501938681699</v>
      </c>
      <c r="Z169" s="4">
        <v>88.242000778972468</v>
      </c>
      <c r="AA169" s="4">
        <v>89.955113317224487</v>
      </c>
      <c r="AB169" s="4">
        <v>89.18699619098237</v>
      </c>
      <c r="AC169" s="4">
        <v>87.20948118769428</v>
      </c>
      <c r="AD169" s="4">
        <v>88.240491854674659</v>
      </c>
      <c r="AE169" s="4">
        <v>89.823461891643717</v>
      </c>
      <c r="AF169" s="4">
        <v>86.551967170113812</v>
      </c>
      <c r="AG169" s="4">
        <v>88.286101455291529</v>
      </c>
      <c r="AH169" s="4">
        <v>93.014104824491099</v>
      </c>
      <c r="AI169" s="4">
        <v>88.109049326888098</v>
      </c>
      <c r="AJ169" s="4">
        <v>90.564936775553207</v>
      </c>
      <c r="AK169" s="4">
        <v>98.787878787878782</v>
      </c>
      <c r="AL169" s="4">
        <v>99.290780141843967</v>
      </c>
      <c r="AM169" s="4">
        <v>99.019607843137251</v>
      </c>
      <c r="AN169" s="4">
        <v>95.749103299856529</v>
      </c>
      <c r="AO169" s="4">
        <v>93.06865691141887</v>
      </c>
      <c r="AP169" s="4">
        <v>94.447797291741608</v>
      </c>
      <c r="AQ169" s="4">
        <v>77.586206896551715</v>
      </c>
      <c r="AR169" s="4">
        <v>76.379310344827587</v>
      </c>
      <c r="AS169" s="4">
        <v>76.896551724137936</v>
      </c>
      <c r="AT169" s="4">
        <v>99.024390243902445</v>
      </c>
      <c r="AU169" s="4">
        <v>99.591836734693871</v>
      </c>
      <c r="AV169" s="4">
        <v>99.333333333333329</v>
      </c>
      <c r="AW169" s="4">
        <v>89.452023903484047</v>
      </c>
      <c r="AX169" s="4">
        <v>90.049276744555712</v>
      </c>
      <c r="AY169" s="4">
        <v>89.740396791895307</v>
      </c>
    </row>
    <row r="170" spans="1:51" ht="12" customHeight="1" x14ac:dyDescent="0.2">
      <c r="A170" s="10" t="s">
        <v>765</v>
      </c>
      <c r="B170" s="10" t="s">
        <v>767</v>
      </c>
      <c r="C170" s="10" t="s">
        <v>644</v>
      </c>
      <c r="D170" s="4">
        <v>84.070686672118654</v>
      </c>
      <c r="E170" s="4">
        <v>84.444406336645102</v>
      </c>
      <c r="F170" s="4">
        <v>84.293773615539024</v>
      </c>
      <c r="G170" s="4">
        <v>83.077460958744467</v>
      </c>
      <c r="H170" s="4">
        <v>86.447546760639739</v>
      </c>
      <c r="I170" s="4">
        <v>84.861288976161333</v>
      </c>
      <c r="J170" s="4">
        <v>88.929109232016685</v>
      </c>
      <c r="K170" s="4">
        <v>88.112192359180312</v>
      </c>
      <c r="L170" s="4">
        <v>88.567815279175392</v>
      </c>
      <c r="M170" s="4">
        <v>90.638917472731009</v>
      </c>
      <c r="N170" s="4">
        <v>89.602525134440029</v>
      </c>
      <c r="O170" s="4">
        <v>90.107540718408757</v>
      </c>
      <c r="P170" s="4">
        <v>92.511025226483497</v>
      </c>
      <c r="Q170" s="4">
        <v>92.157929956478213</v>
      </c>
      <c r="R170" s="4">
        <v>92.315342645375651</v>
      </c>
      <c r="S170" s="4">
        <v>86.338348914413331</v>
      </c>
      <c r="T170" s="4">
        <v>86.28184565068112</v>
      </c>
      <c r="U170" s="4">
        <v>86.313756456266731</v>
      </c>
      <c r="V170" s="4">
        <v>92.353205610226567</v>
      </c>
      <c r="W170" s="4">
        <v>89.958075335397311</v>
      </c>
      <c r="X170" s="4">
        <v>91.142197479366672</v>
      </c>
      <c r="Y170" s="4">
        <v>94.897218098850956</v>
      </c>
      <c r="Z170" s="4">
        <v>93.521295639544704</v>
      </c>
      <c r="AA170" s="4">
        <v>94.210690262730097</v>
      </c>
      <c r="AB170" s="4">
        <v>94.455892088712346</v>
      </c>
      <c r="AC170" s="4">
        <v>92.086687740778402</v>
      </c>
      <c r="AD170" s="4">
        <v>93.250347943795163</v>
      </c>
      <c r="AE170" s="4">
        <v>93.911650216813669</v>
      </c>
      <c r="AF170" s="4">
        <v>91.858727305644734</v>
      </c>
      <c r="AG170" s="4">
        <v>92.880110278234298</v>
      </c>
      <c r="AH170" s="4">
        <v>92.225645539906097</v>
      </c>
      <c r="AI170" s="4">
        <v>94.138053203626981</v>
      </c>
      <c r="AJ170" s="4">
        <v>93.179407666417461</v>
      </c>
      <c r="AK170" s="4">
        <v>98.033075811987331</v>
      </c>
      <c r="AL170" s="4">
        <v>98.689740600408044</v>
      </c>
      <c r="AM170" s="4">
        <v>98.352201410722259</v>
      </c>
      <c r="AN170" s="4">
        <v>95.005982595530753</v>
      </c>
      <c r="AO170" s="4">
        <v>96.28187343818297</v>
      </c>
      <c r="AP170" s="4">
        <v>95.633768643402561</v>
      </c>
      <c r="AQ170" s="4">
        <v>79.963132650869781</v>
      </c>
      <c r="AR170" s="4">
        <v>84.482555695670442</v>
      </c>
      <c r="AS170" s="4">
        <v>81.970580755025765</v>
      </c>
      <c r="AT170" s="4">
        <v>100</v>
      </c>
      <c r="AU170" s="4">
        <v>100</v>
      </c>
      <c r="AV170" s="4">
        <v>100</v>
      </c>
      <c r="AW170" s="4">
        <v>89.535183252902044</v>
      </c>
      <c r="AX170" s="4">
        <v>91.779433064349263</v>
      </c>
      <c r="AY170" s="4">
        <v>90.52843016069221</v>
      </c>
    </row>
    <row r="171" spans="1:51" ht="12" customHeight="1" x14ac:dyDescent="0.2">
      <c r="A171" s="10" t="s">
        <v>765</v>
      </c>
      <c r="B171" s="10" t="s">
        <v>767</v>
      </c>
      <c r="C171" s="10" t="s">
        <v>635</v>
      </c>
      <c r="D171" s="4">
        <v>91.073154457407441</v>
      </c>
      <c r="E171" s="4">
        <v>90.644656213391002</v>
      </c>
      <c r="F171" s="4">
        <v>90.872668288726686</v>
      </c>
      <c r="G171" s="4">
        <v>86.122833097561568</v>
      </c>
      <c r="H171" s="4">
        <v>85.367469879518069</v>
      </c>
      <c r="I171" s="4">
        <v>85.742150611063437</v>
      </c>
      <c r="J171" s="4">
        <v>83.638795986622071</v>
      </c>
      <c r="K171" s="4">
        <v>81.505350531852471</v>
      </c>
      <c r="L171" s="4">
        <v>82.495360683174482</v>
      </c>
      <c r="M171" s="4">
        <v>86.675071205117433</v>
      </c>
      <c r="N171" s="4">
        <v>85.421075821553146</v>
      </c>
      <c r="O171" s="4">
        <v>85.957675847648844</v>
      </c>
      <c r="P171" s="4">
        <v>91.48858054388009</v>
      </c>
      <c r="Q171" s="4">
        <v>87.550026149575572</v>
      </c>
      <c r="R171" s="4">
        <v>89.588049667284082</v>
      </c>
      <c r="S171" s="4">
        <v>86.470070276973956</v>
      </c>
      <c r="T171" s="4">
        <v>84.661676493639078</v>
      </c>
      <c r="U171" s="4">
        <v>85.562292309465363</v>
      </c>
      <c r="V171" s="4">
        <v>84.467273954116052</v>
      </c>
      <c r="W171" s="4">
        <v>87.633716511495351</v>
      </c>
      <c r="X171" s="4">
        <v>86.016949152542367</v>
      </c>
      <c r="Y171" s="4">
        <v>89.592250324254223</v>
      </c>
      <c r="Z171" s="4">
        <v>91.293945424186276</v>
      </c>
      <c r="AA171" s="4">
        <v>90.589286408642138</v>
      </c>
      <c r="AB171" s="4">
        <v>92.389626603109747</v>
      </c>
      <c r="AC171" s="4">
        <v>93.615447411825471</v>
      </c>
      <c r="AD171" s="4">
        <v>93.002858432375504</v>
      </c>
      <c r="AE171" s="4">
        <v>88.6023654839247</v>
      </c>
      <c r="AF171" s="4">
        <v>90.844441277942579</v>
      </c>
      <c r="AG171" s="4">
        <v>89.811481931927773</v>
      </c>
      <c r="AH171" s="4">
        <v>96.722948438634717</v>
      </c>
      <c r="AI171" s="4">
        <v>95.848331025996004</v>
      </c>
      <c r="AJ171" s="4">
        <v>96.257515932391243</v>
      </c>
      <c r="AK171" s="4">
        <v>100</v>
      </c>
      <c r="AL171" s="4">
        <v>100</v>
      </c>
      <c r="AM171" s="4">
        <v>100</v>
      </c>
      <c r="AN171" s="4">
        <v>98.282204105495651</v>
      </c>
      <c r="AO171" s="4">
        <v>97.798112338858189</v>
      </c>
      <c r="AP171" s="4">
        <v>98.033814894283111</v>
      </c>
      <c r="AQ171" s="4">
        <v>80</v>
      </c>
      <c r="AR171" s="4">
        <v>80</v>
      </c>
      <c r="AS171" s="4">
        <v>80</v>
      </c>
      <c r="AT171" s="4">
        <v>100</v>
      </c>
      <c r="AU171" s="4">
        <v>100</v>
      </c>
      <c r="AV171" s="4">
        <v>100</v>
      </c>
      <c r="AW171" s="4">
        <v>87.888888888888886</v>
      </c>
      <c r="AX171" s="4">
        <v>90.419161676646709</v>
      </c>
      <c r="AY171" s="4">
        <v>89.106628242074933</v>
      </c>
    </row>
    <row r="172" spans="1:51" ht="12" customHeight="1" x14ac:dyDescent="0.2">
      <c r="A172" s="10" t="s">
        <v>765</v>
      </c>
      <c r="B172" s="10" t="s">
        <v>767</v>
      </c>
      <c r="C172" s="10" t="s">
        <v>646</v>
      </c>
      <c r="D172" s="4">
        <v>81.148382004735595</v>
      </c>
      <c r="E172" s="4">
        <v>77.351310066669669</v>
      </c>
      <c r="F172" s="4">
        <v>79.163031753437991</v>
      </c>
      <c r="G172" s="4">
        <v>71.609458629463887</v>
      </c>
      <c r="H172" s="4">
        <v>72.823787878787883</v>
      </c>
      <c r="I172" s="4">
        <v>72.180416666666673</v>
      </c>
      <c r="J172" s="4">
        <v>80.267341467159582</v>
      </c>
      <c r="K172" s="4">
        <v>80.453444985616215</v>
      </c>
      <c r="L172" s="4">
        <v>80.348958333333343</v>
      </c>
      <c r="M172" s="4">
        <v>82.446038073451632</v>
      </c>
      <c r="N172" s="4">
        <v>81.825462142314507</v>
      </c>
      <c r="O172" s="4">
        <v>82.120800155369977</v>
      </c>
      <c r="P172" s="4">
        <v>88.128083491461098</v>
      </c>
      <c r="Q172" s="4">
        <v>81.976296296296297</v>
      </c>
      <c r="R172" s="4">
        <v>85.264178696105233</v>
      </c>
      <c r="S172" s="4">
        <v>78.512261299645758</v>
      </c>
      <c r="T172" s="4">
        <v>76.494622305921737</v>
      </c>
      <c r="U172" s="4">
        <v>77.539361341290302</v>
      </c>
      <c r="V172" s="4">
        <v>78.142995746682601</v>
      </c>
      <c r="W172" s="4">
        <v>75.898711400046437</v>
      </c>
      <c r="X172" s="4">
        <v>77.061297053312899</v>
      </c>
      <c r="Y172" s="4">
        <v>84.923335751128306</v>
      </c>
      <c r="Z172" s="4">
        <v>82.496319879497449</v>
      </c>
      <c r="AA172" s="4">
        <v>83.744173594099294</v>
      </c>
      <c r="AB172" s="4">
        <v>87.327998214332609</v>
      </c>
      <c r="AC172" s="4">
        <v>87.858595272388371</v>
      </c>
      <c r="AD172" s="4">
        <v>87.497353058640584</v>
      </c>
      <c r="AE172" s="4">
        <v>83.631281096889353</v>
      </c>
      <c r="AF172" s="4">
        <v>82.550689271341724</v>
      </c>
      <c r="AG172" s="4">
        <v>83.080781234269608</v>
      </c>
      <c r="AH172" s="4">
        <v>81.703840019629496</v>
      </c>
      <c r="AI172" s="4">
        <v>85.677578987438139</v>
      </c>
      <c r="AJ172" s="4">
        <v>83.683759029927757</v>
      </c>
      <c r="AK172" s="4">
        <v>100</v>
      </c>
      <c r="AL172" s="4">
        <v>100</v>
      </c>
      <c r="AM172" s="4">
        <v>100</v>
      </c>
      <c r="AN172" s="4">
        <v>90.168998109640825</v>
      </c>
      <c r="AO172" s="4">
        <v>92.41054107053597</v>
      </c>
      <c r="AP172" s="4">
        <v>91.283555912946127</v>
      </c>
      <c r="AQ172" s="4" t="e">
        <v>#DIV/0!</v>
      </c>
      <c r="AR172" s="4" t="e">
        <v>#DIV/0!</v>
      </c>
      <c r="AS172" s="4" t="e">
        <v>#DIV/0!</v>
      </c>
      <c r="AT172" s="4">
        <v>100</v>
      </c>
      <c r="AU172" s="4">
        <v>100</v>
      </c>
      <c r="AV172" s="4">
        <v>100</v>
      </c>
      <c r="AW172" s="4">
        <v>85.714285714285722</v>
      </c>
      <c r="AX172" s="4">
        <v>53.333333333333329</v>
      </c>
      <c r="AY172" s="4">
        <v>80</v>
      </c>
    </row>
    <row r="173" spans="1:51" ht="12" customHeight="1" x14ac:dyDescent="0.2">
      <c r="A173" s="10" t="s">
        <v>765</v>
      </c>
      <c r="B173" s="10" t="s">
        <v>767</v>
      </c>
      <c r="C173" s="10" t="s">
        <v>647</v>
      </c>
      <c r="D173" s="4">
        <v>79.11933583654951</v>
      </c>
      <c r="E173" s="4">
        <v>80.016714208095621</v>
      </c>
      <c r="F173" s="4">
        <v>79.57679415636801</v>
      </c>
      <c r="G173" s="4">
        <v>73.727334804372489</v>
      </c>
      <c r="H173" s="4">
        <v>80.316248891378422</v>
      </c>
      <c r="I173" s="4">
        <v>77.35256282612913</v>
      </c>
      <c r="J173" s="4">
        <v>80.773645510835905</v>
      </c>
      <c r="K173" s="4">
        <v>81.626127495692714</v>
      </c>
      <c r="L173" s="4">
        <v>81.214597097849747</v>
      </c>
      <c r="M173" s="4">
        <v>86.490464807436922</v>
      </c>
      <c r="N173" s="4">
        <v>86.490477277917336</v>
      </c>
      <c r="O173" s="4">
        <v>86.485351040060422</v>
      </c>
      <c r="P173" s="4">
        <v>87.42070323898453</v>
      </c>
      <c r="Q173" s="4">
        <v>88.172364672364665</v>
      </c>
      <c r="R173" s="4">
        <v>87.801571269090275</v>
      </c>
      <c r="S173" s="4">
        <v>78.647310625208377</v>
      </c>
      <c r="T173" s="4">
        <v>80.400619767740679</v>
      </c>
      <c r="U173" s="4">
        <v>79.569982885030001</v>
      </c>
      <c r="V173" s="4">
        <v>91.942072419738892</v>
      </c>
      <c r="W173" s="4">
        <v>89.662140294096957</v>
      </c>
      <c r="X173" s="4">
        <v>90.839240431302258</v>
      </c>
      <c r="Y173" s="4">
        <v>94.052505747126432</v>
      </c>
      <c r="Z173" s="4">
        <v>93.458464040896942</v>
      </c>
      <c r="AA173" s="4">
        <v>93.760519257590389</v>
      </c>
      <c r="AB173" s="4">
        <v>94.615640377709809</v>
      </c>
      <c r="AC173" s="4">
        <v>92.638539595495558</v>
      </c>
      <c r="AD173" s="4">
        <v>93.650483343431972</v>
      </c>
      <c r="AE173" s="4">
        <v>93.519138804664124</v>
      </c>
      <c r="AF173" s="4">
        <v>91.877562907735324</v>
      </c>
      <c r="AG173" s="4">
        <v>92.724323575961819</v>
      </c>
      <c r="AH173" s="4">
        <v>96.666666666666671</v>
      </c>
      <c r="AI173" s="4">
        <v>97.560975609756099</v>
      </c>
      <c r="AJ173" s="4">
        <v>97.137216189536034</v>
      </c>
      <c r="AK173" s="4">
        <v>100</v>
      </c>
      <c r="AL173" s="4">
        <v>100</v>
      </c>
      <c r="AM173" s="4">
        <v>100</v>
      </c>
      <c r="AN173" s="4">
        <v>98.20828667413214</v>
      </c>
      <c r="AO173" s="4">
        <v>98.698698698698692</v>
      </c>
      <c r="AP173" s="4">
        <v>98.467230443974628</v>
      </c>
      <c r="AQ173" s="4">
        <v>86.901408450704224</v>
      </c>
      <c r="AR173" s="4">
        <v>88</v>
      </c>
      <c r="AS173" s="4">
        <v>87.456445993031366</v>
      </c>
      <c r="AT173" s="4">
        <v>100</v>
      </c>
      <c r="AU173" s="4">
        <v>100</v>
      </c>
      <c r="AV173" s="4">
        <v>100</v>
      </c>
      <c r="AW173" s="4">
        <v>94.276923076923083</v>
      </c>
      <c r="AX173" s="4">
        <v>94.42307692307692</v>
      </c>
      <c r="AY173" s="4">
        <v>94.348508634222924</v>
      </c>
    </row>
    <row r="174" spans="1:51" ht="12" customHeight="1" x14ac:dyDescent="0.2">
      <c r="A174" s="10" t="s">
        <v>765</v>
      </c>
      <c r="B174" s="10" t="s">
        <v>767</v>
      </c>
      <c r="C174" s="10" t="s">
        <v>637</v>
      </c>
      <c r="D174" s="4">
        <v>80.553787569699438</v>
      </c>
      <c r="E174" s="4">
        <v>79.990128486807578</v>
      </c>
      <c r="F174" s="4">
        <v>80.247719200195434</v>
      </c>
      <c r="G174" s="4">
        <v>80.184084907985749</v>
      </c>
      <c r="H174" s="4">
        <v>77.555129880119495</v>
      </c>
      <c r="I174" s="4">
        <v>78.747460429955112</v>
      </c>
      <c r="J174" s="4">
        <v>81.002258610954271</v>
      </c>
      <c r="K174" s="4">
        <v>80.206218353246356</v>
      </c>
      <c r="L174" s="4">
        <v>80.563299349369004</v>
      </c>
      <c r="M174" s="4">
        <v>81.02228171139663</v>
      </c>
      <c r="N174" s="4">
        <v>78.67348779134295</v>
      </c>
      <c r="O174" s="4">
        <v>79.769211563592322</v>
      </c>
      <c r="P174" s="4">
        <v>83.207521576422621</v>
      </c>
      <c r="Q174" s="4">
        <v>83.389468690702088</v>
      </c>
      <c r="R174" s="4">
        <v>83.307298474945526</v>
      </c>
      <c r="S174" s="4">
        <v>79.007064886507706</v>
      </c>
      <c r="T174" s="4">
        <v>77.515356553767518</v>
      </c>
      <c r="U174" s="4">
        <v>78.200848754519853</v>
      </c>
      <c r="V174" s="4">
        <v>82.627712593585869</v>
      </c>
      <c r="W174" s="4">
        <v>81.699894722989868</v>
      </c>
      <c r="X174" s="4">
        <v>82.185039612925834</v>
      </c>
      <c r="Y174" s="4">
        <v>88.836514362830158</v>
      </c>
      <c r="Z174" s="4">
        <v>86.311370454379158</v>
      </c>
      <c r="AA174" s="4">
        <v>87.68929786869974</v>
      </c>
      <c r="AB174" s="4">
        <v>86.757085020242911</v>
      </c>
      <c r="AC174" s="4">
        <v>82.930396643783368</v>
      </c>
      <c r="AD174" s="4">
        <v>84.965228164360937</v>
      </c>
      <c r="AE174" s="4">
        <v>85.745317112898306</v>
      </c>
      <c r="AF174" s="4">
        <v>83.540075006547752</v>
      </c>
      <c r="AG174" s="4">
        <v>84.717669827672779</v>
      </c>
      <c r="AH174" s="4">
        <v>92.478632478632477</v>
      </c>
      <c r="AI174" s="4">
        <v>92.826086956521735</v>
      </c>
      <c r="AJ174" s="4">
        <v>92.631578947368425</v>
      </c>
      <c r="AK174" s="4">
        <v>100</v>
      </c>
      <c r="AL174" s="4">
        <v>99.398575142004432</v>
      </c>
      <c r="AM174" s="4">
        <v>99.712295967142296</v>
      </c>
      <c r="AN174" s="4">
        <v>95.548060708263066</v>
      </c>
      <c r="AO174" s="4">
        <v>95.738302902755706</v>
      </c>
      <c r="AP174" s="4">
        <v>95.632882665379043</v>
      </c>
      <c r="AQ174" s="4">
        <v>99.860139860139867</v>
      </c>
      <c r="AR174" s="4">
        <v>100</v>
      </c>
      <c r="AS174" s="4">
        <v>99.927536231884062</v>
      </c>
      <c r="AT174" s="4">
        <v>100</v>
      </c>
      <c r="AU174" s="4">
        <v>100</v>
      </c>
      <c r="AV174" s="4">
        <v>100</v>
      </c>
      <c r="AW174" s="4">
        <v>99.933110367892979</v>
      </c>
      <c r="AX174" s="4">
        <v>100</v>
      </c>
      <c r="AY174" s="4">
        <v>99.963702359346641</v>
      </c>
    </row>
    <row r="175" spans="1:51" ht="12" customHeight="1" x14ac:dyDescent="0.2">
      <c r="A175" s="10" t="s">
        <v>765</v>
      </c>
      <c r="B175" s="10" t="s">
        <v>768</v>
      </c>
      <c r="C175" s="10" t="s">
        <v>649</v>
      </c>
      <c r="D175" s="4">
        <v>78.110155809294099</v>
      </c>
      <c r="E175" s="4">
        <v>74.023255813953483</v>
      </c>
      <c r="F175" s="4">
        <v>76.026089339545081</v>
      </c>
      <c r="G175" s="4">
        <v>76.516070717284066</v>
      </c>
      <c r="H175" s="4">
        <v>72.215249662618078</v>
      </c>
      <c r="I175" s="4">
        <v>74.347435937367422</v>
      </c>
      <c r="J175" s="4">
        <v>77.58950810095979</v>
      </c>
      <c r="K175" s="4">
        <v>79.596794380071856</v>
      </c>
      <c r="L175" s="4">
        <v>78.601762820512818</v>
      </c>
      <c r="M175" s="4">
        <v>77.292592157980323</v>
      </c>
      <c r="N175" s="4">
        <v>77.789157881578404</v>
      </c>
      <c r="O175" s="4">
        <v>77.517836257309938</v>
      </c>
      <c r="P175" s="4">
        <v>78.777080165464923</v>
      </c>
      <c r="Q175" s="4">
        <v>82.053769997847766</v>
      </c>
      <c r="R175" s="4">
        <v>80.377734704268988</v>
      </c>
      <c r="S175" s="4">
        <v>75.585127330223628</v>
      </c>
      <c r="T175" s="4">
        <v>74.417637206655499</v>
      </c>
      <c r="U175" s="4">
        <v>74.996114123498501</v>
      </c>
      <c r="V175" s="4">
        <v>82.18048408614446</v>
      </c>
      <c r="W175" s="4">
        <v>82.706703810850385</v>
      </c>
      <c r="X175" s="4">
        <v>82.443114136908648</v>
      </c>
      <c r="Y175" s="4">
        <v>87.092406674208149</v>
      </c>
      <c r="Z175" s="4">
        <v>83.864031189398844</v>
      </c>
      <c r="AA175" s="4">
        <v>85.404411764705884</v>
      </c>
      <c r="AB175" s="4">
        <v>88.749095022624431</v>
      </c>
      <c r="AC175" s="4">
        <v>87.61025397578922</v>
      </c>
      <c r="AD175" s="4">
        <v>88.210881835847132</v>
      </c>
      <c r="AE175" s="4">
        <v>85.844568693189515</v>
      </c>
      <c r="AF175" s="4">
        <v>84.484657263053705</v>
      </c>
      <c r="AG175" s="4">
        <v>85.168267841774096</v>
      </c>
      <c r="AH175" s="4">
        <v>80.641629904806138</v>
      </c>
      <c r="AI175" s="4">
        <v>78.023356401384092</v>
      </c>
      <c r="AJ175" s="4">
        <v>79.290430012733864</v>
      </c>
      <c r="AK175" s="4">
        <v>98.755186721991706</v>
      </c>
      <c r="AL175" s="4">
        <v>98.222222222222229</v>
      </c>
      <c r="AM175" s="4">
        <v>98.497854077253223</v>
      </c>
      <c r="AN175" s="4">
        <v>88.777629886638948</v>
      </c>
      <c r="AO175" s="4">
        <v>86.366455614420474</v>
      </c>
      <c r="AP175" s="4">
        <v>87.563463846133843</v>
      </c>
      <c r="AQ175" s="4">
        <v>80</v>
      </c>
      <c r="AR175" s="4">
        <v>80</v>
      </c>
      <c r="AS175" s="4">
        <v>80</v>
      </c>
      <c r="AT175" s="4">
        <v>100</v>
      </c>
      <c r="AU175" s="4">
        <v>100</v>
      </c>
      <c r="AV175" s="4">
        <v>100</v>
      </c>
      <c r="AW175" s="4">
        <v>94.15584415584415</v>
      </c>
      <c r="AX175" s="4">
        <v>93.884297520661164</v>
      </c>
      <c r="AY175" s="4">
        <v>94.036363636363632</v>
      </c>
    </row>
    <row r="176" spans="1:51" ht="12" customHeight="1" x14ac:dyDescent="0.2">
      <c r="A176" s="10" t="s">
        <v>765</v>
      </c>
      <c r="B176" s="10" t="s">
        <v>768</v>
      </c>
      <c r="C176" s="10" t="s">
        <v>651</v>
      </c>
      <c r="D176" s="4">
        <v>72.484840807572652</v>
      </c>
      <c r="E176" s="4">
        <v>73.410657276471028</v>
      </c>
      <c r="F176" s="4">
        <v>72.951952554188097</v>
      </c>
      <c r="G176" s="4">
        <v>82.094173441734426</v>
      </c>
      <c r="H176" s="4">
        <v>83.641583382324129</v>
      </c>
      <c r="I176" s="4">
        <v>82.944706622620728</v>
      </c>
      <c r="J176" s="4">
        <v>85.35021325163693</v>
      </c>
      <c r="K176" s="4">
        <v>87.927071084365124</v>
      </c>
      <c r="L176" s="4">
        <v>86.641632573440461</v>
      </c>
      <c r="M176" s="4">
        <v>84.163180911810031</v>
      </c>
      <c r="N176" s="4">
        <v>85.947619047619042</v>
      </c>
      <c r="O176" s="4">
        <v>85.154397659561226</v>
      </c>
      <c r="P176" s="4">
        <v>85.715441779100118</v>
      </c>
      <c r="Q176" s="4">
        <v>85.139476467477522</v>
      </c>
      <c r="R176" s="4">
        <v>85.430601597789405</v>
      </c>
      <c r="S176" s="4">
        <v>76.581477760424491</v>
      </c>
      <c r="T176" s="4">
        <v>78.057093749857145</v>
      </c>
      <c r="U176" s="4">
        <v>77.334813806705526</v>
      </c>
      <c r="V176" s="4">
        <v>83.860714194422428</v>
      </c>
      <c r="W176" s="4">
        <v>83.849420849420852</v>
      </c>
      <c r="X176" s="4">
        <v>83.865784599381172</v>
      </c>
      <c r="Y176" s="4">
        <v>92.658944702983845</v>
      </c>
      <c r="Z176" s="4">
        <v>90.733196324951649</v>
      </c>
      <c r="AA176" s="4">
        <v>91.740065326973934</v>
      </c>
      <c r="AB176" s="4">
        <v>87.112332112332112</v>
      </c>
      <c r="AC176" s="4">
        <v>84.021387017758727</v>
      </c>
      <c r="AD176" s="4">
        <v>85.578695262893902</v>
      </c>
      <c r="AE176" s="4">
        <v>88.014507522719526</v>
      </c>
      <c r="AF176" s="4">
        <v>86.058136972437381</v>
      </c>
      <c r="AG176" s="4">
        <v>87.05131017320295</v>
      </c>
      <c r="AH176" s="4">
        <v>91.723207650802877</v>
      </c>
      <c r="AI176" s="4">
        <v>90.123990444773057</v>
      </c>
      <c r="AJ176" s="4">
        <v>90.818872398708038</v>
      </c>
      <c r="AK176" s="4">
        <v>98.493975903614455</v>
      </c>
      <c r="AL176" s="4">
        <v>98.554913294797686</v>
      </c>
      <c r="AM176" s="4">
        <v>98.525073746312685</v>
      </c>
      <c r="AN176" s="4">
        <v>95.0289019889683</v>
      </c>
      <c r="AO176" s="4">
        <v>93.839389678846999</v>
      </c>
      <c r="AP176" s="4">
        <v>94.385945938860047</v>
      </c>
      <c r="AQ176" s="4">
        <v>82.466748937337172</v>
      </c>
      <c r="AR176" s="4">
        <v>86.945003353454055</v>
      </c>
      <c r="AS176" s="4">
        <v>84.568480488687058</v>
      </c>
      <c r="AT176" s="4">
        <v>93.589743589743591</v>
      </c>
      <c r="AU176" s="4">
        <v>96.428571428571431</v>
      </c>
      <c r="AV176" s="4">
        <v>95.061728395061735</v>
      </c>
      <c r="AW176" s="4">
        <v>89.298694137403814</v>
      </c>
      <c r="AX176" s="4">
        <v>92.699782935381535</v>
      </c>
      <c r="AY176" s="4">
        <v>90.943535657913614</v>
      </c>
    </row>
    <row r="177" spans="1:51" ht="12" customHeight="1" x14ac:dyDescent="0.2">
      <c r="A177" s="10" t="s">
        <v>765</v>
      </c>
      <c r="B177" s="10" t="s">
        <v>768</v>
      </c>
      <c r="C177" s="10" t="s">
        <v>654</v>
      </c>
      <c r="D177" s="4">
        <v>86.303790594113181</v>
      </c>
      <c r="E177" s="4">
        <v>88.438953038531537</v>
      </c>
      <c r="F177" s="4">
        <v>87.443667169902113</v>
      </c>
      <c r="G177" s="4">
        <v>90.04766712113485</v>
      </c>
      <c r="H177" s="4">
        <v>90.391135054405808</v>
      </c>
      <c r="I177" s="4">
        <v>90.226634868358786</v>
      </c>
      <c r="J177" s="4">
        <v>88.79978149898632</v>
      </c>
      <c r="K177" s="4">
        <v>88.940002230400353</v>
      </c>
      <c r="L177" s="4">
        <v>88.886554606683177</v>
      </c>
      <c r="M177" s="4">
        <v>91.226490596238492</v>
      </c>
      <c r="N177" s="4">
        <v>89.888249447755385</v>
      </c>
      <c r="O177" s="4">
        <v>90.551889703702628</v>
      </c>
      <c r="P177" s="4">
        <v>92.32</v>
      </c>
      <c r="Q177" s="4">
        <v>90.721745405258147</v>
      </c>
      <c r="R177" s="4">
        <v>91.472314411439328</v>
      </c>
      <c r="S177" s="4">
        <v>88.589992601429174</v>
      </c>
      <c r="T177" s="4">
        <v>88.563539304440781</v>
      </c>
      <c r="U177" s="4">
        <v>88.570901141208338</v>
      </c>
      <c r="V177" s="4">
        <v>91.155255409250316</v>
      </c>
      <c r="W177" s="4">
        <v>90.858945036852845</v>
      </c>
      <c r="X177" s="4">
        <v>91.007175793682038</v>
      </c>
      <c r="Y177" s="4">
        <v>94.587782862954484</v>
      </c>
      <c r="Z177" s="4">
        <v>92.642363537085856</v>
      </c>
      <c r="AA177" s="4">
        <v>93.578229443360854</v>
      </c>
      <c r="AB177" s="4">
        <v>92.452034883720927</v>
      </c>
      <c r="AC177" s="4">
        <v>91.884485323026752</v>
      </c>
      <c r="AD177" s="4">
        <v>92.174220420763646</v>
      </c>
      <c r="AE177" s="4">
        <v>92.742707015624461</v>
      </c>
      <c r="AF177" s="4">
        <v>91.762033297520375</v>
      </c>
      <c r="AG177" s="4">
        <v>92.224828769732127</v>
      </c>
      <c r="AH177" s="4">
        <v>92.709347383420209</v>
      </c>
      <c r="AI177" s="4">
        <v>92.952394486286778</v>
      </c>
      <c r="AJ177" s="4">
        <v>92.85406193646584</v>
      </c>
      <c r="AK177" s="4">
        <v>99.685796094916086</v>
      </c>
      <c r="AL177" s="4">
        <v>99.489884905947378</v>
      </c>
      <c r="AM177" s="4">
        <v>99.586380755462073</v>
      </c>
      <c r="AN177" s="4">
        <v>96.067452521283556</v>
      </c>
      <c r="AO177" s="4">
        <v>95.956199387654181</v>
      </c>
      <c r="AP177" s="4">
        <v>96.016539827930401</v>
      </c>
      <c r="AQ177" s="4">
        <v>65.726778748878829</v>
      </c>
      <c r="AR177" s="4">
        <v>65.322566554299328</v>
      </c>
      <c r="AS177" s="4">
        <v>65.46373996937065</v>
      </c>
      <c r="AT177" s="4">
        <v>72.87539936102236</v>
      </c>
      <c r="AU177" s="4">
        <v>71.477663230240552</v>
      </c>
      <c r="AV177" s="4">
        <v>72.201986754966896</v>
      </c>
      <c r="AW177" s="4">
        <v>96.01966827932479</v>
      </c>
      <c r="AX177" s="4">
        <v>95.704991087344027</v>
      </c>
      <c r="AY177" s="4">
        <v>95.859577644310647</v>
      </c>
    </row>
    <row r="178" spans="1:51" ht="12" customHeight="1" x14ac:dyDescent="0.2">
      <c r="A178" s="10" t="s">
        <v>765</v>
      </c>
      <c r="B178" s="10" t="s">
        <v>768</v>
      </c>
      <c r="C178" s="10" t="s">
        <v>659</v>
      </c>
      <c r="D178" s="4">
        <v>69.90453603312308</v>
      </c>
      <c r="E178" s="4">
        <v>73.735652173913039</v>
      </c>
      <c r="F178" s="4">
        <v>71.690243228415909</v>
      </c>
      <c r="G178" s="4">
        <v>82.543106580275719</v>
      </c>
      <c r="H178" s="4">
        <v>84.806116080715626</v>
      </c>
      <c r="I178" s="4">
        <v>83.626887205062076</v>
      </c>
      <c r="J178" s="4">
        <v>84.461489200675317</v>
      </c>
      <c r="K178" s="4">
        <v>83.729502300292765</v>
      </c>
      <c r="L178" s="4">
        <v>84.091686654652079</v>
      </c>
      <c r="M178" s="4">
        <v>84.334740155227294</v>
      </c>
      <c r="N178" s="4">
        <v>83.62055241582425</v>
      </c>
      <c r="O178" s="4">
        <v>83.979977670462802</v>
      </c>
      <c r="P178" s="4">
        <v>88.13508454885762</v>
      </c>
      <c r="Q178" s="4">
        <v>88.071782544876712</v>
      </c>
      <c r="R178" s="4">
        <v>88.115946592769873</v>
      </c>
      <c r="S178" s="4">
        <v>75.768858959724128</v>
      </c>
      <c r="T178" s="4">
        <v>78.303969553969551</v>
      </c>
      <c r="U178" s="4">
        <v>77.003329147563008</v>
      </c>
      <c r="V178" s="4">
        <v>86.839869801006969</v>
      </c>
      <c r="W178" s="4">
        <v>86.420257942749288</v>
      </c>
      <c r="X178" s="4">
        <v>86.628102720068654</v>
      </c>
      <c r="Y178" s="4">
        <v>86.614180154820545</v>
      </c>
      <c r="Z178" s="4">
        <v>85.145378298095409</v>
      </c>
      <c r="AA178" s="4">
        <v>85.903329427612647</v>
      </c>
      <c r="AB178" s="4">
        <v>90.577815829528163</v>
      </c>
      <c r="AC178" s="4">
        <v>86.907009634298674</v>
      </c>
      <c r="AD178" s="4">
        <v>88.785393375822792</v>
      </c>
      <c r="AE178" s="4">
        <v>87.989006767339461</v>
      </c>
      <c r="AF178" s="4">
        <v>86.298412289555728</v>
      </c>
      <c r="AG178" s="4">
        <v>87.151860318862575</v>
      </c>
      <c r="AH178" s="4">
        <v>88.876494604841056</v>
      </c>
      <c r="AI178" s="4">
        <v>86.449133047478952</v>
      </c>
      <c r="AJ178" s="4">
        <v>87.699167832682818</v>
      </c>
      <c r="AK178" s="4">
        <v>98.878931662743497</v>
      </c>
      <c r="AL178" s="4">
        <v>99.51322751322752</v>
      </c>
      <c r="AM178" s="4">
        <v>99.169161018903992</v>
      </c>
      <c r="AN178" s="4">
        <v>93.518976634320737</v>
      </c>
      <c r="AO178" s="4">
        <v>92.129225477108307</v>
      </c>
      <c r="AP178" s="4">
        <v>92.86479800537613</v>
      </c>
      <c r="AQ178" s="4">
        <v>81.087690631808272</v>
      </c>
      <c r="AR178" s="4">
        <v>82.564102564102569</v>
      </c>
      <c r="AS178" s="4">
        <v>81.711630188423939</v>
      </c>
      <c r="AT178" s="4">
        <v>100</v>
      </c>
      <c r="AU178" s="4">
        <v>100</v>
      </c>
      <c r="AV178" s="4">
        <v>100</v>
      </c>
      <c r="AW178" s="4">
        <v>88.841241953581758</v>
      </c>
      <c r="AX178" s="4">
        <v>90.810810810810807</v>
      </c>
      <c r="AY178" s="4">
        <v>89.706112202575852</v>
      </c>
    </row>
    <row r="179" spans="1:51" ht="12" customHeight="1" x14ac:dyDescent="0.2">
      <c r="A179" s="10" t="s">
        <v>765</v>
      </c>
      <c r="B179" s="10" t="s">
        <v>768</v>
      </c>
      <c r="C179" s="10" t="s">
        <v>657</v>
      </c>
      <c r="D179" s="4">
        <v>88.866240053686127</v>
      </c>
      <c r="E179" s="4">
        <v>88.471489417704561</v>
      </c>
      <c r="F179" s="4">
        <v>88.67508417508418</v>
      </c>
      <c r="G179" s="4">
        <v>82.797971529114079</v>
      </c>
      <c r="H179" s="4">
        <v>78.432175406155068</v>
      </c>
      <c r="I179" s="4">
        <v>80.548638617881323</v>
      </c>
      <c r="J179" s="4">
        <v>79.799181228994129</v>
      </c>
      <c r="K179" s="4">
        <v>77.24381253291206</v>
      </c>
      <c r="L179" s="4">
        <v>78.530743177229212</v>
      </c>
      <c r="M179" s="4">
        <v>86.214697843911324</v>
      </c>
      <c r="N179" s="4">
        <v>83.789754915930459</v>
      </c>
      <c r="O179" s="4">
        <v>85.04387733261656</v>
      </c>
      <c r="P179" s="4">
        <v>91.363745613613418</v>
      </c>
      <c r="Q179" s="4">
        <v>88.722453770715447</v>
      </c>
      <c r="R179" s="4">
        <v>90.088615956676435</v>
      </c>
      <c r="S179" s="4">
        <v>84.547000116437957</v>
      </c>
      <c r="T179" s="4">
        <v>81.844318624505249</v>
      </c>
      <c r="U179" s="4">
        <v>83.211973704260515</v>
      </c>
      <c r="V179" s="4">
        <v>91.448818112096973</v>
      </c>
      <c r="W179" s="4">
        <v>89.687290745948843</v>
      </c>
      <c r="X179" s="4">
        <v>90.618563024945729</v>
      </c>
      <c r="Y179" s="4">
        <v>95.919158803774195</v>
      </c>
      <c r="Z179" s="4">
        <v>94.646781789638936</v>
      </c>
      <c r="AA179" s="4">
        <v>95.215738659194827</v>
      </c>
      <c r="AB179" s="4">
        <v>92.520934761441083</v>
      </c>
      <c r="AC179" s="4">
        <v>92.761323364009982</v>
      </c>
      <c r="AD179" s="4">
        <v>92.694004533853303</v>
      </c>
      <c r="AE179" s="4">
        <v>93.110362321506685</v>
      </c>
      <c r="AF179" s="4">
        <v>92.299487657196082</v>
      </c>
      <c r="AG179" s="4">
        <v>92.720185722925464</v>
      </c>
      <c r="AH179" s="4">
        <v>94.995057151683653</v>
      </c>
      <c r="AI179" s="4">
        <v>92.753396029258099</v>
      </c>
      <c r="AJ179" s="4">
        <v>93.881717850287913</v>
      </c>
      <c r="AK179" s="4">
        <v>99.742489270386272</v>
      </c>
      <c r="AL179" s="4">
        <v>98.253275109170303</v>
      </c>
      <c r="AM179" s="4">
        <v>99.004329004329009</v>
      </c>
      <c r="AN179" s="4">
        <v>97.219415908743926</v>
      </c>
      <c r="AO179" s="4">
        <v>95.173598553345386</v>
      </c>
      <c r="AP179" s="4">
        <v>96.215453405569093</v>
      </c>
      <c r="AQ179" s="4">
        <v>80</v>
      </c>
      <c r="AR179" s="4">
        <v>80</v>
      </c>
      <c r="AS179" s="4">
        <v>80</v>
      </c>
      <c r="AT179" s="4">
        <v>88.219178082191775</v>
      </c>
      <c r="AU179" s="4">
        <v>88</v>
      </c>
      <c r="AV179" s="4">
        <v>88.120300751879697</v>
      </c>
      <c r="AW179" s="4">
        <v>85.084745762711862</v>
      </c>
      <c r="AX179" s="4">
        <v>85.333333333333329</v>
      </c>
      <c r="AY179" s="4">
        <v>85.192307692307693</v>
      </c>
    </row>
    <row r="180" spans="1:51" ht="12" customHeight="1" x14ac:dyDescent="0.2">
      <c r="A180" s="10" t="s">
        <v>765</v>
      </c>
      <c r="B180" s="10" t="s">
        <v>768</v>
      </c>
      <c r="C180" s="10" t="s">
        <v>652</v>
      </c>
      <c r="D180" s="4">
        <v>77.501384969006921</v>
      </c>
      <c r="E180" s="4">
        <v>78.599324047630446</v>
      </c>
      <c r="F180" s="4">
        <v>78.068967914546775</v>
      </c>
      <c r="G180" s="4">
        <v>76.204929606346269</v>
      </c>
      <c r="H180" s="4">
        <v>77.970367125935937</v>
      </c>
      <c r="I180" s="4">
        <v>77.136541667977468</v>
      </c>
      <c r="J180" s="4">
        <v>74.339703330323758</v>
      </c>
      <c r="K180" s="4">
        <v>77.923188939894317</v>
      </c>
      <c r="L180" s="4">
        <v>76.193830862435419</v>
      </c>
      <c r="M180" s="4">
        <v>80.363065103986074</v>
      </c>
      <c r="N180" s="4">
        <v>81.354871629605753</v>
      </c>
      <c r="O180" s="4">
        <v>80.867009421475871</v>
      </c>
      <c r="P180" s="4">
        <v>83.48816147916304</v>
      </c>
      <c r="Q180" s="4">
        <v>81.765935214211083</v>
      </c>
      <c r="R180" s="4">
        <v>82.611312712401357</v>
      </c>
      <c r="S180" s="4">
        <v>76.161106993629801</v>
      </c>
      <c r="T180" s="4">
        <v>77.274273516222564</v>
      </c>
      <c r="U180" s="4">
        <v>76.729502589690071</v>
      </c>
      <c r="V180" s="4">
        <v>83.96760991300232</v>
      </c>
      <c r="W180" s="4">
        <v>85.075335362793965</v>
      </c>
      <c r="X180" s="4">
        <v>84.569344320902175</v>
      </c>
      <c r="Y180" s="4">
        <v>90.221135922223908</v>
      </c>
      <c r="Z180" s="4">
        <v>90.727183355300653</v>
      </c>
      <c r="AA180" s="4">
        <v>90.474443414984847</v>
      </c>
      <c r="AB180" s="4">
        <v>90.961619325184515</v>
      </c>
      <c r="AC180" s="4">
        <v>87.176842536415535</v>
      </c>
      <c r="AD180" s="4">
        <v>88.947932611744235</v>
      </c>
      <c r="AE180" s="4">
        <v>88.495775238644057</v>
      </c>
      <c r="AF180" s="4">
        <v>87.624891003941585</v>
      </c>
      <c r="AG180" s="4">
        <v>88.035492477454454</v>
      </c>
      <c r="AH180" s="4">
        <v>91.516860747210089</v>
      </c>
      <c r="AI180" s="4">
        <v>90.885794943287337</v>
      </c>
      <c r="AJ180" s="4">
        <v>91.180495464233161</v>
      </c>
      <c r="AK180" s="4">
        <v>99.526226734348555</v>
      </c>
      <c r="AL180" s="4">
        <v>99.704486268325326</v>
      </c>
      <c r="AM180" s="4">
        <v>99.624275924971641</v>
      </c>
      <c r="AN180" s="4">
        <v>95.222257171371211</v>
      </c>
      <c r="AO180" s="4">
        <v>95.010170754293782</v>
      </c>
      <c r="AP180" s="4">
        <v>95.112159894383055</v>
      </c>
      <c r="AQ180" s="4">
        <v>84.122343528627383</v>
      </c>
      <c r="AR180" s="4">
        <v>84.758224499917347</v>
      </c>
      <c r="AS180" s="4">
        <v>84.403972207817105</v>
      </c>
      <c r="AT180" s="4">
        <v>99.096774193548384</v>
      </c>
      <c r="AU180" s="4">
        <v>98.835616438356169</v>
      </c>
      <c r="AV180" s="4">
        <v>98.970099667774093</v>
      </c>
      <c r="AW180" s="4">
        <v>91.293390935273607</v>
      </c>
      <c r="AX180" s="4">
        <v>92.158839167035893</v>
      </c>
      <c r="AY180" s="4">
        <v>91.692390394081812</v>
      </c>
    </row>
    <row r="181" spans="1:51" ht="12" customHeight="1" x14ac:dyDescent="0.2">
      <c r="A181" s="10" t="s">
        <v>765</v>
      </c>
      <c r="B181" s="10" t="s">
        <v>768</v>
      </c>
      <c r="C181" s="10" t="s">
        <v>648</v>
      </c>
      <c r="D181" s="4">
        <v>82.971989751654377</v>
      </c>
      <c r="E181" s="4">
        <v>82.774782867996777</v>
      </c>
      <c r="F181" s="4">
        <v>82.876947562011068</v>
      </c>
      <c r="G181" s="4">
        <v>85.448277944955748</v>
      </c>
      <c r="H181" s="4">
        <v>83.850156087408948</v>
      </c>
      <c r="I181" s="4">
        <v>84.571036309784375</v>
      </c>
      <c r="J181" s="4">
        <v>87.773734530401882</v>
      </c>
      <c r="K181" s="4">
        <v>85.38253593691428</v>
      </c>
      <c r="L181" s="4">
        <v>86.488824834509344</v>
      </c>
      <c r="M181" s="4">
        <v>89.578656391355338</v>
      </c>
      <c r="N181" s="4">
        <v>85.333764519535379</v>
      </c>
      <c r="O181" s="4">
        <v>87.336093513478247</v>
      </c>
      <c r="P181" s="4">
        <v>92.103508130824054</v>
      </c>
      <c r="Q181" s="4">
        <v>89.684363883773727</v>
      </c>
      <c r="R181" s="4">
        <v>90.82255450538959</v>
      </c>
      <c r="S181" s="4">
        <v>85.48471439252171</v>
      </c>
      <c r="T181" s="4">
        <v>83.487982942000173</v>
      </c>
      <c r="U181" s="4">
        <v>84.423992451023608</v>
      </c>
      <c r="V181" s="4">
        <v>87.63784461152882</v>
      </c>
      <c r="W181" s="4">
        <v>86.187439269731357</v>
      </c>
      <c r="X181" s="4">
        <v>86.921167438590146</v>
      </c>
      <c r="Y181" s="4">
        <v>93.464167351347356</v>
      </c>
      <c r="Z181" s="4">
        <v>88.766320346320356</v>
      </c>
      <c r="AA181" s="4">
        <v>91.077315314469843</v>
      </c>
      <c r="AB181" s="4">
        <v>89.050062801465614</v>
      </c>
      <c r="AC181" s="4">
        <v>88.028142522535319</v>
      </c>
      <c r="AD181" s="4">
        <v>88.530948881267349</v>
      </c>
      <c r="AE181" s="4">
        <v>90.03460845347314</v>
      </c>
      <c r="AF181" s="4">
        <v>87.625878872423627</v>
      </c>
      <c r="AG181" s="4">
        <v>88.810823897989295</v>
      </c>
      <c r="AH181" s="4">
        <v>89.346209146712383</v>
      </c>
      <c r="AI181" s="4">
        <v>88.717084009644324</v>
      </c>
      <c r="AJ181" s="4">
        <v>89.026909620681224</v>
      </c>
      <c r="AK181" s="4">
        <v>98.968809297912713</v>
      </c>
      <c r="AL181" s="4">
        <v>99.142850306533177</v>
      </c>
      <c r="AM181" s="4">
        <v>99.045545986608261</v>
      </c>
      <c r="AN181" s="4">
        <v>93.838143053095578</v>
      </c>
      <c r="AO181" s="4">
        <v>93.52429195740055</v>
      </c>
      <c r="AP181" s="4">
        <v>93.671941987649276</v>
      </c>
      <c r="AQ181" s="4">
        <v>87.853460972017672</v>
      </c>
      <c r="AR181" s="4">
        <v>89.316389703486479</v>
      </c>
      <c r="AS181" s="4">
        <v>88.579184447605499</v>
      </c>
      <c r="AT181" s="4">
        <v>97.328813305364093</v>
      </c>
      <c r="AU181" s="4">
        <v>94.636881047239612</v>
      </c>
      <c r="AV181" s="4">
        <v>96.162791397655269</v>
      </c>
      <c r="AW181" s="4">
        <v>92.249629623058297</v>
      </c>
      <c r="AX181" s="4">
        <v>92.260730231888232</v>
      </c>
      <c r="AY181" s="4">
        <v>92.284716675882123</v>
      </c>
    </row>
    <row r="182" spans="1:51" ht="12" customHeight="1" x14ac:dyDescent="0.2">
      <c r="A182" s="10" t="s">
        <v>765</v>
      </c>
      <c r="B182" s="10" t="s">
        <v>768</v>
      </c>
      <c r="C182" s="10" t="s">
        <v>650</v>
      </c>
      <c r="D182" s="4">
        <v>82.855128358446933</v>
      </c>
      <c r="E182" s="4">
        <v>83.193810743423171</v>
      </c>
      <c r="F182" s="4">
        <v>83.011492881571627</v>
      </c>
      <c r="G182" s="4">
        <v>84.991060713673434</v>
      </c>
      <c r="H182" s="4">
        <v>85.530714361758754</v>
      </c>
      <c r="I182" s="4">
        <v>85.200722719964674</v>
      </c>
      <c r="J182" s="4">
        <v>90.007332707169581</v>
      </c>
      <c r="K182" s="4">
        <v>88.389141250270384</v>
      </c>
      <c r="L182" s="4">
        <v>89.218754273334042</v>
      </c>
      <c r="M182" s="4">
        <v>91.505339932274026</v>
      </c>
      <c r="N182" s="4">
        <v>88.668129209752394</v>
      </c>
      <c r="O182" s="4">
        <v>90.174499691868576</v>
      </c>
      <c r="P182" s="4">
        <v>94.111481402841505</v>
      </c>
      <c r="Q182" s="4">
        <v>92.378426171529625</v>
      </c>
      <c r="R182" s="4">
        <v>93.3118634706195</v>
      </c>
      <c r="S182" s="4">
        <v>87.263945371775421</v>
      </c>
      <c r="T182" s="4">
        <v>86.241048507912367</v>
      </c>
      <c r="U182" s="4">
        <v>86.768427849672165</v>
      </c>
      <c r="V182" s="4">
        <v>93.564915584607576</v>
      </c>
      <c r="W182" s="4">
        <v>90.837923728813564</v>
      </c>
      <c r="X182" s="4">
        <v>92.295874191988759</v>
      </c>
      <c r="Y182" s="4">
        <v>92.776410245846762</v>
      </c>
      <c r="Z182" s="4">
        <v>91.234877290010374</v>
      </c>
      <c r="AA182" s="4">
        <v>92.067977541070732</v>
      </c>
      <c r="AB182" s="4">
        <v>88.836988678070156</v>
      </c>
      <c r="AC182" s="4">
        <v>84.730795171756171</v>
      </c>
      <c r="AD182" s="4">
        <v>86.880695206995128</v>
      </c>
      <c r="AE182" s="4">
        <v>91.67253596444823</v>
      </c>
      <c r="AF182" s="4">
        <v>88.779309769667918</v>
      </c>
      <c r="AG182" s="4">
        <v>90.32395065537338</v>
      </c>
      <c r="AH182" s="4">
        <v>88.774572662141338</v>
      </c>
      <c r="AI182" s="4">
        <v>89.387552462857585</v>
      </c>
      <c r="AJ182" s="4">
        <v>89.10755420414354</v>
      </c>
      <c r="AK182" s="4">
        <v>99.484029484029477</v>
      </c>
      <c r="AL182" s="4">
        <v>99.455555555555549</v>
      </c>
      <c r="AM182" s="4">
        <v>99.469078179696609</v>
      </c>
      <c r="AN182" s="4">
        <v>93.562262867778657</v>
      </c>
      <c r="AO182" s="4">
        <v>94.063350261333724</v>
      </c>
      <c r="AP182" s="4">
        <v>93.817683557394005</v>
      </c>
      <c r="AQ182" s="4">
        <v>81.618231046931413</v>
      </c>
      <c r="AR182" s="4">
        <v>81.399696048632222</v>
      </c>
      <c r="AS182" s="4">
        <v>81.535440270323988</v>
      </c>
      <c r="AT182" s="4">
        <v>100</v>
      </c>
      <c r="AU182" s="4">
        <v>100</v>
      </c>
      <c r="AV182" s="4">
        <v>100</v>
      </c>
      <c r="AW182" s="4">
        <v>91.604072398190041</v>
      </c>
      <c r="AX182" s="4">
        <v>92.225333321231815</v>
      </c>
      <c r="AY182" s="4">
        <v>91.915437749468197</v>
      </c>
    </row>
    <row r="183" spans="1:51" ht="12" customHeight="1" x14ac:dyDescent="0.2">
      <c r="A183" s="10" t="s">
        <v>765</v>
      </c>
      <c r="B183" s="10" t="s">
        <v>768</v>
      </c>
      <c r="C183" s="10" t="s">
        <v>658</v>
      </c>
      <c r="D183" s="4">
        <v>81.883611312545327</v>
      </c>
      <c r="E183" s="4">
        <v>83.207598039215682</v>
      </c>
      <c r="F183" s="4">
        <v>82.607619141816258</v>
      </c>
      <c r="G183" s="4">
        <v>78.336063644494658</v>
      </c>
      <c r="H183" s="4">
        <v>80.278503296843994</v>
      </c>
      <c r="I183" s="4">
        <v>79.249131997735347</v>
      </c>
      <c r="J183" s="4">
        <v>84.782892782892787</v>
      </c>
      <c r="K183" s="4">
        <v>84.543639175827209</v>
      </c>
      <c r="L183" s="4">
        <v>84.67813482098552</v>
      </c>
      <c r="M183" s="4">
        <v>89.791367854882935</v>
      </c>
      <c r="N183" s="4">
        <v>88.814305070241744</v>
      </c>
      <c r="O183" s="4">
        <v>89.351851851851848</v>
      </c>
      <c r="P183" s="4">
        <v>90.679468788779218</v>
      </c>
      <c r="Q183" s="4">
        <v>89.099827654779261</v>
      </c>
      <c r="R183" s="4">
        <v>90.01268816597188</v>
      </c>
      <c r="S183" s="4">
        <v>83.207800350983518</v>
      </c>
      <c r="T183" s="4">
        <v>82.988226216357859</v>
      </c>
      <c r="U183" s="4">
        <v>83.109280012231963</v>
      </c>
      <c r="V183" s="4">
        <v>88.808250572956453</v>
      </c>
      <c r="W183" s="4">
        <v>89.787329232807025</v>
      </c>
      <c r="X183" s="4">
        <v>89.278393613291257</v>
      </c>
      <c r="Y183" s="4">
        <v>92.51195838944875</v>
      </c>
      <c r="Z183" s="4">
        <v>92.46815471020787</v>
      </c>
      <c r="AA183" s="4">
        <v>92.493973652247035</v>
      </c>
      <c r="AB183" s="4">
        <v>91.029083431257348</v>
      </c>
      <c r="AC183" s="4">
        <v>89.85434873075323</v>
      </c>
      <c r="AD183" s="4">
        <v>90.43755724288711</v>
      </c>
      <c r="AE183" s="4">
        <v>90.771519610529126</v>
      </c>
      <c r="AF183" s="4">
        <v>90.617880131735348</v>
      </c>
      <c r="AG183" s="4">
        <v>90.696223955784376</v>
      </c>
      <c r="AH183" s="4">
        <v>90.455974555358551</v>
      </c>
      <c r="AI183" s="4">
        <v>93.130343823903942</v>
      </c>
      <c r="AJ183" s="4">
        <v>91.789296134208598</v>
      </c>
      <c r="AK183" s="4">
        <v>100</v>
      </c>
      <c r="AL183" s="4">
        <v>100</v>
      </c>
      <c r="AM183" s="4">
        <v>100</v>
      </c>
      <c r="AN183" s="4">
        <v>94.781272126504604</v>
      </c>
      <c r="AO183" s="4">
        <v>96.388584974471186</v>
      </c>
      <c r="AP183" s="4">
        <v>95.599031007751933</v>
      </c>
      <c r="AQ183" s="4" t="e">
        <v>#DIV/0!</v>
      </c>
      <c r="AR183" s="4" t="e">
        <v>#DIV/0!</v>
      </c>
      <c r="AS183" s="4" t="e">
        <v>#DIV/0!</v>
      </c>
      <c r="AT183" s="4">
        <v>86.521739130434781</v>
      </c>
      <c r="AU183" s="4">
        <v>83.624161073825505</v>
      </c>
      <c r="AV183" s="4">
        <v>85.017421602787451</v>
      </c>
      <c r="AW183" s="4">
        <v>83.461538461538453</v>
      </c>
      <c r="AX183" s="4">
        <v>81.935483870967744</v>
      </c>
      <c r="AY183" s="4">
        <v>82.671614100185522</v>
      </c>
    </row>
    <row r="184" spans="1:51" ht="12" customHeight="1" x14ac:dyDescent="0.2">
      <c r="A184" s="10" t="s">
        <v>765</v>
      </c>
      <c r="B184" s="10" t="s">
        <v>768</v>
      </c>
      <c r="C184" s="10" t="s">
        <v>656</v>
      </c>
      <c r="D184" s="4">
        <v>85.881076906680917</v>
      </c>
      <c r="E184" s="4">
        <v>84.331056190972049</v>
      </c>
      <c r="F184" s="4">
        <v>85.068788203274892</v>
      </c>
      <c r="G184" s="4">
        <v>87.231798990835131</v>
      </c>
      <c r="H184" s="4">
        <v>85.422227973527555</v>
      </c>
      <c r="I184" s="4">
        <v>86.365186216365686</v>
      </c>
      <c r="J184" s="4">
        <v>80.785281591502127</v>
      </c>
      <c r="K184" s="4">
        <v>80.621191785784859</v>
      </c>
      <c r="L184" s="4">
        <v>80.705937862950066</v>
      </c>
      <c r="M184" s="4">
        <v>86.36769759450172</v>
      </c>
      <c r="N184" s="4">
        <v>87.123799178519306</v>
      </c>
      <c r="O184" s="4">
        <v>86.730043380759966</v>
      </c>
      <c r="P184" s="4">
        <v>91.201403007039687</v>
      </c>
      <c r="Q184" s="4">
        <v>91.622326710147121</v>
      </c>
      <c r="R184" s="4">
        <v>91.404450188233966</v>
      </c>
      <c r="S184" s="4">
        <v>85.032307294449765</v>
      </c>
      <c r="T184" s="4">
        <v>84.091507335076528</v>
      </c>
      <c r="U184" s="4">
        <v>84.571403133647436</v>
      </c>
      <c r="V184" s="4">
        <v>90.841089173926363</v>
      </c>
      <c r="W184" s="4">
        <v>89.375268099062268</v>
      </c>
      <c r="X184" s="4">
        <v>90.153609961527721</v>
      </c>
      <c r="Y184" s="4">
        <v>92.135636195995787</v>
      </c>
      <c r="Z184" s="4">
        <v>90.152427184466021</v>
      </c>
      <c r="AA184" s="4">
        <v>91.197991871223053</v>
      </c>
      <c r="AB184" s="4">
        <v>89.186302063999904</v>
      </c>
      <c r="AC184" s="4">
        <v>90.322763715910142</v>
      </c>
      <c r="AD184" s="4">
        <v>89.760168746221069</v>
      </c>
      <c r="AE184" s="4">
        <v>90.604016110471804</v>
      </c>
      <c r="AF184" s="4">
        <v>89.616729756927356</v>
      </c>
      <c r="AG184" s="4">
        <v>90.117487716512571</v>
      </c>
      <c r="AH184" s="4">
        <v>92.372469000156968</v>
      </c>
      <c r="AI184" s="4">
        <v>91.34615384615384</v>
      </c>
      <c r="AJ184" s="4">
        <v>91.865994896605613</v>
      </c>
      <c r="AK184" s="4">
        <v>100</v>
      </c>
      <c r="AL184" s="4">
        <v>99.909502262443439</v>
      </c>
      <c r="AM184" s="4">
        <v>99.956331877729255</v>
      </c>
      <c r="AN184" s="4">
        <v>95.776283637608756</v>
      </c>
      <c r="AO184" s="4">
        <v>95.178324642776175</v>
      </c>
      <c r="AP184" s="4">
        <v>95.477937518654855</v>
      </c>
      <c r="AQ184" s="4">
        <v>87.2</v>
      </c>
      <c r="AR184" s="4">
        <v>88.656716417910445</v>
      </c>
      <c r="AS184" s="4">
        <v>87.953667953667946</v>
      </c>
      <c r="AT184" s="4">
        <v>100</v>
      </c>
      <c r="AU184" s="4">
        <v>100</v>
      </c>
      <c r="AV184" s="4">
        <v>100</v>
      </c>
      <c r="AW184" s="4">
        <v>91.623036649214654</v>
      </c>
      <c r="AX184" s="4">
        <v>92.621359223300971</v>
      </c>
      <c r="AY184" s="4">
        <v>92.141057934508822</v>
      </c>
    </row>
    <row r="185" spans="1:51" ht="12" customHeight="1" x14ac:dyDescent="0.2">
      <c r="A185" s="10" t="s">
        <v>765</v>
      </c>
      <c r="B185" s="10" t="s">
        <v>768</v>
      </c>
      <c r="C185" s="10" t="s">
        <v>660</v>
      </c>
      <c r="D185" s="4">
        <v>72.890996140698292</v>
      </c>
      <c r="E185" s="4">
        <v>69.240029748071024</v>
      </c>
      <c r="F185" s="4">
        <v>71.1297151406403</v>
      </c>
      <c r="G185" s="4">
        <v>91.413430468862131</v>
      </c>
      <c r="H185" s="4">
        <v>86.953411592076293</v>
      </c>
      <c r="I185" s="4">
        <v>89.527317440753308</v>
      </c>
      <c r="J185" s="4">
        <v>88.436787006121307</v>
      </c>
      <c r="K185" s="4">
        <v>85.519877675840974</v>
      </c>
      <c r="L185" s="4">
        <v>87.213922972990147</v>
      </c>
      <c r="M185" s="4">
        <v>90.682775589801409</v>
      </c>
      <c r="N185" s="4">
        <v>88.836319612590799</v>
      </c>
      <c r="O185" s="4">
        <v>89.885864331286868</v>
      </c>
      <c r="P185" s="4">
        <v>92.275847103452705</v>
      </c>
      <c r="Q185" s="4">
        <v>89.587029068235708</v>
      </c>
      <c r="R185" s="4">
        <v>91.157475538676579</v>
      </c>
      <c r="S185" s="4">
        <v>82.545644140943736</v>
      </c>
      <c r="T185" s="4">
        <v>76.884419954605477</v>
      </c>
      <c r="U185" s="4">
        <v>80.09063764923259</v>
      </c>
      <c r="V185" s="4">
        <v>90.240425531914894</v>
      </c>
      <c r="W185" s="4">
        <v>90.010523634608688</v>
      </c>
      <c r="X185" s="4">
        <v>90.138645667830261</v>
      </c>
      <c r="Y185" s="4">
        <v>90.333224702623426</v>
      </c>
      <c r="Z185" s="4">
        <v>85.352495074004494</v>
      </c>
      <c r="AA185" s="4">
        <v>87.896296296296299</v>
      </c>
      <c r="AB185" s="4">
        <v>81.72418798766104</v>
      </c>
      <c r="AC185" s="4">
        <v>81.866887043457226</v>
      </c>
      <c r="AD185" s="4">
        <v>81.794983277591967</v>
      </c>
      <c r="AE185" s="4">
        <v>87.665448768528577</v>
      </c>
      <c r="AF185" s="4">
        <v>85.813493733722083</v>
      </c>
      <c r="AG185" s="4">
        <v>86.777199318355926</v>
      </c>
      <c r="AH185" s="4">
        <v>91.113084112149537</v>
      </c>
      <c r="AI185" s="4">
        <v>89.804048506284346</v>
      </c>
      <c r="AJ185" s="4">
        <v>90.361232162693327</v>
      </c>
      <c r="AK185" s="4">
        <v>98.802395209580837</v>
      </c>
      <c r="AL185" s="4">
        <v>99.84375</v>
      </c>
      <c r="AM185" s="4">
        <v>99.384890965732083</v>
      </c>
      <c r="AN185" s="4">
        <v>94.865683219691533</v>
      </c>
      <c r="AO185" s="4">
        <v>94.275832617790527</v>
      </c>
      <c r="AP185" s="4">
        <v>94.536638572673581</v>
      </c>
      <c r="AQ185" s="4" t="e">
        <v>#DIV/0!</v>
      </c>
      <c r="AR185" s="4" t="e">
        <v>#DIV/0!</v>
      </c>
      <c r="AS185" s="4" t="e">
        <v>#DIV/0!</v>
      </c>
      <c r="AT185" s="4">
        <v>100</v>
      </c>
      <c r="AU185" s="4">
        <v>100</v>
      </c>
      <c r="AV185" s="4">
        <v>100</v>
      </c>
      <c r="AW185" s="4">
        <v>100</v>
      </c>
      <c r="AX185" s="4">
        <v>100</v>
      </c>
      <c r="AY185" s="4">
        <v>100</v>
      </c>
    </row>
    <row r="186" spans="1:51" ht="12" customHeight="1" x14ac:dyDescent="0.2">
      <c r="A186" s="10" t="s">
        <v>765</v>
      </c>
      <c r="B186" s="10" t="s">
        <v>768</v>
      </c>
      <c r="C186" s="10" t="s">
        <v>653</v>
      </c>
      <c r="D186" s="4">
        <v>82.895112011598769</v>
      </c>
      <c r="E186" s="4">
        <v>82.664101583659942</v>
      </c>
      <c r="F186" s="4">
        <v>82.769123625959935</v>
      </c>
      <c r="G186" s="4">
        <v>75.461399940813862</v>
      </c>
      <c r="H186" s="4">
        <v>73.100747384155454</v>
      </c>
      <c r="I186" s="4">
        <v>74.202717619848613</v>
      </c>
      <c r="J186" s="4">
        <v>80.438751464204501</v>
      </c>
      <c r="K186" s="4">
        <v>79.327309236947798</v>
      </c>
      <c r="L186" s="4">
        <v>79.875476845536724</v>
      </c>
      <c r="M186" s="4">
        <v>86.714877589453863</v>
      </c>
      <c r="N186" s="4">
        <v>81.179322917985473</v>
      </c>
      <c r="O186" s="4">
        <v>83.818591776811189</v>
      </c>
      <c r="P186" s="4">
        <v>89.5324513618677</v>
      </c>
      <c r="Q186" s="4">
        <v>86.044915600724252</v>
      </c>
      <c r="R186" s="4">
        <v>87.8746108417958</v>
      </c>
      <c r="S186" s="4">
        <v>81.26754191028445</v>
      </c>
      <c r="T186" s="4">
        <v>78.420754824774122</v>
      </c>
      <c r="U186" s="4">
        <v>79.786841219700662</v>
      </c>
      <c r="V186" s="4">
        <v>91.040665064102569</v>
      </c>
      <c r="W186" s="4">
        <v>88.094106308602051</v>
      </c>
      <c r="X186" s="4">
        <v>89.674439959852222</v>
      </c>
      <c r="Y186" s="4">
        <v>91.148154412075598</v>
      </c>
      <c r="Z186" s="4">
        <v>89.939175092280536</v>
      </c>
      <c r="AA186" s="4">
        <v>90.608973257990826</v>
      </c>
      <c r="AB186" s="4">
        <v>88.017365861073117</v>
      </c>
      <c r="AC186" s="4">
        <v>85.616010273972606</v>
      </c>
      <c r="AD186" s="4">
        <v>86.852030947775631</v>
      </c>
      <c r="AE186" s="4">
        <v>89.860970194948905</v>
      </c>
      <c r="AF186" s="4">
        <v>87.5658398482054</v>
      </c>
      <c r="AG186" s="4">
        <v>88.78736760204842</v>
      </c>
      <c r="AH186" s="4">
        <v>87.25529208898044</v>
      </c>
      <c r="AI186" s="4">
        <v>89.886427153402849</v>
      </c>
      <c r="AJ186" s="4">
        <v>88.462342915420649</v>
      </c>
      <c r="AK186" s="4">
        <v>97.03947368421052</v>
      </c>
      <c r="AL186" s="4">
        <v>100</v>
      </c>
      <c r="AM186" s="4">
        <v>98.464163822525592</v>
      </c>
      <c r="AN186" s="4">
        <v>91.760459400398886</v>
      </c>
      <c r="AO186" s="4">
        <v>94.418193954696505</v>
      </c>
      <c r="AP186" s="4">
        <v>93.01435011990408</v>
      </c>
      <c r="AQ186" s="4" t="e">
        <v>#DIV/0!</v>
      </c>
      <c r="AR186" s="4">
        <v>91.25</v>
      </c>
      <c r="AS186" s="4">
        <v>92.553191489361708</v>
      </c>
      <c r="AT186" s="4">
        <v>100</v>
      </c>
      <c r="AU186" s="4">
        <v>100</v>
      </c>
      <c r="AV186" s="4">
        <v>100</v>
      </c>
      <c r="AW186" s="4">
        <v>98.776223776223773</v>
      </c>
      <c r="AX186" s="4">
        <v>98.885350318471339</v>
      </c>
      <c r="AY186" s="4">
        <v>98.833333333333329</v>
      </c>
    </row>
    <row r="187" spans="1:51" ht="12" customHeight="1" x14ac:dyDescent="0.2">
      <c r="A187" s="10" t="s">
        <v>765</v>
      </c>
      <c r="B187" s="10" t="s">
        <v>768</v>
      </c>
      <c r="C187" s="10" t="s">
        <v>655</v>
      </c>
      <c r="D187" s="4">
        <v>90.167320693522726</v>
      </c>
      <c r="E187" s="4">
        <v>88.19827931172469</v>
      </c>
      <c r="F187" s="4">
        <v>89.113881059841134</v>
      </c>
      <c r="G187" s="4">
        <v>90.95555530405062</v>
      </c>
      <c r="H187" s="4">
        <v>85.914294653232702</v>
      </c>
      <c r="I187" s="4">
        <v>88.247740519398235</v>
      </c>
      <c r="J187" s="4">
        <v>89.785802289685336</v>
      </c>
      <c r="K187" s="4">
        <v>86.550573932759903</v>
      </c>
      <c r="L187" s="4">
        <v>88.056942292843303</v>
      </c>
      <c r="M187" s="4">
        <v>92.035169199090362</v>
      </c>
      <c r="N187" s="4">
        <v>90.650058275058271</v>
      </c>
      <c r="O187" s="4">
        <v>91.316093835242768</v>
      </c>
      <c r="P187" s="4">
        <v>91.436154556619002</v>
      </c>
      <c r="Q187" s="4">
        <v>90.9489313559545</v>
      </c>
      <c r="R187" s="4">
        <v>91.193830921553698</v>
      </c>
      <c r="S187" s="4">
        <v>89.634139960112947</v>
      </c>
      <c r="T187" s="4">
        <v>86.957530966176478</v>
      </c>
      <c r="U187" s="4">
        <v>88.230677530005167</v>
      </c>
      <c r="V187" s="4">
        <v>86.551071542808401</v>
      </c>
      <c r="W187" s="4">
        <v>90.089361448831085</v>
      </c>
      <c r="X187" s="4">
        <v>88.276854928017713</v>
      </c>
      <c r="Y187" s="4">
        <v>90.911767592501718</v>
      </c>
      <c r="Z187" s="4">
        <v>89.064578713968956</v>
      </c>
      <c r="AA187" s="4">
        <v>90.019786122099561</v>
      </c>
      <c r="AB187" s="4">
        <v>78.504176596011547</v>
      </c>
      <c r="AC187" s="4">
        <v>77.123208942515873</v>
      </c>
      <c r="AD187" s="4">
        <v>77.84914431757467</v>
      </c>
      <c r="AE187" s="4">
        <v>85.343985462610647</v>
      </c>
      <c r="AF187" s="4">
        <v>85.825250980011134</v>
      </c>
      <c r="AG187" s="4">
        <v>85.573169372891826</v>
      </c>
      <c r="AH187" s="4">
        <v>92.751865295422462</v>
      </c>
      <c r="AI187" s="4">
        <v>91.66401985111662</v>
      </c>
      <c r="AJ187" s="4">
        <v>92.18399083319693</v>
      </c>
      <c r="AK187" s="4">
        <v>99.45846391794538</v>
      </c>
      <c r="AL187" s="4">
        <v>99.659090909090907</v>
      </c>
      <c r="AM187" s="4">
        <v>99.570873060738876</v>
      </c>
      <c r="AN187" s="4">
        <v>96.143592154008658</v>
      </c>
      <c r="AO187" s="4">
        <v>95.743233904864113</v>
      </c>
      <c r="AP187" s="4">
        <v>95.928164918733529</v>
      </c>
      <c r="AQ187" s="4">
        <v>80</v>
      </c>
      <c r="AR187" s="4">
        <v>80</v>
      </c>
      <c r="AS187" s="4">
        <v>80</v>
      </c>
      <c r="AT187" s="4">
        <v>100</v>
      </c>
      <c r="AU187" s="4">
        <v>100</v>
      </c>
      <c r="AV187" s="4">
        <v>100</v>
      </c>
      <c r="AW187" s="4">
        <v>90.38363171355499</v>
      </c>
      <c r="AX187" s="4">
        <v>91.032028469750884</v>
      </c>
      <c r="AY187" s="4">
        <v>90.654761904761898</v>
      </c>
    </row>
    <row r="188" spans="1:51" ht="12" customHeight="1" x14ac:dyDescent="0.2">
      <c r="A188" s="10" t="s">
        <v>765</v>
      </c>
      <c r="B188" s="10" t="s">
        <v>768</v>
      </c>
      <c r="C188" s="10" t="s">
        <v>661</v>
      </c>
      <c r="D188" s="4">
        <v>73.53619063563815</v>
      </c>
      <c r="E188" s="4">
        <v>75.523102310231025</v>
      </c>
      <c r="F188" s="4">
        <v>74.436952619855973</v>
      </c>
      <c r="G188" s="4">
        <v>85.838468934681828</v>
      </c>
      <c r="H188" s="4">
        <v>86.089403703401587</v>
      </c>
      <c r="I188" s="4">
        <v>85.952323717948715</v>
      </c>
      <c r="J188" s="4">
        <v>89.316110989784278</v>
      </c>
      <c r="K188" s="4">
        <v>87.803944524495677</v>
      </c>
      <c r="L188" s="4">
        <v>88.562737971076047</v>
      </c>
      <c r="M188" s="4">
        <v>88.387808781353485</v>
      </c>
      <c r="N188" s="4">
        <v>84.815384615384616</v>
      </c>
      <c r="O188" s="4">
        <v>86.837817162533696</v>
      </c>
      <c r="P188" s="4">
        <v>91.55630198336533</v>
      </c>
      <c r="Q188" s="4">
        <v>89.900607522558744</v>
      </c>
      <c r="R188" s="4">
        <v>90.867780154681583</v>
      </c>
      <c r="S188" s="4">
        <v>80.977791809456335</v>
      </c>
      <c r="T188" s="4">
        <v>81.183198827390925</v>
      </c>
      <c r="U188" s="4">
        <v>81.077491712209465</v>
      </c>
      <c r="V188" s="4">
        <v>96.464811783960727</v>
      </c>
      <c r="W188" s="4">
        <v>95.801354401805867</v>
      </c>
      <c r="X188" s="4">
        <v>96.185958254269451</v>
      </c>
      <c r="Y188" s="4">
        <v>93.392070484581495</v>
      </c>
      <c r="Z188" s="4">
        <v>92.805429864253398</v>
      </c>
      <c r="AA188" s="4">
        <v>93.102678571428569</v>
      </c>
      <c r="AB188" s="4">
        <v>90.119365982523874</v>
      </c>
      <c r="AC188" s="4">
        <v>89.596087434267332</v>
      </c>
      <c r="AD188" s="4">
        <v>89.888532057041687</v>
      </c>
      <c r="AE188" s="4">
        <v>93.504552183746199</v>
      </c>
      <c r="AF188" s="4">
        <v>92.800756099001717</v>
      </c>
      <c r="AG188" s="4">
        <v>93.188207452900386</v>
      </c>
      <c r="AH188" s="4">
        <v>98.647943262411346</v>
      </c>
      <c r="AI188" s="4">
        <v>98.294205794205794</v>
      </c>
      <c r="AJ188" s="4">
        <v>98.496301294818906</v>
      </c>
      <c r="AK188" s="4">
        <v>99.788359788359784</v>
      </c>
      <c r="AL188" s="4">
        <v>99.857651245551608</v>
      </c>
      <c r="AM188" s="4">
        <v>99.817905918057662</v>
      </c>
      <c r="AN188" s="4">
        <v>99.162058121882453</v>
      </c>
      <c r="AO188" s="4">
        <v>99.055662111404146</v>
      </c>
      <c r="AP188" s="4">
        <v>99.108141069382725</v>
      </c>
      <c r="AQ188" s="4" t="e">
        <v>#DIV/0!</v>
      </c>
      <c r="AR188" s="4" t="e">
        <v>#DIV/0!</v>
      </c>
      <c r="AS188" s="4" t="e">
        <v>#DIV/0!</v>
      </c>
      <c r="AT188" s="4" t="e">
        <v>#DIV/0!</v>
      </c>
      <c r="AU188" s="4" t="e">
        <v>#DIV/0!</v>
      </c>
      <c r="AV188" s="4" t="e">
        <v>#DIV/0!</v>
      </c>
      <c r="AW188" s="4" t="e">
        <v>#DIV/0!</v>
      </c>
      <c r="AX188" s="4" t="e">
        <v>#DIV/0!</v>
      </c>
      <c r="AY188" s="4" t="e">
        <v>#DIV/0!</v>
      </c>
    </row>
    <row r="189" spans="1:51" ht="12" customHeight="1" x14ac:dyDescent="0.2">
      <c r="A189" s="10" t="s">
        <v>765</v>
      </c>
      <c r="B189" s="10" t="s">
        <v>768</v>
      </c>
      <c r="C189" s="10" t="s">
        <v>662</v>
      </c>
      <c r="D189" s="4">
        <v>80.457168442461224</v>
      </c>
      <c r="E189" s="4">
        <v>80.699183153304617</v>
      </c>
      <c r="F189" s="4">
        <v>80.573808260453205</v>
      </c>
      <c r="G189" s="4">
        <v>82.30972222222222</v>
      </c>
      <c r="H189" s="4">
        <v>81.86177887815137</v>
      </c>
      <c r="I189" s="4">
        <v>82.097124092225329</v>
      </c>
      <c r="J189" s="4">
        <v>82.692770946569198</v>
      </c>
      <c r="K189" s="4">
        <v>84.46063482324918</v>
      </c>
      <c r="L189" s="4">
        <v>83.609708361662399</v>
      </c>
      <c r="M189" s="4">
        <v>83.435320285153466</v>
      </c>
      <c r="N189" s="4">
        <v>85.596994761510885</v>
      </c>
      <c r="O189" s="4">
        <v>84.496279364522636</v>
      </c>
      <c r="P189" s="4">
        <v>85.795509362803145</v>
      </c>
      <c r="Q189" s="4">
        <v>84.533879816003434</v>
      </c>
      <c r="R189" s="4">
        <v>85.290102401893634</v>
      </c>
      <c r="S189" s="4">
        <v>81.316374686284618</v>
      </c>
      <c r="T189" s="4">
        <v>81.862577711035058</v>
      </c>
      <c r="U189" s="4">
        <v>81.592045304872372</v>
      </c>
      <c r="V189" s="4">
        <v>88.812614739050616</v>
      </c>
      <c r="W189" s="4">
        <v>91.941774529901409</v>
      </c>
      <c r="X189" s="4">
        <v>90.1839425517351</v>
      </c>
      <c r="Y189" s="4">
        <v>91.989934606005065</v>
      </c>
      <c r="Z189" s="4">
        <v>89.721833836191038</v>
      </c>
      <c r="AA189" s="4">
        <v>90.91176172840548</v>
      </c>
      <c r="AB189" s="4">
        <v>94.614512775803092</v>
      </c>
      <c r="AC189" s="4">
        <v>93.635170603674538</v>
      </c>
      <c r="AD189" s="4">
        <v>94.123938683049289</v>
      </c>
      <c r="AE189" s="4">
        <v>91.710656143171363</v>
      </c>
      <c r="AF189" s="4">
        <v>91.773951584475768</v>
      </c>
      <c r="AG189" s="4">
        <v>91.741649309573404</v>
      </c>
      <c r="AH189" s="4">
        <v>91.741230519914723</v>
      </c>
      <c r="AI189" s="4">
        <v>92.90789473684211</v>
      </c>
      <c r="AJ189" s="4">
        <v>92.313917476232788</v>
      </c>
      <c r="AK189" s="4">
        <v>100</v>
      </c>
      <c r="AL189" s="4">
        <v>99.948979591836732</v>
      </c>
      <c r="AM189" s="4">
        <v>99.973509933774835</v>
      </c>
      <c r="AN189" s="4">
        <v>96.049019607843135</v>
      </c>
      <c r="AO189" s="4">
        <v>96.783173502006392</v>
      </c>
      <c r="AP189" s="4">
        <v>96.422294205656343</v>
      </c>
      <c r="AQ189" s="4">
        <v>76.595974119338607</v>
      </c>
      <c r="AR189" s="4">
        <v>65.641025641025635</v>
      </c>
      <c r="AS189" s="4">
        <v>71.915498294808643</v>
      </c>
      <c r="AT189" s="4">
        <v>100</v>
      </c>
      <c r="AU189" s="4">
        <v>100</v>
      </c>
      <c r="AV189" s="4">
        <v>100</v>
      </c>
      <c r="AW189" s="4">
        <v>90.333333333333329</v>
      </c>
      <c r="AX189" s="4">
        <v>93.118279569892479</v>
      </c>
      <c r="AY189" s="4">
        <v>91.644255050505052</v>
      </c>
    </row>
    <row r="190" spans="1:51" ht="12" customHeight="1" x14ac:dyDescent="0.2">
      <c r="A190" s="10" t="s">
        <v>765</v>
      </c>
      <c r="B190" s="10" t="s">
        <v>769</v>
      </c>
      <c r="C190" s="10" t="s">
        <v>721</v>
      </c>
      <c r="D190" s="4">
        <v>83.665541500448938</v>
      </c>
      <c r="E190" s="4">
        <v>80.292674389495531</v>
      </c>
      <c r="F190" s="4">
        <v>82.068874287975405</v>
      </c>
      <c r="G190" s="4">
        <v>78.143507972665148</v>
      </c>
      <c r="H190" s="4">
        <v>78.839184952978059</v>
      </c>
      <c r="I190" s="4">
        <v>78.493833220838184</v>
      </c>
      <c r="J190" s="4">
        <v>76.089509394572019</v>
      </c>
      <c r="K190" s="4">
        <v>76.871184469782605</v>
      </c>
      <c r="L190" s="4">
        <v>76.403921563113798</v>
      </c>
      <c r="M190" s="4">
        <v>73.528282122905026</v>
      </c>
      <c r="N190" s="4">
        <v>73.812825752531396</v>
      </c>
      <c r="O190" s="4">
        <v>73.598317842123592</v>
      </c>
      <c r="P190" s="4">
        <v>82.913544064379138</v>
      </c>
      <c r="Q190" s="4">
        <v>81.237394345671817</v>
      </c>
      <c r="R190" s="4">
        <v>82.179369993611488</v>
      </c>
      <c r="S190" s="4">
        <v>77.414183172206563</v>
      </c>
      <c r="T190" s="4">
        <v>76.45038080224208</v>
      </c>
      <c r="U190" s="4">
        <v>76.986759133788297</v>
      </c>
      <c r="V190" s="4">
        <v>77.734751439652129</v>
      </c>
      <c r="W190" s="4">
        <v>76.112825701998474</v>
      </c>
      <c r="X190" s="4">
        <v>77.038275417649487</v>
      </c>
      <c r="Y190" s="4">
        <v>79.540223203906066</v>
      </c>
      <c r="Z190" s="4">
        <v>78.171544715447155</v>
      </c>
      <c r="AA190" s="4">
        <v>78.936729666392054</v>
      </c>
      <c r="AB190" s="4">
        <v>78.048289738430583</v>
      </c>
      <c r="AC190" s="4">
        <v>74.785141036232744</v>
      </c>
      <c r="AD190" s="4">
        <v>76.493650929204421</v>
      </c>
      <c r="AE190" s="4">
        <v>78.425070358432663</v>
      </c>
      <c r="AF190" s="4">
        <v>76.095391457710292</v>
      </c>
      <c r="AG190" s="4">
        <v>77.37699654647173</v>
      </c>
      <c r="AH190" s="4">
        <v>78.009456264775423</v>
      </c>
      <c r="AI190" s="4">
        <v>76.325966850828735</v>
      </c>
      <c r="AJ190" s="4">
        <v>77.131330452986504</v>
      </c>
      <c r="AK190" s="4">
        <v>96.483516483516482</v>
      </c>
      <c r="AL190" s="4">
        <v>97.734627831715216</v>
      </c>
      <c r="AM190" s="4">
        <v>97.147766323024058</v>
      </c>
      <c r="AN190" s="4">
        <v>86.512986600622341</v>
      </c>
      <c r="AO190" s="4">
        <v>85.803514001098122</v>
      </c>
      <c r="AP190" s="4">
        <v>86.102857410239466</v>
      </c>
      <c r="AQ190" s="4">
        <v>67.349397590361448</v>
      </c>
      <c r="AR190" s="4">
        <v>62.562724014336922</v>
      </c>
      <c r="AS190" s="4">
        <v>64.820075757575751</v>
      </c>
      <c r="AT190" s="4">
        <v>100</v>
      </c>
      <c r="AU190" s="4">
        <v>100</v>
      </c>
      <c r="AV190" s="4">
        <v>100</v>
      </c>
      <c r="AW190" s="4">
        <v>82.025034513186171</v>
      </c>
      <c r="AX190" s="4">
        <v>78.502027760324438</v>
      </c>
      <c r="AY190" s="4">
        <v>80.236901098066028</v>
      </c>
    </row>
    <row r="191" spans="1:51" ht="12" customHeight="1" x14ac:dyDescent="0.2">
      <c r="A191" s="10" t="s">
        <v>765</v>
      </c>
      <c r="B191" s="10" t="s">
        <v>769</v>
      </c>
      <c r="C191" s="10" t="s">
        <v>718</v>
      </c>
      <c r="D191" s="4">
        <v>76.696833295579381</v>
      </c>
      <c r="E191" s="4">
        <v>73.50678733031674</v>
      </c>
      <c r="F191" s="4">
        <v>75.150346397581757</v>
      </c>
      <c r="G191" s="4">
        <v>65.408549892222624</v>
      </c>
      <c r="H191" s="4">
        <v>68.331805366613438</v>
      </c>
      <c r="I191" s="4">
        <v>66.72943358872007</v>
      </c>
      <c r="J191" s="4">
        <v>58.478265149427102</v>
      </c>
      <c r="K191" s="4">
        <v>61.62207357859532</v>
      </c>
      <c r="L191" s="4">
        <v>59.850446170728894</v>
      </c>
      <c r="M191" s="4">
        <v>78.387003824459072</v>
      </c>
      <c r="N191" s="4">
        <v>79.720749901845309</v>
      </c>
      <c r="O191" s="4">
        <v>79.010436124753554</v>
      </c>
      <c r="P191" s="4">
        <v>82.416414003346745</v>
      </c>
      <c r="Q191" s="4">
        <v>78.834748260818301</v>
      </c>
      <c r="R191" s="4">
        <v>80.859761128619937</v>
      </c>
      <c r="S191" s="4">
        <v>69.402254777091386</v>
      </c>
      <c r="T191" s="4">
        <v>69.326392717585094</v>
      </c>
      <c r="U191" s="4">
        <v>69.366177107726003</v>
      </c>
      <c r="V191" s="4">
        <v>78.976539589442808</v>
      </c>
      <c r="W191" s="4">
        <v>78.171562366964665</v>
      </c>
      <c r="X191" s="4">
        <v>78.619733924611978</v>
      </c>
      <c r="Y191" s="4">
        <v>92.631578947368425</v>
      </c>
      <c r="Z191" s="4">
        <v>89.439252336448604</v>
      </c>
      <c r="AA191" s="4">
        <v>91.085972850678729</v>
      </c>
      <c r="AB191" s="4">
        <v>85.207988465851443</v>
      </c>
      <c r="AC191" s="4">
        <v>83</v>
      </c>
      <c r="AD191" s="4">
        <v>84.148876743764717</v>
      </c>
      <c r="AE191" s="4">
        <v>85.17475386779185</v>
      </c>
      <c r="AF191" s="4">
        <v>83.215390600183227</v>
      </c>
      <c r="AG191" s="4">
        <v>84.252256816507</v>
      </c>
      <c r="AH191" s="4">
        <v>90.04018690215554</v>
      </c>
      <c r="AI191" s="4">
        <v>87.177903871829102</v>
      </c>
      <c r="AJ191" s="4">
        <v>88.731122220726135</v>
      </c>
      <c r="AK191" s="4">
        <v>100</v>
      </c>
      <c r="AL191" s="4">
        <v>100</v>
      </c>
      <c r="AM191" s="4">
        <v>100</v>
      </c>
      <c r="AN191" s="4">
        <v>94.391924593198922</v>
      </c>
      <c r="AO191" s="4">
        <v>92.648978472507878</v>
      </c>
      <c r="AP191" s="4">
        <v>93.596535380817073</v>
      </c>
      <c r="AQ191" s="4" t="e">
        <v>#DIV/0!</v>
      </c>
      <c r="AR191" s="4" t="e">
        <v>#DIV/0!</v>
      </c>
      <c r="AS191" s="4" t="e">
        <v>#DIV/0!</v>
      </c>
      <c r="AT191" s="4" t="e">
        <v>#DIV/0!</v>
      </c>
      <c r="AU191" s="4" t="e">
        <v>#DIV/0!</v>
      </c>
      <c r="AV191" s="4" t="e">
        <v>#DIV/0!</v>
      </c>
      <c r="AW191" s="4" t="e">
        <v>#DIV/0!</v>
      </c>
      <c r="AX191" s="4" t="e">
        <v>#DIV/0!</v>
      </c>
      <c r="AY191" s="4" t="e">
        <v>#DIV/0!</v>
      </c>
    </row>
    <row r="192" spans="1:51" ht="12" customHeight="1" x14ac:dyDescent="0.2">
      <c r="A192" s="10" t="s">
        <v>765</v>
      </c>
      <c r="B192" s="10" t="s">
        <v>769</v>
      </c>
      <c r="C192" s="10" t="s">
        <v>717</v>
      </c>
      <c r="D192" s="4">
        <v>85.049890170996889</v>
      </c>
      <c r="E192" s="4">
        <v>85.525989020051369</v>
      </c>
      <c r="F192" s="4">
        <v>85.310749702265142</v>
      </c>
      <c r="G192" s="4">
        <v>84.803589580719887</v>
      </c>
      <c r="H192" s="4">
        <v>85.1246562587433</v>
      </c>
      <c r="I192" s="4">
        <v>84.978916749756692</v>
      </c>
      <c r="J192" s="4">
        <v>85.134621044180932</v>
      </c>
      <c r="K192" s="4">
        <v>85.548252000835888</v>
      </c>
      <c r="L192" s="4">
        <v>85.366918320867782</v>
      </c>
      <c r="M192" s="4">
        <v>87.059715585787913</v>
      </c>
      <c r="N192" s="4">
        <v>86.890126796080509</v>
      </c>
      <c r="O192" s="4">
        <v>86.967825379411963</v>
      </c>
      <c r="P192" s="4">
        <v>87.684859191473862</v>
      </c>
      <c r="Q192" s="4">
        <v>87.413355278626852</v>
      </c>
      <c r="R192" s="4">
        <v>87.538132683002928</v>
      </c>
      <c r="S192" s="4">
        <v>84.751741041559399</v>
      </c>
      <c r="T192" s="4">
        <v>84.919689606400866</v>
      </c>
      <c r="U192" s="4">
        <v>84.844197970964714</v>
      </c>
      <c r="V192" s="4">
        <v>85.738636078139379</v>
      </c>
      <c r="W192" s="4">
        <v>85.003798736408072</v>
      </c>
      <c r="X192" s="4">
        <v>85.330345324696196</v>
      </c>
      <c r="Y192" s="4">
        <v>88.647119861317492</v>
      </c>
      <c r="Z192" s="4">
        <v>87.603841510158659</v>
      </c>
      <c r="AA192" s="4">
        <v>88.06020643094898</v>
      </c>
      <c r="AB192" s="4">
        <v>87.23617308610028</v>
      </c>
      <c r="AC192" s="4">
        <v>84.645197768973816</v>
      </c>
      <c r="AD192" s="4">
        <v>85.761099058107405</v>
      </c>
      <c r="AE192" s="4">
        <v>87.184860380077595</v>
      </c>
      <c r="AF192" s="4">
        <v>85.697521754674568</v>
      </c>
      <c r="AG192" s="4">
        <v>86.347605424196018</v>
      </c>
      <c r="AH192" s="4">
        <v>90.224893517815133</v>
      </c>
      <c r="AI192" s="4">
        <v>89.112652516999859</v>
      </c>
      <c r="AJ192" s="4">
        <v>89.570994944826722</v>
      </c>
      <c r="AK192" s="4">
        <v>98.764883168573704</v>
      </c>
      <c r="AL192" s="4">
        <v>98.923536224124589</v>
      </c>
      <c r="AM192" s="4">
        <v>98.857827301936069</v>
      </c>
      <c r="AN192" s="4">
        <v>94.124615891132578</v>
      </c>
      <c r="AO192" s="4">
        <v>93.673975295201757</v>
      </c>
      <c r="AP192" s="4">
        <v>93.856207835021777</v>
      </c>
      <c r="AQ192" s="4">
        <v>81.040040990862167</v>
      </c>
      <c r="AR192" s="4">
        <v>80.451814426321747</v>
      </c>
      <c r="AS192" s="4">
        <v>80.671679518169782</v>
      </c>
      <c r="AT192" s="4">
        <v>96.875462413978326</v>
      </c>
      <c r="AU192" s="4">
        <v>95.806691787035092</v>
      </c>
      <c r="AV192" s="4">
        <v>96.2375179495087</v>
      </c>
      <c r="AW192" s="4">
        <v>89.284365393479277</v>
      </c>
      <c r="AX192" s="4">
        <v>87.537828945622621</v>
      </c>
      <c r="AY192" s="4">
        <v>88.198403582214681</v>
      </c>
    </row>
    <row r="193" spans="1:51" ht="12" customHeight="1" x14ac:dyDescent="0.2">
      <c r="A193" s="10" t="s">
        <v>765</v>
      </c>
      <c r="B193" s="10" t="s">
        <v>769</v>
      </c>
      <c r="C193" s="10" t="s">
        <v>724</v>
      </c>
      <c r="D193" s="4">
        <v>82.409662215239592</v>
      </c>
      <c r="E193" s="4">
        <v>88.193351771677271</v>
      </c>
      <c r="F193" s="4">
        <v>85.49572891581721</v>
      </c>
      <c r="G193" s="4">
        <v>81.049448615007208</v>
      </c>
      <c r="H193" s="4">
        <v>84.590238315492712</v>
      </c>
      <c r="I193" s="4">
        <v>82.954800295536529</v>
      </c>
      <c r="J193" s="4">
        <v>89.860884678465638</v>
      </c>
      <c r="K193" s="4">
        <v>87.946753986332567</v>
      </c>
      <c r="L193" s="4">
        <v>88.899596701378442</v>
      </c>
      <c r="M193" s="4">
        <v>87.54963701565643</v>
      </c>
      <c r="N193" s="4">
        <v>83.598578811369507</v>
      </c>
      <c r="O193" s="4">
        <v>85.800280128622433</v>
      </c>
      <c r="P193" s="4">
        <v>94.969417851271643</v>
      </c>
      <c r="Q193" s="4">
        <v>93.179392446633827</v>
      </c>
      <c r="R193" s="4">
        <v>94.161408838006864</v>
      </c>
      <c r="S193" s="4">
        <v>85.899872734822239</v>
      </c>
      <c r="T193" s="4">
        <v>85.970264428915328</v>
      </c>
      <c r="U193" s="4">
        <v>85.933884297520663</v>
      </c>
      <c r="V193" s="4">
        <v>90.011798017932989</v>
      </c>
      <c r="W193" s="4">
        <v>89.426490298498109</v>
      </c>
      <c r="X193" s="4">
        <v>89.701925925925934</v>
      </c>
      <c r="Y193" s="4">
        <v>92.094694155132672</v>
      </c>
      <c r="Z193" s="4">
        <v>93.581392708643762</v>
      </c>
      <c r="AA193" s="4">
        <v>92.835470085470092</v>
      </c>
      <c r="AB193" s="4">
        <v>91.471434008542303</v>
      </c>
      <c r="AC193" s="4">
        <v>92.946487491751157</v>
      </c>
      <c r="AD193" s="4">
        <v>92.251066015926028</v>
      </c>
      <c r="AE193" s="4">
        <v>90.92770441509937</v>
      </c>
      <c r="AF193" s="4">
        <v>91.735353667298028</v>
      </c>
      <c r="AG193" s="4">
        <v>91.318483244120983</v>
      </c>
      <c r="AH193" s="4">
        <v>95.473830293417919</v>
      </c>
      <c r="AI193" s="4">
        <v>92.418945399483391</v>
      </c>
      <c r="AJ193" s="4">
        <v>93.852216995295763</v>
      </c>
      <c r="AK193" s="4">
        <v>100</v>
      </c>
      <c r="AL193" s="4">
        <v>100</v>
      </c>
      <c r="AM193" s="4">
        <v>100</v>
      </c>
      <c r="AN193" s="4">
        <v>97.597350918083109</v>
      </c>
      <c r="AO193" s="4">
        <v>96.093036639171302</v>
      </c>
      <c r="AP193" s="4">
        <v>96.788352211550887</v>
      </c>
      <c r="AQ193" s="4">
        <v>80</v>
      </c>
      <c r="AR193" s="4">
        <v>80</v>
      </c>
      <c r="AS193" s="4">
        <v>80</v>
      </c>
      <c r="AT193" s="4">
        <v>100</v>
      </c>
      <c r="AU193" s="4">
        <v>100</v>
      </c>
      <c r="AV193" s="4">
        <v>100</v>
      </c>
      <c r="AW193" s="4">
        <v>89.682539682539684</v>
      </c>
      <c r="AX193" s="4">
        <v>88.705882352941174</v>
      </c>
      <c r="AY193" s="4">
        <v>89.289099526066352</v>
      </c>
    </row>
    <row r="194" spans="1:51" ht="12" customHeight="1" x14ac:dyDescent="0.2">
      <c r="A194" s="10" t="s">
        <v>765</v>
      </c>
      <c r="B194" s="10" t="s">
        <v>769</v>
      </c>
      <c r="C194" s="10" t="s">
        <v>726</v>
      </c>
      <c r="D194" s="4">
        <v>75.171199026788656</v>
      </c>
      <c r="E194" s="4">
        <v>75.64385911022373</v>
      </c>
      <c r="F194" s="4">
        <v>75.396865992773925</v>
      </c>
      <c r="G194" s="4">
        <v>75.870165745856355</v>
      </c>
      <c r="H194" s="4">
        <v>73.121849660311199</v>
      </c>
      <c r="I194" s="4">
        <v>74.555279503105595</v>
      </c>
      <c r="J194" s="4">
        <v>74.483608463148101</v>
      </c>
      <c r="K194" s="4">
        <v>70.490691489361694</v>
      </c>
      <c r="L194" s="4">
        <v>72.521447659204597</v>
      </c>
      <c r="M194" s="4">
        <v>81.423611111111114</v>
      </c>
      <c r="N194" s="4">
        <v>74.423963133640555</v>
      </c>
      <c r="O194" s="4">
        <v>78.403253424657535</v>
      </c>
      <c r="P194" s="4">
        <v>78.508771929824562</v>
      </c>
      <c r="Q194" s="4">
        <v>71.860314643299503</v>
      </c>
      <c r="R194" s="4">
        <v>75.72482445860534</v>
      </c>
      <c r="S194" s="4">
        <v>74.840445407552295</v>
      </c>
      <c r="T194" s="4">
        <v>71.095631631071214</v>
      </c>
      <c r="U194" s="4">
        <v>73.119767854401985</v>
      </c>
      <c r="V194" s="4">
        <v>71.96908275733233</v>
      </c>
      <c r="W194" s="4">
        <v>70.008210180623976</v>
      </c>
      <c r="X194" s="4">
        <v>71.144472665699084</v>
      </c>
      <c r="Y194" s="4">
        <v>78.232557716116816</v>
      </c>
      <c r="Z194" s="4">
        <v>78.196807648679311</v>
      </c>
      <c r="AA194" s="4">
        <v>78.342834149285764</v>
      </c>
      <c r="AB194" s="4">
        <v>79.860262739519698</v>
      </c>
      <c r="AC194" s="4">
        <v>79.391737572772058</v>
      </c>
      <c r="AD194" s="4">
        <v>79.693501710076305</v>
      </c>
      <c r="AE194" s="4">
        <v>76.648121383540285</v>
      </c>
      <c r="AF194" s="4">
        <v>75.892148403796369</v>
      </c>
      <c r="AG194" s="4">
        <v>76.298372572941219</v>
      </c>
      <c r="AH194" s="4">
        <v>84.503834808259583</v>
      </c>
      <c r="AI194" s="4">
        <v>81.913442681404888</v>
      </c>
      <c r="AJ194" s="4">
        <v>83.497104904632153</v>
      </c>
      <c r="AK194" s="4">
        <v>87.357910906298002</v>
      </c>
      <c r="AL194" s="4">
        <v>84.807643067468959</v>
      </c>
      <c r="AM194" s="4">
        <v>86.290525739320913</v>
      </c>
      <c r="AN194" s="4">
        <v>85.782232267466995</v>
      </c>
      <c r="AO194" s="4">
        <v>83.419942348008391</v>
      </c>
      <c r="AP194" s="4">
        <v>84.814378225125424</v>
      </c>
      <c r="AQ194" s="4">
        <v>72.631749740394596</v>
      </c>
      <c r="AR194" s="4">
        <v>70.113378684807259</v>
      </c>
      <c r="AS194" s="4">
        <v>71.393857271906057</v>
      </c>
      <c r="AT194" s="4">
        <v>100</v>
      </c>
      <c r="AU194" s="4">
        <v>100</v>
      </c>
      <c r="AV194" s="4">
        <v>100</v>
      </c>
      <c r="AW194" s="4">
        <v>84.084383753501399</v>
      </c>
      <c r="AX194" s="4">
        <v>82.345819536423846</v>
      </c>
      <c r="AY194" s="4">
        <v>83.284352142110762</v>
      </c>
    </row>
    <row r="195" spans="1:51" ht="12" customHeight="1" x14ac:dyDescent="0.2">
      <c r="A195" s="10" t="s">
        <v>765</v>
      </c>
      <c r="B195" s="10" t="s">
        <v>769</v>
      </c>
      <c r="C195" s="10" t="s">
        <v>719</v>
      </c>
      <c r="D195" s="4">
        <v>83.197231942999466</v>
      </c>
      <c r="E195" s="4">
        <v>80.7022501171936</v>
      </c>
      <c r="F195" s="4">
        <v>82.005962370502559</v>
      </c>
      <c r="G195" s="4">
        <v>80.393028997183805</v>
      </c>
      <c r="H195" s="4">
        <v>79.895186606208583</v>
      </c>
      <c r="I195" s="4">
        <v>80.155518089765621</v>
      </c>
      <c r="J195" s="4">
        <v>80.789649521930727</v>
      </c>
      <c r="K195" s="4">
        <v>80.05807358329568</v>
      </c>
      <c r="L195" s="4">
        <v>80.480558001369658</v>
      </c>
      <c r="M195" s="4">
        <v>80.837736580615498</v>
      </c>
      <c r="N195" s="4">
        <v>80.358761055531389</v>
      </c>
      <c r="O195" s="4">
        <v>80.612911589318117</v>
      </c>
      <c r="P195" s="4">
        <v>82.501474926253678</v>
      </c>
      <c r="Q195" s="4">
        <v>85.060752741282229</v>
      </c>
      <c r="R195" s="4">
        <v>83.706699712000727</v>
      </c>
      <c r="S195" s="4">
        <v>79.886469421122484</v>
      </c>
      <c r="T195" s="4">
        <v>79.231947491326707</v>
      </c>
      <c r="U195" s="4">
        <v>79.577635814537132</v>
      </c>
      <c r="V195" s="4">
        <v>81.522233201581031</v>
      </c>
      <c r="W195" s="4">
        <v>83.658054003724402</v>
      </c>
      <c r="X195" s="4">
        <v>82.288893416644029</v>
      </c>
      <c r="Y195" s="4">
        <v>81.106432581596721</v>
      </c>
      <c r="Z195" s="4">
        <v>81.292196123732509</v>
      </c>
      <c r="AA195" s="4">
        <v>81.068162620735251</v>
      </c>
      <c r="AB195" s="4">
        <v>84.934897843651896</v>
      </c>
      <c r="AC195" s="4">
        <v>79.533333333333331</v>
      </c>
      <c r="AD195" s="4">
        <v>82.471067193675893</v>
      </c>
      <c r="AE195" s="4">
        <v>82.459610749218115</v>
      </c>
      <c r="AF195" s="4">
        <v>82.032556379418409</v>
      </c>
      <c r="AG195" s="4">
        <v>82.276091420408889</v>
      </c>
      <c r="AH195" s="4">
        <v>90.101123595505612</v>
      </c>
      <c r="AI195" s="4">
        <v>85.705882352941174</v>
      </c>
      <c r="AJ195" s="4">
        <v>87.954022988505756</v>
      </c>
      <c r="AK195" s="4">
        <v>100</v>
      </c>
      <c r="AL195" s="4">
        <v>100</v>
      </c>
      <c r="AM195" s="4">
        <v>100</v>
      </c>
      <c r="AN195" s="4">
        <v>94.38163767892874</v>
      </c>
      <c r="AO195" s="4">
        <v>91.865942028985501</v>
      </c>
      <c r="AP195" s="4">
        <v>93.142869788439413</v>
      </c>
      <c r="AQ195" s="4">
        <v>80</v>
      </c>
      <c r="AR195" s="4">
        <v>80</v>
      </c>
      <c r="AS195" s="4">
        <v>80</v>
      </c>
      <c r="AT195" s="4">
        <v>100</v>
      </c>
      <c r="AU195" s="4">
        <v>100</v>
      </c>
      <c r="AV195" s="4">
        <v>100</v>
      </c>
      <c r="AW195" s="4">
        <v>90</v>
      </c>
      <c r="AX195" s="4">
        <v>91.692307692307693</v>
      </c>
      <c r="AY195" s="4">
        <v>90.924369747899163</v>
      </c>
    </row>
    <row r="196" spans="1:51" ht="12" customHeight="1" x14ac:dyDescent="0.2">
      <c r="A196" s="10" t="s">
        <v>765</v>
      </c>
      <c r="B196" s="10" t="s">
        <v>769</v>
      </c>
      <c r="C196" s="10" t="s">
        <v>729</v>
      </c>
      <c r="D196" s="4">
        <v>82.616282767707048</v>
      </c>
      <c r="E196" s="4">
        <v>82.145634527608777</v>
      </c>
      <c r="F196" s="4">
        <v>82.392423013105855</v>
      </c>
      <c r="G196" s="4">
        <v>76.717014780188606</v>
      </c>
      <c r="H196" s="4">
        <v>77.710270579268297</v>
      </c>
      <c r="I196" s="4">
        <v>77.168993673884557</v>
      </c>
      <c r="J196" s="4">
        <v>86.18477630688956</v>
      </c>
      <c r="K196" s="4">
        <v>82.102364475201853</v>
      </c>
      <c r="L196" s="4">
        <v>84.233446379770172</v>
      </c>
      <c r="M196" s="4">
        <v>84.072523048954679</v>
      </c>
      <c r="N196" s="4">
        <v>85.982453354505751</v>
      </c>
      <c r="O196" s="4">
        <v>85.057485794671834</v>
      </c>
      <c r="P196" s="4">
        <v>91.584281049431368</v>
      </c>
      <c r="Q196" s="4">
        <v>89.270077299817075</v>
      </c>
      <c r="R196" s="4">
        <v>90.648908070374034</v>
      </c>
      <c r="S196" s="4">
        <v>83.36800022882764</v>
      </c>
      <c r="T196" s="4">
        <v>82.710047084891286</v>
      </c>
      <c r="U196" s="4">
        <v>83.059136273850498</v>
      </c>
      <c r="V196" s="4">
        <v>92.331730769230774</v>
      </c>
      <c r="W196" s="4">
        <v>92.250987078248386</v>
      </c>
      <c r="X196" s="4">
        <v>92.212250712250707</v>
      </c>
      <c r="Y196" s="4">
        <v>93.426570595854926</v>
      </c>
      <c r="Z196" s="4">
        <v>91.35227272727272</v>
      </c>
      <c r="AA196" s="4">
        <v>92.463162550338694</v>
      </c>
      <c r="AB196" s="4">
        <v>83.993176057711054</v>
      </c>
      <c r="AC196" s="4">
        <v>82.209523809523802</v>
      </c>
      <c r="AD196" s="4">
        <v>83.140999113213127</v>
      </c>
      <c r="AE196" s="4">
        <v>90.045318807305037</v>
      </c>
      <c r="AF196" s="4">
        <v>88.781929297052415</v>
      </c>
      <c r="AG196" s="4">
        <v>89.475513127905302</v>
      </c>
      <c r="AH196" s="4">
        <v>91.202359346642467</v>
      </c>
      <c r="AI196" s="4">
        <v>82.018581081081081</v>
      </c>
      <c r="AJ196" s="4">
        <v>86.841475127290906</v>
      </c>
      <c r="AK196" s="4">
        <v>97.5</v>
      </c>
      <c r="AL196" s="4">
        <v>97.5</v>
      </c>
      <c r="AM196" s="4">
        <v>97.5</v>
      </c>
      <c r="AN196" s="4">
        <v>93.715277777777771</v>
      </c>
      <c r="AO196" s="4">
        <v>89.119904500840036</v>
      </c>
      <c r="AP196" s="4">
        <v>91.451292246520879</v>
      </c>
      <c r="AQ196" s="4">
        <v>80</v>
      </c>
      <c r="AR196" s="4">
        <v>80.714285714285722</v>
      </c>
      <c r="AS196" s="4">
        <v>80.327868852459019</v>
      </c>
      <c r="AT196" s="4">
        <v>95.111111111111114</v>
      </c>
      <c r="AU196" s="4">
        <v>96.19047619047619</v>
      </c>
      <c r="AV196" s="4">
        <v>95.632183908045974</v>
      </c>
      <c r="AW196" s="4">
        <v>88.717948717948715</v>
      </c>
      <c r="AX196" s="4">
        <v>90.285714285714278</v>
      </c>
      <c r="AY196" s="4">
        <v>89.459459459459453</v>
      </c>
    </row>
    <row r="197" spans="1:51" ht="12" customHeight="1" x14ac:dyDescent="0.2">
      <c r="A197" s="10" t="s">
        <v>765</v>
      </c>
      <c r="B197" s="10" t="s">
        <v>769</v>
      </c>
      <c r="C197" s="10" t="s">
        <v>723</v>
      </c>
      <c r="D197" s="4">
        <v>86.968670990016577</v>
      </c>
      <c r="E197" s="4">
        <v>83.175793512382285</v>
      </c>
      <c r="F197" s="4">
        <v>85.237665999350156</v>
      </c>
      <c r="G197" s="4">
        <v>88.737534967911799</v>
      </c>
      <c r="H197" s="4">
        <v>85.061874304783089</v>
      </c>
      <c r="I197" s="4">
        <v>87.127247146035103</v>
      </c>
      <c r="J197" s="4">
        <v>87.300920087805338</v>
      </c>
      <c r="K197" s="4">
        <v>86.483290204493812</v>
      </c>
      <c r="L197" s="4">
        <v>86.943110145775037</v>
      </c>
      <c r="M197" s="4">
        <v>90.083643758738347</v>
      </c>
      <c r="N197" s="4">
        <v>89.118143459915615</v>
      </c>
      <c r="O197" s="4">
        <v>89.683191881090309</v>
      </c>
      <c r="P197" s="4">
        <v>93.321622670807457</v>
      </c>
      <c r="Q197" s="4">
        <v>91.681995047753801</v>
      </c>
      <c r="R197" s="4">
        <v>92.619442703147854</v>
      </c>
      <c r="S197" s="4">
        <v>87.997474444854774</v>
      </c>
      <c r="T197" s="4">
        <v>85.180644935763894</v>
      </c>
      <c r="U197" s="4">
        <v>86.770463892023926</v>
      </c>
      <c r="V197" s="4">
        <v>94.81481481481481</v>
      </c>
      <c r="W197" s="4">
        <v>90.909090909090907</v>
      </c>
      <c r="X197" s="4">
        <v>92.865979381443296</v>
      </c>
      <c r="Y197" s="4">
        <v>96.25954198473282</v>
      </c>
      <c r="Z197" s="4">
        <v>94.389140271493218</v>
      </c>
      <c r="AA197" s="4">
        <v>95.403726708074529</v>
      </c>
      <c r="AB197" s="4">
        <v>95.757575757575751</v>
      </c>
      <c r="AC197" s="4">
        <v>96.594054013911929</v>
      </c>
      <c r="AD197" s="4">
        <v>96.097433808553973</v>
      </c>
      <c r="AE197" s="4">
        <v>95.635910224438902</v>
      </c>
      <c r="AF197" s="4">
        <v>93.786454239474381</v>
      </c>
      <c r="AG197" s="4">
        <v>94.801116631938882</v>
      </c>
      <c r="AH197" s="4">
        <v>98.795986622073585</v>
      </c>
      <c r="AI197" s="4">
        <v>97.735849056603769</v>
      </c>
      <c r="AJ197" s="4">
        <v>98.356164383561648</v>
      </c>
      <c r="AK197" s="4">
        <v>98.411214953271028</v>
      </c>
      <c r="AL197" s="4">
        <v>97.987421383647799</v>
      </c>
      <c r="AM197" s="4">
        <v>98.230563002680967</v>
      </c>
      <c r="AN197" s="4">
        <v>98.635477582846008</v>
      </c>
      <c r="AO197" s="4">
        <v>97.843665768194072</v>
      </c>
      <c r="AP197" s="4">
        <v>98.303167420814475</v>
      </c>
      <c r="AQ197" s="4">
        <v>80</v>
      </c>
      <c r="AR197" s="4">
        <v>80</v>
      </c>
      <c r="AS197" s="4">
        <v>80</v>
      </c>
      <c r="AT197" s="4">
        <v>99.780219780219781</v>
      </c>
      <c r="AU197" s="4">
        <v>100</v>
      </c>
      <c r="AV197" s="4">
        <v>99.848484848484844</v>
      </c>
      <c r="AW197" s="4">
        <v>89.183673469387756</v>
      </c>
      <c r="AX197" s="4">
        <v>88.453608247422679</v>
      </c>
      <c r="AY197" s="4">
        <v>88.941979522184297</v>
      </c>
    </row>
    <row r="198" spans="1:51" ht="12" customHeight="1" x14ac:dyDescent="0.2">
      <c r="A198" s="10" t="s">
        <v>765</v>
      </c>
      <c r="B198" s="10" t="s">
        <v>769</v>
      </c>
      <c r="C198" s="10" t="s">
        <v>727</v>
      </c>
      <c r="D198" s="4">
        <v>86.724277315041647</v>
      </c>
      <c r="E198" s="4">
        <v>85.347948867760834</v>
      </c>
      <c r="F198" s="4">
        <v>86.072081105169346</v>
      </c>
      <c r="G198" s="4">
        <v>78.352453662121334</v>
      </c>
      <c r="H198" s="4">
        <v>81.87990399142258</v>
      </c>
      <c r="I198" s="4">
        <v>80.071711486345635</v>
      </c>
      <c r="J198" s="4">
        <v>86.02272727272728</v>
      </c>
      <c r="K198" s="4">
        <v>80.092617841838717</v>
      </c>
      <c r="L198" s="4">
        <v>83.093930635838149</v>
      </c>
      <c r="M198" s="4">
        <v>81.82763893282717</v>
      </c>
      <c r="N198" s="4">
        <v>85.720287769784164</v>
      </c>
      <c r="O198" s="4">
        <v>83.616544230180594</v>
      </c>
      <c r="P198" s="4">
        <v>82.260358281129797</v>
      </c>
      <c r="Q198" s="4">
        <v>86.673553719008268</v>
      </c>
      <c r="R198" s="4">
        <v>84.258750834313872</v>
      </c>
      <c r="S198" s="4">
        <v>81.608038510857455</v>
      </c>
      <c r="T198" s="4">
        <v>82.165219837213385</v>
      </c>
      <c r="U198" s="4">
        <v>81.874692237598296</v>
      </c>
      <c r="V198" s="4">
        <v>86.847372810675566</v>
      </c>
      <c r="W198" s="4">
        <v>84.561966975140621</v>
      </c>
      <c r="X198" s="4">
        <v>85.851633215269572</v>
      </c>
      <c r="Y198" s="4">
        <v>95.843776106934001</v>
      </c>
      <c r="Z198" s="4">
        <v>95.994544862400261</v>
      </c>
      <c r="AA198" s="4">
        <v>95.940890919474583</v>
      </c>
      <c r="AB198" s="4">
        <v>91.350380873715125</v>
      </c>
      <c r="AC198" s="4">
        <v>93.319783197831981</v>
      </c>
      <c r="AD198" s="4">
        <v>92.291848935549723</v>
      </c>
      <c r="AE198" s="4">
        <v>91.029542130224726</v>
      </c>
      <c r="AF198" s="4">
        <v>91.255675954592363</v>
      </c>
      <c r="AG198" s="4">
        <v>91.142931586155186</v>
      </c>
      <c r="AH198" s="4">
        <v>92.994460736396221</v>
      </c>
      <c r="AI198" s="4">
        <v>94.532820428875425</v>
      </c>
      <c r="AJ198" s="4">
        <v>93.817204301075265</v>
      </c>
      <c r="AK198" s="4">
        <v>100</v>
      </c>
      <c r="AL198" s="4">
        <v>100</v>
      </c>
      <c r="AM198" s="4">
        <v>100</v>
      </c>
      <c r="AN198" s="4">
        <v>95.75636942675159</v>
      </c>
      <c r="AO198" s="4">
        <v>96.83490073145245</v>
      </c>
      <c r="AP198" s="4">
        <v>96.338931639714474</v>
      </c>
      <c r="AQ198" s="4" t="e">
        <v>#DIV/0!</v>
      </c>
      <c r="AR198" s="4" t="e">
        <v>#DIV/0!</v>
      </c>
      <c r="AS198" s="4" t="e">
        <v>#DIV/0!</v>
      </c>
      <c r="AT198" s="4">
        <v>100</v>
      </c>
      <c r="AU198" s="4">
        <v>99.6875</v>
      </c>
      <c r="AV198" s="4">
        <v>99.852941176470594</v>
      </c>
      <c r="AW198" s="4">
        <v>93.584905660377359</v>
      </c>
      <c r="AX198" s="4">
        <v>91.351351351351354</v>
      </c>
      <c r="AY198" s="4">
        <v>92.442396313364057</v>
      </c>
    </row>
    <row r="199" spans="1:51" ht="12" customHeight="1" x14ac:dyDescent="0.2">
      <c r="A199" s="10" t="s">
        <v>765</v>
      </c>
      <c r="B199" s="10" t="s">
        <v>769</v>
      </c>
      <c r="C199" s="10" t="s">
        <v>720</v>
      </c>
      <c r="D199" s="4">
        <v>74.360984070170787</v>
      </c>
      <c r="E199" s="4">
        <v>73.670495661126637</v>
      </c>
      <c r="F199" s="4">
        <v>73.970119471794916</v>
      </c>
      <c r="G199" s="4">
        <v>74.378235778040306</v>
      </c>
      <c r="H199" s="4">
        <v>74.665254046255797</v>
      </c>
      <c r="I199" s="4">
        <v>74.521984935303422</v>
      </c>
      <c r="J199" s="4">
        <v>77.270113520521775</v>
      </c>
      <c r="K199" s="4">
        <v>78.89108910891089</v>
      </c>
      <c r="L199" s="4">
        <v>78.010204081632651</v>
      </c>
      <c r="M199" s="4">
        <v>81.652643198822517</v>
      </c>
      <c r="N199" s="4">
        <v>76.747260423488314</v>
      </c>
      <c r="O199" s="4">
        <v>79.240199572344977</v>
      </c>
      <c r="P199" s="4">
        <v>83.844267739918735</v>
      </c>
      <c r="Q199" s="4">
        <v>79.943103448275863</v>
      </c>
      <c r="R199" s="4">
        <v>82.006329390673173</v>
      </c>
      <c r="S199" s="4">
        <v>75.558515218921897</v>
      </c>
      <c r="T199" s="4">
        <v>74.357439395481947</v>
      </c>
      <c r="U199" s="4">
        <v>74.967014385617418</v>
      </c>
      <c r="V199" s="4">
        <v>85.761892886090152</v>
      </c>
      <c r="W199" s="4">
        <v>82.400741157707103</v>
      </c>
      <c r="X199" s="4">
        <v>84.153364712302604</v>
      </c>
      <c r="Y199" s="4">
        <v>85.201975527052923</v>
      </c>
      <c r="Z199" s="4">
        <v>86.938848920863308</v>
      </c>
      <c r="AA199" s="4">
        <v>85.969928168499649</v>
      </c>
      <c r="AB199" s="4">
        <v>91.785839620986138</v>
      </c>
      <c r="AC199" s="4">
        <v>89.166656584598627</v>
      </c>
      <c r="AD199" s="4">
        <v>90.479003593757696</v>
      </c>
      <c r="AE199" s="4">
        <v>87.353852834429844</v>
      </c>
      <c r="AF199" s="4">
        <v>86.040509354962381</v>
      </c>
      <c r="AG199" s="4">
        <v>86.705205104796448</v>
      </c>
      <c r="AH199" s="4">
        <v>81.66085753803597</v>
      </c>
      <c r="AI199" s="4">
        <v>88.292614826190146</v>
      </c>
      <c r="AJ199" s="4">
        <v>84.929206829827649</v>
      </c>
      <c r="AK199" s="4">
        <v>100</v>
      </c>
      <c r="AL199" s="4">
        <v>99.883720930232556</v>
      </c>
      <c r="AM199" s="4">
        <v>99.939759036144579</v>
      </c>
      <c r="AN199" s="4">
        <v>89.3128542280662</v>
      </c>
      <c r="AO199" s="4">
        <v>93.154565456545654</v>
      </c>
      <c r="AP199" s="4">
        <v>91.241472355157313</v>
      </c>
      <c r="AQ199" s="4">
        <v>85.947063688999179</v>
      </c>
      <c r="AR199" s="4">
        <v>84.644230769230774</v>
      </c>
      <c r="AS199" s="4">
        <v>85.233709952019808</v>
      </c>
      <c r="AT199" s="4">
        <v>96.25</v>
      </c>
      <c r="AU199" s="4">
        <v>97.674418604651166</v>
      </c>
      <c r="AV199" s="4">
        <v>96.868686868686865</v>
      </c>
      <c r="AW199" s="4">
        <v>92.528206744405921</v>
      </c>
      <c r="AX199" s="4">
        <v>91.818465655664582</v>
      </c>
      <c r="AY199" s="4">
        <v>92.315789473684205</v>
      </c>
    </row>
    <row r="200" spans="1:51" ht="12" customHeight="1" x14ac:dyDescent="0.2">
      <c r="A200" s="10" t="s">
        <v>765</v>
      </c>
      <c r="B200" s="10" t="s">
        <v>769</v>
      </c>
      <c r="C200" s="10" t="s">
        <v>728</v>
      </c>
      <c r="D200" s="4">
        <v>76.869061718647188</v>
      </c>
      <c r="E200" s="4">
        <v>75.283049472830498</v>
      </c>
      <c r="F200" s="4">
        <v>76.102026178949245</v>
      </c>
      <c r="G200" s="4">
        <v>76.444214024260745</v>
      </c>
      <c r="H200" s="4">
        <v>76.877617844558216</v>
      </c>
      <c r="I200" s="4">
        <v>76.649340235267161</v>
      </c>
      <c r="J200" s="4">
        <v>78.179402389878817</v>
      </c>
      <c r="K200" s="4">
        <v>80.09827580176966</v>
      </c>
      <c r="L200" s="4">
        <v>79.103645233250802</v>
      </c>
      <c r="M200" s="4">
        <v>87.000902323482961</v>
      </c>
      <c r="N200" s="4">
        <v>86.803398093260057</v>
      </c>
      <c r="O200" s="4">
        <v>86.898896316962322</v>
      </c>
      <c r="P200" s="4">
        <v>88.548905586930857</v>
      </c>
      <c r="Q200" s="4">
        <v>86.743378024852845</v>
      </c>
      <c r="R200" s="4">
        <v>87.702902757619739</v>
      </c>
      <c r="S200" s="4">
        <v>78.617633955309344</v>
      </c>
      <c r="T200" s="4">
        <v>78.384127020188743</v>
      </c>
      <c r="U200" s="4">
        <v>78.50821958893448</v>
      </c>
      <c r="V200" s="4">
        <v>82.299624140131911</v>
      </c>
      <c r="W200" s="4">
        <v>85.370015948963314</v>
      </c>
      <c r="X200" s="4">
        <v>83.346123916104645</v>
      </c>
      <c r="Y200" s="4">
        <v>95.021020059752459</v>
      </c>
      <c r="Z200" s="4">
        <v>93.235294117647058</v>
      </c>
      <c r="AA200" s="4">
        <v>94.100831550282052</v>
      </c>
      <c r="AB200" s="4">
        <v>94.31547619047619</v>
      </c>
      <c r="AC200" s="4">
        <v>94.801459673428994</v>
      </c>
      <c r="AD200" s="4">
        <v>94.54458065138256</v>
      </c>
      <c r="AE200" s="4">
        <v>89.717120005071948</v>
      </c>
      <c r="AF200" s="4">
        <v>90.9994215537955</v>
      </c>
      <c r="AG200" s="4">
        <v>90.312775281888648</v>
      </c>
      <c r="AH200" s="4">
        <v>93.821548821548816</v>
      </c>
      <c r="AI200" s="4">
        <v>91.468742232165056</v>
      </c>
      <c r="AJ200" s="4">
        <v>92.911730173978015</v>
      </c>
      <c r="AK200" s="4">
        <v>96.888888888888886</v>
      </c>
      <c r="AL200" s="4">
        <v>93.875</v>
      </c>
      <c r="AM200" s="4">
        <v>95.470588235294116</v>
      </c>
      <c r="AN200" s="4">
        <v>95.256478930721357</v>
      </c>
      <c r="AO200" s="4">
        <v>91.965356429047304</v>
      </c>
      <c r="AP200" s="4">
        <v>93.912681159420288</v>
      </c>
      <c r="AQ200" s="4">
        <v>81.818181818181813</v>
      </c>
      <c r="AR200" s="4">
        <v>82.133333333333326</v>
      </c>
      <c r="AS200" s="4">
        <v>81.963190184049083</v>
      </c>
      <c r="AT200" s="4">
        <v>85.22727272727272</v>
      </c>
      <c r="AU200" s="4">
        <v>85.964912280701753</v>
      </c>
      <c r="AV200" s="4">
        <v>85.517241379310349</v>
      </c>
      <c r="AW200" s="4">
        <v>83.522727272727266</v>
      </c>
      <c r="AX200" s="4">
        <v>83.787878787878782</v>
      </c>
      <c r="AY200" s="4">
        <v>83.63636363636364</v>
      </c>
    </row>
    <row r="201" spans="1:51" ht="12" customHeight="1" x14ac:dyDescent="0.2">
      <c r="A201" s="10" t="s">
        <v>765</v>
      </c>
      <c r="B201" s="10" t="s">
        <v>769</v>
      </c>
      <c r="C201" s="10" t="s">
        <v>722</v>
      </c>
      <c r="D201" s="4">
        <v>79.070552725900768</v>
      </c>
      <c r="E201" s="4">
        <v>79.192064857790328</v>
      </c>
      <c r="F201" s="4">
        <v>79.094847759709509</v>
      </c>
      <c r="G201" s="4">
        <v>80.710310169674699</v>
      </c>
      <c r="H201" s="4">
        <v>78.107265868459905</v>
      </c>
      <c r="I201" s="4">
        <v>79.470550680741766</v>
      </c>
      <c r="J201" s="4">
        <v>82.393122362869207</v>
      </c>
      <c r="K201" s="4">
        <v>77.707712117104904</v>
      </c>
      <c r="L201" s="4">
        <v>80.140328229941503</v>
      </c>
      <c r="M201" s="4">
        <v>81.452401229310922</v>
      </c>
      <c r="N201" s="4">
        <v>81.037679169170033</v>
      </c>
      <c r="O201" s="4">
        <v>81.264115539887413</v>
      </c>
      <c r="P201" s="4">
        <v>81.812339486598262</v>
      </c>
      <c r="Q201" s="4">
        <v>84.106520560675293</v>
      </c>
      <c r="R201" s="4">
        <v>82.764822134387359</v>
      </c>
      <c r="S201" s="4">
        <v>79.480972394504192</v>
      </c>
      <c r="T201" s="4">
        <v>78.3674707935063</v>
      </c>
      <c r="U201" s="4">
        <v>78.957973081746445</v>
      </c>
      <c r="V201" s="4">
        <v>82.438586545729407</v>
      </c>
      <c r="W201" s="4">
        <v>82.477087904995471</v>
      </c>
      <c r="X201" s="4">
        <v>82.428480467192344</v>
      </c>
      <c r="Y201" s="4">
        <v>90.279167075283581</v>
      </c>
      <c r="Z201" s="4">
        <v>87.94330289193303</v>
      </c>
      <c r="AA201" s="4">
        <v>89.162006855604957</v>
      </c>
      <c r="AB201" s="4">
        <v>94.036008241435638</v>
      </c>
      <c r="AC201" s="4">
        <v>91.041025641025641</v>
      </c>
      <c r="AD201" s="4">
        <v>92.475751367069677</v>
      </c>
      <c r="AE201" s="4">
        <v>88.875481343779043</v>
      </c>
      <c r="AF201" s="4">
        <v>87.398657628920787</v>
      </c>
      <c r="AG201" s="4">
        <v>88.137563399716569</v>
      </c>
      <c r="AH201" s="4">
        <v>97.353191489361706</v>
      </c>
      <c r="AI201" s="4">
        <v>96.708805579773326</v>
      </c>
      <c r="AJ201" s="4">
        <v>97.000410683335303</v>
      </c>
      <c r="AK201" s="4">
        <v>100</v>
      </c>
      <c r="AL201" s="4">
        <v>100</v>
      </c>
      <c r="AM201" s="4">
        <v>100</v>
      </c>
      <c r="AN201" s="4">
        <v>98.490167727009833</v>
      </c>
      <c r="AO201" s="4">
        <v>98.26743056117904</v>
      </c>
      <c r="AP201" s="4">
        <v>98.360569899853914</v>
      </c>
      <c r="AQ201" s="4">
        <v>96.125</v>
      </c>
      <c r="AR201" s="4">
        <v>95.288461538461533</v>
      </c>
      <c r="AS201" s="4">
        <v>95.652173913043484</v>
      </c>
      <c r="AT201" s="4">
        <v>96.634615384615387</v>
      </c>
      <c r="AU201" s="4">
        <v>96.286919831223628</v>
      </c>
      <c r="AV201" s="4">
        <v>96.449438202247194</v>
      </c>
      <c r="AW201" s="4">
        <v>96.413043478260875</v>
      </c>
      <c r="AX201" s="4">
        <v>95.82022471910112</v>
      </c>
      <c r="AY201" s="4">
        <v>96.088560885608857</v>
      </c>
    </row>
    <row r="202" spans="1:51" ht="12" customHeight="1" x14ac:dyDescent="0.2">
      <c r="A202" s="10" t="s">
        <v>765</v>
      </c>
      <c r="B202" s="10" t="s">
        <v>769</v>
      </c>
      <c r="C202" s="10" t="s">
        <v>725</v>
      </c>
      <c r="D202" s="4">
        <v>81.501224378741156</v>
      </c>
      <c r="E202" s="4">
        <v>83.172639011473962</v>
      </c>
      <c r="F202" s="4">
        <v>82.299722091298449</v>
      </c>
      <c r="G202" s="4">
        <v>81.391299601550131</v>
      </c>
      <c r="H202" s="4">
        <v>80.504796243376802</v>
      </c>
      <c r="I202" s="4">
        <v>80.968928945629415</v>
      </c>
      <c r="J202" s="4">
        <v>86.360860283028728</v>
      </c>
      <c r="K202" s="4">
        <v>86.45532245532246</v>
      </c>
      <c r="L202" s="4">
        <v>86.40697914451215</v>
      </c>
      <c r="M202" s="4">
        <v>86.629093425605532</v>
      </c>
      <c r="N202" s="4">
        <v>81.848058508165735</v>
      </c>
      <c r="O202" s="4">
        <v>84.43972510982276</v>
      </c>
      <c r="P202" s="4">
        <v>92.284377643955608</v>
      </c>
      <c r="Q202" s="4">
        <v>90.001340842048805</v>
      </c>
      <c r="R202" s="4">
        <v>91.27378500038148</v>
      </c>
      <c r="S202" s="4">
        <v>83.88214410024365</v>
      </c>
      <c r="T202" s="4">
        <v>82.577118417535416</v>
      </c>
      <c r="U202" s="4">
        <v>83.277043092330686</v>
      </c>
      <c r="V202" s="4">
        <v>94.24607362344031</v>
      </c>
      <c r="W202" s="4">
        <v>94.371567937242276</v>
      </c>
      <c r="X202" s="4">
        <v>94.30532711184604</v>
      </c>
      <c r="Y202" s="4">
        <v>96.601481721242195</v>
      </c>
      <c r="Z202" s="4">
        <v>97.446396280030996</v>
      </c>
      <c r="AA202" s="4">
        <v>96.988461538461536</v>
      </c>
      <c r="AB202" s="4">
        <v>93.902119552274357</v>
      </c>
      <c r="AC202" s="4">
        <v>96.091786559825167</v>
      </c>
      <c r="AD202" s="4">
        <v>94.986396472464577</v>
      </c>
      <c r="AE202" s="4">
        <v>94.893236903793763</v>
      </c>
      <c r="AF202" s="4">
        <v>96.027608718728985</v>
      </c>
      <c r="AG202" s="4">
        <v>95.440663363264477</v>
      </c>
      <c r="AH202" s="4">
        <v>94.507554945054949</v>
      </c>
      <c r="AI202" s="4">
        <v>95.027704356338717</v>
      </c>
      <c r="AJ202" s="4">
        <v>94.749161178534976</v>
      </c>
      <c r="AK202" s="4">
        <v>99.372197309417047</v>
      </c>
      <c r="AL202" s="4">
        <v>98.075388515375295</v>
      </c>
      <c r="AM202" s="4">
        <v>98.813316342784333</v>
      </c>
      <c r="AN202" s="4">
        <v>97.096802972082557</v>
      </c>
      <c r="AO202" s="4">
        <v>96.501722778031464</v>
      </c>
      <c r="AP202" s="4">
        <v>96.835751259023425</v>
      </c>
      <c r="AQ202" s="4">
        <v>92.1875</v>
      </c>
      <c r="AR202" s="4">
        <v>94.018691588785046</v>
      </c>
      <c r="AS202" s="4">
        <v>93.021276595744681</v>
      </c>
      <c r="AT202" s="4">
        <v>100</v>
      </c>
      <c r="AU202" s="4">
        <v>100</v>
      </c>
      <c r="AV202" s="4">
        <v>100</v>
      </c>
      <c r="AW202" s="4">
        <v>95.098039215686271</v>
      </c>
      <c r="AX202" s="4">
        <v>95.949367088607602</v>
      </c>
      <c r="AY202" s="4">
        <v>95.469613259668506</v>
      </c>
    </row>
    <row r="203" spans="1:51" ht="12" customHeight="1" x14ac:dyDescent="0.2">
      <c r="A203" s="10" t="s">
        <v>765</v>
      </c>
      <c r="B203" s="10" t="s">
        <v>769</v>
      </c>
      <c r="C203" s="10" t="s">
        <v>730</v>
      </c>
      <c r="D203" s="4">
        <v>85.613830613830615</v>
      </c>
      <c r="E203" s="4">
        <v>80.256477591036415</v>
      </c>
      <c r="F203" s="4">
        <v>83.112662013958129</v>
      </c>
      <c r="G203" s="4">
        <v>74.993933879284199</v>
      </c>
      <c r="H203" s="4">
        <v>78.010489510489521</v>
      </c>
      <c r="I203" s="4">
        <v>76.262693366233265</v>
      </c>
      <c r="J203" s="4">
        <v>86.470588235294116</v>
      </c>
      <c r="K203" s="4">
        <v>83.243589743589752</v>
      </c>
      <c r="L203" s="4">
        <v>84.92891998207439</v>
      </c>
      <c r="M203" s="4">
        <v>86.625084516565252</v>
      </c>
      <c r="N203" s="4">
        <v>78.840579710144937</v>
      </c>
      <c r="O203" s="4">
        <v>83.205035246727093</v>
      </c>
      <c r="P203" s="4">
        <v>83.698373538011694</v>
      </c>
      <c r="Q203" s="4">
        <v>80.096694796061882</v>
      </c>
      <c r="R203" s="4">
        <v>82.060317460317464</v>
      </c>
      <c r="S203" s="4">
        <v>82.526821437790403</v>
      </c>
      <c r="T203" s="4">
        <v>78.804178510060865</v>
      </c>
      <c r="U203" s="4">
        <v>80.828224401651283</v>
      </c>
      <c r="V203" s="4">
        <v>73.53379152348225</v>
      </c>
      <c r="W203" s="4">
        <v>65.301914580265091</v>
      </c>
      <c r="X203" s="4">
        <v>69.648817852660727</v>
      </c>
      <c r="Y203" s="4">
        <v>82.402058133237048</v>
      </c>
      <c r="Z203" s="4">
        <v>73.95475519097667</v>
      </c>
      <c r="AA203" s="4">
        <v>78.264317864348897</v>
      </c>
      <c r="AB203" s="4">
        <v>79.367172050098887</v>
      </c>
      <c r="AC203" s="4">
        <v>70.637677132536822</v>
      </c>
      <c r="AD203" s="4">
        <v>75.101740046705018</v>
      </c>
      <c r="AE203" s="4">
        <v>78.248960603390984</v>
      </c>
      <c r="AF203" s="4">
        <v>69.985747190135598</v>
      </c>
      <c r="AG203" s="4">
        <v>74.268453743053286</v>
      </c>
      <c r="AH203" s="4">
        <v>80.306511056511056</v>
      </c>
      <c r="AI203" s="4">
        <v>67.010248324793054</v>
      </c>
      <c r="AJ203" s="4">
        <v>73.739759954277005</v>
      </c>
      <c r="AK203" s="4">
        <v>95.179640718562879</v>
      </c>
      <c r="AL203" s="4">
        <v>95.671093612270084</v>
      </c>
      <c r="AM203" s="4">
        <v>95.410070229734558</v>
      </c>
      <c r="AN203" s="4">
        <v>87.181263858093132</v>
      </c>
      <c r="AO203" s="4">
        <v>78.730347938144334</v>
      </c>
      <c r="AP203" s="4">
        <v>83.207289983844916</v>
      </c>
      <c r="AQ203" s="4">
        <v>82.48251748251748</v>
      </c>
      <c r="AR203" s="4">
        <v>81.208333333333329</v>
      </c>
      <c r="AS203" s="4">
        <v>81.750684728699383</v>
      </c>
      <c r="AT203" s="4">
        <v>98.648512205262222</v>
      </c>
      <c r="AU203" s="4">
        <v>98.65384615384616</v>
      </c>
      <c r="AV203" s="4">
        <v>98.66289288078336</v>
      </c>
      <c r="AW203" s="4">
        <v>92.306451612903231</v>
      </c>
      <c r="AX203" s="4">
        <v>88.7</v>
      </c>
      <c r="AY203" s="4">
        <v>90.603131938763582</v>
      </c>
    </row>
    <row r="204" spans="1:51" ht="12" customHeight="1" x14ac:dyDescent="0.2">
      <c r="A204" s="10" t="s">
        <v>765</v>
      </c>
      <c r="B204" s="10" t="s">
        <v>770</v>
      </c>
      <c r="C204" s="10" t="s">
        <v>683</v>
      </c>
      <c r="D204" s="4">
        <v>82.178822317849125</v>
      </c>
      <c r="E204" s="4">
        <v>78.184456731242705</v>
      </c>
      <c r="F204" s="4">
        <v>80.274057033526205</v>
      </c>
      <c r="G204" s="4">
        <v>75.878131347325663</v>
      </c>
      <c r="H204" s="4">
        <v>71.011252003618409</v>
      </c>
      <c r="I204" s="4">
        <v>73.508616783880328</v>
      </c>
      <c r="J204" s="4">
        <v>70.285944861280754</v>
      </c>
      <c r="K204" s="4">
        <v>71.927941394737402</v>
      </c>
      <c r="L204" s="4">
        <v>71.039591111574452</v>
      </c>
      <c r="M204" s="4">
        <v>73.813236313236317</v>
      </c>
      <c r="N204" s="4">
        <v>76.513172617231206</v>
      </c>
      <c r="O204" s="4">
        <v>75.065289642480778</v>
      </c>
      <c r="P204" s="4">
        <v>80.944377224541938</v>
      </c>
      <c r="Q204" s="4">
        <v>79.786691161461519</v>
      </c>
      <c r="R204" s="4">
        <v>80.414484594571007</v>
      </c>
      <c r="S204" s="4">
        <v>75.210063167054514</v>
      </c>
      <c r="T204" s="4">
        <v>73.713423085896224</v>
      </c>
      <c r="U204" s="4">
        <v>74.501631085173244</v>
      </c>
      <c r="V204" s="4">
        <v>87.780281552789404</v>
      </c>
      <c r="W204" s="4">
        <v>89.670341558909897</v>
      </c>
      <c r="X204" s="4">
        <v>88.597232704402515</v>
      </c>
      <c r="Y204" s="4">
        <v>90.406522460554498</v>
      </c>
      <c r="Z204" s="4">
        <v>89.503975527436836</v>
      </c>
      <c r="AA204" s="4">
        <v>89.969775280898872</v>
      </c>
      <c r="AB204" s="4">
        <v>93.811331775700936</v>
      </c>
      <c r="AC204" s="4">
        <v>91.157138982131357</v>
      </c>
      <c r="AD204" s="4">
        <v>92.464216634429405</v>
      </c>
      <c r="AE204" s="4">
        <v>90.174128488824635</v>
      </c>
      <c r="AF204" s="4">
        <v>90.051974398537055</v>
      </c>
      <c r="AG204" s="4">
        <v>90.104432518602692</v>
      </c>
      <c r="AH204" s="4">
        <v>95.325670498084293</v>
      </c>
      <c r="AI204" s="4">
        <v>95.169098488796251</v>
      </c>
      <c r="AJ204" s="4">
        <v>95.234098691966537</v>
      </c>
      <c r="AK204" s="4">
        <v>100</v>
      </c>
      <c r="AL204" s="4">
        <v>100</v>
      </c>
      <c r="AM204" s="4">
        <v>100</v>
      </c>
      <c r="AN204" s="4">
        <v>97.388724035608305</v>
      </c>
      <c r="AO204" s="4">
        <v>97.447266197596008</v>
      </c>
      <c r="AP204" s="4">
        <v>97.416421535230796</v>
      </c>
      <c r="AQ204" s="4">
        <v>95.064935064935071</v>
      </c>
      <c r="AR204" s="4">
        <v>94.791666666666671</v>
      </c>
      <c r="AS204" s="4">
        <v>94.913294797687854</v>
      </c>
      <c r="AT204" s="4">
        <v>100</v>
      </c>
      <c r="AU204" s="4">
        <v>100</v>
      </c>
      <c r="AV204" s="4">
        <v>100</v>
      </c>
      <c r="AW204" s="4">
        <v>96.833333333333329</v>
      </c>
      <c r="AX204" s="4">
        <v>97.041420118343197</v>
      </c>
      <c r="AY204" s="4">
        <v>96.955017301038069</v>
      </c>
    </row>
    <row r="205" spans="1:51" ht="12" customHeight="1" x14ac:dyDescent="0.2">
      <c r="A205" s="10" t="s">
        <v>765</v>
      </c>
      <c r="B205" s="10" t="s">
        <v>770</v>
      </c>
      <c r="C205" s="10" t="s">
        <v>691</v>
      </c>
      <c r="D205" s="4">
        <v>85.412384799689818</v>
      </c>
      <c r="E205" s="4">
        <v>84.504024505490918</v>
      </c>
      <c r="F205" s="4">
        <v>84.968308559983129</v>
      </c>
      <c r="G205" s="4">
        <v>87.330692939674648</v>
      </c>
      <c r="H205" s="4">
        <v>86.601099992361171</v>
      </c>
      <c r="I205" s="4">
        <v>86.960292181594255</v>
      </c>
      <c r="J205" s="4">
        <v>81.83242629800624</v>
      </c>
      <c r="K205" s="4">
        <v>79.887130390094882</v>
      </c>
      <c r="L205" s="4">
        <v>80.829143144071608</v>
      </c>
      <c r="M205" s="4">
        <v>79.318516349288302</v>
      </c>
      <c r="N205" s="4">
        <v>76.972727272727269</v>
      </c>
      <c r="O205" s="4">
        <v>78.140399253445835</v>
      </c>
      <c r="P205" s="4">
        <v>84.954206538709997</v>
      </c>
      <c r="Q205" s="4">
        <v>82.372946340431525</v>
      </c>
      <c r="R205" s="4">
        <v>83.651089649030041</v>
      </c>
      <c r="S205" s="4">
        <v>81.830255368056498</v>
      </c>
      <c r="T205" s="4">
        <v>80.19080916270886</v>
      </c>
      <c r="U205" s="4">
        <v>81.001834112691597</v>
      </c>
      <c r="V205" s="4">
        <v>90.403216748657812</v>
      </c>
      <c r="W205" s="4">
        <v>89.641196364404991</v>
      </c>
      <c r="X205" s="4">
        <v>90.007218999141102</v>
      </c>
      <c r="Y205" s="4">
        <v>81.974443613406279</v>
      </c>
      <c r="Z205" s="4">
        <v>78.551552795031057</v>
      </c>
      <c r="AA205" s="4">
        <v>80.227262215315164</v>
      </c>
      <c r="AB205" s="4">
        <v>85.281515901273309</v>
      </c>
      <c r="AC205" s="4">
        <v>84.010537801131306</v>
      </c>
      <c r="AD205" s="4">
        <v>84.572679924242422</v>
      </c>
      <c r="AE205" s="4">
        <v>86.036603532519081</v>
      </c>
      <c r="AF205" s="4">
        <v>84.115968962544301</v>
      </c>
      <c r="AG205" s="4">
        <v>85.026562505273986</v>
      </c>
      <c r="AH205" s="4">
        <v>93.02001512771281</v>
      </c>
      <c r="AI205" s="4">
        <v>89.069353070175438</v>
      </c>
      <c r="AJ205" s="4">
        <v>90.781316348195332</v>
      </c>
      <c r="AK205" s="4">
        <v>99.111535523300233</v>
      </c>
      <c r="AL205" s="4">
        <v>98.797330252855858</v>
      </c>
      <c r="AM205" s="4">
        <v>98.944219195438706</v>
      </c>
      <c r="AN205" s="4">
        <v>96.12692163479565</v>
      </c>
      <c r="AO205" s="4">
        <v>94.017357433286634</v>
      </c>
      <c r="AP205" s="4">
        <v>94.970760567233597</v>
      </c>
      <c r="AQ205" s="4">
        <v>80</v>
      </c>
      <c r="AR205" s="4">
        <v>80</v>
      </c>
      <c r="AS205" s="4">
        <v>80</v>
      </c>
      <c r="AT205" s="4">
        <v>96.56903765690376</v>
      </c>
      <c r="AU205" s="4">
        <v>98.054474708171199</v>
      </c>
      <c r="AV205" s="4">
        <v>97.338709677419359</v>
      </c>
      <c r="AW205" s="4">
        <v>89.801980198019805</v>
      </c>
      <c r="AX205" s="4">
        <v>89.768421052631581</v>
      </c>
      <c r="AY205" s="4">
        <v>89.783845278725821</v>
      </c>
    </row>
    <row r="206" spans="1:51" ht="12" customHeight="1" x14ac:dyDescent="0.2">
      <c r="A206" s="10" t="s">
        <v>765</v>
      </c>
      <c r="B206" s="10" t="s">
        <v>770</v>
      </c>
      <c r="C206" s="10" t="s">
        <v>693</v>
      </c>
      <c r="D206" s="4">
        <v>85.228421970357459</v>
      </c>
      <c r="E206" s="4">
        <v>84.182774641028672</v>
      </c>
      <c r="F206" s="4">
        <v>84.709855506536613</v>
      </c>
      <c r="G206" s="4">
        <v>84.18607682106142</v>
      </c>
      <c r="H206" s="4">
        <v>81.719353095568934</v>
      </c>
      <c r="I206" s="4">
        <v>82.924413766073314</v>
      </c>
      <c r="J206" s="4">
        <v>85.504077615298087</v>
      </c>
      <c r="K206" s="4">
        <v>84.82772020725389</v>
      </c>
      <c r="L206" s="4">
        <v>85.159570922758292</v>
      </c>
      <c r="M206" s="4">
        <v>87.489620389634609</v>
      </c>
      <c r="N206" s="4">
        <v>85.508404388868058</v>
      </c>
      <c r="O206" s="4">
        <v>86.477488430736827</v>
      </c>
      <c r="P206" s="4">
        <v>87.267610471714107</v>
      </c>
      <c r="Q206" s="4">
        <v>87.663748378728926</v>
      </c>
      <c r="R206" s="4">
        <v>87.475505557537829</v>
      </c>
      <c r="S206" s="4">
        <v>84.452711063512623</v>
      </c>
      <c r="T206" s="4">
        <v>83.20620649850774</v>
      </c>
      <c r="U206" s="4">
        <v>83.815101845582561</v>
      </c>
      <c r="V206" s="4">
        <v>90.313163756928972</v>
      </c>
      <c r="W206" s="4">
        <v>89.278576809295032</v>
      </c>
      <c r="X206" s="4">
        <v>89.779279505266075</v>
      </c>
      <c r="Y206" s="4">
        <v>94.870392259677629</v>
      </c>
      <c r="Z206" s="4">
        <v>92.720524302234594</v>
      </c>
      <c r="AA206" s="4">
        <v>93.737065716896439</v>
      </c>
      <c r="AB206" s="4">
        <v>87.450301177808925</v>
      </c>
      <c r="AC206" s="4">
        <v>86.444681826606967</v>
      </c>
      <c r="AD206" s="4">
        <v>86.917205343915583</v>
      </c>
      <c r="AE206" s="4">
        <v>90.800976776736036</v>
      </c>
      <c r="AF206" s="4">
        <v>89.398137668316011</v>
      </c>
      <c r="AG206" s="4">
        <v>90.066457645304681</v>
      </c>
      <c r="AH206" s="4">
        <v>90.852671770827158</v>
      </c>
      <c r="AI206" s="4">
        <v>92.122807017543863</v>
      </c>
      <c r="AJ206" s="4">
        <v>91.53976150032932</v>
      </c>
      <c r="AK206" s="4">
        <v>98.054540815734839</v>
      </c>
      <c r="AL206" s="4">
        <v>97.300301923363648</v>
      </c>
      <c r="AM206" s="4">
        <v>97.659566754282608</v>
      </c>
      <c r="AN206" s="4">
        <v>94.426971968662613</v>
      </c>
      <c r="AO206" s="4">
        <v>94.586120662707089</v>
      </c>
      <c r="AP206" s="4">
        <v>94.510999521759928</v>
      </c>
      <c r="AQ206" s="4">
        <v>78.019293924466339</v>
      </c>
      <c r="AR206" s="4">
        <v>76.414080189151818</v>
      </c>
      <c r="AS206" s="4">
        <v>77.242564999698374</v>
      </c>
      <c r="AT206" s="4">
        <v>100</v>
      </c>
      <c r="AU206" s="4">
        <v>99.912854030501094</v>
      </c>
      <c r="AV206" s="4">
        <v>99.957310565635012</v>
      </c>
      <c r="AW206" s="4">
        <v>90.974241752930283</v>
      </c>
      <c r="AX206" s="4">
        <v>89.980344484152553</v>
      </c>
      <c r="AY206" s="4">
        <v>90.479400009725026</v>
      </c>
    </row>
    <row r="207" spans="1:51" ht="12" customHeight="1" x14ac:dyDescent="0.2">
      <c r="A207" s="10" t="s">
        <v>765</v>
      </c>
      <c r="B207" s="10" t="s">
        <v>770</v>
      </c>
      <c r="C207" s="10" t="s">
        <v>694</v>
      </c>
      <c r="D207" s="4">
        <v>86.477563240929626</v>
      </c>
      <c r="E207" s="4">
        <v>87.50067279719471</v>
      </c>
      <c r="F207" s="4">
        <v>86.986917843538095</v>
      </c>
      <c r="G207" s="4">
        <v>94.441749194606842</v>
      </c>
      <c r="H207" s="4">
        <v>95.738918875801005</v>
      </c>
      <c r="I207" s="4">
        <v>95.087258454106276</v>
      </c>
      <c r="J207" s="4">
        <v>94.630514616469668</v>
      </c>
      <c r="K207" s="4">
        <v>94.763809057926707</v>
      </c>
      <c r="L207" s="4">
        <v>94.693368235554033</v>
      </c>
      <c r="M207" s="4">
        <v>95.474855660614168</v>
      </c>
      <c r="N207" s="4">
        <v>95.215883300388029</v>
      </c>
      <c r="O207" s="4">
        <v>95.354871199792342</v>
      </c>
      <c r="P207" s="4">
        <v>98.219178082191775</v>
      </c>
      <c r="Q207" s="4">
        <v>98.208602063500777</v>
      </c>
      <c r="R207" s="4">
        <v>98.214880623615272</v>
      </c>
      <c r="S207" s="4">
        <v>92.713344174262147</v>
      </c>
      <c r="T207" s="4">
        <v>93.066415091738349</v>
      </c>
      <c r="U207" s="4">
        <v>92.888305399456243</v>
      </c>
      <c r="V207" s="4">
        <v>95.807127882599588</v>
      </c>
      <c r="W207" s="4">
        <v>95.220417633410676</v>
      </c>
      <c r="X207" s="4">
        <v>95.528634361233486</v>
      </c>
      <c r="Y207" s="4">
        <v>96.819109092357962</v>
      </c>
      <c r="Z207" s="4">
        <v>94.667622472146036</v>
      </c>
      <c r="AA207" s="4">
        <v>95.871973167539267</v>
      </c>
      <c r="AB207" s="4">
        <v>93.439050868486348</v>
      </c>
      <c r="AC207" s="4">
        <v>92.265167301484283</v>
      </c>
      <c r="AD207" s="4">
        <v>92.940866503405346</v>
      </c>
      <c r="AE207" s="4">
        <v>95.329192941759118</v>
      </c>
      <c r="AF207" s="4">
        <v>93.795866852143973</v>
      </c>
      <c r="AG207" s="4">
        <v>94.619869337885575</v>
      </c>
      <c r="AH207" s="4">
        <v>94.076246334310852</v>
      </c>
      <c r="AI207" s="4">
        <v>94.559714795008915</v>
      </c>
      <c r="AJ207" s="4">
        <v>94.333913295635782</v>
      </c>
      <c r="AK207" s="4">
        <v>99.663865546218489</v>
      </c>
      <c r="AL207" s="4">
        <v>99.803439803439801</v>
      </c>
      <c r="AM207" s="4">
        <v>99.738219895287955</v>
      </c>
      <c r="AN207" s="4">
        <v>96.841131620367534</v>
      </c>
      <c r="AO207" s="4">
        <v>97.115906076768212</v>
      </c>
      <c r="AP207" s="4">
        <v>96.984783547626165</v>
      </c>
      <c r="AQ207" s="4">
        <v>84.417177914110425</v>
      </c>
      <c r="AR207" s="4">
        <v>82.676056338028161</v>
      </c>
      <c r="AS207" s="4">
        <v>83.606557377049171</v>
      </c>
      <c r="AT207" s="4">
        <v>97.228915662650607</v>
      </c>
      <c r="AU207" s="4">
        <v>96.404494382022477</v>
      </c>
      <c r="AV207" s="4">
        <v>96.720554272517319</v>
      </c>
      <c r="AW207" s="4">
        <v>90.881458966565347</v>
      </c>
      <c r="AX207" s="4">
        <v>91.638141809290957</v>
      </c>
      <c r="AY207" s="4">
        <v>91.300813008130078</v>
      </c>
    </row>
    <row r="208" spans="1:51" ht="12" customHeight="1" x14ac:dyDescent="0.2">
      <c r="A208" s="10" t="s">
        <v>765</v>
      </c>
      <c r="B208" s="10" t="s">
        <v>770</v>
      </c>
      <c r="C208" s="10" t="s">
        <v>686</v>
      </c>
      <c r="D208" s="4">
        <v>81.862837917494176</v>
      </c>
      <c r="E208" s="4">
        <v>80.067981207289293</v>
      </c>
      <c r="F208" s="4">
        <v>80.941127040956701</v>
      </c>
      <c r="G208" s="4">
        <v>81.164529914529908</v>
      </c>
      <c r="H208" s="4">
        <v>77.577167817605982</v>
      </c>
      <c r="I208" s="4">
        <v>79.390339894488278</v>
      </c>
      <c r="J208" s="4">
        <v>80.964290081937136</v>
      </c>
      <c r="K208" s="4">
        <v>85.073692992213566</v>
      </c>
      <c r="L208" s="4">
        <v>83.102667100930049</v>
      </c>
      <c r="M208" s="4">
        <v>84.707368668468675</v>
      </c>
      <c r="N208" s="4">
        <v>82.916322029225256</v>
      </c>
      <c r="O208" s="4">
        <v>83.848805439064677</v>
      </c>
      <c r="P208" s="4">
        <v>82.619692220005703</v>
      </c>
      <c r="Q208" s="4">
        <v>87.495289323553379</v>
      </c>
      <c r="R208" s="4">
        <v>84.729159749142227</v>
      </c>
      <c r="S208" s="4">
        <v>80.452634653972694</v>
      </c>
      <c r="T208" s="4">
        <v>80.278259651182964</v>
      </c>
      <c r="U208" s="4">
        <v>80.365417767874618</v>
      </c>
      <c r="V208" s="4">
        <v>84.540620846039559</v>
      </c>
      <c r="W208" s="4">
        <v>82.034243783122704</v>
      </c>
      <c r="X208" s="4">
        <v>83.499774897900124</v>
      </c>
      <c r="Y208" s="4">
        <v>95.764705882352942</v>
      </c>
      <c r="Z208" s="4">
        <v>92.330692243536276</v>
      </c>
      <c r="AA208" s="4">
        <v>94.101516503122212</v>
      </c>
      <c r="AB208" s="4">
        <v>89.572827741380451</v>
      </c>
      <c r="AC208" s="4">
        <v>84.348060886164973</v>
      </c>
      <c r="AD208" s="4">
        <v>86.592249780008473</v>
      </c>
      <c r="AE208" s="4">
        <v>89.577559389140276</v>
      </c>
      <c r="AF208" s="4">
        <v>86.039589844086407</v>
      </c>
      <c r="AG208" s="4">
        <v>87.828605280974955</v>
      </c>
      <c r="AH208" s="4">
        <v>87.925804093567251</v>
      </c>
      <c r="AI208" s="4">
        <v>96.284187543093537</v>
      </c>
      <c r="AJ208" s="4">
        <v>92.716666666666669</v>
      </c>
      <c r="AK208" s="4">
        <v>98.82352941176471</v>
      </c>
      <c r="AL208" s="4">
        <v>99.52153110047847</v>
      </c>
      <c r="AM208" s="4">
        <v>99.208443271767806</v>
      </c>
      <c r="AN208" s="4">
        <v>93.343905393344386</v>
      </c>
      <c r="AO208" s="4">
        <v>97.808109938607416</v>
      </c>
      <c r="AP208" s="4">
        <v>95.857659882344109</v>
      </c>
      <c r="AQ208" s="4">
        <v>79.6875</v>
      </c>
      <c r="AR208" s="4">
        <v>79.080459770114942</v>
      </c>
      <c r="AS208" s="4">
        <v>79.441860465116278</v>
      </c>
      <c r="AT208" s="4">
        <v>99.791666666666671</v>
      </c>
      <c r="AU208" s="4">
        <v>100</v>
      </c>
      <c r="AV208" s="4">
        <v>99.901477832512313</v>
      </c>
      <c r="AW208" s="4">
        <v>88.303571428571431</v>
      </c>
      <c r="AX208" s="4">
        <v>90.618556701030926</v>
      </c>
      <c r="AY208" s="4">
        <v>89.377990430622006</v>
      </c>
    </row>
    <row r="209" spans="1:51" ht="12" customHeight="1" x14ac:dyDescent="0.2">
      <c r="A209" s="10" t="s">
        <v>765</v>
      </c>
      <c r="B209" s="10" t="s">
        <v>770</v>
      </c>
      <c r="C209" s="10" t="s">
        <v>696</v>
      </c>
      <c r="D209" s="4">
        <v>92.446389805784335</v>
      </c>
      <c r="E209" s="4">
        <v>92.161551944386673</v>
      </c>
      <c r="F209" s="4">
        <v>92.297813683988309</v>
      </c>
      <c r="G209" s="4">
        <v>96.041044776119406</v>
      </c>
      <c r="H209" s="4">
        <v>96.279453733855334</v>
      </c>
      <c r="I209" s="4">
        <v>96.170385578243128</v>
      </c>
      <c r="J209" s="4">
        <v>94.082481372379135</v>
      </c>
      <c r="K209" s="4">
        <v>94.691606494841537</v>
      </c>
      <c r="L209" s="4">
        <v>94.360801406313968</v>
      </c>
      <c r="M209" s="4">
        <v>93.105092921709712</v>
      </c>
      <c r="N209" s="4">
        <v>94.876346230554446</v>
      </c>
      <c r="O209" s="4">
        <v>93.946360999635914</v>
      </c>
      <c r="P209" s="4">
        <v>97.039386918552836</v>
      </c>
      <c r="Q209" s="4">
        <v>97.82094330782445</v>
      </c>
      <c r="R209" s="4">
        <v>97.418562709237705</v>
      </c>
      <c r="S209" s="4">
        <v>93.446293027758941</v>
      </c>
      <c r="T209" s="4">
        <v>93.91714353072291</v>
      </c>
      <c r="U209" s="4">
        <v>93.676905779770692</v>
      </c>
      <c r="V209" s="4">
        <v>95.13513513513513</v>
      </c>
      <c r="W209" s="4">
        <v>96.022566995768685</v>
      </c>
      <c r="X209" s="4">
        <v>95.580736543909353</v>
      </c>
      <c r="Y209" s="4">
        <v>96.041724643327584</v>
      </c>
      <c r="Z209" s="4">
        <v>94.33465520120221</v>
      </c>
      <c r="AA209" s="4">
        <v>95.212085465296312</v>
      </c>
      <c r="AB209" s="4">
        <v>94.615498733694324</v>
      </c>
      <c r="AC209" s="4">
        <v>94.00080982588743</v>
      </c>
      <c r="AD209" s="4">
        <v>94.36594097444555</v>
      </c>
      <c r="AE209" s="4">
        <v>95.243575289798514</v>
      </c>
      <c r="AF209" s="4">
        <v>94.837531547272377</v>
      </c>
      <c r="AG209" s="4">
        <v>95.039479440171377</v>
      </c>
      <c r="AH209" s="4">
        <v>95.822079114762047</v>
      </c>
      <c r="AI209" s="4">
        <v>96.315375635352694</v>
      </c>
      <c r="AJ209" s="4">
        <v>96.078863156505676</v>
      </c>
      <c r="AK209" s="4">
        <v>99.816513761467888</v>
      </c>
      <c r="AL209" s="4">
        <v>99.66101694915254</v>
      </c>
      <c r="AM209" s="4">
        <v>99.735682819383257</v>
      </c>
      <c r="AN209" s="4">
        <v>97.884440400363971</v>
      </c>
      <c r="AO209" s="4">
        <v>97.976239735275882</v>
      </c>
      <c r="AP209" s="4">
        <v>97.93326266195524</v>
      </c>
      <c r="AQ209" s="4">
        <v>100</v>
      </c>
      <c r="AR209" s="4">
        <v>100</v>
      </c>
      <c r="AS209" s="4">
        <v>100</v>
      </c>
      <c r="AT209" s="4">
        <v>99.946666666666673</v>
      </c>
      <c r="AU209" s="4">
        <v>99.963636363636368</v>
      </c>
      <c r="AV209" s="4">
        <v>99.956756756756761</v>
      </c>
      <c r="AW209" s="4">
        <v>99.955257270693508</v>
      </c>
      <c r="AX209" s="4">
        <v>99.968992248062023</v>
      </c>
      <c r="AY209" s="4">
        <v>99.963369963369956</v>
      </c>
    </row>
    <row r="210" spans="1:51" ht="12" customHeight="1" x14ac:dyDescent="0.2">
      <c r="A210" s="10" t="s">
        <v>765</v>
      </c>
      <c r="B210" s="10" t="s">
        <v>770</v>
      </c>
      <c r="C210" s="10" t="s">
        <v>690</v>
      </c>
      <c r="D210" s="4">
        <v>78.188372704385131</v>
      </c>
      <c r="E210" s="4">
        <v>78.095110995690987</v>
      </c>
      <c r="F210" s="4">
        <v>78.148229092320008</v>
      </c>
      <c r="G210" s="4">
        <v>78.881707317073165</v>
      </c>
      <c r="H210" s="4">
        <v>78.117903477118233</v>
      </c>
      <c r="I210" s="4">
        <v>78.469309474525176</v>
      </c>
      <c r="J210" s="4">
        <v>87.046055127765257</v>
      </c>
      <c r="K210" s="4">
        <v>90.824042258240425</v>
      </c>
      <c r="L210" s="4">
        <v>89.003671315525239</v>
      </c>
      <c r="M210" s="4">
        <v>86.427923273887075</v>
      </c>
      <c r="N210" s="4">
        <v>91.502333311264906</v>
      </c>
      <c r="O210" s="4">
        <v>89.029780841489668</v>
      </c>
      <c r="P210" s="4">
        <v>89.331764376800535</v>
      </c>
      <c r="Q210" s="4">
        <v>89.196369507984826</v>
      </c>
      <c r="R210" s="4">
        <v>89.266760906923892</v>
      </c>
      <c r="S210" s="4">
        <v>81.381601401139804</v>
      </c>
      <c r="T210" s="4">
        <v>83.3085182062201</v>
      </c>
      <c r="U210" s="4">
        <v>82.376090190995441</v>
      </c>
      <c r="V210" s="4">
        <v>91.485852948313521</v>
      </c>
      <c r="W210" s="4">
        <v>89.348979863543491</v>
      </c>
      <c r="X210" s="4">
        <v>90.308778037966704</v>
      </c>
      <c r="Y210" s="4">
        <v>93.806103636722781</v>
      </c>
      <c r="Z210" s="4">
        <v>91.657575251090208</v>
      </c>
      <c r="AA210" s="4">
        <v>92.632890591047371</v>
      </c>
      <c r="AB210" s="4">
        <v>93.472176244166192</v>
      </c>
      <c r="AC210" s="4">
        <v>92.569536348545824</v>
      </c>
      <c r="AD210" s="4">
        <v>92.984538902724324</v>
      </c>
      <c r="AE210" s="4">
        <v>92.906900269541779</v>
      </c>
      <c r="AF210" s="4">
        <v>91.15283413583812</v>
      </c>
      <c r="AG210" s="4">
        <v>91.948162273596196</v>
      </c>
      <c r="AH210" s="4">
        <v>93.634925189914782</v>
      </c>
      <c r="AI210" s="4">
        <v>92.415938950515297</v>
      </c>
      <c r="AJ210" s="4">
        <v>92.908228242311438</v>
      </c>
      <c r="AK210" s="4">
        <v>99.870967741935488</v>
      </c>
      <c r="AL210" s="4">
        <v>99.932659932659931</v>
      </c>
      <c r="AM210" s="4">
        <v>99.905571293673276</v>
      </c>
      <c r="AN210" s="4">
        <v>96.559924622268568</v>
      </c>
      <c r="AO210" s="4">
        <v>95.870626406425799</v>
      </c>
      <c r="AP210" s="4">
        <v>96.157030621059249</v>
      </c>
      <c r="AQ210" s="4">
        <v>86.523076923076928</v>
      </c>
      <c r="AR210" s="4">
        <v>88.501362397820159</v>
      </c>
      <c r="AS210" s="4">
        <v>87.572254335260112</v>
      </c>
      <c r="AT210" s="4">
        <v>99.939393939393938</v>
      </c>
      <c r="AU210" s="4">
        <v>99.766899766899769</v>
      </c>
      <c r="AV210" s="4">
        <v>99.841897233201578</v>
      </c>
      <c r="AW210" s="4">
        <v>93.282442748091597</v>
      </c>
      <c r="AX210" s="4">
        <v>94.572864321608037</v>
      </c>
      <c r="AY210" s="4">
        <v>93.990351481736738</v>
      </c>
    </row>
    <row r="211" spans="1:51" ht="12" customHeight="1" x14ac:dyDescent="0.2">
      <c r="A211" s="10" t="s">
        <v>765</v>
      </c>
      <c r="B211" s="10" t="s">
        <v>770</v>
      </c>
      <c r="C211" s="10" t="s">
        <v>697</v>
      </c>
      <c r="D211" s="4">
        <v>85.450084075263732</v>
      </c>
      <c r="E211" s="4">
        <v>82.088088428246436</v>
      </c>
      <c r="F211" s="4">
        <v>83.612691890985403</v>
      </c>
      <c r="G211" s="4">
        <v>88.792358803986716</v>
      </c>
      <c r="H211" s="4">
        <v>86.752167630057812</v>
      </c>
      <c r="I211" s="4">
        <v>87.694666387237049</v>
      </c>
      <c r="J211" s="4">
        <v>90.345366399191619</v>
      </c>
      <c r="K211" s="4">
        <v>86.175727739726028</v>
      </c>
      <c r="L211" s="4">
        <v>88.180210804124115</v>
      </c>
      <c r="M211" s="4">
        <v>88.843167701863351</v>
      </c>
      <c r="N211" s="4">
        <v>85.98362349473328</v>
      </c>
      <c r="O211" s="4">
        <v>87.352102437009506</v>
      </c>
      <c r="P211" s="4">
        <v>90.655821371610841</v>
      </c>
      <c r="Q211" s="4">
        <v>89.735148575521464</v>
      </c>
      <c r="R211" s="4">
        <v>90.177397082398087</v>
      </c>
      <c r="S211" s="4">
        <v>87.2241226203911</v>
      </c>
      <c r="T211" s="4">
        <v>84.253952375766815</v>
      </c>
      <c r="U211" s="4">
        <v>85.649537049764419</v>
      </c>
      <c r="V211" s="4">
        <v>89.581854679714667</v>
      </c>
      <c r="W211" s="4">
        <v>86.068007662835242</v>
      </c>
      <c r="X211" s="4">
        <v>87.617993079584778</v>
      </c>
      <c r="Y211" s="4">
        <v>88.472749540722589</v>
      </c>
      <c r="Z211" s="4">
        <v>83.223818631338332</v>
      </c>
      <c r="AA211" s="4">
        <v>85.439915233108948</v>
      </c>
      <c r="AB211" s="4">
        <v>87.53812636165577</v>
      </c>
      <c r="AC211" s="4">
        <v>83.652964297412382</v>
      </c>
      <c r="AD211" s="4">
        <v>85.214528405609684</v>
      </c>
      <c r="AE211" s="4">
        <v>88.616131756756758</v>
      </c>
      <c r="AF211" s="4">
        <v>84.437281330221111</v>
      </c>
      <c r="AG211" s="4">
        <v>86.228790463446842</v>
      </c>
      <c r="AH211" s="4">
        <v>86.401172137319151</v>
      </c>
      <c r="AI211" s="4">
        <v>86.263262947788633</v>
      </c>
      <c r="AJ211" s="4">
        <v>86.311886203897984</v>
      </c>
      <c r="AK211" s="4">
        <v>99.777777777777771</v>
      </c>
      <c r="AL211" s="4">
        <v>99.853658536585371</v>
      </c>
      <c r="AM211" s="4">
        <v>99.82352941176471</v>
      </c>
      <c r="AN211" s="4">
        <v>92.525333625293484</v>
      </c>
      <c r="AO211" s="4">
        <v>92.462423806458943</v>
      </c>
      <c r="AP211" s="4">
        <v>92.486311750431454</v>
      </c>
      <c r="AQ211" s="4">
        <v>76.012658227848107</v>
      </c>
      <c r="AR211" s="4">
        <v>70.542035398230084</v>
      </c>
      <c r="AS211" s="4">
        <v>72.950455373406186</v>
      </c>
      <c r="AT211" s="4">
        <v>100</v>
      </c>
      <c r="AU211" s="4">
        <v>100</v>
      </c>
      <c r="AV211" s="4">
        <v>100</v>
      </c>
      <c r="AW211" s="4">
        <v>85.992085029398453</v>
      </c>
      <c r="AX211" s="4">
        <v>84.234379498992226</v>
      </c>
      <c r="AY211" s="4">
        <v>84.912081855437322</v>
      </c>
    </row>
    <row r="212" spans="1:51" ht="12" customHeight="1" x14ac:dyDescent="0.2">
      <c r="A212" s="10" t="s">
        <v>765</v>
      </c>
      <c r="B212" s="10" t="s">
        <v>770</v>
      </c>
      <c r="C212" s="10" t="s">
        <v>699</v>
      </c>
      <c r="D212" s="4">
        <v>86.327175463989491</v>
      </c>
      <c r="E212" s="4">
        <v>84.002178769408971</v>
      </c>
      <c r="F212" s="4">
        <v>85.184930809930805</v>
      </c>
      <c r="G212" s="4">
        <v>87.087344976247991</v>
      </c>
      <c r="H212" s="4">
        <v>87.40949142802414</v>
      </c>
      <c r="I212" s="4">
        <v>87.265432014830324</v>
      </c>
      <c r="J212" s="4">
        <v>87.665010900460857</v>
      </c>
      <c r="K212" s="4">
        <v>88.71293160121192</v>
      </c>
      <c r="L212" s="4">
        <v>88.180471543367503</v>
      </c>
      <c r="M212" s="4">
        <v>86.91297133130044</v>
      </c>
      <c r="N212" s="4">
        <v>91.738707628800512</v>
      </c>
      <c r="O212" s="4">
        <v>89.274137816466208</v>
      </c>
      <c r="P212" s="4">
        <v>95.652571515018693</v>
      </c>
      <c r="Q212" s="4">
        <v>92.872018690517137</v>
      </c>
      <c r="R212" s="4">
        <v>94.382612936331213</v>
      </c>
      <c r="S212" s="4">
        <v>87.137568519735225</v>
      </c>
      <c r="T212" s="4">
        <v>86.97786953952702</v>
      </c>
      <c r="U212" s="4">
        <v>87.058152438466735</v>
      </c>
      <c r="V212" s="4">
        <v>94.029283433043943</v>
      </c>
      <c r="W212" s="4">
        <v>93.690694765408011</v>
      </c>
      <c r="X212" s="4">
        <v>93.860723654078356</v>
      </c>
      <c r="Y212" s="4">
        <v>91.83722352227224</v>
      </c>
      <c r="Z212" s="4">
        <v>92.453196750264922</v>
      </c>
      <c r="AA212" s="4">
        <v>92.146210003992465</v>
      </c>
      <c r="AB212" s="4">
        <v>87.885737530157655</v>
      </c>
      <c r="AC212" s="4">
        <v>85.209677149478367</v>
      </c>
      <c r="AD212" s="4">
        <v>86.45006744387706</v>
      </c>
      <c r="AE212" s="4">
        <v>91.475510769407663</v>
      </c>
      <c r="AF212" s="4">
        <v>90.418391994478952</v>
      </c>
      <c r="AG212" s="4">
        <v>90.933538988787461</v>
      </c>
      <c r="AH212" s="4">
        <v>84.970238095238102</v>
      </c>
      <c r="AI212" s="4">
        <v>82.341949849937066</v>
      </c>
      <c r="AJ212" s="4">
        <v>83.618611378977818</v>
      </c>
      <c r="AK212" s="4">
        <v>97.885196374622353</v>
      </c>
      <c r="AL212" s="4">
        <v>96.825396825396822</v>
      </c>
      <c r="AM212" s="4">
        <v>97.42710120068611</v>
      </c>
      <c r="AN212" s="4">
        <v>91.836143836143833</v>
      </c>
      <c r="AO212" s="4">
        <v>89.599043887710721</v>
      </c>
      <c r="AP212" s="4">
        <v>90.758327052095865</v>
      </c>
      <c r="AQ212" s="4">
        <v>76.142131979695435</v>
      </c>
      <c r="AR212" s="4">
        <v>70.396039603960389</v>
      </c>
      <c r="AS212" s="4">
        <v>73.233082706766922</v>
      </c>
      <c r="AT212" s="4">
        <v>99.931740614334473</v>
      </c>
      <c r="AU212" s="4">
        <v>100</v>
      </c>
      <c r="AV212" s="4">
        <v>99.961759082217966</v>
      </c>
      <c r="AW212" s="4">
        <v>94.448979591836732</v>
      </c>
      <c r="AX212" s="4">
        <v>92.870370370370367</v>
      </c>
      <c r="AY212" s="4">
        <v>93.709327548806939</v>
      </c>
    </row>
    <row r="213" spans="1:51" ht="12" customHeight="1" x14ac:dyDescent="0.2">
      <c r="A213" s="10" t="s">
        <v>765</v>
      </c>
      <c r="B213" s="10" t="s">
        <v>770</v>
      </c>
      <c r="C213" s="10" t="s">
        <v>685</v>
      </c>
      <c r="D213" s="4">
        <v>82.707273023684706</v>
      </c>
      <c r="E213" s="4">
        <v>84.421435404351342</v>
      </c>
      <c r="F213" s="4">
        <v>83.544479853373119</v>
      </c>
      <c r="G213" s="4">
        <v>83.725191874813547</v>
      </c>
      <c r="H213" s="4">
        <v>86.067790210068168</v>
      </c>
      <c r="I213" s="4">
        <v>84.876426989830421</v>
      </c>
      <c r="J213" s="4">
        <v>89.344696295046418</v>
      </c>
      <c r="K213" s="4">
        <v>89.004185304055</v>
      </c>
      <c r="L213" s="4">
        <v>89.177484513870183</v>
      </c>
      <c r="M213" s="4">
        <v>91.242881879362358</v>
      </c>
      <c r="N213" s="4">
        <v>90.728768733470474</v>
      </c>
      <c r="O213" s="4">
        <v>91.004186644430547</v>
      </c>
      <c r="P213" s="4">
        <v>92.75372242229821</v>
      </c>
      <c r="Q213" s="4">
        <v>92.890742285237692</v>
      </c>
      <c r="R213" s="4">
        <v>92.818600400688908</v>
      </c>
      <c r="S213" s="4">
        <v>86.175695789991906</v>
      </c>
      <c r="T213" s="4">
        <v>86.751567022188524</v>
      </c>
      <c r="U213" s="4">
        <v>86.448230843340966</v>
      </c>
      <c r="V213" s="4">
        <v>93.103908886389206</v>
      </c>
      <c r="W213" s="4">
        <v>92.161398935592487</v>
      </c>
      <c r="X213" s="4">
        <v>92.698047235783079</v>
      </c>
      <c r="Y213" s="4">
        <v>93.618699648832887</v>
      </c>
      <c r="Z213" s="4">
        <v>89.096618357487927</v>
      </c>
      <c r="AA213" s="4">
        <v>91.557484701397669</v>
      </c>
      <c r="AB213" s="4">
        <v>86.074268404825006</v>
      </c>
      <c r="AC213" s="4">
        <v>81.649713040141734</v>
      </c>
      <c r="AD213" s="4">
        <v>83.996741673164749</v>
      </c>
      <c r="AE213" s="4">
        <v>90.794704465408202</v>
      </c>
      <c r="AF213" s="4">
        <v>87.497441844600587</v>
      </c>
      <c r="AG213" s="4">
        <v>89.318610094150429</v>
      </c>
      <c r="AH213" s="4">
        <v>90.212518803275955</v>
      </c>
      <c r="AI213" s="4">
        <v>87.046327728217676</v>
      </c>
      <c r="AJ213" s="4">
        <v>88.819056342109619</v>
      </c>
      <c r="AK213" s="4">
        <v>99.108280254777071</v>
      </c>
      <c r="AL213" s="4">
        <v>98.655462184873954</v>
      </c>
      <c r="AM213" s="4">
        <v>98.913043478260875</v>
      </c>
      <c r="AN213" s="4">
        <v>93.968702865761685</v>
      </c>
      <c r="AO213" s="4">
        <v>92.12693140354682</v>
      </c>
      <c r="AP213" s="4">
        <v>93.160665682089217</v>
      </c>
      <c r="AQ213" s="4">
        <v>86.186982248520707</v>
      </c>
      <c r="AR213" s="4">
        <v>88.40417457305503</v>
      </c>
      <c r="AS213" s="4">
        <v>87.154196009389665</v>
      </c>
      <c r="AT213" s="4">
        <v>100</v>
      </c>
      <c r="AU213" s="4">
        <v>100</v>
      </c>
      <c r="AV213" s="4">
        <v>100</v>
      </c>
      <c r="AW213" s="4">
        <v>91.726190476190482</v>
      </c>
      <c r="AX213" s="4">
        <v>92.45338645418326</v>
      </c>
      <c r="AY213" s="4">
        <v>92.056480146769758</v>
      </c>
    </row>
    <row r="214" spans="1:51" ht="12" customHeight="1" x14ac:dyDescent="0.2">
      <c r="A214" s="10" t="s">
        <v>765</v>
      </c>
      <c r="B214" s="10" t="s">
        <v>770</v>
      </c>
      <c r="C214" s="10" t="s">
        <v>687</v>
      </c>
      <c r="D214" s="4">
        <v>84.25393965862358</v>
      </c>
      <c r="E214" s="4">
        <v>85.985722834914938</v>
      </c>
      <c r="F214" s="4">
        <v>85.168551740160282</v>
      </c>
      <c r="G214" s="4">
        <v>88.106550990440226</v>
      </c>
      <c r="H214" s="4">
        <v>84.434746266737392</v>
      </c>
      <c r="I214" s="4">
        <v>86.292412617220805</v>
      </c>
      <c r="J214" s="4">
        <v>88.632984597169894</v>
      </c>
      <c r="K214" s="4">
        <v>83.775599464855418</v>
      </c>
      <c r="L214" s="4">
        <v>86.380830001340684</v>
      </c>
      <c r="M214" s="4">
        <v>89.619188752731077</v>
      </c>
      <c r="N214" s="4">
        <v>89.240364241751593</v>
      </c>
      <c r="O214" s="4">
        <v>89.372692678481883</v>
      </c>
      <c r="P214" s="4">
        <v>86.098469793322735</v>
      </c>
      <c r="Q214" s="4">
        <v>90.002870432812855</v>
      </c>
      <c r="R214" s="4">
        <v>87.927078021417643</v>
      </c>
      <c r="S214" s="4">
        <v>86.451669327278495</v>
      </c>
      <c r="T214" s="4">
        <v>85.608686749991094</v>
      </c>
      <c r="U214" s="4">
        <v>86.030758804059005</v>
      </c>
      <c r="V214" s="4">
        <v>87.188397008287851</v>
      </c>
      <c r="W214" s="4">
        <v>88.084212840809144</v>
      </c>
      <c r="X214" s="4">
        <v>87.620265783063175</v>
      </c>
      <c r="Y214" s="4">
        <v>90.089150546677885</v>
      </c>
      <c r="Z214" s="4">
        <v>91.538858110187746</v>
      </c>
      <c r="AA214" s="4">
        <v>90.77037044562519</v>
      </c>
      <c r="AB214" s="4">
        <v>90.570630105574935</v>
      </c>
      <c r="AC214" s="4">
        <v>89.840109449711179</v>
      </c>
      <c r="AD214" s="4">
        <v>90.217243217628237</v>
      </c>
      <c r="AE214" s="4">
        <v>89.238197490993542</v>
      </c>
      <c r="AF214" s="4">
        <v>89.772631817006982</v>
      </c>
      <c r="AG214" s="4">
        <v>89.497820401046212</v>
      </c>
      <c r="AH214" s="4">
        <v>92.788616656583997</v>
      </c>
      <c r="AI214" s="4">
        <v>93.143939393939391</v>
      </c>
      <c r="AJ214" s="4">
        <v>92.97990063233965</v>
      </c>
      <c r="AK214" s="4">
        <v>98.270893371757921</v>
      </c>
      <c r="AL214" s="4">
        <v>98.177339901477836</v>
      </c>
      <c r="AM214" s="4">
        <v>98.220451527224441</v>
      </c>
      <c r="AN214" s="4">
        <v>95.445796413746791</v>
      </c>
      <c r="AO214" s="4">
        <v>95.506486515950556</v>
      </c>
      <c r="AP214" s="4">
        <v>95.478160539913347</v>
      </c>
      <c r="AQ214" s="4">
        <v>81.492537313432834</v>
      </c>
      <c r="AR214" s="4">
        <v>81.559633027522935</v>
      </c>
      <c r="AS214" s="4">
        <v>81.527446300715994</v>
      </c>
      <c r="AT214" s="4">
        <v>100</v>
      </c>
      <c r="AU214" s="4">
        <v>100</v>
      </c>
      <c r="AV214" s="4">
        <v>100</v>
      </c>
      <c r="AW214" s="4">
        <v>89.579831932773104</v>
      </c>
      <c r="AX214" s="4">
        <v>90.313253012048193</v>
      </c>
      <c r="AY214" s="4">
        <v>89.974093264248708</v>
      </c>
    </row>
    <row r="215" spans="1:51" ht="12" customHeight="1" x14ac:dyDescent="0.2">
      <c r="A215" s="10" t="s">
        <v>765</v>
      </c>
      <c r="B215" s="10" t="s">
        <v>770</v>
      </c>
      <c r="C215" s="10" t="s">
        <v>692</v>
      </c>
      <c r="D215" s="4">
        <v>74.551443768753614</v>
      </c>
      <c r="E215" s="4">
        <v>69.514221463374014</v>
      </c>
      <c r="F215" s="4">
        <v>72.045614446529072</v>
      </c>
      <c r="G215" s="4">
        <v>71.098901425884918</v>
      </c>
      <c r="H215" s="4">
        <v>69.423729010574419</v>
      </c>
      <c r="I215" s="4">
        <v>70.283781427871389</v>
      </c>
      <c r="J215" s="4">
        <v>82.116719771926881</v>
      </c>
      <c r="K215" s="4">
        <v>79.81302681992338</v>
      </c>
      <c r="L215" s="4">
        <v>81.020793078586877</v>
      </c>
      <c r="M215" s="4">
        <v>82.865791042278858</v>
      </c>
      <c r="N215" s="4">
        <v>82.1806255358632</v>
      </c>
      <c r="O215" s="4">
        <v>82.580580670957431</v>
      </c>
      <c r="P215" s="4">
        <v>83.185938202674038</v>
      </c>
      <c r="Q215" s="4">
        <v>85.440876123119111</v>
      </c>
      <c r="R215" s="4">
        <v>84.158120102905698</v>
      </c>
      <c r="S215" s="4">
        <v>76.336581422851495</v>
      </c>
      <c r="T215" s="4">
        <v>73.72121644095985</v>
      </c>
      <c r="U215" s="4">
        <v>75.1010899740253</v>
      </c>
      <c r="V215" s="4">
        <v>88.176989231769895</v>
      </c>
      <c r="W215" s="4">
        <v>87.582609166064216</v>
      </c>
      <c r="X215" s="4">
        <v>87.892322309236192</v>
      </c>
      <c r="Y215" s="4">
        <v>93.588681316796183</v>
      </c>
      <c r="Z215" s="4">
        <v>92.668750000000003</v>
      </c>
      <c r="AA215" s="4">
        <v>93.151321295900715</v>
      </c>
      <c r="AB215" s="4">
        <v>91.209239130434781</v>
      </c>
      <c r="AC215" s="4">
        <v>86.913107486684083</v>
      </c>
      <c r="AD215" s="4">
        <v>89.073809037006754</v>
      </c>
      <c r="AE215" s="4">
        <v>90.763868471953572</v>
      </c>
      <c r="AF215" s="4">
        <v>89.030151417219614</v>
      </c>
      <c r="AG215" s="4">
        <v>89.935905712351371</v>
      </c>
      <c r="AH215" s="4">
        <v>89.540041637751557</v>
      </c>
      <c r="AI215" s="4">
        <v>88.225620136186762</v>
      </c>
      <c r="AJ215" s="4">
        <v>88.897924082601264</v>
      </c>
      <c r="AK215" s="4">
        <v>100</v>
      </c>
      <c r="AL215" s="4">
        <v>100</v>
      </c>
      <c r="AM215" s="4">
        <v>100</v>
      </c>
      <c r="AN215" s="4">
        <v>94.0186651329565</v>
      </c>
      <c r="AO215" s="4">
        <v>93.491070391788014</v>
      </c>
      <c r="AP215" s="4">
        <v>93.763357663567191</v>
      </c>
      <c r="AQ215" s="4">
        <v>87.764705882352942</v>
      </c>
      <c r="AR215" s="4">
        <v>88.64946967356606</v>
      </c>
      <c r="AS215" s="4">
        <v>88.293147208121823</v>
      </c>
      <c r="AT215" s="4">
        <v>95.463917525773198</v>
      </c>
      <c r="AU215" s="4">
        <v>96.875</v>
      </c>
      <c r="AV215" s="4">
        <v>96.165803108808291</v>
      </c>
      <c r="AW215" s="4">
        <v>91.986817325800374</v>
      </c>
      <c r="AX215" s="4">
        <v>92.515928906773979</v>
      </c>
      <c r="AY215" s="4">
        <v>92.275058275058271</v>
      </c>
    </row>
    <row r="216" spans="1:51" ht="12" customHeight="1" x14ac:dyDescent="0.2">
      <c r="A216" s="10" t="s">
        <v>765</v>
      </c>
      <c r="B216" s="10" t="s">
        <v>770</v>
      </c>
      <c r="C216" s="10" t="s">
        <v>700</v>
      </c>
      <c r="D216" s="4">
        <v>91.202582728006462</v>
      </c>
      <c r="E216" s="4">
        <v>90.581289736603082</v>
      </c>
      <c r="F216" s="4">
        <v>90.910256410256409</v>
      </c>
      <c r="G216" s="4">
        <v>91.768260914869231</v>
      </c>
      <c r="H216" s="4">
        <v>92.145078233313527</v>
      </c>
      <c r="I216" s="4">
        <v>91.947043929550048</v>
      </c>
      <c r="J216" s="4">
        <v>92.785571142284567</v>
      </c>
      <c r="K216" s="4">
        <v>93.21814254859612</v>
      </c>
      <c r="L216" s="4">
        <v>92.993762993762999</v>
      </c>
      <c r="M216" s="4">
        <v>89.870666305525461</v>
      </c>
      <c r="N216" s="4">
        <v>92.728728784983701</v>
      </c>
      <c r="O216" s="4">
        <v>91.106496684051251</v>
      </c>
      <c r="P216" s="4">
        <v>92.373831775700936</v>
      </c>
      <c r="Q216" s="4">
        <v>96.390977443609017</v>
      </c>
      <c r="R216" s="4">
        <v>94.089935760171301</v>
      </c>
      <c r="S216" s="4">
        <v>90.43037515389517</v>
      </c>
      <c r="T216" s="4">
        <v>91.688999572845887</v>
      </c>
      <c r="U216" s="4">
        <v>91.008120226081118</v>
      </c>
      <c r="V216" s="4">
        <v>90.729794176706832</v>
      </c>
      <c r="W216" s="4">
        <v>91.413970160821549</v>
      </c>
      <c r="X216" s="4">
        <v>91.031978424195728</v>
      </c>
      <c r="Y216" s="4">
        <v>90.407051282051285</v>
      </c>
      <c r="Z216" s="4">
        <v>91.194163409912704</v>
      </c>
      <c r="AA216" s="4">
        <v>90.767468499427267</v>
      </c>
      <c r="AB216" s="4">
        <v>95.132379720145678</v>
      </c>
      <c r="AC216" s="4">
        <v>94.223878555798692</v>
      </c>
      <c r="AD216" s="4">
        <v>94.684168264218215</v>
      </c>
      <c r="AE216" s="4">
        <v>92.02270475461556</v>
      </c>
      <c r="AF216" s="4">
        <v>92.44680053497342</v>
      </c>
      <c r="AG216" s="4">
        <v>92.225757599363376</v>
      </c>
      <c r="AH216" s="4">
        <v>98.654970760233923</v>
      </c>
      <c r="AI216" s="4">
        <v>99.078341013824883</v>
      </c>
      <c r="AJ216" s="4">
        <v>98.891752577319593</v>
      </c>
      <c r="AK216" s="4">
        <v>95.68106312292359</v>
      </c>
      <c r="AL216" s="4">
        <v>98.290598290598297</v>
      </c>
      <c r="AM216" s="4">
        <v>97.085889570552141</v>
      </c>
      <c r="AN216" s="4">
        <v>97.262830482115092</v>
      </c>
      <c r="AO216" s="4">
        <v>98.726114649681534</v>
      </c>
      <c r="AP216" s="4">
        <v>98.067226890756302</v>
      </c>
      <c r="AQ216" s="4">
        <v>100</v>
      </c>
      <c r="AR216" s="4">
        <v>100</v>
      </c>
      <c r="AS216" s="4">
        <v>100</v>
      </c>
      <c r="AT216" s="4">
        <v>100</v>
      </c>
      <c r="AU216" s="4">
        <v>100</v>
      </c>
      <c r="AV216" s="4">
        <v>100</v>
      </c>
      <c r="AW216" s="4">
        <v>100</v>
      </c>
      <c r="AX216" s="4">
        <v>100</v>
      </c>
      <c r="AY216" s="4">
        <v>100</v>
      </c>
    </row>
    <row r="217" spans="1:51" ht="12" customHeight="1" x14ac:dyDescent="0.2">
      <c r="A217" s="10" t="s">
        <v>765</v>
      </c>
      <c r="B217" s="10" t="s">
        <v>770</v>
      </c>
      <c r="C217" s="10" t="s">
        <v>688</v>
      </c>
      <c r="D217" s="4">
        <v>70.549986698517344</v>
      </c>
      <c r="E217" s="4">
        <v>68.178607313051202</v>
      </c>
      <c r="F217" s="4">
        <v>69.365538508631204</v>
      </c>
      <c r="G217" s="4">
        <v>83.433733538089257</v>
      </c>
      <c r="H217" s="4">
        <v>80.776684385174704</v>
      </c>
      <c r="I217" s="4">
        <v>82.049822821667945</v>
      </c>
      <c r="J217" s="4">
        <v>83.619558154645873</v>
      </c>
      <c r="K217" s="4">
        <v>83.753757901906056</v>
      </c>
      <c r="L217" s="4">
        <v>83.682052491145612</v>
      </c>
      <c r="M217" s="4">
        <v>88.55651072785318</v>
      </c>
      <c r="N217" s="4">
        <v>85.65367316341829</v>
      </c>
      <c r="O217" s="4">
        <v>87.147198731501049</v>
      </c>
      <c r="P217" s="4">
        <v>88.480047878051792</v>
      </c>
      <c r="Q217" s="4">
        <v>87.617820208093946</v>
      </c>
      <c r="R217" s="4">
        <v>88.040375442178188</v>
      </c>
      <c r="S217" s="4">
        <v>78.755189965563261</v>
      </c>
      <c r="T217" s="4">
        <v>76.689685432911119</v>
      </c>
      <c r="U217" s="4">
        <v>77.732892615876509</v>
      </c>
      <c r="V217" s="4">
        <v>81.083016046871478</v>
      </c>
      <c r="W217" s="4">
        <v>81.373163374525646</v>
      </c>
      <c r="X217" s="4">
        <v>81.131937180226146</v>
      </c>
      <c r="Y217" s="4">
        <v>85.365750528541227</v>
      </c>
      <c r="Z217" s="4">
        <v>81.130526083112287</v>
      </c>
      <c r="AA217" s="4">
        <v>83.33334635131898</v>
      </c>
      <c r="AB217" s="4">
        <v>84.552628094796773</v>
      </c>
      <c r="AC217" s="4">
        <v>82.750531968791165</v>
      </c>
      <c r="AD217" s="4">
        <v>83.694873449817891</v>
      </c>
      <c r="AE217" s="4">
        <v>83.472032742155534</v>
      </c>
      <c r="AF217" s="4">
        <v>81.805764727683169</v>
      </c>
      <c r="AG217" s="4">
        <v>82.658012813488881</v>
      </c>
      <c r="AH217" s="4">
        <v>95.248382538856248</v>
      </c>
      <c r="AI217" s="4">
        <v>94.27419196384713</v>
      </c>
      <c r="AJ217" s="4">
        <v>94.806346725588995</v>
      </c>
      <c r="AK217" s="4">
        <v>100</v>
      </c>
      <c r="AL217" s="4">
        <v>99.922779922779924</v>
      </c>
      <c r="AM217" s="4">
        <v>99.964726631393305</v>
      </c>
      <c r="AN217" s="4">
        <v>97.223035346373052</v>
      </c>
      <c r="AO217" s="4">
        <v>96.806767311907635</v>
      </c>
      <c r="AP217" s="4">
        <v>97.02055863516496</v>
      </c>
      <c r="AQ217" s="4">
        <v>90.138888888888886</v>
      </c>
      <c r="AR217" s="4">
        <v>91.041666666666671</v>
      </c>
      <c r="AS217" s="4">
        <v>90.5</v>
      </c>
      <c r="AT217" s="4">
        <v>100</v>
      </c>
      <c r="AU217" s="4">
        <v>100</v>
      </c>
      <c r="AV217" s="4">
        <v>100</v>
      </c>
      <c r="AW217" s="4">
        <v>95.359477124183002</v>
      </c>
      <c r="AX217" s="4">
        <v>96.160714285714292</v>
      </c>
      <c r="AY217" s="4">
        <v>95.698113207547166</v>
      </c>
    </row>
    <row r="218" spans="1:51" ht="12" customHeight="1" x14ac:dyDescent="0.2">
      <c r="A218" s="10" t="s">
        <v>765</v>
      </c>
      <c r="B218" s="10" t="s">
        <v>770</v>
      </c>
      <c r="C218" s="10" t="s">
        <v>695</v>
      </c>
      <c r="D218" s="4">
        <v>85.572821609219375</v>
      </c>
      <c r="E218" s="4">
        <v>84.323795488290202</v>
      </c>
      <c r="F218" s="4">
        <v>84.943952527154408</v>
      </c>
      <c r="G218" s="4">
        <v>80.790702548625092</v>
      </c>
      <c r="H218" s="4">
        <v>84.557407150776058</v>
      </c>
      <c r="I218" s="4">
        <v>82.583728902953595</v>
      </c>
      <c r="J218" s="4">
        <v>84.224844834655244</v>
      </c>
      <c r="K218" s="4">
        <v>80.692327103129031</v>
      </c>
      <c r="L218" s="4">
        <v>82.549716950693693</v>
      </c>
      <c r="M218" s="4">
        <v>89.804951672751216</v>
      </c>
      <c r="N218" s="4">
        <v>87.585536025761442</v>
      </c>
      <c r="O218" s="4">
        <v>88.689752545351752</v>
      </c>
      <c r="P218" s="4">
        <v>88.553246433841608</v>
      </c>
      <c r="Q218" s="4">
        <v>89.150790556035247</v>
      </c>
      <c r="R218" s="4">
        <v>88.881935062906081</v>
      </c>
      <c r="S218" s="4">
        <v>84.342528316047336</v>
      </c>
      <c r="T218" s="4">
        <v>83.507823503802911</v>
      </c>
      <c r="U218" s="4">
        <v>83.936684692109253</v>
      </c>
      <c r="V218" s="4">
        <v>87.934313528703328</v>
      </c>
      <c r="W218" s="4">
        <v>88.157423971377455</v>
      </c>
      <c r="X218" s="4">
        <v>88.10698974836906</v>
      </c>
      <c r="Y218" s="4">
        <v>90.720551378446117</v>
      </c>
      <c r="Z218" s="4">
        <v>87.60837887067396</v>
      </c>
      <c r="AA218" s="4">
        <v>89.300293494320655</v>
      </c>
      <c r="AB218" s="4">
        <v>95.22304422791612</v>
      </c>
      <c r="AC218" s="4">
        <v>93.413028044018461</v>
      </c>
      <c r="AD218" s="4">
        <v>94.342233959311429</v>
      </c>
      <c r="AE218" s="4">
        <v>91.109832780541737</v>
      </c>
      <c r="AF218" s="4">
        <v>89.513213003360718</v>
      </c>
      <c r="AG218" s="4">
        <v>90.365894254613622</v>
      </c>
      <c r="AH218" s="4">
        <v>94.489208633093526</v>
      </c>
      <c r="AI218" s="4">
        <v>93.898519163763069</v>
      </c>
      <c r="AJ218" s="4">
        <v>94.211278024354158</v>
      </c>
      <c r="AK218" s="4">
        <v>96.675882953161519</v>
      </c>
      <c r="AL218" s="4">
        <v>94.734077150147598</v>
      </c>
      <c r="AM218" s="4">
        <v>95.674448398576516</v>
      </c>
      <c r="AN218" s="4">
        <v>95.459340659340654</v>
      </c>
      <c r="AO218" s="4">
        <v>94.577100347699528</v>
      </c>
      <c r="AP218" s="4">
        <v>94.996840985169257</v>
      </c>
      <c r="AQ218" s="4">
        <v>86.926829268292678</v>
      </c>
      <c r="AR218" s="4">
        <v>88.235294117647058</v>
      </c>
      <c r="AS218" s="4">
        <v>87.52</v>
      </c>
      <c r="AT218" s="4">
        <v>99.727272727272734</v>
      </c>
      <c r="AU218" s="4">
        <v>99.411764705882348</v>
      </c>
      <c r="AV218" s="4">
        <v>99.563318777292579</v>
      </c>
      <c r="AW218" s="4">
        <v>93.552941176470583</v>
      </c>
      <c r="AX218" s="4">
        <v>94.754901960784309</v>
      </c>
      <c r="AY218" s="4">
        <v>94.141656662665071</v>
      </c>
    </row>
    <row r="219" spans="1:51" ht="12" customHeight="1" x14ac:dyDescent="0.2">
      <c r="A219" s="10" t="s">
        <v>765</v>
      </c>
      <c r="B219" s="10" t="s">
        <v>770</v>
      </c>
      <c r="C219" s="10" t="s">
        <v>689</v>
      </c>
      <c r="D219" s="4">
        <v>87.03198861001718</v>
      </c>
      <c r="E219" s="4">
        <v>84.810855700744185</v>
      </c>
      <c r="F219" s="4">
        <v>85.826494038293418</v>
      </c>
      <c r="G219" s="4">
        <v>87.344363115688836</v>
      </c>
      <c r="H219" s="4">
        <v>84.327999076022792</v>
      </c>
      <c r="I219" s="4">
        <v>85.840821024362171</v>
      </c>
      <c r="J219" s="4">
        <v>89.23690025252526</v>
      </c>
      <c r="K219" s="4">
        <v>85.516805309015808</v>
      </c>
      <c r="L219" s="4">
        <v>87.457017017017023</v>
      </c>
      <c r="M219" s="4">
        <v>87.841547429782722</v>
      </c>
      <c r="N219" s="4">
        <v>87.522894718722029</v>
      </c>
      <c r="O219" s="4">
        <v>87.682651970222182</v>
      </c>
      <c r="P219" s="4">
        <v>89.609715681144252</v>
      </c>
      <c r="Q219" s="4">
        <v>90.082385078470267</v>
      </c>
      <c r="R219" s="4">
        <v>89.836636360540737</v>
      </c>
      <c r="S219" s="4">
        <v>87.079483671302697</v>
      </c>
      <c r="T219" s="4">
        <v>84.986036776878947</v>
      </c>
      <c r="U219" s="4">
        <v>86.03096354463419</v>
      </c>
      <c r="V219" s="4">
        <v>93.519262535301323</v>
      </c>
      <c r="W219" s="4">
        <v>92.196625344352611</v>
      </c>
      <c r="X219" s="4">
        <v>92.865592438019959</v>
      </c>
      <c r="Y219" s="4">
        <v>95.302016302016298</v>
      </c>
      <c r="Z219" s="4">
        <v>94.931710017516608</v>
      </c>
      <c r="AA219" s="4">
        <v>95.115034721489337</v>
      </c>
      <c r="AB219" s="4">
        <v>91.190978654852998</v>
      </c>
      <c r="AC219" s="4">
        <v>89.818861277730178</v>
      </c>
      <c r="AD219" s="4">
        <v>90.500495375572171</v>
      </c>
      <c r="AE219" s="4">
        <v>93.396323492236263</v>
      </c>
      <c r="AF219" s="4">
        <v>92.276093349977785</v>
      </c>
      <c r="AG219" s="4">
        <v>92.840673357675172</v>
      </c>
      <c r="AH219" s="4">
        <v>90.471900791287325</v>
      </c>
      <c r="AI219" s="4">
        <v>89.446593595529762</v>
      </c>
      <c r="AJ219" s="4">
        <v>89.998131666553434</v>
      </c>
      <c r="AK219" s="4">
        <v>99.087452471482891</v>
      </c>
      <c r="AL219" s="4">
        <v>98.218623481781378</v>
      </c>
      <c r="AM219" s="4">
        <v>98.666666666666671</v>
      </c>
      <c r="AN219" s="4">
        <v>94.370280010205377</v>
      </c>
      <c r="AO219" s="4">
        <v>92.792917813135546</v>
      </c>
      <c r="AP219" s="4">
        <v>93.62664633164276</v>
      </c>
      <c r="AQ219" s="4">
        <v>94.110429447852766</v>
      </c>
      <c r="AR219" s="4">
        <v>92.264150943396231</v>
      </c>
      <c r="AS219" s="4">
        <v>93.382899628252787</v>
      </c>
      <c r="AT219" s="4">
        <v>100</v>
      </c>
      <c r="AU219" s="4">
        <v>100</v>
      </c>
      <c r="AV219" s="4">
        <v>100</v>
      </c>
      <c r="AW219" s="4">
        <v>96.789297658862878</v>
      </c>
      <c r="AX219" s="4">
        <v>96.289592760180994</v>
      </c>
      <c r="AY219" s="4">
        <v>96.57692307692308</v>
      </c>
    </row>
    <row r="220" spans="1:51" ht="12" customHeight="1" x14ac:dyDescent="0.2">
      <c r="A220" s="10" t="s">
        <v>765</v>
      </c>
      <c r="B220" s="10" t="s">
        <v>770</v>
      </c>
      <c r="C220" s="10" t="s">
        <v>684</v>
      </c>
      <c r="D220" s="4">
        <v>85.920523663736006</v>
      </c>
      <c r="E220" s="4">
        <v>83.854624186206365</v>
      </c>
      <c r="F220" s="4">
        <v>84.81345297421214</v>
      </c>
      <c r="G220" s="4">
        <v>87.515272875373341</v>
      </c>
      <c r="H220" s="4">
        <v>86.394442639932578</v>
      </c>
      <c r="I220" s="4">
        <v>86.98058464223385</v>
      </c>
      <c r="J220" s="4">
        <v>86.649481755740851</v>
      </c>
      <c r="K220" s="4">
        <v>83.048022598870062</v>
      </c>
      <c r="L220" s="4">
        <v>84.789821791824139</v>
      </c>
      <c r="M220" s="4">
        <v>87.798682866415348</v>
      </c>
      <c r="N220" s="4">
        <v>87.48379042326124</v>
      </c>
      <c r="O220" s="4">
        <v>87.640281598485529</v>
      </c>
      <c r="P220" s="4">
        <v>87.415400642952036</v>
      </c>
      <c r="Q220" s="4">
        <v>84.663423264042464</v>
      </c>
      <c r="R220" s="4">
        <v>86.14232125535645</v>
      </c>
      <c r="S220" s="4">
        <v>85.558753206595057</v>
      </c>
      <c r="T220" s="4">
        <v>82.721723332934801</v>
      </c>
      <c r="U220" s="4">
        <v>84.1715477102439</v>
      </c>
      <c r="V220" s="4">
        <v>88.839780786589301</v>
      </c>
      <c r="W220" s="4">
        <v>86.365288505224896</v>
      </c>
      <c r="X220" s="4">
        <v>87.807631502202582</v>
      </c>
      <c r="Y220" s="4">
        <v>86.926746691289623</v>
      </c>
      <c r="Z220" s="4">
        <v>83.673995760872344</v>
      </c>
      <c r="AA220" s="4">
        <v>85.65009816885042</v>
      </c>
      <c r="AB220" s="4">
        <v>79.672691744015623</v>
      </c>
      <c r="AC220" s="4">
        <v>81.126580575733115</v>
      </c>
      <c r="AD220" s="4">
        <v>80.216255828693022</v>
      </c>
      <c r="AE220" s="4">
        <v>85.754228311482905</v>
      </c>
      <c r="AF220" s="4">
        <v>84.223065570314148</v>
      </c>
      <c r="AG220" s="4">
        <v>85.125405340074963</v>
      </c>
      <c r="AH220" s="4">
        <v>86.576086956521735</v>
      </c>
      <c r="AI220" s="4">
        <v>86.360119047619051</v>
      </c>
      <c r="AJ220" s="4">
        <v>86.426513229430952</v>
      </c>
      <c r="AK220" s="4">
        <v>98.556361239288066</v>
      </c>
      <c r="AL220" s="4">
        <v>93.333333333333329</v>
      </c>
      <c r="AM220" s="4">
        <v>96.062015503875969</v>
      </c>
      <c r="AN220" s="4">
        <v>90.960912052117266</v>
      </c>
      <c r="AO220" s="4">
        <v>89.683918446133433</v>
      </c>
      <c r="AP220" s="4">
        <v>90.443144803079662</v>
      </c>
      <c r="AQ220" s="4">
        <v>100</v>
      </c>
      <c r="AR220" s="4">
        <v>100</v>
      </c>
      <c r="AS220" s="4">
        <v>100</v>
      </c>
      <c r="AT220" s="4" t="e">
        <v>#DIV/0!</v>
      </c>
      <c r="AU220" s="4" t="e">
        <v>#DIV/0!</v>
      </c>
      <c r="AV220" s="4" t="e">
        <v>#DIV/0!</v>
      </c>
      <c r="AW220" s="4">
        <v>100</v>
      </c>
      <c r="AX220" s="4">
        <v>100</v>
      </c>
      <c r="AY220" s="4">
        <v>100</v>
      </c>
    </row>
    <row r="221" spans="1:51" ht="12" customHeight="1" x14ac:dyDescent="0.2">
      <c r="A221" s="10" t="s">
        <v>765</v>
      </c>
      <c r="B221" s="10" t="s">
        <v>770</v>
      </c>
      <c r="C221" s="10" t="s">
        <v>698</v>
      </c>
      <c r="D221" s="4">
        <v>86.270158083600037</v>
      </c>
      <c r="E221" s="4">
        <v>88.199997175580066</v>
      </c>
      <c r="F221" s="4">
        <v>87.319667510139482</v>
      </c>
      <c r="G221" s="4">
        <v>89.47639182522903</v>
      </c>
      <c r="H221" s="4">
        <v>89.762773229580404</v>
      </c>
      <c r="I221" s="4">
        <v>89.622412693822014</v>
      </c>
      <c r="J221" s="4">
        <v>89.371893651654915</v>
      </c>
      <c r="K221" s="4">
        <v>86.458410030072017</v>
      </c>
      <c r="L221" s="4">
        <v>87.936485765802374</v>
      </c>
      <c r="M221" s="4">
        <v>88.358715215284505</v>
      </c>
      <c r="N221" s="4">
        <v>85.730694083145409</v>
      </c>
      <c r="O221" s="4">
        <v>86.997971602434077</v>
      </c>
      <c r="P221" s="4">
        <v>88.865801710402238</v>
      </c>
      <c r="Q221" s="4">
        <v>88.634116387454341</v>
      </c>
      <c r="R221" s="4">
        <v>88.749620030397566</v>
      </c>
      <c r="S221" s="4">
        <v>87.334079762519366</v>
      </c>
      <c r="T221" s="4">
        <v>86.50433201386258</v>
      </c>
      <c r="U221" s="4">
        <v>86.912166727000965</v>
      </c>
      <c r="V221" s="4">
        <v>94.64153159501997</v>
      </c>
      <c r="W221" s="4">
        <v>92.399003102234303</v>
      </c>
      <c r="X221" s="4">
        <v>93.511795249192531</v>
      </c>
      <c r="Y221" s="4">
        <v>92.965997303955746</v>
      </c>
      <c r="Z221" s="4">
        <v>90.546270187131512</v>
      </c>
      <c r="AA221" s="4">
        <v>91.828434103995207</v>
      </c>
      <c r="AB221" s="4">
        <v>96.509120826122725</v>
      </c>
      <c r="AC221" s="4">
        <v>93.378969003969004</v>
      </c>
      <c r="AD221" s="4">
        <v>94.916666666666671</v>
      </c>
      <c r="AE221" s="4">
        <v>94.67591870858621</v>
      </c>
      <c r="AF221" s="4">
        <v>92.143420015760441</v>
      </c>
      <c r="AG221" s="4">
        <v>93.398374623487129</v>
      </c>
      <c r="AH221" s="4">
        <v>80.820895522388071</v>
      </c>
      <c r="AI221" s="4">
        <v>85.697262081477817</v>
      </c>
      <c r="AJ221" s="4">
        <v>83.406637290539251</v>
      </c>
      <c r="AK221" s="4">
        <v>99.385352147658296</v>
      </c>
      <c r="AL221" s="4">
        <v>100</v>
      </c>
      <c r="AM221" s="4">
        <v>99.70743369811693</v>
      </c>
      <c r="AN221" s="4">
        <v>89.684596688094857</v>
      </c>
      <c r="AO221" s="4">
        <v>92.422894985808895</v>
      </c>
      <c r="AP221" s="4">
        <v>91.129608718884526</v>
      </c>
      <c r="AQ221" s="4">
        <v>51.971586971586966</v>
      </c>
      <c r="AR221" s="4">
        <v>54.942574257425747</v>
      </c>
      <c r="AS221" s="4">
        <v>53.172461403288565</v>
      </c>
      <c r="AT221" s="4">
        <v>100</v>
      </c>
      <c r="AU221" s="4">
        <v>100</v>
      </c>
      <c r="AV221" s="4">
        <v>100</v>
      </c>
      <c r="AW221" s="4">
        <v>79.5</v>
      </c>
      <c r="AX221" s="4">
        <v>86.458869464903714</v>
      </c>
      <c r="AY221" s="4">
        <v>83.05097780707537</v>
      </c>
    </row>
    <row r="222" spans="1:51" ht="12" customHeight="1" x14ac:dyDescent="0.2">
      <c r="A222" s="10" t="s">
        <v>765</v>
      </c>
      <c r="B222" s="10" t="s">
        <v>771</v>
      </c>
      <c r="C222" s="10" t="s">
        <v>600</v>
      </c>
      <c r="D222" s="4">
        <v>83.515319306016977</v>
      </c>
      <c r="E222" s="4">
        <v>83.235116598079557</v>
      </c>
      <c r="F222" s="4">
        <v>83.388542064806558</v>
      </c>
      <c r="G222" s="4">
        <v>79.874872967479675</v>
      </c>
      <c r="H222" s="4">
        <v>78.386991231514202</v>
      </c>
      <c r="I222" s="4">
        <v>79.049133318381337</v>
      </c>
      <c r="J222" s="4">
        <v>82.534500897332748</v>
      </c>
      <c r="K222" s="4">
        <v>81.516679089351797</v>
      </c>
      <c r="L222" s="4">
        <v>82.041347930475609</v>
      </c>
      <c r="M222" s="4">
        <v>91.488915797317432</v>
      </c>
      <c r="N222" s="4">
        <v>85.134288747346076</v>
      </c>
      <c r="O222" s="4">
        <v>88.32954855682128</v>
      </c>
      <c r="P222" s="4">
        <v>91.162211817696914</v>
      </c>
      <c r="Q222" s="4">
        <v>88.916781677794773</v>
      </c>
      <c r="R222" s="4">
        <v>90.065444851864015</v>
      </c>
      <c r="S222" s="4">
        <v>84.267315562991357</v>
      </c>
      <c r="T222" s="4">
        <v>82.220834750707255</v>
      </c>
      <c r="U222" s="4">
        <v>83.256611881073951</v>
      </c>
      <c r="V222" s="4">
        <v>87.519509476031217</v>
      </c>
      <c r="W222" s="4">
        <v>87.218522002186234</v>
      </c>
      <c r="X222" s="4">
        <v>87.357539189230167</v>
      </c>
      <c r="Y222" s="4">
        <v>91.007474832720476</v>
      </c>
      <c r="Z222" s="4">
        <v>88.585835948005382</v>
      </c>
      <c r="AA222" s="4">
        <v>89.786833922953576</v>
      </c>
      <c r="AB222" s="4">
        <v>91.875</v>
      </c>
      <c r="AC222" s="4">
        <v>87.259571360048838</v>
      </c>
      <c r="AD222" s="4">
        <v>89.504527395361734</v>
      </c>
      <c r="AE222" s="4">
        <v>90.045623069818646</v>
      </c>
      <c r="AF222" s="4">
        <v>87.683975089904393</v>
      </c>
      <c r="AG222" s="4">
        <v>88.867267386332401</v>
      </c>
      <c r="AH222" s="4">
        <v>94.226485148514854</v>
      </c>
      <c r="AI222" s="4">
        <v>92.903429983724152</v>
      </c>
      <c r="AJ222" s="4">
        <v>93.537690120650751</v>
      </c>
      <c r="AK222" s="4">
        <v>100</v>
      </c>
      <c r="AL222" s="4">
        <v>99.494430520746306</v>
      </c>
      <c r="AM222" s="4">
        <v>99.727119216480915</v>
      </c>
      <c r="AN222" s="4">
        <v>97.271780303030297</v>
      </c>
      <c r="AO222" s="4">
        <v>96.458047754724163</v>
      </c>
      <c r="AP222" s="4">
        <v>96.836531623206412</v>
      </c>
      <c r="AQ222" s="4">
        <v>80.136979575805185</v>
      </c>
      <c r="AR222" s="4">
        <v>84.567856959885233</v>
      </c>
      <c r="AS222" s="4">
        <v>82.328652917946471</v>
      </c>
      <c r="AT222" s="4">
        <v>94.634146341463421</v>
      </c>
      <c r="AU222" s="4">
        <v>93.956834532374103</v>
      </c>
      <c r="AV222" s="4">
        <v>94.274809160305338</v>
      </c>
      <c r="AW222" s="4">
        <v>86.79123235536369</v>
      </c>
      <c r="AX222" s="4">
        <v>89.451566951566946</v>
      </c>
      <c r="AY222" s="4">
        <v>88.18605863571895</v>
      </c>
    </row>
    <row r="223" spans="1:51" ht="12" customHeight="1" x14ac:dyDescent="0.2">
      <c r="A223" s="10" t="s">
        <v>765</v>
      </c>
      <c r="B223" s="10" t="s">
        <v>771</v>
      </c>
      <c r="C223" s="10" t="s">
        <v>605</v>
      </c>
      <c r="D223" s="4">
        <v>89.080056726978043</v>
      </c>
      <c r="E223" s="4">
        <v>89.285467122215394</v>
      </c>
      <c r="F223" s="4">
        <v>89.185837510725733</v>
      </c>
      <c r="G223" s="4">
        <v>89.304209822920143</v>
      </c>
      <c r="H223" s="4">
        <v>90.008782435129746</v>
      </c>
      <c r="I223" s="4">
        <v>89.662570425410308</v>
      </c>
      <c r="J223" s="4">
        <v>90.732847449107823</v>
      </c>
      <c r="K223" s="4">
        <v>89.996056782334392</v>
      </c>
      <c r="L223" s="4">
        <v>90.38553507707023</v>
      </c>
      <c r="M223" s="4">
        <v>93.016517357222838</v>
      </c>
      <c r="N223" s="4">
        <v>92.06084088172156</v>
      </c>
      <c r="O223" s="4">
        <v>92.56489886924669</v>
      </c>
      <c r="P223" s="4">
        <v>92.101307189542482</v>
      </c>
      <c r="Q223" s="4">
        <v>92.597464154520679</v>
      </c>
      <c r="R223" s="4">
        <v>92.348734873487345</v>
      </c>
      <c r="S223" s="4">
        <v>89.872439353969</v>
      </c>
      <c r="T223" s="4">
        <v>89.527825417237153</v>
      </c>
      <c r="U223" s="4">
        <v>89.704391786899379</v>
      </c>
      <c r="V223" s="4">
        <v>94.436728395061721</v>
      </c>
      <c r="W223" s="4">
        <v>93.103157894736839</v>
      </c>
      <c r="X223" s="4">
        <v>93.765862166955742</v>
      </c>
      <c r="Y223" s="4">
        <v>96.153193894855846</v>
      </c>
      <c r="Z223" s="4">
        <v>92.550217609641777</v>
      </c>
      <c r="AA223" s="4">
        <v>94.367076904111272</v>
      </c>
      <c r="AB223" s="4">
        <v>94.018322762508802</v>
      </c>
      <c r="AC223" s="4">
        <v>90.812969924812023</v>
      </c>
      <c r="AD223" s="4">
        <v>92.471916360805253</v>
      </c>
      <c r="AE223" s="4">
        <v>94.754116808969741</v>
      </c>
      <c r="AF223" s="4">
        <v>91.960394421442572</v>
      </c>
      <c r="AG223" s="4">
        <v>93.389742308813126</v>
      </c>
      <c r="AH223" s="4">
        <v>82.230839535187357</v>
      </c>
      <c r="AI223" s="4">
        <v>75.942730090284329</v>
      </c>
      <c r="AJ223" s="4">
        <v>79.315754692043356</v>
      </c>
      <c r="AK223" s="4">
        <v>100</v>
      </c>
      <c r="AL223" s="4">
        <v>100</v>
      </c>
      <c r="AM223" s="4">
        <v>100</v>
      </c>
      <c r="AN223" s="4">
        <v>89.472517611163454</v>
      </c>
      <c r="AO223" s="4">
        <v>86.861102146819718</v>
      </c>
      <c r="AP223" s="4">
        <v>88.230755894590843</v>
      </c>
      <c r="AQ223" s="4">
        <v>78.500264970853209</v>
      </c>
      <c r="AR223" s="4">
        <v>60.75</v>
      </c>
      <c r="AS223" s="4">
        <v>72.258507715070806</v>
      </c>
      <c r="AT223" s="4">
        <v>100</v>
      </c>
      <c r="AU223" s="4">
        <v>100</v>
      </c>
      <c r="AV223" s="4">
        <v>100</v>
      </c>
      <c r="AW223" s="4">
        <v>89.601190476190482</v>
      </c>
      <c r="AX223" s="4">
        <v>84.919871794871796</v>
      </c>
      <c r="AY223" s="4">
        <v>87.692663130826105</v>
      </c>
    </row>
    <row r="224" spans="1:51" ht="12" customHeight="1" x14ac:dyDescent="0.2">
      <c r="A224" s="10" t="s">
        <v>765</v>
      </c>
      <c r="B224" s="10" t="s">
        <v>771</v>
      </c>
      <c r="C224" s="10" t="s">
        <v>611</v>
      </c>
      <c r="D224" s="4">
        <v>81.019971957183401</v>
      </c>
      <c r="E224" s="4">
        <v>81.241950757575751</v>
      </c>
      <c r="F224" s="4">
        <v>81.13662926601215</v>
      </c>
      <c r="G224" s="4">
        <v>78.650625978090773</v>
      </c>
      <c r="H224" s="4">
        <v>76.192434776622832</v>
      </c>
      <c r="I224" s="4">
        <v>77.424875403107592</v>
      </c>
      <c r="J224" s="4">
        <v>78.621823331292092</v>
      </c>
      <c r="K224" s="4">
        <v>84.57848837209302</v>
      </c>
      <c r="L224" s="4">
        <v>81.542693414347951</v>
      </c>
      <c r="M224" s="4">
        <v>85.022925482629176</v>
      </c>
      <c r="N224" s="4">
        <v>87.423288749016521</v>
      </c>
      <c r="O224" s="4">
        <v>86.224101621777862</v>
      </c>
      <c r="P224" s="4">
        <v>87.23338279917607</v>
      </c>
      <c r="Q224" s="4">
        <v>84.583711517232913</v>
      </c>
      <c r="R224" s="4">
        <v>85.950794315353662</v>
      </c>
      <c r="S224" s="4">
        <v>80.153399677463199</v>
      </c>
      <c r="T224" s="4">
        <v>80.775846922750475</v>
      </c>
      <c r="U224" s="4">
        <v>80.461413627677643</v>
      </c>
      <c r="V224" s="4">
        <v>87.927621900660654</v>
      </c>
      <c r="W224" s="4">
        <v>87.433195839311338</v>
      </c>
      <c r="X224" s="4">
        <v>87.703935272150062</v>
      </c>
      <c r="Y224" s="4">
        <v>88.967368604246431</v>
      </c>
      <c r="Z224" s="4">
        <v>88.010887344101405</v>
      </c>
      <c r="AA224" s="4">
        <v>88.518535923141187</v>
      </c>
      <c r="AB224" s="4">
        <v>88.942812500000002</v>
      </c>
      <c r="AC224" s="4">
        <v>86.247910594151051</v>
      </c>
      <c r="AD224" s="4">
        <v>87.584077660489868</v>
      </c>
      <c r="AE224" s="4">
        <v>88.593132802814054</v>
      </c>
      <c r="AF224" s="4">
        <v>87.087652768456564</v>
      </c>
      <c r="AG224" s="4">
        <v>87.864651009062072</v>
      </c>
      <c r="AH224" s="4">
        <v>93.647418433118474</v>
      </c>
      <c r="AI224" s="4">
        <v>92.321639150943398</v>
      </c>
      <c r="AJ224" s="4">
        <v>92.963665547935207</v>
      </c>
      <c r="AK224" s="4">
        <v>98.983050847457633</v>
      </c>
      <c r="AL224" s="4">
        <v>99.803278688524586</v>
      </c>
      <c r="AM224" s="4">
        <v>99.4</v>
      </c>
      <c r="AN224" s="4">
        <v>96.293615672782011</v>
      </c>
      <c r="AO224" s="4">
        <v>96.011644670352538</v>
      </c>
      <c r="AP224" s="4">
        <v>96.148248434591295</v>
      </c>
      <c r="AQ224" s="4">
        <v>87.457627118644069</v>
      </c>
      <c r="AR224" s="4">
        <v>90.857142857142861</v>
      </c>
      <c r="AS224" s="4">
        <v>89.058295964125563</v>
      </c>
      <c r="AT224" s="4">
        <v>44.117647058823536</v>
      </c>
      <c r="AU224" s="4">
        <v>39.999999999999993</v>
      </c>
      <c r="AV224" s="4">
        <v>42.028985507246375</v>
      </c>
      <c r="AW224" s="4">
        <v>90.26315789473685</v>
      </c>
      <c r="AX224" s="4">
        <v>93.142857142857139</v>
      </c>
      <c r="AY224" s="4">
        <v>91.643835616438352</v>
      </c>
    </row>
    <row r="225" spans="1:51" ht="12" customHeight="1" x14ac:dyDescent="0.2">
      <c r="A225" s="10" t="s">
        <v>765</v>
      </c>
      <c r="B225" s="10" t="s">
        <v>771</v>
      </c>
      <c r="C225" s="10" t="s">
        <v>610</v>
      </c>
      <c r="D225" s="4">
        <v>84.535352027636691</v>
      </c>
      <c r="E225" s="4">
        <v>79.758747929753909</v>
      </c>
      <c r="F225" s="4">
        <v>81.925129972117389</v>
      </c>
      <c r="G225" s="4">
        <v>81.768393536671411</v>
      </c>
      <c r="H225" s="4">
        <v>76.018628232881397</v>
      </c>
      <c r="I225" s="4">
        <v>78.734876276913155</v>
      </c>
      <c r="J225" s="4">
        <v>81.320240418533487</v>
      </c>
      <c r="K225" s="4">
        <v>79.909562204644175</v>
      </c>
      <c r="L225" s="4">
        <v>80.578092120645309</v>
      </c>
      <c r="M225" s="4">
        <v>80.799663299663308</v>
      </c>
      <c r="N225" s="4">
        <v>80.229727094489192</v>
      </c>
      <c r="O225" s="4">
        <v>80.512780484457551</v>
      </c>
      <c r="P225" s="4">
        <v>82.331043956043956</v>
      </c>
      <c r="Q225" s="4">
        <v>80.799832220284898</v>
      </c>
      <c r="R225" s="4">
        <v>81.651911380773882</v>
      </c>
      <c r="S225" s="4">
        <v>80.527391161792139</v>
      </c>
      <c r="T225" s="4">
        <v>77.261674333895513</v>
      </c>
      <c r="U225" s="4">
        <v>78.830461577552214</v>
      </c>
      <c r="V225" s="4">
        <v>88.865435425360147</v>
      </c>
      <c r="W225" s="4">
        <v>85.327620398884278</v>
      </c>
      <c r="X225" s="4">
        <v>87.381754834697958</v>
      </c>
      <c r="Y225" s="4">
        <v>78.506229341469606</v>
      </c>
      <c r="Z225" s="4">
        <v>74.331288889497358</v>
      </c>
      <c r="AA225" s="4">
        <v>76.337147134302825</v>
      </c>
      <c r="AB225" s="4">
        <v>76.060844381194912</v>
      </c>
      <c r="AC225" s="4">
        <v>79.504318426118033</v>
      </c>
      <c r="AD225" s="4">
        <v>77.56990302157584</v>
      </c>
      <c r="AE225" s="4">
        <v>81.227646843046443</v>
      </c>
      <c r="AF225" s="4">
        <v>79.394601899760602</v>
      </c>
      <c r="AG225" s="4">
        <v>80.396485656870027</v>
      </c>
      <c r="AH225" s="4">
        <v>87.76256703936005</v>
      </c>
      <c r="AI225" s="4">
        <v>85.88356164383562</v>
      </c>
      <c r="AJ225" s="4">
        <v>86.798462941799386</v>
      </c>
      <c r="AK225" s="4">
        <v>99.074074074074076</v>
      </c>
      <c r="AL225" s="4">
        <v>98.617886178861795</v>
      </c>
      <c r="AM225" s="4">
        <v>98.831168831168824</v>
      </c>
      <c r="AN225" s="4">
        <v>92.091669533924829</v>
      </c>
      <c r="AO225" s="4">
        <v>91.090521378391315</v>
      </c>
      <c r="AP225" s="4">
        <v>91.58231670697684</v>
      </c>
      <c r="AQ225" s="4">
        <v>87.68</v>
      </c>
      <c r="AR225" s="4">
        <v>89.773755656108591</v>
      </c>
      <c r="AS225" s="4">
        <v>88.662420382165607</v>
      </c>
      <c r="AT225" s="4">
        <v>99.801980198019805</v>
      </c>
      <c r="AU225" s="4">
        <v>99.759036144578317</v>
      </c>
      <c r="AV225" s="4">
        <v>99.782608695652172</v>
      </c>
      <c r="AW225" s="4">
        <v>93.097345132743357</v>
      </c>
      <c r="AX225" s="4">
        <v>94.05684754521964</v>
      </c>
      <c r="AY225" s="4">
        <v>93.539928486293206</v>
      </c>
    </row>
    <row r="226" spans="1:51" ht="12" customHeight="1" x14ac:dyDescent="0.2">
      <c r="A226" s="10" t="s">
        <v>765</v>
      </c>
      <c r="B226" s="10" t="s">
        <v>771</v>
      </c>
      <c r="C226" s="10" t="s">
        <v>608</v>
      </c>
      <c r="D226" s="4">
        <v>84.780065961036968</v>
      </c>
      <c r="E226" s="4">
        <v>85.138983435443606</v>
      </c>
      <c r="F226" s="4">
        <v>84.963135992116918</v>
      </c>
      <c r="G226" s="4">
        <v>78.117754450022815</v>
      </c>
      <c r="H226" s="4">
        <v>76.325892857142861</v>
      </c>
      <c r="I226" s="4">
        <v>77.221394719025056</v>
      </c>
      <c r="J226" s="4">
        <v>75.965720876585934</v>
      </c>
      <c r="K226" s="4">
        <v>74.871940730493037</v>
      </c>
      <c r="L226" s="4">
        <v>75.432366817827855</v>
      </c>
      <c r="M226" s="4">
        <v>79.779874213836479</v>
      </c>
      <c r="N226" s="4">
        <v>84.372487942122191</v>
      </c>
      <c r="O226" s="4">
        <v>82.052381401576937</v>
      </c>
      <c r="P226" s="4">
        <v>91.861527825786382</v>
      </c>
      <c r="Q226" s="4">
        <v>89.146547629027296</v>
      </c>
      <c r="R226" s="4">
        <v>90.553414211438479</v>
      </c>
      <c r="S226" s="4">
        <v>79.891860278433981</v>
      </c>
      <c r="T226" s="4">
        <v>79.639574948758678</v>
      </c>
      <c r="U226" s="4">
        <v>79.766247730174484</v>
      </c>
      <c r="V226" s="4">
        <v>88.817227741272461</v>
      </c>
      <c r="W226" s="4">
        <v>91.337606837606842</v>
      </c>
      <c r="X226" s="4">
        <v>90.126984126984127</v>
      </c>
      <c r="Y226" s="4">
        <v>90.809213076624886</v>
      </c>
      <c r="Z226" s="4">
        <v>86.323669654777802</v>
      </c>
      <c r="AA226" s="4">
        <v>88.66014783772772</v>
      </c>
      <c r="AB226" s="4">
        <v>91.766557289225204</v>
      </c>
      <c r="AC226" s="4">
        <v>82.367231638418076</v>
      </c>
      <c r="AD226" s="4">
        <v>87.48862271088943</v>
      </c>
      <c r="AE226" s="4">
        <v>90.143373572807278</v>
      </c>
      <c r="AF226" s="4">
        <v>87.749752185275298</v>
      </c>
      <c r="AG226" s="4">
        <v>88.993174403010471</v>
      </c>
      <c r="AH226" s="4">
        <v>98.648648648648646</v>
      </c>
      <c r="AI226" s="4">
        <v>96.521739130434781</v>
      </c>
      <c r="AJ226" s="4">
        <v>97.46987951807229</v>
      </c>
      <c r="AK226" s="4">
        <v>100</v>
      </c>
      <c r="AL226" s="4">
        <v>97.777777777777771</v>
      </c>
      <c r="AM226" s="4">
        <v>99.019607843137251</v>
      </c>
      <c r="AN226" s="4">
        <v>99.468085106382972</v>
      </c>
      <c r="AO226" s="4">
        <v>97.142857142857139</v>
      </c>
      <c r="AP226" s="4">
        <v>98.324324324324323</v>
      </c>
      <c r="AQ226" s="4">
        <v>80</v>
      </c>
      <c r="AR226" s="4">
        <v>80</v>
      </c>
      <c r="AS226" s="4">
        <v>80</v>
      </c>
      <c r="AT226" s="4">
        <v>100</v>
      </c>
      <c r="AU226" s="4">
        <v>100</v>
      </c>
      <c r="AV226" s="4">
        <v>100</v>
      </c>
      <c r="AW226" s="4">
        <v>88.16901408450704</v>
      </c>
      <c r="AX226" s="4">
        <v>91</v>
      </c>
      <c r="AY226" s="4">
        <v>89.189189189189193</v>
      </c>
    </row>
    <row r="227" spans="1:51" ht="12" customHeight="1" x14ac:dyDescent="0.2">
      <c r="A227" s="10" t="s">
        <v>765</v>
      </c>
      <c r="B227" s="10" t="s">
        <v>771</v>
      </c>
      <c r="C227" s="10" t="s">
        <v>598</v>
      </c>
      <c r="D227" s="4">
        <v>91.060980912539549</v>
      </c>
      <c r="E227" s="4">
        <v>89.433705946281634</v>
      </c>
      <c r="F227" s="4">
        <v>90.220755404540313</v>
      </c>
      <c r="G227" s="4">
        <v>90.045045045045043</v>
      </c>
      <c r="H227" s="4">
        <v>91.50267681036911</v>
      </c>
      <c r="I227" s="4">
        <v>90.758536585365846</v>
      </c>
      <c r="J227" s="4">
        <v>89.753643229443682</v>
      </c>
      <c r="K227" s="4">
        <v>87.212458208337125</v>
      </c>
      <c r="L227" s="4">
        <v>88.503017880422277</v>
      </c>
      <c r="M227" s="4">
        <v>89.833935727788287</v>
      </c>
      <c r="N227" s="4">
        <v>88.468968403733683</v>
      </c>
      <c r="O227" s="4">
        <v>89.173093656067081</v>
      </c>
      <c r="P227" s="4">
        <v>89.744477047054062</v>
      </c>
      <c r="Q227" s="4">
        <v>91.169479594676446</v>
      </c>
      <c r="R227" s="4">
        <v>90.426636493726917</v>
      </c>
      <c r="S227" s="4">
        <v>89.152809309500384</v>
      </c>
      <c r="T227" s="4">
        <v>88.417206124008572</v>
      </c>
      <c r="U227" s="4">
        <v>88.792742560950785</v>
      </c>
      <c r="V227" s="4">
        <v>89.466276160145583</v>
      </c>
      <c r="W227" s="4">
        <v>90.481260312720991</v>
      </c>
      <c r="X227" s="4">
        <v>89.986591366908456</v>
      </c>
      <c r="Y227" s="4">
        <v>93.868992959902045</v>
      </c>
      <c r="Z227" s="4">
        <v>92.566088476536237</v>
      </c>
      <c r="AA227" s="4">
        <v>93.268942914740279</v>
      </c>
      <c r="AB227" s="4">
        <v>92.254516317016311</v>
      </c>
      <c r="AC227" s="4">
        <v>92.079627918251092</v>
      </c>
      <c r="AD227" s="4">
        <v>92.162740387170842</v>
      </c>
      <c r="AE227" s="4">
        <v>91.882697853531326</v>
      </c>
      <c r="AF227" s="4">
        <v>91.666419075991598</v>
      </c>
      <c r="AG227" s="4">
        <v>91.778954504345336</v>
      </c>
      <c r="AH227" s="4">
        <v>94.616130820399107</v>
      </c>
      <c r="AI227" s="4">
        <v>95.162266834940169</v>
      </c>
      <c r="AJ227" s="4">
        <v>94.903690784426544</v>
      </c>
      <c r="AK227" s="4">
        <v>99.134396355353076</v>
      </c>
      <c r="AL227" s="4">
        <v>99.435483870967744</v>
      </c>
      <c r="AM227" s="4">
        <v>99.294117647058826</v>
      </c>
      <c r="AN227" s="4">
        <v>96.953927611822351</v>
      </c>
      <c r="AO227" s="4">
        <v>97.378752262840777</v>
      </c>
      <c r="AP227" s="4">
        <v>97.175759894790701</v>
      </c>
      <c r="AQ227" s="4">
        <v>87.049180327868854</v>
      </c>
      <c r="AR227" s="4">
        <v>90.163934426229503</v>
      </c>
      <c r="AS227" s="4">
        <v>88.087431693989075</v>
      </c>
      <c r="AT227" s="4">
        <v>99.890109890109883</v>
      </c>
      <c r="AU227" s="4">
        <v>99.830508474576277</v>
      </c>
      <c r="AV227" s="4">
        <v>99.86666666666666</v>
      </c>
      <c r="AW227" s="4">
        <v>94.73684210526315</v>
      </c>
      <c r="AX227" s="4">
        <v>96.536312849162016</v>
      </c>
      <c r="AY227" s="4">
        <v>95.403726708074529</v>
      </c>
    </row>
    <row r="228" spans="1:51" ht="12" customHeight="1" x14ac:dyDescent="0.2">
      <c r="A228" s="10" t="s">
        <v>765</v>
      </c>
      <c r="B228" s="10" t="s">
        <v>771</v>
      </c>
      <c r="C228" s="10" t="s">
        <v>607</v>
      </c>
      <c r="D228" s="4">
        <v>78.419871484387613</v>
      </c>
      <c r="E228" s="4">
        <v>75.925828539084748</v>
      </c>
      <c r="F228" s="4">
        <v>77.231934427299976</v>
      </c>
      <c r="G228" s="4">
        <v>83.582900219279779</v>
      </c>
      <c r="H228" s="4">
        <v>83.768895463200465</v>
      </c>
      <c r="I228" s="4">
        <v>83.707774720449621</v>
      </c>
      <c r="J228" s="4">
        <v>81.484846298167128</v>
      </c>
      <c r="K228" s="4">
        <v>84.187076085579065</v>
      </c>
      <c r="L228" s="4">
        <v>82.831423895253693</v>
      </c>
      <c r="M228" s="4">
        <v>82.414060480744382</v>
      </c>
      <c r="N228" s="4">
        <v>85.471251839337299</v>
      </c>
      <c r="O228" s="4">
        <v>83.851514585852684</v>
      </c>
      <c r="P228" s="4">
        <v>85.578572098695943</v>
      </c>
      <c r="Q228" s="4">
        <v>85.490094402340119</v>
      </c>
      <c r="R228" s="4">
        <v>85.562315888796832</v>
      </c>
      <c r="S228" s="4">
        <v>79.551348006795237</v>
      </c>
      <c r="T228" s="4">
        <v>80.285677300225871</v>
      </c>
      <c r="U228" s="4">
        <v>79.920919835509196</v>
      </c>
      <c r="V228" s="4">
        <v>84.04298159966811</v>
      </c>
      <c r="W228" s="4">
        <v>87.08105325095616</v>
      </c>
      <c r="X228" s="4">
        <v>85.593253147609815</v>
      </c>
      <c r="Y228" s="4">
        <v>86.295363746167425</v>
      </c>
      <c r="Z228" s="4">
        <v>90.299702459162305</v>
      </c>
      <c r="AA228" s="4">
        <v>88.418307688219187</v>
      </c>
      <c r="AB228" s="4">
        <v>52.056512644342781</v>
      </c>
      <c r="AC228" s="4">
        <v>61.735078039263499</v>
      </c>
      <c r="AD228" s="4">
        <v>56.600232582155826</v>
      </c>
      <c r="AE228" s="4">
        <v>72.224370131537654</v>
      </c>
      <c r="AF228" s="4">
        <v>79.443381129162958</v>
      </c>
      <c r="AG228" s="4">
        <v>75.833551706887107</v>
      </c>
      <c r="AH228" s="4">
        <v>81.311740890688256</v>
      </c>
      <c r="AI228" s="4">
        <v>88.984186091498216</v>
      </c>
      <c r="AJ228" s="4">
        <v>85.660568570676489</v>
      </c>
      <c r="AK228" s="4">
        <v>99.084967320261441</v>
      </c>
      <c r="AL228" s="4">
        <v>99.159663865546221</v>
      </c>
      <c r="AM228" s="4">
        <v>99.125188536953246</v>
      </c>
      <c r="AN228" s="4">
        <v>91.81094182825484</v>
      </c>
      <c r="AO228" s="4">
        <v>94.389408401774119</v>
      </c>
      <c r="AP228" s="4">
        <v>93.242638632552868</v>
      </c>
      <c r="AQ228" s="4">
        <v>86.632124352331601</v>
      </c>
      <c r="AR228" s="4">
        <v>86.38297872340425</v>
      </c>
      <c r="AS228" s="4">
        <v>86.526946107784426</v>
      </c>
      <c r="AT228" s="4">
        <v>100</v>
      </c>
      <c r="AU228" s="4">
        <v>100</v>
      </c>
      <c r="AV228" s="4">
        <v>100</v>
      </c>
      <c r="AW228" s="4">
        <v>93.333333333333329</v>
      </c>
      <c r="AX228" s="4">
        <v>92.863070539419084</v>
      </c>
      <c r="AY228" s="4">
        <v>93.148450244698211</v>
      </c>
    </row>
    <row r="229" spans="1:51" ht="12" customHeight="1" x14ac:dyDescent="0.2">
      <c r="A229" s="10" t="s">
        <v>765</v>
      </c>
      <c r="B229" s="10" t="s">
        <v>771</v>
      </c>
      <c r="C229" s="10" t="s">
        <v>599</v>
      </c>
      <c r="D229" s="4">
        <v>85.305760082416754</v>
      </c>
      <c r="E229" s="4">
        <v>82.90032611064413</v>
      </c>
      <c r="F229" s="4">
        <v>84.026531015387121</v>
      </c>
      <c r="G229" s="4">
        <v>86.951877486511535</v>
      </c>
      <c r="H229" s="4">
        <v>87.572156005959471</v>
      </c>
      <c r="I229" s="4">
        <v>87.284058679706604</v>
      </c>
      <c r="J229" s="4">
        <v>90.895157312341411</v>
      </c>
      <c r="K229" s="4">
        <v>90.358443117336606</v>
      </c>
      <c r="L229" s="4">
        <v>90.625691845448316</v>
      </c>
      <c r="M229" s="4">
        <v>91.570044926641245</v>
      </c>
      <c r="N229" s="4">
        <v>91.995185798464917</v>
      </c>
      <c r="O229" s="4">
        <v>91.779012119847664</v>
      </c>
      <c r="P229" s="4">
        <v>92.653428769337339</v>
      </c>
      <c r="Q229" s="4">
        <v>92.825090315845131</v>
      </c>
      <c r="R229" s="4">
        <v>92.743789557647958</v>
      </c>
      <c r="S229" s="4">
        <v>87.930812599353757</v>
      </c>
      <c r="T229" s="4">
        <v>87.160990249164286</v>
      </c>
      <c r="U229" s="4">
        <v>87.537105031571656</v>
      </c>
      <c r="V229" s="4">
        <v>89.287380929471766</v>
      </c>
      <c r="W229" s="4">
        <v>90.306576743365952</v>
      </c>
      <c r="X229" s="4">
        <v>89.823564593301427</v>
      </c>
      <c r="Y229" s="4">
        <v>93.681663029489116</v>
      </c>
      <c r="Z229" s="4">
        <v>93.024514529679109</v>
      </c>
      <c r="AA229" s="4">
        <v>93.371415885376649</v>
      </c>
      <c r="AB229" s="4">
        <v>91.856991869918701</v>
      </c>
      <c r="AC229" s="4">
        <v>90.983743763077413</v>
      </c>
      <c r="AD229" s="4">
        <v>91.503229867295019</v>
      </c>
      <c r="AE229" s="4">
        <v>91.553298663743846</v>
      </c>
      <c r="AF229" s="4">
        <v>91.44942865730647</v>
      </c>
      <c r="AG229" s="4">
        <v>91.499746506778564</v>
      </c>
      <c r="AH229" s="4">
        <v>89.166328236980405</v>
      </c>
      <c r="AI229" s="4">
        <v>90.406053576186963</v>
      </c>
      <c r="AJ229" s="4">
        <v>89.806355511420065</v>
      </c>
      <c r="AK229" s="4">
        <v>99.126637554585159</v>
      </c>
      <c r="AL229" s="4">
        <v>97.732997481108313</v>
      </c>
      <c r="AM229" s="4">
        <v>98.479532163742689</v>
      </c>
      <c r="AN229" s="4">
        <v>93.95192446018126</v>
      </c>
      <c r="AO229" s="4">
        <v>93.624255516334344</v>
      </c>
      <c r="AP229" s="4">
        <v>93.792049377105769</v>
      </c>
      <c r="AQ229" s="4">
        <v>70.348888888888894</v>
      </c>
      <c r="AR229" s="4">
        <v>65.53328347045624</v>
      </c>
      <c r="AS229" s="4">
        <v>68.056114464565169</v>
      </c>
      <c r="AT229" s="4">
        <v>100</v>
      </c>
      <c r="AU229" s="4">
        <v>100</v>
      </c>
      <c r="AV229" s="4">
        <v>100</v>
      </c>
      <c r="AW229" s="4">
        <v>87.193139963167596</v>
      </c>
      <c r="AX229" s="4">
        <v>86.205754141238017</v>
      </c>
      <c r="AY229" s="4">
        <v>86.739751659777028</v>
      </c>
    </row>
    <row r="230" spans="1:51" ht="12" customHeight="1" x14ac:dyDescent="0.2">
      <c r="A230" s="10" t="s">
        <v>765</v>
      </c>
      <c r="B230" s="10" t="s">
        <v>771</v>
      </c>
      <c r="C230" s="10" t="s">
        <v>602</v>
      </c>
      <c r="D230" s="4">
        <v>79.31243482585468</v>
      </c>
      <c r="E230" s="4">
        <v>80.230474021592443</v>
      </c>
      <c r="F230" s="4">
        <v>79.759748211713259</v>
      </c>
      <c r="G230" s="4">
        <v>81.248738814968775</v>
      </c>
      <c r="H230" s="4">
        <v>78.240847023937633</v>
      </c>
      <c r="I230" s="4">
        <v>79.703296861270189</v>
      </c>
      <c r="J230" s="4">
        <v>84.127879772095454</v>
      </c>
      <c r="K230" s="4">
        <v>81.111111111111114</v>
      </c>
      <c r="L230" s="4">
        <v>82.607522626597358</v>
      </c>
      <c r="M230" s="4">
        <v>83.340675214287415</v>
      </c>
      <c r="N230" s="4">
        <v>80.911555136258201</v>
      </c>
      <c r="O230" s="4">
        <v>82.110400214918457</v>
      </c>
      <c r="P230" s="4">
        <v>88.990723298841374</v>
      </c>
      <c r="Q230" s="4">
        <v>87.37344442909972</v>
      </c>
      <c r="R230" s="4">
        <v>88.176119140227428</v>
      </c>
      <c r="S230" s="4">
        <v>80.335380039370818</v>
      </c>
      <c r="T230" s="4">
        <v>78.835780853157132</v>
      </c>
      <c r="U230" s="4">
        <v>79.56982548791693</v>
      </c>
      <c r="V230" s="4">
        <v>85.840150702549238</v>
      </c>
      <c r="W230" s="4">
        <v>84.511130786744246</v>
      </c>
      <c r="X230" s="4">
        <v>85.15516185155235</v>
      </c>
      <c r="Y230" s="4">
        <v>90.31677636251716</v>
      </c>
      <c r="Z230" s="4">
        <v>88.503605925694501</v>
      </c>
      <c r="AA230" s="4">
        <v>89.382958074534159</v>
      </c>
      <c r="AB230" s="4">
        <v>92.402835705496088</v>
      </c>
      <c r="AC230" s="4">
        <v>89.134071407871588</v>
      </c>
      <c r="AD230" s="4">
        <v>90.659963491103923</v>
      </c>
      <c r="AE230" s="4">
        <v>89.521021867672388</v>
      </c>
      <c r="AF230" s="4">
        <v>87.328048099722935</v>
      </c>
      <c r="AG230" s="4">
        <v>88.383683315011524</v>
      </c>
      <c r="AH230" s="4">
        <v>89.227318420854672</v>
      </c>
      <c r="AI230" s="4">
        <v>90.994156792728447</v>
      </c>
      <c r="AJ230" s="4">
        <v>90.210552588699571</v>
      </c>
      <c r="AK230" s="4">
        <v>99.945205479452056</v>
      </c>
      <c r="AL230" s="4">
        <v>99.884057971014499</v>
      </c>
      <c r="AM230" s="4">
        <v>99.91549295774648</v>
      </c>
      <c r="AN230" s="4">
        <v>94.660633484162901</v>
      </c>
      <c r="AO230" s="4">
        <v>95.149049727692145</v>
      </c>
      <c r="AP230" s="4">
        <v>94.917430772052086</v>
      </c>
      <c r="AQ230" s="4">
        <v>88.550047892720301</v>
      </c>
      <c r="AR230" s="4">
        <v>92.527472527472526</v>
      </c>
      <c r="AS230" s="4">
        <v>90.299647473560512</v>
      </c>
      <c r="AT230" s="4">
        <v>99.014084507042256</v>
      </c>
      <c r="AU230" s="4">
        <v>97.647058823529406</v>
      </c>
      <c r="AV230" s="4">
        <v>98.390804597701148</v>
      </c>
      <c r="AW230" s="4">
        <v>94.696826550387598</v>
      </c>
      <c r="AX230" s="4">
        <v>95.428571428571431</v>
      </c>
      <c r="AY230" s="4">
        <v>95.025538578620768</v>
      </c>
    </row>
    <row r="231" spans="1:51" ht="12" customHeight="1" x14ac:dyDescent="0.2">
      <c r="A231" s="10" t="s">
        <v>765</v>
      </c>
      <c r="B231" s="10" t="s">
        <v>771</v>
      </c>
      <c r="C231" s="10" t="s">
        <v>604</v>
      </c>
      <c r="D231" s="4">
        <v>81.364184397163115</v>
      </c>
      <c r="E231" s="4">
        <v>82.384745804971701</v>
      </c>
      <c r="F231" s="4">
        <v>81.923405211909994</v>
      </c>
      <c r="G231" s="4">
        <v>79.587710084033617</v>
      </c>
      <c r="H231" s="4">
        <v>83.117562176385704</v>
      </c>
      <c r="I231" s="4">
        <v>81.401732493390583</v>
      </c>
      <c r="J231" s="4">
        <v>86.006842285323302</v>
      </c>
      <c r="K231" s="4">
        <v>89.068135599430832</v>
      </c>
      <c r="L231" s="4">
        <v>87.599428149787855</v>
      </c>
      <c r="M231" s="4">
        <v>88.825257789111873</v>
      </c>
      <c r="N231" s="4">
        <v>89.596861994486105</v>
      </c>
      <c r="O231" s="4">
        <v>89.259403070073262</v>
      </c>
      <c r="P231" s="4">
        <v>88.217384160368056</v>
      </c>
      <c r="Q231" s="4">
        <v>84.743422347028201</v>
      </c>
      <c r="R231" s="4">
        <v>86.517266196296148</v>
      </c>
      <c r="S231" s="4">
        <v>82.344471585244264</v>
      </c>
      <c r="T231" s="4">
        <v>83.270613308074829</v>
      </c>
      <c r="U231" s="4">
        <v>82.830670573746119</v>
      </c>
      <c r="V231" s="4">
        <v>90.877548707227689</v>
      </c>
      <c r="W231" s="4">
        <v>91.425136134186573</v>
      </c>
      <c r="X231" s="4">
        <v>91.044303797468359</v>
      </c>
      <c r="Y231" s="4">
        <v>95.963328179245565</v>
      </c>
      <c r="Z231" s="4">
        <v>93.957692307692312</v>
      </c>
      <c r="AA231" s="4">
        <v>95.102217936354876</v>
      </c>
      <c r="AB231" s="4">
        <v>91.30535627220172</v>
      </c>
      <c r="AC231" s="4">
        <v>91.360217714002971</v>
      </c>
      <c r="AD231" s="4">
        <v>91.30183727034121</v>
      </c>
      <c r="AE231" s="4">
        <v>92.735348869381113</v>
      </c>
      <c r="AF231" s="4">
        <v>92.081909912593431</v>
      </c>
      <c r="AG231" s="4">
        <v>92.417149384514573</v>
      </c>
      <c r="AH231" s="4">
        <v>93.381150381150377</v>
      </c>
      <c r="AI231" s="4">
        <v>93.070256315692419</v>
      </c>
      <c r="AJ231" s="4">
        <v>93.227022207813263</v>
      </c>
      <c r="AK231" s="4">
        <v>99.657142857142858</v>
      </c>
      <c r="AL231" s="4">
        <v>99.777777777777771</v>
      </c>
      <c r="AM231" s="4">
        <v>99.718309859154928</v>
      </c>
      <c r="AN231" s="4">
        <v>96.309659090909093</v>
      </c>
      <c r="AO231" s="4">
        <v>96.058350501761154</v>
      </c>
      <c r="AP231" s="4">
        <v>96.183176227850154</v>
      </c>
      <c r="AQ231" s="4">
        <v>80</v>
      </c>
      <c r="AR231" s="4">
        <v>80</v>
      </c>
      <c r="AS231" s="4">
        <v>80</v>
      </c>
      <c r="AT231" s="4">
        <v>98.850574712643677</v>
      </c>
      <c r="AU231" s="4">
        <v>98.571428571428569</v>
      </c>
      <c r="AV231" s="4">
        <v>98.741258741258747</v>
      </c>
      <c r="AW231" s="4">
        <v>91.798561151079141</v>
      </c>
      <c r="AX231" s="4">
        <v>90.833333333333329</v>
      </c>
      <c r="AY231" s="4">
        <v>91.40425531914893</v>
      </c>
    </row>
    <row r="232" spans="1:51" ht="12" customHeight="1" x14ac:dyDescent="0.2">
      <c r="A232" s="10" t="s">
        <v>765</v>
      </c>
      <c r="B232" s="10" t="s">
        <v>771</v>
      </c>
      <c r="C232" s="10" t="s">
        <v>609</v>
      </c>
      <c r="D232" s="4">
        <v>88.871236157770312</v>
      </c>
      <c r="E232" s="4">
        <v>89.14493623625529</v>
      </c>
      <c r="F232" s="4">
        <v>89.03028463899426</v>
      </c>
      <c r="G232" s="4">
        <v>85.316088894803386</v>
      </c>
      <c r="H232" s="4">
        <v>86.407696809059928</v>
      </c>
      <c r="I232" s="4">
        <v>85.922114082219494</v>
      </c>
      <c r="J232" s="4">
        <v>86.384271250294319</v>
      </c>
      <c r="K232" s="4">
        <v>86.74916926272067</v>
      </c>
      <c r="L232" s="4">
        <v>86.59663638330089</v>
      </c>
      <c r="M232" s="4">
        <v>90.007251631617109</v>
      </c>
      <c r="N232" s="4">
        <v>90.700239493454944</v>
      </c>
      <c r="O232" s="4">
        <v>90.380041718623403</v>
      </c>
      <c r="P232" s="4">
        <v>90.908266336837769</v>
      </c>
      <c r="Q232" s="4">
        <v>91.092697724810407</v>
      </c>
      <c r="R232" s="4">
        <v>91.010576425986557</v>
      </c>
      <c r="S232" s="4">
        <v>87.069450759855258</v>
      </c>
      <c r="T232" s="4">
        <v>87.471984846273273</v>
      </c>
      <c r="U232" s="4">
        <v>87.291379312524867</v>
      </c>
      <c r="V232" s="4">
        <v>92.260280221075121</v>
      </c>
      <c r="W232" s="4">
        <v>92.064870104227751</v>
      </c>
      <c r="X232" s="4">
        <v>92.159108373034698</v>
      </c>
      <c r="Y232" s="4">
        <v>96.068350877192984</v>
      </c>
      <c r="Z232" s="4">
        <v>93.962083686990894</v>
      </c>
      <c r="AA232" s="4">
        <v>94.873117363473398</v>
      </c>
      <c r="AB232" s="4">
        <v>94.698533320824339</v>
      </c>
      <c r="AC232" s="4">
        <v>92.166781720820126</v>
      </c>
      <c r="AD232" s="4">
        <v>93.194061658260992</v>
      </c>
      <c r="AE232" s="4">
        <v>94.374283058960174</v>
      </c>
      <c r="AF232" s="4">
        <v>92.668927609222479</v>
      </c>
      <c r="AG232" s="4">
        <v>93.390188152521759</v>
      </c>
      <c r="AH232" s="4">
        <v>92.669369369369363</v>
      </c>
      <c r="AI232" s="4">
        <v>89.124496400186558</v>
      </c>
      <c r="AJ232" s="4">
        <v>90.535095116531835</v>
      </c>
      <c r="AK232" s="4">
        <v>98.83299798792757</v>
      </c>
      <c r="AL232" s="4">
        <v>97.564469914040117</v>
      </c>
      <c r="AM232" s="4">
        <v>98.092050209205027</v>
      </c>
      <c r="AN232" s="4">
        <v>95.587876041687196</v>
      </c>
      <c r="AO232" s="4">
        <v>92.971147244356828</v>
      </c>
      <c r="AP232" s="4">
        <v>94.033583939227185</v>
      </c>
      <c r="AQ232" s="4">
        <v>74.338959212376935</v>
      </c>
      <c r="AR232" s="4">
        <v>75.230844110693923</v>
      </c>
      <c r="AS232" s="4">
        <v>74.908446939321038</v>
      </c>
      <c r="AT232" s="4">
        <v>92</v>
      </c>
      <c r="AU232" s="4">
        <v>86.538461538461533</v>
      </c>
      <c r="AV232" s="4">
        <v>88.826815642458101</v>
      </c>
      <c r="AW232" s="4">
        <v>91.802228912955556</v>
      </c>
      <c r="AX232" s="4">
        <v>90.115458743954321</v>
      </c>
      <c r="AY232" s="4">
        <v>90.753539946551797</v>
      </c>
    </row>
    <row r="233" spans="1:51" ht="12" customHeight="1" x14ac:dyDescent="0.2">
      <c r="A233" s="10" t="s">
        <v>765</v>
      </c>
      <c r="B233" s="10" t="s">
        <v>771</v>
      </c>
      <c r="C233" s="10" t="s">
        <v>606</v>
      </c>
      <c r="D233" s="4">
        <v>80.866243272656789</v>
      </c>
      <c r="E233" s="4">
        <v>78.382123817745367</v>
      </c>
      <c r="F233" s="4">
        <v>79.527412939269965</v>
      </c>
      <c r="G233" s="4">
        <v>75.576707726763715</v>
      </c>
      <c r="H233" s="4">
        <v>75.46859746176375</v>
      </c>
      <c r="I233" s="4">
        <v>75.514857110658241</v>
      </c>
      <c r="J233" s="4">
        <v>83.354277257827448</v>
      </c>
      <c r="K233" s="4">
        <v>86.678326948996244</v>
      </c>
      <c r="L233" s="4">
        <v>84.86904761904762</v>
      </c>
      <c r="M233" s="4">
        <v>82.549367088607596</v>
      </c>
      <c r="N233" s="4">
        <v>82.504040637266215</v>
      </c>
      <c r="O233" s="4">
        <v>82.520683531144414</v>
      </c>
      <c r="P233" s="4">
        <v>86.521739130434781</v>
      </c>
      <c r="Q233" s="4">
        <v>90.349206349206355</v>
      </c>
      <c r="R233" s="4">
        <v>88.286969253294288</v>
      </c>
      <c r="S233" s="4">
        <v>78.951416488773958</v>
      </c>
      <c r="T233" s="4">
        <v>78.236793177366124</v>
      </c>
      <c r="U233" s="4">
        <v>78.606681084263855</v>
      </c>
      <c r="V233" s="4">
        <v>85.236051502145926</v>
      </c>
      <c r="W233" s="4">
        <v>87.461538461538467</v>
      </c>
      <c r="X233" s="4">
        <v>86.409736308316425</v>
      </c>
      <c r="Y233" s="4">
        <v>92.901284109149273</v>
      </c>
      <c r="Z233" s="4">
        <v>93.146067415730343</v>
      </c>
      <c r="AA233" s="4">
        <v>93.030715522046535</v>
      </c>
      <c r="AB233" s="4">
        <v>93.369669152801677</v>
      </c>
      <c r="AC233" s="4">
        <v>94.095388705537218</v>
      </c>
      <c r="AD233" s="4">
        <v>93.738387921788629</v>
      </c>
      <c r="AE233" s="4">
        <v>90.4562146979152</v>
      </c>
      <c r="AF233" s="4">
        <v>91.128577441077439</v>
      </c>
      <c r="AG233" s="4">
        <v>90.776359374864867</v>
      </c>
      <c r="AH233" s="4">
        <v>96.526946107784426</v>
      </c>
      <c r="AI233" s="4">
        <v>97.297297297297291</v>
      </c>
      <c r="AJ233" s="4">
        <v>96.888888888888886</v>
      </c>
      <c r="AK233" s="4">
        <v>98.045977011494259</v>
      </c>
      <c r="AL233" s="4">
        <v>98.431372549019613</v>
      </c>
      <c r="AM233" s="4">
        <v>98.226299694189606</v>
      </c>
      <c r="AN233" s="4">
        <v>97.302052785923749</v>
      </c>
      <c r="AO233" s="4">
        <v>97.873754152823921</v>
      </c>
      <c r="AP233" s="4">
        <v>97.570093457943926</v>
      </c>
      <c r="AQ233" s="4">
        <v>80</v>
      </c>
      <c r="AR233" s="4">
        <v>80</v>
      </c>
      <c r="AS233" s="4">
        <v>80</v>
      </c>
      <c r="AT233" s="4">
        <v>100</v>
      </c>
      <c r="AU233" s="4">
        <v>100</v>
      </c>
      <c r="AV233" s="4">
        <v>100</v>
      </c>
      <c r="AW233" s="4">
        <v>85.773195876288653</v>
      </c>
      <c r="AX233" s="4">
        <v>88.965517241379303</v>
      </c>
      <c r="AY233" s="4">
        <v>86.967741935483872</v>
      </c>
    </row>
    <row r="234" spans="1:51" ht="12" customHeight="1" x14ac:dyDescent="0.2">
      <c r="A234" s="10" t="s">
        <v>765</v>
      </c>
      <c r="B234" s="10" t="s">
        <v>771</v>
      </c>
      <c r="C234" s="10" t="s">
        <v>603</v>
      </c>
      <c r="D234" s="4">
        <v>86.871555236041218</v>
      </c>
      <c r="E234" s="4">
        <v>84.649792087377591</v>
      </c>
      <c r="F234" s="4">
        <v>85.696656833824974</v>
      </c>
      <c r="G234" s="4">
        <v>84.688820520424045</v>
      </c>
      <c r="H234" s="4">
        <v>82.758990216288737</v>
      </c>
      <c r="I234" s="4">
        <v>83.636607622114866</v>
      </c>
      <c r="J234" s="4">
        <v>86.292143765903305</v>
      </c>
      <c r="K234" s="4">
        <v>88.751615259284222</v>
      </c>
      <c r="L234" s="4">
        <v>87.62264829855043</v>
      </c>
      <c r="M234" s="4">
        <v>88.475534357887298</v>
      </c>
      <c r="N234" s="4">
        <v>89.435265507974947</v>
      </c>
      <c r="O234" s="4">
        <v>88.957996768982227</v>
      </c>
      <c r="P234" s="4">
        <v>89.196653996615154</v>
      </c>
      <c r="Q234" s="4">
        <v>89.81537677218877</v>
      </c>
      <c r="R234" s="4">
        <v>89.472965751760995</v>
      </c>
      <c r="S234" s="4">
        <v>85.292645389081059</v>
      </c>
      <c r="T234" s="4">
        <v>84.888316105826362</v>
      </c>
      <c r="U234" s="4">
        <v>85.079082820292811</v>
      </c>
      <c r="V234" s="4">
        <v>86.600210774285543</v>
      </c>
      <c r="W234" s="4">
        <v>88.010777881911906</v>
      </c>
      <c r="X234" s="4">
        <v>87.355585822055019</v>
      </c>
      <c r="Y234" s="4">
        <v>93.450670498084293</v>
      </c>
      <c r="Z234" s="4">
        <v>91.427126917712684</v>
      </c>
      <c r="AA234" s="4">
        <v>92.483440761788529</v>
      </c>
      <c r="AB234" s="4">
        <v>89.4979079497908</v>
      </c>
      <c r="AC234" s="4">
        <v>87.524473534433696</v>
      </c>
      <c r="AD234" s="4">
        <v>88.45183044315992</v>
      </c>
      <c r="AE234" s="4">
        <v>89.707854406130267</v>
      </c>
      <c r="AF234" s="4">
        <v>88.928538942006426</v>
      </c>
      <c r="AG234" s="4">
        <v>89.320123514253723</v>
      </c>
      <c r="AH234" s="4">
        <v>85.237110559691203</v>
      </c>
      <c r="AI234" s="4">
        <v>88.258668081207503</v>
      </c>
      <c r="AJ234" s="4">
        <v>86.696590347553951</v>
      </c>
      <c r="AK234" s="4">
        <v>98.571428571428569</v>
      </c>
      <c r="AL234" s="4">
        <v>97.5</v>
      </c>
      <c r="AM234" s="4">
        <v>98.021390374331546</v>
      </c>
      <c r="AN234" s="4">
        <v>91.715943664736486</v>
      </c>
      <c r="AO234" s="4">
        <v>92.62546462546463</v>
      </c>
      <c r="AP234" s="4">
        <v>92.181944755227363</v>
      </c>
      <c r="AQ234" s="4">
        <v>80</v>
      </c>
      <c r="AR234" s="4">
        <v>80</v>
      </c>
      <c r="AS234" s="4">
        <v>80</v>
      </c>
      <c r="AT234" s="4">
        <v>100</v>
      </c>
      <c r="AU234" s="4">
        <v>100</v>
      </c>
      <c r="AV234" s="4">
        <v>100</v>
      </c>
      <c r="AW234" s="4">
        <v>92.620320855614978</v>
      </c>
      <c r="AX234" s="4">
        <v>95.044247787610615</v>
      </c>
      <c r="AY234" s="4">
        <v>93.533333333333331</v>
      </c>
    </row>
    <row r="235" spans="1:51" ht="12" customHeight="1" x14ac:dyDescent="0.2">
      <c r="A235" s="10" t="s">
        <v>765</v>
      </c>
      <c r="B235" s="10" t="s">
        <v>771</v>
      </c>
      <c r="C235" s="10" t="s">
        <v>614</v>
      </c>
      <c r="D235" s="4">
        <v>76.845630810092956</v>
      </c>
      <c r="E235" s="4">
        <v>77.483611198490095</v>
      </c>
      <c r="F235" s="4">
        <v>77.170370370370364</v>
      </c>
      <c r="G235" s="4">
        <v>84.397574819401441</v>
      </c>
      <c r="H235" s="4">
        <v>89.828507220748605</v>
      </c>
      <c r="I235" s="4">
        <v>87.260968830653169</v>
      </c>
      <c r="J235" s="4">
        <v>88.931277056277054</v>
      </c>
      <c r="K235" s="4">
        <v>89.062429569528959</v>
      </c>
      <c r="L235" s="4">
        <v>88.968394463383575</v>
      </c>
      <c r="M235" s="4">
        <v>85.625723260042975</v>
      </c>
      <c r="N235" s="4">
        <v>84.790480563207836</v>
      </c>
      <c r="O235" s="4">
        <v>85.118910891089115</v>
      </c>
      <c r="P235" s="4">
        <v>87.667984189723313</v>
      </c>
      <c r="Q235" s="4">
        <v>86.12475860749143</v>
      </c>
      <c r="R235" s="4">
        <v>86.903800958148778</v>
      </c>
      <c r="S235" s="4">
        <v>82.273598395328975</v>
      </c>
      <c r="T235" s="4">
        <v>83.081809278889068</v>
      </c>
      <c r="U235" s="4">
        <v>82.697129482346952</v>
      </c>
      <c r="V235" s="4">
        <v>85.674656557009499</v>
      </c>
      <c r="W235" s="4">
        <v>86.304644291234183</v>
      </c>
      <c r="X235" s="4">
        <v>85.970963837705156</v>
      </c>
      <c r="Y235" s="4">
        <v>89.235613524406631</v>
      </c>
      <c r="Z235" s="4">
        <v>84.074300565662739</v>
      </c>
      <c r="AA235" s="4">
        <v>86.665205290182868</v>
      </c>
      <c r="AB235" s="4">
        <v>87.335852006253262</v>
      </c>
      <c r="AC235" s="4">
        <v>87.787087975590595</v>
      </c>
      <c r="AD235" s="4">
        <v>87.571507352941182</v>
      </c>
      <c r="AE235" s="4">
        <v>87.308021486269496</v>
      </c>
      <c r="AF235" s="4">
        <v>86.097216927182615</v>
      </c>
      <c r="AG235" s="4">
        <v>86.709088226555338</v>
      </c>
      <c r="AH235" s="4">
        <v>84.479166666666671</v>
      </c>
      <c r="AI235" s="4">
        <v>84.783578547698141</v>
      </c>
      <c r="AJ235" s="4">
        <v>84.634131338729915</v>
      </c>
      <c r="AK235" s="4">
        <v>100</v>
      </c>
      <c r="AL235" s="4">
        <v>100</v>
      </c>
      <c r="AM235" s="4">
        <v>100</v>
      </c>
      <c r="AN235" s="4">
        <v>91.766835909961614</v>
      </c>
      <c r="AO235" s="4">
        <v>91.80604409214763</v>
      </c>
      <c r="AP235" s="4">
        <v>91.786708123917421</v>
      </c>
      <c r="AQ235" s="4">
        <v>77.51111111111112</v>
      </c>
      <c r="AR235" s="4">
        <v>77.083333333333343</v>
      </c>
      <c r="AS235" s="4">
        <v>77.301587301587304</v>
      </c>
      <c r="AT235" s="4">
        <v>100</v>
      </c>
      <c r="AU235" s="4">
        <v>100</v>
      </c>
      <c r="AV235" s="4">
        <v>100</v>
      </c>
      <c r="AW235" s="4">
        <v>89.439341146658222</v>
      </c>
      <c r="AX235" s="4">
        <v>90.140061162079505</v>
      </c>
      <c r="AY235" s="4">
        <v>89.743010230862936</v>
      </c>
    </row>
    <row r="236" spans="1:51" ht="12" customHeight="1" x14ac:dyDescent="0.2">
      <c r="A236" s="10" t="s">
        <v>765</v>
      </c>
      <c r="B236" s="10" t="s">
        <v>771</v>
      </c>
      <c r="C236" s="10" t="s">
        <v>597</v>
      </c>
      <c r="D236" s="4">
        <v>84.601341336151606</v>
      </c>
      <c r="E236" s="4">
        <v>86.01272829131652</v>
      </c>
      <c r="F236" s="4">
        <v>85.380451233486852</v>
      </c>
      <c r="G236" s="4">
        <v>85.998979801790057</v>
      </c>
      <c r="H236" s="4">
        <v>87.06281995166232</v>
      </c>
      <c r="I236" s="4">
        <v>86.570595374058868</v>
      </c>
      <c r="J236" s="4">
        <v>87.857320324519577</v>
      </c>
      <c r="K236" s="4">
        <v>88.973104285962165</v>
      </c>
      <c r="L236" s="4">
        <v>88.472479128130786</v>
      </c>
      <c r="M236" s="4">
        <v>89.695560253699796</v>
      </c>
      <c r="N236" s="4">
        <v>87.066054919751181</v>
      </c>
      <c r="O236" s="4">
        <v>88.303638767469096</v>
      </c>
      <c r="P236" s="4">
        <v>88.575650421086806</v>
      </c>
      <c r="Q236" s="4">
        <v>90.312226900770639</v>
      </c>
      <c r="R236" s="4">
        <v>89.561554962590904</v>
      </c>
      <c r="S236" s="4">
        <v>85.715390533905492</v>
      </c>
      <c r="T236" s="4">
        <v>86.408679865929813</v>
      </c>
      <c r="U236" s="4">
        <v>86.091202880714704</v>
      </c>
      <c r="V236" s="4">
        <v>89.72949454265185</v>
      </c>
      <c r="W236" s="4">
        <v>90.418655875422601</v>
      </c>
      <c r="X236" s="4">
        <v>90.103036098493902</v>
      </c>
      <c r="Y236" s="4">
        <v>91.438953488372093</v>
      </c>
      <c r="Z236" s="4">
        <v>90.579993483219283</v>
      </c>
      <c r="AA236" s="4">
        <v>90.995108140900953</v>
      </c>
      <c r="AB236" s="4">
        <v>81.661313230634761</v>
      </c>
      <c r="AC236" s="4">
        <v>80.656698622300951</v>
      </c>
      <c r="AD236" s="4">
        <v>81.155134718252057</v>
      </c>
      <c r="AE236" s="4">
        <v>87.525216184563064</v>
      </c>
      <c r="AF236" s="4">
        <v>87.423296671506691</v>
      </c>
      <c r="AG236" s="4">
        <v>87.472504173323841</v>
      </c>
      <c r="AH236" s="4">
        <v>91.74507707386617</v>
      </c>
      <c r="AI236" s="4">
        <v>93.57512437810945</v>
      </c>
      <c r="AJ236" s="4">
        <v>92.722480072646562</v>
      </c>
      <c r="AK236" s="4">
        <v>99.040590405904055</v>
      </c>
      <c r="AL236" s="4">
        <v>99.534753113879006</v>
      </c>
      <c r="AM236" s="4">
        <v>99.291736343366779</v>
      </c>
      <c r="AN236" s="4">
        <v>95.450941403094518</v>
      </c>
      <c r="AO236" s="4">
        <v>96.463612355638475</v>
      </c>
      <c r="AP236" s="4">
        <v>95.979559748427675</v>
      </c>
      <c r="AQ236" s="4">
        <v>73.777777777777771</v>
      </c>
      <c r="AR236" s="4">
        <v>74.223300970873794</v>
      </c>
      <c r="AS236" s="4">
        <v>73.970588235294116</v>
      </c>
      <c r="AT236" s="4">
        <v>100</v>
      </c>
      <c r="AU236" s="4">
        <v>100</v>
      </c>
      <c r="AV236" s="4">
        <v>100</v>
      </c>
      <c r="AW236" s="4">
        <v>86.327418598256315</v>
      </c>
      <c r="AX236" s="4">
        <v>85.722222222222229</v>
      </c>
      <c r="AY236" s="4">
        <v>86.047373050698369</v>
      </c>
    </row>
    <row r="237" spans="1:51" ht="12" customHeight="1" x14ac:dyDescent="0.2">
      <c r="A237" s="10" t="s">
        <v>765</v>
      </c>
      <c r="B237" s="10" t="s">
        <v>771</v>
      </c>
      <c r="C237" s="10" t="s">
        <v>612</v>
      </c>
      <c r="D237" s="4">
        <v>87.456114152978273</v>
      </c>
      <c r="E237" s="4">
        <v>87.758383199729025</v>
      </c>
      <c r="F237" s="4">
        <v>87.61254030931228</v>
      </c>
      <c r="G237" s="4">
        <v>85.292214615985102</v>
      </c>
      <c r="H237" s="4">
        <v>84.231253471579336</v>
      </c>
      <c r="I237" s="4">
        <v>84.749871610301483</v>
      </c>
      <c r="J237" s="4">
        <v>86.82378576610779</v>
      </c>
      <c r="K237" s="4">
        <v>86.702256388355039</v>
      </c>
      <c r="L237" s="4">
        <v>86.76778738574734</v>
      </c>
      <c r="M237" s="4">
        <v>89.879394312583969</v>
      </c>
      <c r="N237" s="4">
        <v>87.875354192680817</v>
      </c>
      <c r="O237" s="4">
        <v>88.896574898034856</v>
      </c>
      <c r="P237" s="4">
        <v>87.889791632122922</v>
      </c>
      <c r="Q237" s="4">
        <v>90.570331695331703</v>
      </c>
      <c r="R237" s="4">
        <v>89.174813649236825</v>
      </c>
      <c r="S237" s="4">
        <v>86.006707393920863</v>
      </c>
      <c r="T237" s="4">
        <v>85.818586146297605</v>
      </c>
      <c r="U237" s="4">
        <v>85.912245149779537</v>
      </c>
      <c r="V237" s="4">
        <v>86.588706494569578</v>
      </c>
      <c r="W237" s="4">
        <v>87.929945367630324</v>
      </c>
      <c r="X237" s="4">
        <v>87.287827983885165</v>
      </c>
      <c r="Y237" s="4">
        <v>93.798654107141431</v>
      </c>
      <c r="Z237" s="4">
        <v>93.905610332699069</v>
      </c>
      <c r="AA237" s="4">
        <v>93.868175443686837</v>
      </c>
      <c r="AB237" s="4">
        <v>92.384575835475573</v>
      </c>
      <c r="AC237" s="4">
        <v>89.97847982030288</v>
      </c>
      <c r="AD237" s="4">
        <v>91.190444951043901</v>
      </c>
      <c r="AE237" s="4">
        <v>90.74880335061826</v>
      </c>
      <c r="AF237" s="4">
        <v>90.590747574142412</v>
      </c>
      <c r="AG237" s="4">
        <v>90.669624820615496</v>
      </c>
      <c r="AH237" s="4">
        <v>91.703527955436357</v>
      </c>
      <c r="AI237" s="4">
        <v>90.346562898665923</v>
      </c>
      <c r="AJ237" s="4">
        <v>91.020753928368848</v>
      </c>
      <c r="AK237" s="4">
        <v>100</v>
      </c>
      <c r="AL237" s="4">
        <v>100</v>
      </c>
      <c r="AM237" s="4">
        <v>100</v>
      </c>
      <c r="AN237" s="4">
        <v>95.891342700035906</v>
      </c>
      <c r="AO237" s="4">
        <v>94.958491964148138</v>
      </c>
      <c r="AP237" s="4">
        <v>95.426000655319299</v>
      </c>
      <c r="AQ237" s="4">
        <v>75.965517241379303</v>
      </c>
      <c r="AR237" s="4">
        <v>81.749408983451531</v>
      </c>
      <c r="AS237" s="4">
        <v>79.233266733266731</v>
      </c>
      <c r="AT237" s="4">
        <v>95.384615384615387</v>
      </c>
      <c r="AU237" s="4">
        <v>98.113207547169807</v>
      </c>
      <c r="AV237" s="4">
        <v>96.681614349775785</v>
      </c>
      <c r="AW237" s="4">
        <v>86.609125607217209</v>
      </c>
      <c r="AX237" s="4">
        <v>89.17092061256821</v>
      </c>
      <c r="AY237" s="4">
        <v>87.856921863156103</v>
      </c>
    </row>
    <row r="238" spans="1:51" ht="12" customHeight="1" x14ac:dyDescent="0.2">
      <c r="A238" s="10" t="s">
        <v>765</v>
      </c>
      <c r="B238" s="10" t="s">
        <v>771</v>
      </c>
      <c r="C238" s="10" t="s">
        <v>601</v>
      </c>
      <c r="D238" s="4">
        <v>86.59654844969242</v>
      </c>
      <c r="E238" s="4">
        <v>85.86542902451707</v>
      </c>
      <c r="F238" s="4">
        <v>86.225059549325053</v>
      </c>
      <c r="G238" s="4">
        <v>91.525834998572648</v>
      </c>
      <c r="H238" s="4">
        <v>92.277704449210802</v>
      </c>
      <c r="I238" s="4">
        <v>91.889053825249547</v>
      </c>
      <c r="J238" s="4">
        <v>90.823532430213461</v>
      </c>
      <c r="K238" s="4">
        <v>91.524321266968329</v>
      </c>
      <c r="L238" s="4">
        <v>91.196937789952017</v>
      </c>
      <c r="M238" s="4">
        <v>91.51749149410584</v>
      </c>
      <c r="N238" s="4">
        <v>88.42020917678812</v>
      </c>
      <c r="O238" s="4">
        <v>90.032596703755658</v>
      </c>
      <c r="P238" s="4">
        <v>87.300328998903339</v>
      </c>
      <c r="Q238" s="4">
        <v>86.528448414614516</v>
      </c>
      <c r="R238" s="4">
        <v>86.926717604295931</v>
      </c>
      <c r="S238" s="4">
        <v>87.895293786190464</v>
      </c>
      <c r="T238" s="4">
        <v>87.00077629733228</v>
      </c>
      <c r="U238" s="4">
        <v>87.457491180775506</v>
      </c>
      <c r="V238" s="4">
        <v>86.266031535839517</v>
      </c>
      <c r="W238" s="4">
        <v>86.909761600630318</v>
      </c>
      <c r="X238" s="4">
        <v>86.590168099250533</v>
      </c>
      <c r="Y238" s="4">
        <v>90.744317148572463</v>
      </c>
      <c r="Z238" s="4">
        <v>89.469755905067927</v>
      </c>
      <c r="AA238" s="4">
        <v>90.138541006418521</v>
      </c>
      <c r="AB238" s="4">
        <v>92.73565034228541</v>
      </c>
      <c r="AC238" s="4">
        <v>91.160557986870899</v>
      </c>
      <c r="AD238" s="4">
        <v>91.938665743862956</v>
      </c>
      <c r="AE238" s="4">
        <v>89.999449141240177</v>
      </c>
      <c r="AF238" s="4">
        <v>89.307074451652767</v>
      </c>
      <c r="AG238" s="4">
        <v>89.650222550038734</v>
      </c>
      <c r="AH238" s="4">
        <v>92.085308591810019</v>
      </c>
      <c r="AI238" s="4">
        <v>94.216466427419775</v>
      </c>
      <c r="AJ238" s="4">
        <v>93.127196510987844</v>
      </c>
      <c r="AK238" s="4">
        <v>99.559870681218399</v>
      </c>
      <c r="AL238" s="4">
        <v>99.641025641025635</v>
      </c>
      <c r="AM238" s="4">
        <v>99.59125323086073</v>
      </c>
      <c r="AN238" s="4">
        <v>95.660321429726324</v>
      </c>
      <c r="AO238" s="4">
        <v>96.781144154025512</v>
      </c>
      <c r="AP238" s="4">
        <v>96.196080857447768</v>
      </c>
      <c r="AQ238" s="4">
        <v>80</v>
      </c>
      <c r="AR238" s="4">
        <v>80</v>
      </c>
      <c r="AS238" s="4">
        <v>80</v>
      </c>
      <c r="AT238" s="4">
        <v>98.011695906432749</v>
      </c>
      <c r="AU238" s="4">
        <v>97.474747474747474</v>
      </c>
      <c r="AV238" s="4">
        <v>97.723577235772353</v>
      </c>
      <c r="AW238" s="4">
        <v>91.578947368421055</v>
      </c>
      <c r="AX238" s="4">
        <v>91.931034482758619</v>
      </c>
      <c r="AY238" s="4">
        <v>91.762589928057551</v>
      </c>
    </row>
    <row r="239" spans="1:51" ht="12" customHeight="1" x14ac:dyDescent="0.2">
      <c r="A239" s="10" t="s">
        <v>765</v>
      </c>
      <c r="B239" s="10" t="s">
        <v>771</v>
      </c>
      <c r="C239" s="10" t="s">
        <v>613</v>
      </c>
      <c r="D239" s="4">
        <v>84.037813839559092</v>
      </c>
      <c r="E239" s="4">
        <v>80.702180767209668</v>
      </c>
      <c r="F239" s="4">
        <v>82.267850536440989</v>
      </c>
      <c r="G239" s="4">
        <v>89.483751542575078</v>
      </c>
      <c r="H239" s="4">
        <v>87.100681922496889</v>
      </c>
      <c r="I239" s="4">
        <v>88.312366779056703</v>
      </c>
      <c r="J239" s="4">
        <v>95.545454545454547</v>
      </c>
      <c r="K239" s="4">
        <v>92.937625754527161</v>
      </c>
      <c r="L239" s="4">
        <v>94.342660330004804</v>
      </c>
      <c r="M239" s="4">
        <v>95.022968858501144</v>
      </c>
      <c r="N239" s="4">
        <v>92.435830844479071</v>
      </c>
      <c r="O239" s="4">
        <v>93.883452851685547</v>
      </c>
      <c r="P239" s="4">
        <v>91.783601014370248</v>
      </c>
      <c r="Q239" s="4">
        <v>92.147008126077324</v>
      </c>
      <c r="R239" s="4">
        <v>91.919940440973448</v>
      </c>
      <c r="S239" s="4">
        <v>89.638292828555066</v>
      </c>
      <c r="T239" s="4">
        <v>86.564614325068874</v>
      </c>
      <c r="U239" s="4">
        <v>88.190236179768021</v>
      </c>
      <c r="V239" s="4">
        <v>94.62366241460613</v>
      </c>
      <c r="W239" s="4">
        <v>89.645316804407713</v>
      </c>
      <c r="X239" s="4">
        <v>92.248226950354606</v>
      </c>
      <c r="Y239" s="4">
        <v>98.608695652173907</v>
      </c>
      <c r="Z239" s="4">
        <v>95.802469135802468</v>
      </c>
      <c r="AA239" s="4">
        <v>97.448979591836732</v>
      </c>
      <c r="AB239" s="4">
        <v>95.828220858895705</v>
      </c>
      <c r="AC239" s="4">
        <v>88.759124087591246</v>
      </c>
      <c r="AD239" s="4">
        <v>92.6</v>
      </c>
      <c r="AE239" s="4">
        <v>96.215732068181268</v>
      </c>
      <c r="AF239" s="4">
        <v>90.973451327433622</v>
      </c>
      <c r="AG239" s="4">
        <v>93.804058356973314</v>
      </c>
      <c r="AH239" s="4">
        <v>95.686274509803923</v>
      </c>
      <c r="AI239" s="4">
        <v>98.934911242603548</v>
      </c>
      <c r="AJ239" s="4">
        <v>97.391304347826093</v>
      </c>
      <c r="AK239" s="4">
        <v>100</v>
      </c>
      <c r="AL239" s="4">
        <v>100</v>
      </c>
      <c r="AM239" s="4">
        <v>100</v>
      </c>
      <c r="AN239" s="4">
        <v>98.058823529411768</v>
      </c>
      <c r="AO239" s="4">
        <v>99.479768786127167</v>
      </c>
      <c r="AP239" s="4">
        <v>98.775510204081627</v>
      </c>
      <c r="AQ239" s="4">
        <v>80</v>
      </c>
      <c r="AR239" s="4">
        <v>80</v>
      </c>
      <c r="AS239" s="4">
        <v>80</v>
      </c>
      <c r="AT239" s="4">
        <v>100</v>
      </c>
      <c r="AU239" s="4">
        <v>100</v>
      </c>
      <c r="AV239" s="4">
        <v>100</v>
      </c>
      <c r="AW239" s="4">
        <v>91.929824561403507</v>
      </c>
      <c r="AX239" s="4">
        <v>92.558139534883722</v>
      </c>
      <c r="AY239" s="4">
        <v>92.2</v>
      </c>
    </row>
    <row r="240" spans="1:51" ht="12" customHeight="1" x14ac:dyDescent="0.2">
      <c r="A240" s="10" t="s">
        <v>765</v>
      </c>
      <c r="B240" s="10" t="s">
        <v>772</v>
      </c>
      <c r="C240" s="10" t="s">
        <v>676</v>
      </c>
      <c r="D240" s="4">
        <v>81.018432312973147</v>
      </c>
      <c r="E240" s="4">
        <v>79.802939329722946</v>
      </c>
      <c r="F240" s="4">
        <v>80.389605275002253</v>
      </c>
      <c r="G240" s="4">
        <v>80.902613712665683</v>
      </c>
      <c r="H240" s="4">
        <v>81.704635210974857</v>
      </c>
      <c r="I240" s="4">
        <v>81.297707279298336</v>
      </c>
      <c r="J240" s="4">
        <v>81.336752806908649</v>
      </c>
      <c r="K240" s="4">
        <v>81.838037252001058</v>
      </c>
      <c r="L240" s="4">
        <v>81.585650918036251</v>
      </c>
      <c r="M240" s="4">
        <v>83.966906559450138</v>
      </c>
      <c r="N240" s="4">
        <v>81.339374658568715</v>
      </c>
      <c r="O240" s="4">
        <v>82.678471100498626</v>
      </c>
      <c r="P240" s="4">
        <v>87.913397220629591</v>
      </c>
      <c r="Q240" s="4">
        <v>85.813608623738091</v>
      </c>
      <c r="R240" s="4">
        <v>86.954340626526957</v>
      </c>
      <c r="S240" s="4">
        <v>81.227246626471441</v>
      </c>
      <c r="T240" s="4">
        <v>79.986884446166229</v>
      </c>
      <c r="U240" s="4">
        <v>80.610826471049961</v>
      </c>
      <c r="V240" s="4">
        <v>78.223538335861832</v>
      </c>
      <c r="W240" s="4">
        <v>75.152354570637115</v>
      </c>
      <c r="X240" s="4">
        <v>76.880323281337084</v>
      </c>
      <c r="Y240" s="4">
        <v>79.807112405115944</v>
      </c>
      <c r="Z240" s="4">
        <v>76.349909035779262</v>
      </c>
      <c r="AA240" s="4">
        <v>78.019758302777177</v>
      </c>
      <c r="AB240" s="4">
        <v>74.169998334166252</v>
      </c>
      <c r="AC240" s="4">
        <v>75.933333333333337</v>
      </c>
      <c r="AD240" s="4">
        <v>75.16060120546274</v>
      </c>
      <c r="AE240" s="4">
        <v>77.366639914392721</v>
      </c>
      <c r="AF240" s="4">
        <v>75.948492408679598</v>
      </c>
      <c r="AG240" s="4">
        <v>76.661283250418933</v>
      </c>
      <c r="AH240" s="4">
        <v>86.565420560747668</v>
      </c>
      <c r="AI240" s="4">
        <v>86.033745610016794</v>
      </c>
      <c r="AJ240" s="4">
        <v>86.352258764695478</v>
      </c>
      <c r="AK240" s="4">
        <v>99.923954372623569</v>
      </c>
      <c r="AL240" s="4">
        <v>99.933110367892979</v>
      </c>
      <c r="AM240" s="4">
        <v>99.928825622775804</v>
      </c>
      <c r="AN240" s="4">
        <v>92.454337899543376</v>
      </c>
      <c r="AO240" s="4">
        <v>92.560678451982795</v>
      </c>
      <c r="AP240" s="4">
        <v>92.512025539938918</v>
      </c>
      <c r="AQ240" s="4">
        <v>77.954545454545453</v>
      </c>
      <c r="AR240" s="4">
        <v>78.364485981308405</v>
      </c>
      <c r="AS240" s="4">
        <v>78.122605363984675</v>
      </c>
      <c r="AT240" s="4">
        <v>99.84375</v>
      </c>
      <c r="AU240" s="4">
        <v>100</v>
      </c>
      <c r="AV240" s="4">
        <v>99.909090909090907</v>
      </c>
      <c r="AW240" s="4">
        <v>93.318001289928375</v>
      </c>
      <c r="AX240" s="4">
        <v>92.40008949777976</v>
      </c>
      <c r="AY240" s="4">
        <v>92.909627292908056</v>
      </c>
    </row>
    <row r="241" spans="1:51" ht="12" customHeight="1" x14ac:dyDescent="0.2">
      <c r="A241" s="10" t="s">
        <v>765</v>
      </c>
      <c r="B241" s="10" t="s">
        <v>772</v>
      </c>
      <c r="C241" s="10" t="s">
        <v>663</v>
      </c>
      <c r="D241" s="4">
        <v>88.529429898079115</v>
      </c>
      <c r="E241" s="4">
        <v>88.972385627409679</v>
      </c>
      <c r="F241" s="4">
        <v>88.735963652243797</v>
      </c>
      <c r="G241" s="4">
        <v>89.832521882565786</v>
      </c>
      <c r="H241" s="4">
        <v>87.675081927418375</v>
      </c>
      <c r="I241" s="4">
        <v>88.804087283275095</v>
      </c>
      <c r="J241" s="4">
        <v>85.418032786885249</v>
      </c>
      <c r="K241" s="4">
        <v>85.904759854006741</v>
      </c>
      <c r="L241" s="4">
        <v>85.607147316829526</v>
      </c>
      <c r="M241" s="4">
        <v>84.775391336002912</v>
      </c>
      <c r="N241" s="4">
        <v>84.335129704055532</v>
      </c>
      <c r="O241" s="4">
        <v>84.555198149037864</v>
      </c>
      <c r="P241" s="4">
        <v>91.848306065488217</v>
      </c>
      <c r="Q241" s="4">
        <v>90.819587447904382</v>
      </c>
      <c r="R241" s="4">
        <v>91.34984963252441</v>
      </c>
      <c r="S241" s="4">
        <v>86.521755626351251</v>
      </c>
      <c r="T241" s="4">
        <v>85.944207428678169</v>
      </c>
      <c r="U241" s="4">
        <v>86.239779951954276</v>
      </c>
      <c r="V241" s="4">
        <v>85.894752930747245</v>
      </c>
      <c r="W241" s="4">
        <v>86.424691442912646</v>
      </c>
      <c r="X241" s="4">
        <v>86.146519865801537</v>
      </c>
      <c r="Y241" s="4">
        <v>90.361904761904768</v>
      </c>
      <c r="Z241" s="4">
        <v>90.50359911406423</v>
      </c>
      <c r="AA241" s="4">
        <v>90.427045956739448</v>
      </c>
      <c r="AB241" s="4">
        <v>91.226263700350714</v>
      </c>
      <c r="AC241" s="4">
        <v>90.067519890994916</v>
      </c>
      <c r="AD241" s="4">
        <v>90.60015329586102</v>
      </c>
      <c r="AE241" s="4">
        <v>88.945314475554355</v>
      </c>
      <c r="AF241" s="4">
        <v>89.100378787878782</v>
      </c>
      <c r="AG241" s="4">
        <v>89.01985502930259</v>
      </c>
      <c r="AH241" s="4">
        <v>83.118454126518643</v>
      </c>
      <c r="AI241" s="4">
        <v>80.312979703223604</v>
      </c>
      <c r="AJ241" s="4">
        <v>81.62046660922087</v>
      </c>
      <c r="AK241" s="4">
        <v>100</v>
      </c>
      <c r="AL241" s="4">
        <v>100</v>
      </c>
      <c r="AM241" s="4">
        <v>100</v>
      </c>
      <c r="AN241" s="4">
        <v>90.219449554374464</v>
      </c>
      <c r="AO241" s="4">
        <v>88.670857077403284</v>
      </c>
      <c r="AP241" s="4">
        <v>89.396744971595268</v>
      </c>
      <c r="AQ241" s="4">
        <v>79.278350515463913</v>
      </c>
      <c r="AR241" s="4">
        <v>79.684684684684683</v>
      </c>
      <c r="AS241" s="4">
        <v>79.495192307692307</v>
      </c>
      <c r="AT241" s="4">
        <v>100</v>
      </c>
      <c r="AU241" s="4">
        <v>100</v>
      </c>
      <c r="AV241" s="4">
        <v>100</v>
      </c>
      <c r="AW241" s="4">
        <v>90.417578047325506</v>
      </c>
      <c r="AX241" s="4">
        <v>93.286740995791661</v>
      </c>
      <c r="AY241" s="4">
        <v>91.788099081040272</v>
      </c>
    </row>
    <row r="242" spans="1:51" ht="12" customHeight="1" x14ac:dyDescent="0.2">
      <c r="A242" s="10" t="s">
        <v>765</v>
      </c>
      <c r="B242" s="10" t="s">
        <v>772</v>
      </c>
      <c r="C242" s="10" t="s">
        <v>669</v>
      </c>
      <c r="D242" s="4">
        <v>77.775747514217187</v>
      </c>
      <c r="E242" s="4">
        <v>79.599026587313745</v>
      </c>
      <c r="F242" s="4">
        <v>78.72325200068525</v>
      </c>
      <c r="G242" s="4">
        <v>77.635514880677874</v>
      </c>
      <c r="H242" s="4">
        <v>80.499754114268086</v>
      </c>
      <c r="I242" s="4">
        <v>79.12323287729177</v>
      </c>
      <c r="J242" s="4">
        <v>76.657157347533911</v>
      </c>
      <c r="K242" s="4">
        <v>80.248009920396811</v>
      </c>
      <c r="L242" s="4">
        <v>78.508495176793829</v>
      </c>
      <c r="M242" s="4">
        <v>80.619986989754437</v>
      </c>
      <c r="N242" s="4">
        <v>80.342036069258214</v>
      </c>
      <c r="O242" s="4">
        <v>80.453956812082623</v>
      </c>
      <c r="P242" s="4">
        <v>82.454718113887196</v>
      </c>
      <c r="Q242" s="4">
        <v>83.094328922495279</v>
      </c>
      <c r="R242" s="4">
        <v>82.785002847950238</v>
      </c>
      <c r="S242" s="4">
        <v>76.361808176998537</v>
      </c>
      <c r="T242" s="4">
        <v>78.267491416384942</v>
      </c>
      <c r="U242" s="4">
        <v>77.349001330869783</v>
      </c>
      <c r="V242" s="4">
        <v>84.194998133631955</v>
      </c>
      <c r="W242" s="4">
        <v>85.875662021540194</v>
      </c>
      <c r="X242" s="4">
        <v>85.073364968962593</v>
      </c>
      <c r="Y242" s="4">
        <v>83.220133353386473</v>
      </c>
      <c r="Z242" s="4">
        <v>81.575259945090252</v>
      </c>
      <c r="AA242" s="4">
        <v>82.343201172248286</v>
      </c>
      <c r="AB242" s="4">
        <v>91.372810109396625</v>
      </c>
      <c r="AC242" s="4">
        <v>90.507403146997049</v>
      </c>
      <c r="AD242" s="4">
        <v>90.909183877543541</v>
      </c>
      <c r="AE242" s="4">
        <v>86.103002898883204</v>
      </c>
      <c r="AF242" s="4">
        <v>85.96779651312319</v>
      </c>
      <c r="AG242" s="4">
        <v>86.036699585101104</v>
      </c>
      <c r="AH242" s="4">
        <v>94.459253994917518</v>
      </c>
      <c r="AI242" s="4">
        <v>93.091211484593842</v>
      </c>
      <c r="AJ242" s="4">
        <v>93.677580951077005</v>
      </c>
      <c r="AK242" s="4">
        <v>98.972272098431105</v>
      </c>
      <c r="AL242" s="4">
        <v>98.126553438276716</v>
      </c>
      <c r="AM242" s="4">
        <v>98.495439691932418</v>
      </c>
      <c r="AN242" s="4">
        <v>96.613228384402234</v>
      </c>
      <c r="AO242" s="4">
        <v>95.455670061753153</v>
      </c>
      <c r="AP242" s="4">
        <v>95.955556797612957</v>
      </c>
      <c r="AQ242" s="4">
        <v>84.176257346989047</v>
      </c>
      <c r="AR242" s="4">
        <v>84.553317829161813</v>
      </c>
      <c r="AS242" s="4">
        <v>84.374403559923451</v>
      </c>
      <c r="AT242" s="4">
        <v>99.95226730310263</v>
      </c>
      <c r="AU242" s="4">
        <v>99.610389610389603</v>
      </c>
      <c r="AV242" s="4">
        <v>99.772985244040868</v>
      </c>
      <c r="AW242" s="4">
        <v>91.730220952589917</v>
      </c>
      <c r="AX242" s="4">
        <v>91.788807816517135</v>
      </c>
      <c r="AY242" s="4">
        <v>91.760375951115279</v>
      </c>
    </row>
    <row r="243" spans="1:51" ht="12" customHeight="1" x14ac:dyDescent="0.2">
      <c r="A243" s="10" t="s">
        <v>765</v>
      </c>
      <c r="B243" s="10" t="s">
        <v>772</v>
      </c>
      <c r="C243" s="10" t="s">
        <v>673</v>
      </c>
      <c r="D243" s="4">
        <v>78.104891526420502</v>
      </c>
      <c r="E243" s="4">
        <v>74.143721165289122</v>
      </c>
      <c r="F243" s="4">
        <v>76.292432830693571</v>
      </c>
      <c r="G243" s="4">
        <v>83.562539596343555</v>
      </c>
      <c r="H243" s="4">
        <v>77.672490376073441</v>
      </c>
      <c r="I243" s="4">
        <v>80.914988655700512</v>
      </c>
      <c r="J243" s="4">
        <v>83.097766749379645</v>
      </c>
      <c r="K243" s="4">
        <v>82.970674486803517</v>
      </c>
      <c r="L243" s="4">
        <v>83.041379310344823</v>
      </c>
      <c r="M243" s="4">
        <v>87.535547483134408</v>
      </c>
      <c r="N243" s="4">
        <v>88.164261460101869</v>
      </c>
      <c r="O243" s="4">
        <v>87.802576836627196</v>
      </c>
      <c r="P243" s="4">
        <v>92.959235295683897</v>
      </c>
      <c r="Q243" s="4">
        <v>91.436950146627566</v>
      </c>
      <c r="R243" s="4">
        <v>92.255534427995769</v>
      </c>
      <c r="S243" s="4">
        <v>82.723053026346591</v>
      </c>
      <c r="T243" s="4">
        <v>79.666467032214328</v>
      </c>
      <c r="U243" s="4">
        <v>81.366754975884788</v>
      </c>
      <c r="V243" s="4">
        <v>94.25000969480746</v>
      </c>
      <c r="W243" s="4">
        <v>93.936170212765958</v>
      </c>
      <c r="X243" s="4">
        <v>94.08777789374804</v>
      </c>
      <c r="Y243" s="4">
        <v>94.947200283964861</v>
      </c>
      <c r="Z243" s="4">
        <v>92.722523219814235</v>
      </c>
      <c r="AA243" s="4">
        <v>93.948979591836732</v>
      </c>
      <c r="AB243" s="4">
        <v>94.081276132653642</v>
      </c>
      <c r="AC243" s="4">
        <v>92.982269503546092</v>
      </c>
      <c r="AD243" s="4">
        <v>93.592520813429786</v>
      </c>
      <c r="AE243" s="4">
        <v>94.468428990784631</v>
      </c>
      <c r="AF243" s="4">
        <v>93.444672241704879</v>
      </c>
      <c r="AG243" s="4">
        <v>93.998847114729074</v>
      </c>
      <c r="AH243" s="4">
        <v>96.936619718309856</v>
      </c>
      <c r="AI243" s="4">
        <v>96.473088714010302</v>
      </c>
      <c r="AJ243" s="4">
        <v>96.711414173048993</v>
      </c>
      <c r="AK243" s="4">
        <v>100</v>
      </c>
      <c r="AL243" s="4">
        <v>100</v>
      </c>
      <c r="AM243" s="4">
        <v>100</v>
      </c>
      <c r="AN243" s="4">
        <v>98.352486355366892</v>
      </c>
      <c r="AO243" s="4">
        <v>98.018750314180863</v>
      </c>
      <c r="AP243" s="4">
        <v>98.194670284938937</v>
      </c>
      <c r="AQ243" s="4">
        <v>80</v>
      </c>
      <c r="AR243" s="4">
        <v>80</v>
      </c>
      <c r="AS243" s="4">
        <v>80</v>
      </c>
      <c r="AT243" s="4">
        <v>98.481012658227854</v>
      </c>
      <c r="AU243" s="4">
        <v>98.909090909090907</v>
      </c>
      <c r="AV243" s="4">
        <v>98.656716417910445</v>
      </c>
      <c r="AW243" s="4">
        <v>91.145038167938935</v>
      </c>
      <c r="AX243" s="4">
        <v>90.833333333333329</v>
      </c>
      <c r="AY243" s="4">
        <v>91.013215859030836</v>
      </c>
    </row>
    <row r="244" spans="1:51" ht="12" customHeight="1" x14ac:dyDescent="0.2">
      <c r="A244" s="10" t="s">
        <v>765</v>
      </c>
      <c r="B244" s="10" t="s">
        <v>772</v>
      </c>
      <c r="C244" s="10" t="s">
        <v>668</v>
      </c>
      <c r="D244" s="4">
        <v>88.909068445762287</v>
      </c>
      <c r="E244" s="4">
        <v>84.992962410995204</v>
      </c>
      <c r="F244" s="4">
        <v>87.147201946472023</v>
      </c>
      <c r="G244" s="4">
        <v>92.555463917525771</v>
      </c>
      <c r="H244" s="4">
        <v>84.788473376423511</v>
      </c>
      <c r="I244" s="4">
        <v>89.27895981087471</v>
      </c>
      <c r="J244" s="4">
        <v>73.16571576763485</v>
      </c>
      <c r="K244" s="4">
        <v>73.270121540836925</v>
      </c>
      <c r="L244" s="4">
        <v>73.122797430963075</v>
      </c>
      <c r="M244" s="4">
        <v>89.677253076155637</v>
      </c>
      <c r="N244" s="4">
        <v>85.340358075345023</v>
      </c>
      <c r="O244" s="4">
        <v>87.762641673931995</v>
      </c>
      <c r="P244" s="4">
        <v>86.444527798616321</v>
      </c>
      <c r="Q244" s="4">
        <v>82.60183394672822</v>
      </c>
      <c r="R244" s="4">
        <v>84.807671280308341</v>
      </c>
      <c r="S244" s="4">
        <v>84.923962677044031</v>
      </c>
      <c r="T244" s="4">
        <v>80.630542514345336</v>
      </c>
      <c r="U244" s="4">
        <v>83.006579571119204</v>
      </c>
      <c r="V244" s="4">
        <v>84.906746748554909</v>
      </c>
      <c r="W244" s="4">
        <v>81.742718446601941</v>
      </c>
      <c r="X244" s="4">
        <v>83.58482523444161</v>
      </c>
      <c r="Y244" s="4">
        <v>90.357957136342904</v>
      </c>
      <c r="Z244" s="4">
        <v>89.028186838472152</v>
      </c>
      <c r="AA244" s="4">
        <v>89.770794336453079</v>
      </c>
      <c r="AB244" s="4">
        <v>84.290538060632755</v>
      </c>
      <c r="AC244" s="4">
        <v>81.043478260869563</v>
      </c>
      <c r="AD244" s="4">
        <v>82.725601274504612</v>
      </c>
      <c r="AE244" s="4">
        <v>86.209027907847911</v>
      </c>
      <c r="AF244" s="4">
        <v>84.12118092142542</v>
      </c>
      <c r="AG244" s="4">
        <v>85.208437110527882</v>
      </c>
      <c r="AH244" s="4">
        <v>78.005319148936167</v>
      </c>
      <c r="AI244" s="4">
        <v>71.341822882999352</v>
      </c>
      <c r="AJ244" s="4">
        <v>74.649854849899299</v>
      </c>
      <c r="AK244" s="4">
        <v>100</v>
      </c>
      <c r="AL244" s="4">
        <v>100</v>
      </c>
      <c r="AM244" s="4">
        <v>100</v>
      </c>
      <c r="AN244" s="4">
        <v>86.892249659112395</v>
      </c>
      <c r="AO244" s="4">
        <v>83.615591397849471</v>
      </c>
      <c r="AP244" s="4">
        <v>85.199515151515158</v>
      </c>
      <c r="AQ244" s="4">
        <v>80</v>
      </c>
      <c r="AR244" s="4">
        <v>80</v>
      </c>
      <c r="AS244" s="4">
        <v>80</v>
      </c>
      <c r="AT244" s="4">
        <v>80</v>
      </c>
      <c r="AU244" s="4">
        <v>80</v>
      </c>
      <c r="AV244" s="4">
        <v>80</v>
      </c>
      <c r="AW244" s="4">
        <v>80</v>
      </c>
      <c r="AX244" s="4">
        <v>80</v>
      </c>
      <c r="AY244" s="4">
        <v>80</v>
      </c>
    </row>
    <row r="245" spans="1:51" ht="12" customHeight="1" x14ac:dyDescent="0.2">
      <c r="A245" s="10" t="s">
        <v>765</v>
      </c>
      <c r="B245" s="10" t="s">
        <v>772</v>
      </c>
      <c r="C245" s="10" t="s">
        <v>674</v>
      </c>
      <c r="D245" s="4">
        <v>74.135586542505905</v>
      </c>
      <c r="E245" s="4">
        <v>74.505988023952085</v>
      </c>
      <c r="F245" s="4">
        <v>74.318228259851395</v>
      </c>
      <c r="G245" s="4">
        <v>65.532832992864968</v>
      </c>
      <c r="H245" s="4">
        <v>67.962966067596568</v>
      </c>
      <c r="I245" s="4">
        <v>66.738110974726965</v>
      </c>
      <c r="J245" s="4">
        <v>78.708826600490895</v>
      </c>
      <c r="K245" s="4">
        <v>78.756231960115457</v>
      </c>
      <c r="L245" s="4">
        <v>78.706792725114809</v>
      </c>
      <c r="M245" s="4">
        <v>83.585148204761438</v>
      </c>
      <c r="N245" s="4">
        <v>80.952873626223038</v>
      </c>
      <c r="O245" s="4">
        <v>82.384536463939725</v>
      </c>
      <c r="P245" s="4">
        <v>84.633606673982854</v>
      </c>
      <c r="Q245" s="4">
        <v>84.847455873126748</v>
      </c>
      <c r="R245" s="4">
        <v>84.73389535730503</v>
      </c>
      <c r="S245" s="4">
        <v>74.396407827190274</v>
      </c>
      <c r="T245" s="4">
        <v>73.965567428971397</v>
      </c>
      <c r="U245" s="4">
        <v>74.194443318881099</v>
      </c>
      <c r="V245" s="4">
        <v>85.869391904012119</v>
      </c>
      <c r="W245" s="4">
        <v>83.843157095876549</v>
      </c>
      <c r="X245" s="4">
        <v>84.828430759690548</v>
      </c>
      <c r="Y245" s="4">
        <v>90.352232024257745</v>
      </c>
      <c r="Z245" s="4">
        <v>87.025000000000006</v>
      </c>
      <c r="AA245" s="4">
        <v>88.728951412401145</v>
      </c>
      <c r="AB245" s="4">
        <v>88.849974528782468</v>
      </c>
      <c r="AC245" s="4">
        <v>85.89253682980177</v>
      </c>
      <c r="AD245" s="4">
        <v>87.518377996855676</v>
      </c>
      <c r="AE245" s="4">
        <v>88.538719750195156</v>
      </c>
      <c r="AF245" s="4">
        <v>85.661425788783461</v>
      </c>
      <c r="AG245" s="4">
        <v>87.136840909889912</v>
      </c>
      <c r="AH245" s="4">
        <v>96.638015476540303</v>
      </c>
      <c r="AI245" s="4">
        <v>96.250623139483537</v>
      </c>
      <c r="AJ245" s="4">
        <v>96.458025421223766</v>
      </c>
      <c r="AK245" s="4">
        <v>100</v>
      </c>
      <c r="AL245" s="4">
        <v>100</v>
      </c>
      <c r="AM245" s="4">
        <v>100</v>
      </c>
      <c r="AN245" s="4">
        <v>98.117150149178613</v>
      </c>
      <c r="AO245" s="4">
        <v>97.934100833664147</v>
      </c>
      <c r="AP245" s="4">
        <v>98.0299973891143</v>
      </c>
      <c r="AQ245" s="4">
        <v>80</v>
      </c>
      <c r="AR245" s="4">
        <v>80</v>
      </c>
      <c r="AS245" s="4">
        <v>80</v>
      </c>
      <c r="AT245" s="4">
        <v>100</v>
      </c>
      <c r="AU245" s="4">
        <v>100</v>
      </c>
      <c r="AV245" s="4">
        <v>100</v>
      </c>
      <c r="AW245" s="4">
        <v>88.761904761904759</v>
      </c>
      <c r="AX245" s="4">
        <v>92.5</v>
      </c>
      <c r="AY245" s="4">
        <v>90.622009569377994</v>
      </c>
    </row>
    <row r="246" spans="1:51" ht="12" customHeight="1" x14ac:dyDescent="0.2">
      <c r="A246" s="10" t="s">
        <v>765</v>
      </c>
      <c r="B246" s="10" t="s">
        <v>772</v>
      </c>
      <c r="C246" s="10" t="s">
        <v>665</v>
      </c>
      <c r="D246" s="4">
        <v>84.028659723986109</v>
      </c>
      <c r="E246" s="4">
        <v>84.036200326619493</v>
      </c>
      <c r="F246" s="4">
        <v>84.03658813545141</v>
      </c>
      <c r="G246" s="4">
        <v>85.201618165209453</v>
      </c>
      <c r="H246" s="4">
        <v>84.133083995636582</v>
      </c>
      <c r="I246" s="4">
        <v>84.665969694622987</v>
      </c>
      <c r="J246" s="4">
        <v>83.324354192568038</v>
      </c>
      <c r="K246" s="4">
        <v>83.522918773171554</v>
      </c>
      <c r="L246" s="4">
        <v>83.159766896238551</v>
      </c>
      <c r="M246" s="4">
        <v>86.693888303477351</v>
      </c>
      <c r="N246" s="4">
        <v>86.602936495304789</v>
      </c>
      <c r="O246" s="4">
        <v>86.453313253012055</v>
      </c>
      <c r="P246" s="4">
        <v>95.222056631892698</v>
      </c>
      <c r="Q246" s="4">
        <v>96.52713178294573</v>
      </c>
      <c r="R246" s="4">
        <v>95.803515357763075</v>
      </c>
      <c r="S246" s="4">
        <v>86.76371503519708</v>
      </c>
      <c r="T246" s="4">
        <v>86.136134177873231</v>
      </c>
      <c r="U246" s="4">
        <v>86.427802862272927</v>
      </c>
      <c r="V246" s="4">
        <v>95.762319682447483</v>
      </c>
      <c r="W246" s="4">
        <v>93.732300884955748</v>
      </c>
      <c r="X246" s="4">
        <v>94.909638370996689</v>
      </c>
      <c r="Y246" s="4">
        <v>96.327872453943442</v>
      </c>
      <c r="Z246" s="4">
        <v>96.308504566210047</v>
      </c>
      <c r="AA246" s="4">
        <v>96.318985628550564</v>
      </c>
      <c r="AB246" s="4">
        <v>90.463509772098035</v>
      </c>
      <c r="AC246" s="4">
        <v>90.095408467501485</v>
      </c>
      <c r="AD246" s="4">
        <v>90.288033450137959</v>
      </c>
      <c r="AE246" s="4">
        <v>94.09694224235561</v>
      </c>
      <c r="AF246" s="4">
        <v>92.904414513880027</v>
      </c>
      <c r="AG246" s="4">
        <v>93.538071941268612</v>
      </c>
      <c r="AH246" s="4">
        <v>99.380530973451329</v>
      </c>
      <c r="AI246" s="4">
        <v>98.853861192570875</v>
      </c>
      <c r="AJ246" s="4">
        <v>99.101320528211289</v>
      </c>
      <c r="AK246" s="4">
        <v>100</v>
      </c>
      <c r="AL246" s="4">
        <v>100</v>
      </c>
      <c r="AM246" s="4">
        <v>100</v>
      </c>
      <c r="AN246" s="4">
        <v>99.692307692307693</v>
      </c>
      <c r="AO246" s="4">
        <v>99.385812377385406</v>
      </c>
      <c r="AP246" s="4">
        <v>99.53448944771597</v>
      </c>
      <c r="AQ246" s="4" t="e">
        <v>#DIV/0!</v>
      </c>
      <c r="AR246" s="4" t="e">
        <v>#DIV/0!</v>
      </c>
      <c r="AS246" s="4" t="e">
        <v>#DIV/0!</v>
      </c>
      <c r="AT246" s="4" t="e">
        <v>#DIV/0!</v>
      </c>
      <c r="AU246" s="4" t="e">
        <v>#DIV/0!</v>
      </c>
      <c r="AV246" s="4" t="e">
        <v>#DIV/0!</v>
      </c>
      <c r="AW246" s="4" t="e">
        <v>#DIV/0!</v>
      </c>
      <c r="AX246" s="4" t="e">
        <v>#DIV/0!</v>
      </c>
      <c r="AY246" s="4" t="e">
        <v>#DIV/0!</v>
      </c>
    </row>
    <row r="247" spans="1:51" ht="12" customHeight="1" x14ac:dyDescent="0.2">
      <c r="A247" s="10" t="s">
        <v>765</v>
      </c>
      <c r="B247" s="10" t="s">
        <v>772</v>
      </c>
      <c r="C247" s="10" t="s">
        <v>666</v>
      </c>
      <c r="D247" s="4">
        <v>74.686017858562309</v>
      </c>
      <c r="E247" s="4">
        <v>70.491350632069185</v>
      </c>
      <c r="F247" s="4">
        <v>72.671053595920881</v>
      </c>
      <c r="G247" s="4">
        <v>76.461105775826582</v>
      </c>
      <c r="H247" s="4">
        <v>74.362732036592945</v>
      </c>
      <c r="I247" s="4">
        <v>75.44602214824377</v>
      </c>
      <c r="J247" s="4">
        <v>75.100255259665929</v>
      </c>
      <c r="K247" s="4">
        <v>68.97720700900868</v>
      </c>
      <c r="L247" s="4">
        <v>72.150650739882323</v>
      </c>
      <c r="M247" s="4">
        <v>76.383382237171688</v>
      </c>
      <c r="N247" s="4">
        <v>73.45108830383262</v>
      </c>
      <c r="O247" s="4">
        <v>75.160915764547383</v>
      </c>
      <c r="P247" s="4">
        <v>85.266599597585511</v>
      </c>
      <c r="Q247" s="4">
        <v>77.855306536007021</v>
      </c>
      <c r="R247" s="4">
        <v>82.265121090422298</v>
      </c>
      <c r="S247" s="4">
        <v>73.689572215019751</v>
      </c>
      <c r="T247" s="4">
        <v>68.523593716233364</v>
      </c>
      <c r="U247" s="4">
        <v>71.349851716033129</v>
      </c>
      <c r="V247" s="4">
        <v>86.728710159362549</v>
      </c>
      <c r="W247" s="4">
        <v>78.893690579083838</v>
      </c>
      <c r="X247" s="4">
        <v>83.603875688344345</v>
      </c>
      <c r="Y247" s="4">
        <v>89.888502694680938</v>
      </c>
      <c r="Z247" s="4">
        <v>77.275862068965523</v>
      </c>
      <c r="AA247" s="4">
        <v>84.686117944374985</v>
      </c>
      <c r="AB247" s="4">
        <v>92.41530373831776</v>
      </c>
      <c r="AC247" s="4">
        <v>86.802293064876949</v>
      </c>
      <c r="AD247" s="4">
        <v>90.064197166469896</v>
      </c>
      <c r="AE247" s="4">
        <v>89.553278969662671</v>
      </c>
      <c r="AF247" s="4">
        <v>80.985387459022107</v>
      </c>
      <c r="AG247" s="4">
        <v>86.020345435423422</v>
      </c>
      <c r="AH247" s="4">
        <v>89.753228621291441</v>
      </c>
      <c r="AI247" s="4">
        <v>83.943985307621674</v>
      </c>
      <c r="AJ247" s="4">
        <v>87.821733044916655</v>
      </c>
      <c r="AK247" s="4">
        <v>100</v>
      </c>
      <c r="AL247" s="4">
        <v>100</v>
      </c>
      <c r="AM247" s="4">
        <v>100</v>
      </c>
      <c r="AN247" s="4">
        <v>94.680923473142016</v>
      </c>
      <c r="AO247" s="4">
        <v>92.74707259953162</v>
      </c>
      <c r="AP247" s="4">
        <v>93.904575274772085</v>
      </c>
      <c r="AQ247" s="4">
        <v>75.333333333333329</v>
      </c>
      <c r="AR247" s="4">
        <v>70</v>
      </c>
      <c r="AS247" s="4">
        <v>73.137254901960787</v>
      </c>
      <c r="AT247" s="4">
        <v>100</v>
      </c>
      <c r="AU247" s="4">
        <v>100</v>
      </c>
      <c r="AV247" s="4">
        <v>100</v>
      </c>
      <c r="AW247" s="4">
        <v>87.873743016759775</v>
      </c>
      <c r="AX247" s="4">
        <v>85.888407367280607</v>
      </c>
      <c r="AY247" s="4">
        <v>87.069824148120603</v>
      </c>
    </row>
    <row r="248" spans="1:51" ht="12" customHeight="1" x14ac:dyDescent="0.2">
      <c r="A248" s="10" t="s">
        <v>765</v>
      </c>
      <c r="B248" s="10" t="s">
        <v>772</v>
      </c>
      <c r="C248" s="10" t="s">
        <v>675</v>
      </c>
      <c r="D248" s="4">
        <v>79.8916590655721</v>
      </c>
      <c r="E248" s="4">
        <v>76.394434802437388</v>
      </c>
      <c r="F248" s="4">
        <v>78.239675625557425</v>
      </c>
      <c r="G248" s="4">
        <v>76.939009623350969</v>
      </c>
      <c r="H248" s="4">
        <v>74.890558813945916</v>
      </c>
      <c r="I248" s="4">
        <v>76.023232336368991</v>
      </c>
      <c r="J248" s="4">
        <v>78.643503637506029</v>
      </c>
      <c r="K248" s="4">
        <v>81.009612403100775</v>
      </c>
      <c r="L248" s="4">
        <v>79.690144870188391</v>
      </c>
      <c r="M248" s="4">
        <v>79.452165310280662</v>
      </c>
      <c r="N248" s="4">
        <v>80.112991547954451</v>
      </c>
      <c r="O248" s="4">
        <v>79.79590169936408</v>
      </c>
      <c r="P248" s="4">
        <v>86.62474593495935</v>
      </c>
      <c r="Q248" s="4">
        <v>82.685567010309285</v>
      </c>
      <c r="R248" s="4">
        <v>84.947405048360466</v>
      </c>
      <c r="S248" s="4">
        <v>77.772776671996013</v>
      </c>
      <c r="T248" s="4">
        <v>75.989604871601514</v>
      </c>
      <c r="U248" s="4">
        <v>76.964863406193956</v>
      </c>
      <c r="V248" s="4">
        <v>90.567298805326402</v>
      </c>
      <c r="W248" s="4">
        <v>87.952580159681659</v>
      </c>
      <c r="X248" s="4">
        <v>89.422296564755442</v>
      </c>
      <c r="Y248" s="4">
        <v>93.994565217391312</v>
      </c>
      <c r="Z248" s="4">
        <v>89.200476665558142</v>
      </c>
      <c r="AA248" s="4">
        <v>91.726656233698492</v>
      </c>
      <c r="AB248" s="4">
        <v>95.845050215208033</v>
      </c>
      <c r="AC248" s="4">
        <v>94.331962397179794</v>
      </c>
      <c r="AD248" s="4">
        <v>95.044545849630595</v>
      </c>
      <c r="AE248" s="4">
        <v>93.424552820669618</v>
      </c>
      <c r="AF248" s="4">
        <v>90.406246948838117</v>
      </c>
      <c r="AG248" s="4">
        <v>92.00127605851155</v>
      </c>
      <c r="AH248" s="4">
        <v>88.859623162671397</v>
      </c>
      <c r="AI248" s="4">
        <v>83.472222222222229</v>
      </c>
      <c r="AJ248" s="4">
        <v>86.069345941686365</v>
      </c>
      <c r="AK248" s="4">
        <v>95.993670886075947</v>
      </c>
      <c r="AL248" s="4">
        <v>94.681324110671937</v>
      </c>
      <c r="AM248" s="4">
        <v>95.371621621621628</v>
      </c>
      <c r="AN248" s="4">
        <v>91.807815324711441</v>
      </c>
      <c r="AO248" s="4">
        <v>88.081800445930881</v>
      </c>
      <c r="AP248" s="4">
        <v>89.848029379178897</v>
      </c>
      <c r="AQ248" s="4" t="e">
        <v>#DIV/0!</v>
      </c>
      <c r="AR248" s="4" t="e">
        <v>#DIV/0!</v>
      </c>
      <c r="AS248" s="4" t="e">
        <v>#DIV/0!</v>
      </c>
      <c r="AT248" s="4" t="e">
        <v>#DIV/0!</v>
      </c>
      <c r="AU248" s="4" t="e">
        <v>#DIV/0!</v>
      </c>
      <c r="AV248" s="4" t="e">
        <v>#DIV/0!</v>
      </c>
      <c r="AW248" s="4" t="e">
        <v>#DIV/0!</v>
      </c>
      <c r="AX248" s="4" t="e">
        <v>#DIV/0!</v>
      </c>
      <c r="AY248" s="4" t="e">
        <v>#DIV/0!</v>
      </c>
    </row>
    <row r="249" spans="1:51" ht="12" customHeight="1" x14ac:dyDescent="0.2">
      <c r="A249" s="10" t="s">
        <v>765</v>
      </c>
      <c r="B249" s="10" t="s">
        <v>772</v>
      </c>
      <c r="C249" s="10" t="s">
        <v>667</v>
      </c>
      <c r="D249" s="4">
        <v>72.580517470584738</v>
      </c>
      <c r="E249" s="4">
        <v>76.502837977296181</v>
      </c>
      <c r="F249" s="4">
        <v>74.44962400798417</v>
      </c>
      <c r="G249" s="4">
        <v>81.085333628989048</v>
      </c>
      <c r="H249" s="4">
        <v>80.242996699749028</v>
      </c>
      <c r="I249" s="4">
        <v>80.677157006376575</v>
      </c>
      <c r="J249" s="4">
        <v>83.222899832291503</v>
      </c>
      <c r="K249" s="4">
        <v>84.861346591913787</v>
      </c>
      <c r="L249" s="4">
        <v>83.950736019173206</v>
      </c>
      <c r="M249" s="4">
        <v>93.126705643162765</v>
      </c>
      <c r="N249" s="4">
        <v>91.485626376681424</v>
      </c>
      <c r="O249" s="4">
        <v>92.332625839967889</v>
      </c>
      <c r="P249" s="4">
        <v>92.100572655690769</v>
      </c>
      <c r="Q249" s="4">
        <v>92.650144733969128</v>
      </c>
      <c r="R249" s="4">
        <v>92.357943769914186</v>
      </c>
      <c r="S249" s="4">
        <v>81.653361857367173</v>
      </c>
      <c r="T249" s="4">
        <v>82.59840239136102</v>
      </c>
      <c r="U249" s="4">
        <v>82.098784637822064</v>
      </c>
      <c r="V249" s="4">
        <v>92.644958511440791</v>
      </c>
      <c r="W249" s="4">
        <v>91.402116898153565</v>
      </c>
      <c r="X249" s="4">
        <v>92.054455041483536</v>
      </c>
      <c r="Y249" s="4">
        <v>96.994400096159964</v>
      </c>
      <c r="Z249" s="4">
        <v>95.792152932096371</v>
      </c>
      <c r="AA249" s="4">
        <v>96.41997304137189</v>
      </c>
      <c r="AB249" s="4">
        <v>92.855770061328499</v>
      </c>
      <c r="AC249" s="4">
        <v>93.181473588887229</v>
      </c>
      <c r="AD249" s="4">
        <v>93.030586766541816</v>
      </c>
      <c r="AE249" s="4">
        <v>94.105287862822109</v>
      </c>
      <c r="AF249" s="4">
        <v>93.431867300709982</v>
      </c>
      <c r="AG249" s="4">
        <v>93.774403728819735</v>
      </c>
      <c r="AH249" s="4">
        <v>96.964586846543</v>
      </c>
      <c r="AI249" s="4">
        <v>96.352583586626139</v>
      </c>
      <c r="AJ249" s="4">
        <v>96.642685851318944</v>
      </c>
      <c r="AK249" s="4">
        <v>99.689578713968956</v>
      </c>
      <c r="AL249" s="4">
        <v>99.604764107308043</v>
      </c>
      <c r="AM249" s="4">
        <v>99.642712257316717</v>
      </c>
      <c r="AN249" s="4">
        <v>98.141762452107287</v>
      </c>
      <c r="AO249" s="4">
        <v>97.853174042719345</v>
      </c>
      <c r="AP249" s="4">
        <v>97.985610635828507</v>
      </c>
      <c r="AQ249" s="4">
        <v>87.257142857142853</v>
      </c>
      <c r="AR249" s="4">
        <v>86.436170212765958</v>
      </c>
      <c r="AS249" s="4">
        <v>86.831955922865006</v>
      </c>
      <c r="AT249" s="4">
        <v>100</v>
      </c>
      <c r="AU249" s="4">
        <v>100</v>
      </c>
      <c r="AV249" s="4">
        <v>100</v>
      </c>
      <c r="AW249" s="4">
        <v>93.682719546742206</v>
      </c>
      <c r="AX249" s="4">
        <v>93.544303797468359</v>
      </c>
      <c r="AY249" s="4">
        <v>93.609625668449198</v>
      </c>
    </row>
    <row r="250" spans="1:51" ht="12" customHeight="1" x14ac:dyDescent="0.2">
      <c r="A250" s="10" t="s">
        <v>765</v>
      </c>
      <c r="B250" s="10" t="s">
        <v>772</v>
      </c>
      <c r="C250" s="10" t="s">
        <v>664</v>
      </c>
      <c r="D250" s="4">
        <v>86.201392690655126</v>
      </c>
      <c r="E250" s="4">
        <v>83.939282878260343</v>
      </c>
      <c r="F250" s="4">
        <v>85.005530688892321</v>
      </c>
      <c r="G250" s="4">
        <v>83.683333721661739</v>
      </c>
      <c r="H250" s="4">
        <v>83.683322247117587</v>
      </c>
      <c r="I250" s="4">
        <v>83.677950594693499</v>
      </c>
      <c r="J250" s="4">
        <v>84.958492605892118</v>
      </c>
      <c r="K250" s="4">
        <v>84.345466155810982</v>
      </c>
      <c r="L250" s="4">
        <v>84.634490175560984</v>
      </c>
      <c r="M250" s="4">
        <v>85.113955568723753</v>
      </c>
      <c r="N250" s="4">
        <v>86.322164406601487</v>
      </c>
      <c r="O250" s="4">
        <v>85.763620007000043</v>
      </c>
      <c r="P250" s="4">
        <v>87.455694784831479</v>
      </c>
      <c r="Q250" s="4">
        <v>88.210597268624355</v>
      </c>
      <c r="R250" s="4">
        <v>87.818679144260543</v>
      </c>
      <c r="S250" s="4">
        <v>84.108333489068428</v>
      </c>
      <c r="T250" s="4">
        <v>83.633241540537355</v>
      </c>
      <c r="U250" s="4">
        <v>83.861148652507396</v>
      </c>
      <c r="V250" s="4">
        <v>90.526512537382104</v>
      </c>
      <c r="W250" s="4">
        <v>90.713509396677708</v>
      </c>
      <c r="X250" s="4">
        <v>90.596899259134602</v>
      </c>
      <c r="Y250" s="4">
        <v>91.135596814930494</v>
      </c>
      <c r="Z250" s="4">
        <v>90.068224022391476</v>
      </c>
      <c r="AA250" s="4">
        <v>90.572599418560998</v>
      </c>
      <c r="AB250" s="4">
        <v>92.677412055892646</v>
      </c>
      <c r="AC250" s="4">
        <v>91.880379655122454</v>
      </c>
      <c r="AD250" s="4">
        <v>92.269265232974917</v>
      </c>
      <c r="AE250" s="4">
        <v>91.410554250871442</v>
      </c>
      <c r="AF250" s="4">
        <v>90.915873206151318</v>
      </c>
      <c r="AG250" s="4">
        <v>91.148466212076869</v>
      </c>
      <c r="AH250" s="4">
        <v>94.134334307733184</v>
      </c>
      <c r="AI250" s="4">
        <v>93.821828793774316</v>
      </c>
      <c r="AJ250" s="4">
        <v>93.962676943410187</v>
      </c>
      <c r="AK250" s="4">
        <v>99.568965517241381</v>
      </c>
      <c r="AL250" s="4">
        <v>99.621558071339734</v>
      </c>
      <c r="AM250" s="4">
        <v>99.593068503584973</v>
      </c>
      <c r="AN250" s="4">
        <v>96.892398829697868</v>
      </c>
      <c r="AO250" s="4">
        <v>96.581341790312223</v>
      </c>
      <c r="AP250" s="4">
        <v>96.729817642498404</v>
      </c>
      <c r="AQ250" s="4">
        <v>79.840909090909093</v>
      </c>
      <c r="AR250" s="4">
        <v>80.111731843575413</v>
      </c>
      <c r="AS250" s="4">
        <v>79.971555414618678</v>
      </c>
      <c r="AT250" s="4">
        <v>98.965517241379317</v>
      </c>
      <c r="AU250" s="4">
        <v>98.9908256880734</v>
      </c>
      <c r="AV250" s="4">
        <v>98.977777777777774</v>
      </c>
      <c r="AW250" s="4">
        <v>90.304136733243865</v>
      </c>
      <c r="AX250" s="4">
        <v>90.478589420654913</v>
      </c>
      <c r="AY250" s="4">
        <v>90.386894964391914</v>
      </c>
    </row>
    <row r="251" spans="1:51" ht="12" customHeight="1" x14ac:dyDescent="0.2">
      <c r="A251" s="10" t="s">
        <v>765</v>
      </c>
      <c r="B251" s="10" t="s">
        <v>772</v>
      </c>
      <c r="C251" s="10" t="s">
        <v>677</v>
      </c>
      <c r="D251" s="4">
        <v>78.763695636067268</v>
      </c>
      <c r="E251" s="4">
        <v>79.600810903866929</v>
      </c>
      <c r="F251" s="4">
        <v>79.16615202578221</v>
      </c>
      <c r="G251" s="4">
        <v>71.989892953718794</v>
      </c>
      <c r="H251" s="4">
        <v>76.26047638547638</v>
      </c>
      <c r="I251" s="4">
        <v>74.03858144735652</v>
      </c>
      <c r="J251" s="4">
        <v>80.103526965832941</v>
      </c>
      <c r="K251" s="4">
        <v>82.177967536708678</v>
      </c>
      <c r="L251" s="4">
        <v>81.174072102825747</v>
      </c>
      <c r="M251" s="4">
        <v>80.391584306678652</v>
      </c>
      <c r="N251" s="4">
        <v>76.032349504893602</v>
      </c>
      <c r="O251" s="4">
        <v>78.311060170883366</v>
      </c>
      <c r="P251" s="4">
        <v>84.065528944140624</v>
      </c>
      <c r="Q251" s="4">
        <v>84.298234670326238</v>
      </c>
      <c r="R251" s="4">
        <v>84.17256593000738</v>
      </c>
      <c r="S251" s="4">
        <v>75.498265106703144</v>
      </c>
      <c r="T251" s="4">
        <v>76.832989403881385</v>
      </c>
      <c r="U251" s="4">
        <v>76.156420559998054</v>
      </c>
      <c r="V251" s="4">
        <v>89.47117880265823</v>
      </c>
      <c r="W251" s="4">
        <v>84.662366919806686</v>
      </c>
      <c r="X251" s="4">
        <v>87.257692307692309</v>
      </c>
      <c r="Y251" s="4">
        <v>84.73945409429281</v>
      </c>
      <c r="Z251" s="4">
        <v>81.520886615515778</v>
      </c>
      <c r="AA251" s="4">
        <v>83.172854171098976</v>
      </c>
      <c r="AB251" s="4">
        <v>78.349107800201892</v>
      </c>
      <c r="AC251" s="4">
        <v>75.25297619047619</v>
      </c>
      <c r="AD251" s="4">
        <v>76.852722699888872</v>
      </c>
      <c r="AE251" s="4">
        <v>84.479658855924484</v>
      </c>
      <c r="AF251" s="4">
        <v>80.505044654049982</v>
      </c>
      <c r="AG251" s="4">
        <v>82.55766134807061</v>
      </c>
      <c r="AH251" s="4">
        <v>85.444486282947821</v>
      </c>
      <c r="AI251" s="4">
        <v>84.464430102468356</v>
      </c>
      <c r="AJ251" s="4">
        <v>85.027315239718547</v>
      </c>
      <c r="AK251" s="4">
        <v>95.196560196560199</v>
      </c>
      <c r="AL251" s="4">
        <v>97.170118122009569</v>
      </c>
      <c r="AM251" s="4">
        <v>96.007794396460923</v>
      </c>
      <c r="AN251" s="4">
        <v>90.394655511757662</v>
      </c>
      <c r="AO251" s="4">
        <v>90.36160382806699</v>
      </c>
      <c r="AP251" s="4">
        <v>90.377264725314063</v>
      </c>
      <c r="AQ251" s="4">
        <v>86.861542251786148</v>
      </c>
      <c r="AR251" s="4">
        <v>86.426651638633601</v>
      </c>
      <c r="AS251" s="4">
        <v>86.67051060285732</v>
      </c>
      <c r="AT251" s="4">
        <v>100</v>
      </c>
      <c r="AU251" s="4">
        <v>100</v>
      </c>
      <c r="AV251" s="4">
        <v>100</v>
      </c>
      <c r="AW251" s="4">
        <v>92.520807223882514</v>
      </c>
      <c r="AX251" s="4">
        <v>92.472891566265062</v>
      </c>
      <c r="AY251" s="4">
        <v>92.501905153942772</v>
      </c>
    </row>
    <row r="252" spans="1:51" ht="12" customHeight="1" x14ac:dyDescent="0.2">
      <c r="A252" s="10" t="s">
        <v>765</v>
      </c>
      <c r="B252" s="10" t="s">
        <v>772</v>
      </c>
      <c r="C252" s="10" t="s">
        <v>670</v>
      </c>
      <c r="D252" s="4">
        <v>80.814425888439047</v>
      </c>
      <c r="E252" s="4">
        <v>80.725622169595738</v>
      </c>
      <c r="F252" s="4">
        <v>80.728090552379953</v>
      </c>
      <c r="G252" s="4">
        <v>80.74807458722087</v>
      </c>
      <c r="H252" s="4">
        <v>80.09006192122358</v>
      </c>
      <c r="I252" s="4">
        <v>80.421308454465873</v>
      </c>
      <c r="J252" s="4">
        <v>82.465992820706589</v>
      </c>
      <c r="K252" s="4">
        <v>84.25186104218362</v>
      </c>
      <c r="L252" s="4">
        <v>83.292323573573569</v>
      </c>
      <c r="M252" s="4">
        <v>84.221360804304737</v>
      </c>
      <c r="N252" s="4">
        <v>85.776358296622618</v>
      </c>
      <c r="O252" s="4">
        <v>84.837047687514982</v>
      </c>
      <c r="P252" s="4">
        <v>90.454124189063947</v>
      </c>
      <c r="Q252" s="4">
        <v>88.352341260928512</v>
      </c>
      <c r="R252" s="4">
        <v>89.602217569176531</v>
      </c>
      <c r="S252" s="4">
        <v>81.97183643981694</v>
      </c>
      <c r="T252" s="4">
        <v>81.803664633973924</v>
      </c>
      <c r="U252" s="4">
        <v>81.899094650261247</v>
      </c>
      <c r="V252" s="4">
        <v>86.603985856637735</v>
      </c>
      <c r="W252" s="4">
        <v>80.642609985170537</v>
      </c>
      <c r="X252" s="4">
        <v>84.170997748154349</v>
      </c>
      <c r="Y252" s="4">
        <v>87.921006574591786</v>
      </c>
      <c r="Z252" s="4">
        <v>78.103174603174608</v>
      </c>
      <c r="AA252" s="4">
        <v>83.691208447200765</v>
      </c>
      <c r="AB252" s="4">
        <v>91.525919037033674</v>
      </c>
      <c r="AC252" s="4">
        <v>90.114998501648188</v>
      </c>
      <c r="AD252" s="4">
        <v>90.877820739168911</v>
      </c>
      <c r="AE252" s="4">
        <v>88.677063842469266</v>
      </c>
      <c r="AF252" s="4">
        <v>83.340488065550403</v>
      </c>
      <c r="AG252" s="4">
        <v>86.35703880957071</v>
      </c>
      <c r="AH252" s="4">
        <v>91.808341470219005</v>
      </c>
      <c r="AI252" s="4">
        <v>90.503949115817434</v>
      </c>
      <c r="AJ252" s="4">
        <v>91.178323784226208</v>
      </c>
      <c r="AK252" s="4">
        <v>99.938080495356033</v>
      </c>
      <c r="AL252" s="4">
        <v>100</v>
      </c>
      <c r="AM252" s="4">
        <v>99.964412811387902</v>
      </c>
      <c r="AN252" s="4">
        <v>97.416393711103836</v>
      </c>
      <c r="AO252" s="4">
        <v>96.408078999412041</v>
      </c>
      <c r="AP252" s="4">
        <v>96.968674041115648</v>
      </c>
      <c r="AQ252" s="4">
        <v>80</v>
      </c>
      <c r="AR252" s="4">
        <v>80</v>
      </c>
      <c r="AS252" s="4">
        <v>80</v>
      </c>
      <c r="AT252" s="4">
        <v>80</v>
      </c>
      <c r="AU252" s="4">
        <v>80</v>
      </c>
      <c r="AV252" s="4">
        <v>80</v>
      </c>
      <c r="AW252" s="4">
        <v>80</v>
      </c>
      <c r="AX252" s="4">
        <v>80</v>
      </c>
      <c r="AY252" s="4">
        <v>80</v>
      </c>
    </row>
    <row r="253" spans="1:51" ht="12" customHeight="1" x14ac:dyDescent="0.2">
      <c r="A253" s="10" t="s">
        <v>765</v>
      </c>
      <c r="B253" s="10" t="s">
        <v>772</v>
      </c>
      <c r="C253" s="10" t="s">
        <v>671</v>
      </c>
      <c r="D253" s="4">
        <v>76.748205733395721</v>
      </c>
      <c r="E253" s="4">
        <v>77.597084679035589</v>
      </c>
      <c r="F253" s="4">
        <v>77.190014077187726</v>
      </c>
      <c r="G253" s="4">
        <v>77.187598995557266</v>
      </c>
      <c r="H253" s="4">
        <v>75.645491803278688</v>
      </c>
      <c r="I253" s="4">
        <v>76.443244956372752</v>
      </c>
      <c r="J253" s="4">
        <v>80.480235635618541</v>
      </c>
      <c r="K253" s="4">
        <v>79.159118942731283</v>
      </c>
      <c r="L253" s="4">
        <v>79.821705778565317</v>
      </c>
      <c r="M253" s="4">
        <v>81.475998899663026</v>
      </c>
      <c r="N253" s="4">
        <v>84.661719233147807</v>
      </c>
      <c r="O253" s="4">
        <v>83.018108364679762</v>
      </c>
      <c r="P253" s="4">
        <v>82.941292674604455</v>
      </c>
      <c r="Q253" s="4">
        <v>86.208712593394011</v>
      </c>
      <c r="R253" s="4">
        <v>84.454173486088379</v>
      </c>
      <c r="S253" s="4">
        <v>78.010279870926524</v>
      </c>
      <c r="T253" s="4">
        <v>78.709716678865888</v>
      </c>
      <c r="U253" s="4">
        <v>78.3537730321151</v>
      </c>
      <c r="V253" s="4">
        <v>84.056398895355954</v>
      </c>
      <c r="W253" s="4">
        <v>85.360861236048649</v>
      </c>
      <c r="X253" s="4">
        <v>84.69811943900541</v>
      </c>
      <c r="Y253" s="4">
        <v>87.238772787905731</v>
      </c>
      <c r="Z253" s="4">
        <v>87.454320575469694</v>
      </c>
      <c r="AA253" s="4">
        <v>87.348916841369672</v>
      </c>
      <c r="AB253" s="4">
        <v>86.587761278188779</v>
      </c>
      <c r="AC253" s="4">
        <v>84.759624581539939</v>
      </c>
      <c r="AD253" s="4">
        <v>85.690175468339405</v>
      </c>
      <c r="AE253" s="4">
        <v>85.918717635221171</v>
      </c>
      <c r="AF253" s="4">
        <v>85.862363238721059</v>
      </c>
      <c r="AG253" s="4">
        <v>85.890177582053568</v>
      </c>
      <c r="AH253" s="4">
        <v>90.365823351061181</v>
      </c>
      <c r="AI253" s="4">
        <v>88.990127519539286</v>
      </c>
      <c r="AJ253" s="4">
        <v>89.710173618306143</v>
      </c>
      <c r="AK253" s="4">
        <v>95.328145003705956</v>
      </c>
      <c r="AL253" s="4">
        <v>95.007593341554966</v>
      </c>
      <c r="AM253" s="4">
        <v>95.171883385602257</v>
      </c>
      <c r="AN253" s="4">
        <v>92.730732230872363</v>
      </c>
      <c r="AO253" s="4">
        <v>92.005502848604849</v>
      </c>
      <c r="AP253" s="4">
        <v>92.380375906870469</v>
      </c>
      <c r="AQ253" s="4">
        <v>89.311475409836063</v>
      </c>
      <c r="AR253" s="4">
        <v>91.79723502304148</v>
      </c>
      <c r="AS253" s="4">
        <v>90.34482758620689</v>
      </c>
      <c r="AT253" s="4">
        <v>97.05820207452939</v>
      </c>
      <c r="AU253" s="4">
        <v>97.61904761904762</v>
      </c>
      <c r="AV253" s="4">
        <v>97.294444883861956</v>
      </c>
      <c r="AW253" s="4">
        <v>93.135723841994604</v>
      </c>
      <c r="AX253" s="4">
        <v>94.898099566054171</v>
      </c>
      <c r="AY253" s="4">
        <v>93.887262472302424</v>
      </c>
    </row>
    <row r="254" spans="1:51" ht="12" customHeight="1" x14ac:dyDescent="0.2">
      <c r="A254" s="10" t="s">
        <v>765</v>
      </c>
      <c r="B254" s="10" t="s">
        <v>772</v>
      </c>
      <c r="C254" s="10" t="s">
        <v>680</v>
      </c>
      <c r="D254" s="4">
        <v>83.097504869366645</v>
      </c>
      <c r="E254" s="4">
        <v>81.626520939445385</v>
      </c>
      <c r="F254" s="4">
        <v>82.424313495831413</v>
      </c>
      <c r="G254" s="4">
        <v>76.870197187182839</v>
      </c>
      <c r="H254" s="4">
        <v>76.722964211618262</v>
      </c>
      <c r="I254" s="4">
        <v>76.812940815700699</v>
      </c>
      <c r="J254" s="4">
        <v>82.499543934326539</v>
      </c>
      <c r="K254" s="4">
        <v>86.212055192447352</v>
      </c>
      <c r="L254" s="4">
        <v>84.198834740393224</v>
      </c>
      <c r="M254" s="4">
        <v>90.646341463414629</v>
      </c>
      <c r="N254" s="4">
        <v>89.475948897923246</v>
      </c>
      <c r="O254" s="4">
        <v>90.140225728679141</v>
      </c>
      <c r="P254" s="4">
        <v>86.252979520358025</v>
      </c>
      <c r="Q254" s="4">
        <v>85.406482425623807</v>
      </c>
      <c r="R254" s="4">
        <v>85.899281858446983</v>
      </c>
      <c r="S254" s="4">
        <v>82.134847188767822</v>
      </c>
      <c r="T254" s="4">
        <v>82.099756816016978</v>
      </c>
      <c r="U254" s="4">
        <v>82.12004950652674</v>
      </c>
      <c r="V254" s="4">
        <v>83.546414066948472</v>
      </c>
      <c r="W254" s="4">
        <v>79.575830931796361</v>
      </c>
      <c r="X254" s="4">
        <v>81.929395443925245</v>
      </c>
      <c r="Y254" s="4">
        <v>85.115721997300938</v>
      </c>
      <c r="Z254" s="4">
        <v>83.150443943811297</v>
      </c>
      <c r="AA254" s="4">
        <v>84.271165780141843</v>
      </c>
      <c r="AB254" s="4">
        <v>81.053220035778168</v>
      </c>
      <c r="AC254" s="4">
        <v>82.514401626536639</v>
      </c>
      <c r="AD254" s="4">
        <v>81.75727191067034</v>
      </c>
      <c r="AE254" s="4">
        <v>83.255179498269896</v>
      </c>
      <c r="AF254" s="4">
        <v>81.757487363380292</v>
      </c>
      <c r="AG254" s="4">
        <v>82.595583290650552</v>
      </c>
      <c r="AH254" s="4">
        <v>92.581595568257995</v>
      </c>
      <c r="AI254" s="4">
        <v>91.993904929804572</v>
      </c>
      <c r="AJ254" s="4">
        <v>92.31568357113693</v>
      </c>
      <c r="AK254" s="4">
        <v>99.727520435967307</v>
      </c>
      <c r="AL254" s="4">
        <v>100</v>
      </c>
      <c r="AM254" s="4">
        <v>99.87373737373737</v>
      </c>
      <c r="AN254" s="4">
        <v>95.844773764193334</v>
      </c>
      <c r="AO254" s="4">
        <v>95.719006395624177</v>
      </c>
      <c r="AP254" s="4">
        <v>95.782742872931834</v>
      </c>
      <c r="AQ254" s="4">
        <v>79.172890216579532</v>
      </c>
      <c r="AR254" s="4">
        <v>78.129770992366417</v>
      </c>
      <c r="AS254" s="4">
        <v>78.599511599511601</v>
      </c>
      <c r="AT254" s="4">
        <v>95.630252100840337</v>
      </c>
      <c r="AU254" s="4">
        <v>95.460992907801412</v>
      </c>
      <c r="AV254" s="4">
        <v>95.538461538461533</v>
      </c>
      <c r="AW254" s="4">
        <v>87.996608976021946</v>
      </c>
      <c r="AX254" s="4">
        <v>88.025257336402845</v>
      </c>
      <c r="AY254" s="4">
        <v>87.999611740953569</v>
      </c>
    </row>
    <row r="255" spans="1:51" ht="12" customHeight="1" x14ac:dyDescent="0.2">
      <c r="A255" s="10" t="s">
        <v>765</v>
      </c>
      <c r="B255" s="10" t="s">
        <v>772</v>
      </c>
      <c r="C255" s="10" t="s">
        <v>678</v>
      </c>
      <c r="D255" s="4">
        <v>71.958242136835281</v>
      </c>
      <c r="E255" s="4">
        <v>74.145098635962071</v>
      </c>
      <c r="F255" s="4">
        <v>72.955945773412751</v>
      </c>
      <c r="G255" s="4">
        <v>91.689568557919614</v>
      </c>
      <c r="H255" s="4">
        <v>88.132787313757945</v>
      </c>
      <c r="I255" s="4">
        <v>90.022587178798901</v>
      </c>
      <c r="J255" s="4">
        <v>84.742381092670797</v>
      </c>
      <c r="K255" s="4">
        <v>84.388894069711554</v>
      </c>
      <c r="L255" s="4">
        <v>84.580075316672378</v>
      </c>
      <c r="M255" s="4">
        <v>89.540534804753818</v>
      </c>
      <c r="N255" s="4">
        <v>88.918495651846555</v>
      </c>
      <c r="O255" s="4">
        <v>89.266576077488594</v>
      </c>
      <c r="P255" s="4">
        <v>90.429676065957651</v>
      </c>
      <c r="Q255" s="4">
        <v>91.166666666666671</v>
      </c>
      <c r="R255" s="4">
        <v>90.810588678977041</v>
      </c>
      <c r="S255" s="4">
        <v>81.284454171478572</v>
      </c>
      <c r="T255" s="4">
        <v>81.745839606121436</v>
      </c>
      <c r="U255" s="4">
        <v>81.50520387326263</v>
      </c>
      <c r="V255" s="4">
        <v>84.847784885098321</v>
      </c>
      <c r="W255" s="4">
        <v>80.27210884353741</v>
      </c>
      <c r="X255" s="4">
        <v>82.965781140042225</v>
      </c>
      <c r="Y255" s="4">
        <v>89.678721823135987</v>
      </c>
      <c r="Z255" s="4">
        <v>87.948937079371859</v>
      </c>
      <c r="AA255" s="4">
        <v>88.971598877980369</v>
      </c>
      <c r="AB255" s="4">
        <v>88.309127938034194</v>
      </c>
      <c r="AC255" s="4">
        <v>85.950747744407366</v>
      </c>
      <c r="AD255" s="4">
        <v>87.47688765608703</v>
      </c>
      <c r="AE255" s="4">
        <v>87.541475815184342</v>
      </c>
      <c r="AF255" s="4">
        <v>84.515306043607936</v>
      </c>
      <c r="AG255" s="4">
        <v>86.298293711751541</v>
      </c>
      <c r="AH255" s="4">
        <v>87.550264550264558</v>
      </c>
      <c r="AI255" s="4">
        <v>82.686104218362289</v>
      </c>
      <c r="AJ255" s="4">
        <v>85.321843853820596</v>
      </c>
      <c r="AK255" s="4">
        <v>98.924731182795696</v>
      </c>
      <c r="AL255" s="4">
        <v>97.101449275362313</v>
      </c>
      <c r="AM255" s="4">
        <v>98.148148148148152</v>
      </c>
      <c r="AN255" s="4">
        <v>93.277986270022879</v>
      </c>
      <c r="AO255" s="4">
        <v>89.278918351273305</v>
      </c>
      <c r="AP255" s="4">
        <v>91.54560956826505</v>
      </c>
      <c r="AQ255" s="4">
        <v>80</v>
      </c>
      <c r="AR255" s="4">
        <v>80</v>
      </c>
      <c r="AS255" s="4">
        <v>80</v>
      </c>
      <c r="AT255" s="4">
        <v>80</v>
      </c>
      <c r="AU255" s="4">
        <v>80</v>
      </c>
      <c r="AV255" s="4">
        <v>80</v>
      </c>
      <c r="AW255" s="4">
        <v>80</v>
      </c>
      <c r="AX255" s="4">
        <v>80</v>
      </c>
      <c r="AY255" s="4">
        <v>80</v>
      </c>
    </row>
    <row r="256" spans="1:51" ht="12" customHeight="1" x14ac:dyDescent="0.2">
      <c r="A256" s="10" t="s">
        <v>765</v>
      </c>
      <c r="B256" s="10" t="s">
        <v>772</v>
      </c>
      <c r="C256" s="10" t="s">
        <v>681</v>
      </c>
      <c r="D256" s="4">
        <v>78.814481577369989</v>
      </c>
      <c r="E256" s="4">
        <v>79.941176561472787</v>
      </c>
      <c r="F256" s="4">
        <v>79.421151965433239</v>
      </c>
      <c r="G256" s="4">
        <v>86.012332990750252</v>
      </c>
      <c r="H256" s="4">
        <v>83.975908536319665</v>
      </c>
      <c r="I256" s="4">
        <v>84.903193358763545</v>
      </c>
      <c r="J256" s="4">
        <v>85.523018648018649</v>
      </c>
      <c r="K256" s="4">
        <v>87.280145727979615</v>
      </c>
      <c r="L256" s="4">
        <v>86.468825704449827</v>
      </c>
      <c r="M256" s="4">
        <v>88.581865401987358</v>
      </c>
      <c r="N256" s="4">
        <v>87.034856868483629</v>
      </c>
      <c r="O256" s="4">
        <v>87.76703919457988</v>
      </c>
      <c r="P256" s="4">
        <v>89.622594369886798</v>
      </c>
      <c r="Q256" s="4">
        <v>89.550125765144585</v>
      </c>
      <c r="R256" s="4">
        <v>89.577229962893369</v>
      </c>
      <c r="S256" s="4">
        <v>83.817601007483177</v>
      </c>
      <c r="T256" s="4">
        <v>83.578386162484023</v>
      </c>
      <c r="U256" s="4">
        <v>83.689114487131818</v>
      </c>
      <c r="V256" s="4">
        <v>87.793047298478754</v>
      </c>
      <c r="W256" s="4">
        <v>86.191901087411708</v>
      </c>
      <c r="X256" s="4">
        <v>86.882914719866349</v>
      </c>
      <c r="Y256" s="4">
        <v>92.008413708766199</v>
      </c>
      <c r="Z256" s="4">
        <v>89.820726865707428</v>
      </c>
      <c r="AA256" s="4">
        <v>90.810232717316907</v>
      </c>
      <c r="AB256" s="4">
        <v>90.140999593661121</v>
      </c>
      <c r="AC256" s="4">
        <v>86.849994888192427</v>
      </c>
      <c r="AD256" s="4">
        <v>88.279048638638926</v>
      </c>
      <c r="AE256" s="4">
        <v>90.023466817906993</v>
      </c>
      <c r="AF256" s="4">
        <v>87.617234778749761</v>
      </c>
      <c r="AG256" s="4">
        <v>88.657973886926641</v>
      </c>
      <c r="AH256" s="4">
        <v>88.774070364342052</v>
      </c>
      <c r="AI256" s="4">
        <v>86.023385575124337</v>
      </c>
      <c r="AJ256" s="4">
        <v>87.186620632365916</v>
      </c>
      <c r="AK256" s="4">
        <v>99.642365887207703</v>
      </c>
      <c r="AL256" s="4">
        <v>99.475484606613449</v>
      </c>
      <c r="AM256" s="4">
        <v>99.551122194513709</v>
      </c>
      <c r="AN256" s="4">
        <v>93.961113582363211</v>
      </c>
      <c r="AO256" s="4">
        <v>91.979293876854854</v>
      </c>
      <c r="AP256" s="4">
        <v>92.827445309569612</v>
      </c>
      <c r="AQ256" s="4">
        <v>80.601108562691138</v>
      </c>
      <c r="AR256" s="4">
        <v>80.655719701462374</v>
      </c>
      <c r="AS256" s="4">
        <v>80.62869262232995</v>
      </c>
      <c r="AT256" s="4">
        <v>99.47229551451187</v>
      </c>
      <c r="AU256" s="4">
        <v>99.726027397260268</v>
      </c>
      <c r="AV256" s="4">
        <v>99.608323133414927</v>
      </c>
      <c r="AW256" s="4">
        <v>89.555441673865616</v>
      </c>
      <c r="AX256" s="4">
        <v>89.613925475627596</v>
      </c>
      <c r="AY256" s="4">
        <v>89.592072297780959</v>
      </c>
    </row>
    <row r="257" spans="1:51" ht="12" customHeight="1" x14ac:dyDescent="0.2">
      <c r="A257" s="10" t="s">
        <v>765</v>
      </c>
      <c r="B257" s="10" t="s">
        <v>772</v>
      </c>
      <c r="C257" s="10" t="s">
        <v>672</v>
      </c>
      <c r="D257" s="4">
        <v>81.640816544078461</v>
      </c>
      <c r="E257" s="4">
        <v>83.539266640059907</v>
      </c>
      <c r="F257" s="4">
        <v>82.655550855947098</v>
      </c>
      <c r="G257" s="4">
        <v>74.852264986376014</v>
      </c>
      <c r="H257" s="4">
        <v>75.573653303397919</v>
      </c>
      <c r="I257" s="4">
        <v>75.221584568786866</v>
      </c>
      <c r="J257" s="4">
        <v>80.408521897089599</v>
      </c>
      <c r="K257" s="4">
        <v>83.039374240262134</v>
      </c>
      <c r="L257" s="4">
        <v>81.777664894123987</v>
      </c>
      <c r="M257" s="4">
        <v>84.965492399683015</v>
      </c>
      <c r="N257" s="4">
        <v>85.064843676360169</v>
      </c>
      <c r="O257" s="4">
        <v>84.995050943623113</v>
      </c>
      <c r="P257" s="4">
        <v>87.477940668425177</v>
      </c>
      <c r="Q257" s="4">
        <v>85.0332538783166</v>
      </c>
      <c r="R257" s="4">
        <v>86.1801446416831</v>
      </c>
      <c r="S257" s="4">
        <v>80.024388262255769</v>
      </c>
      <c r="T257" s="4">
        <v>80.76840898155487</v>
      </c>
      <c r="U257" s="4">
        <v>80.415807761676888</v>
      </c>
      <c r="V257" s="4">
        <v>83.058436630407286</v>
      </c>
      <c r="W257" s="4">
        <v>86.143132170359891</v>
      </c>
      <c r="X257" s="4">
        <v>84.740741121219429</v>
      </c>
      <c r="Y257" s="4">
        <v>81.599823887287869</v>
      </c>
      <c r="Z257" s="4">
        <v>85.386984015578449</v>
      </c>
      <c r="AA257" s="4">
        <v>83.61634196639173</v>
      </c>
      <c r="AB257" s="4">
        <v>72.095081467835342</v>
      </c>
      <c r="AC257" s="4">
        <v>74.583277944355004</v>
      </c>
      <c r="AD257" s="4">
        <v>73.296953229022947</v>
      </c>
      <c r="AE257" s="4">
        <v>78.284772587100292</v>
      </c>
      <c r="AF257" s="4">
        <v>81.72679871652474</v>
      </c>
      <c r="AG257" s="4">
        <v>80.07080173402997</v>
      </c>
      <c r="AH257" s="4">
        <v>79.26010787745841</v>
      </c>
      <c r="AI257" s="4">
        <v>79.139671791117621</v>
      </c>
      <c r="AJ257" s="4">
        <v>79.198648532902624</v>
      </c>
      <c r="AK257" s="4">
        <v>98.367346938775512</v>
      </c>
      <c r="AL257" s="4">
        <v>98.0439121756487</v>
      </c>
      <c r="AM257" s="4">
        <v>98.195329087048833</v>
      </c>
      <c r="AN257" s="4">
        <v>88.657267284786883</v>
      </c>
      <c r="AO257" s="4">
        <v>87.90951295686672</v>
      </c>
      <c r="AP257" s="4">
        <v>88.253885071422104</v>
      </c>
      <c r="AQ257" s="4">
        <v>80.808823529411768</v>
      </c>
      <c r="AR257" s="4">
        <v>80.614035087719287</v>
      </c>
      <c r="AS257" s="4">
        <v>80.72</v>
      </c>
      <c r="AT257" s="4">
        <v>93.092783505154642</v>
      </c>
      <c r="AU257" s="4">
        <v>93.272727272727266</v>
      </c>
      <c r="AV257" s="4">
        <v>93.188405797101453</v>
      </c>
      <c r="AW257" s="4">
        <v>86.137339055793987</v>
      </c>
      <c r="AX257" s="4">
        <v>87.276785714285722</v>
      </c>
      <c r="AY257" s="4">
        <v>86.695842450765866</v>
      </c>
    </row>
    <row r="258" spans="1:51" ht="12" customHeight="1" x14ac:dyDescent="0.2">
      <c r="A258" s="10" t="s">
        <v>765</v>
      </c>
      <c r="B258" s="10" t="s">
        <v>772</v>
      </c>
      <c r="C258" s="10" t="s">
        <v>682</v>
      </c>
      <c r="D258" s="4">
        <v>82.622944013286059</v>
      </c>
      <c r="E258" s="4">
        <v>83.028418967047131</v>
      </c>
      <c r="F258" s="4">
        <v>82.849479261798081</v>
      </c>
      <c r="G258" s="4">
        <v>84.796843082636954</v>
      </c>
      <c r="H258" s="4">
        <v>78.895788753832917</v>
      </c>
      <c r="I258" s="4">
        <v>82.009915786497572</v>
      </c>
      <c r="J258" s="4">
        <v>80.504830917874401</v>
      </c>
      <c r="K258" s="4">
        <v>79.667418573943664</v>
      </c>
      <c r="L258" s="4">
        <v>79.851159733308293</v>
      </c>
      <c r="M258" s="4">
        <v>84.540722402082139</v>
      </c>
      <c r="N258" s="4">
        <v>82.101919087136935</v>
      </c>
      <c r="O258" s="4">
        <v>83.458713872770673</v>
      </c>
      <c r="P258" s="4">
        <v>90.744978902953591</v>
      </c>
      <c r="Q258" s="4">
        <v>88.875230043708299</v>
      </c>
      <c r="R258" s="4">
        <v>89.930986532769907</v>
      </c>
      <c r="S258" s="4">
        <v>82.919850422487613</v>
      </c>
      <c r="T258" s="4">
        <v>80.38628488188165</v>
      </c>
      <c r="U258" s="4">
        <v>81.717368870754058</v>
      </c>
      <c r="V258" s="4">
        <v>89.582281108382048</v>
      </c>
      <c r="W258" s="4">
        <v>87.353944078199589</v>
      </c>
      <c r="X258" s="4">
        <v>88.598585322723252</v>
      </c>
      <c r="Y258" s="4">
        <v>88.759476524436877</v>
      </c>
      <c r="Z258" s="4">
        <v>90.942940038684725</v>
      </c>
      <c r="AA258" s="4">
        <v>89.647567981616234</v>
      </c>
      <c r="AB258" s="4">
        <v>90.358422939068106</v>
      </c>
      <c r="AC258" s="4">
        <v>88.515635395874909</v>
      </c>
      <c r="AD258" s="4">
        <v>89.518556671531172</v>
      </c>
      <c r="AE258" s="4">
        <v>89.451651710235396</v>
      </c>
      <c r="AF258" s="4">
        <v>88.750457485620501</v>
      </c>
      <c r="AG258" s="4">
        <v>89.14146483616112</v>
      </c>
      <c r="AH258" s="4">
        <v>95.808184569255118</v>
      </c>
      <c r="AI258" s="4">
        <v>94.590515486305279</v>
      </c>
      <c r="AJ258" s="4">
        <v>95.234599884858952</v>
      </c>
      <c r="AK258" s="4">
        <v>99.701492537313428</v>
      </c>
      <c r="AL258" s="4">
        <v>99.402985074626869</v>
      </c>
      <c r="AM258" s="4">
        <v>99.552238805970148</v>
      </c>
      <c r="AN258" s="4">
        <v>97.639644970414196</v>
      </c>
      <c r="AO258" s="4">
        <v>96.871687343467883</v>
      </c>
      <c r="AP258" s="4">
        <v>97.264935007775591</v>
      </c>
      <c r="AQ258" s="4" t="e">
        <v>#DIV/0!</v>
      </c>
      <c r="AR258" s="4" t="e">
        <v>#DIV/0!</v>
      </c>
      <c r="AS258" s="4" t="e">
        <v>#DIV/0!</v>
      </c>
      <c r="AT258" s="4">
        <v>100</v>
      </c>
      <c r="AU258" s="4">
        <v>100</v>
      </c>
      <c r="AV258" s="4">
        <v>100</v>
      </c>
      <c r="AW258" s="4">
        <v>88.955223880597018</v>
      </c>
      <c r="AX258" s="4">
        <v>88.311688311688314</v>
      </c>
      <c r="AY258" s="4">
        <v>88.676056338028161</v>
      </c>
    </row>
    <row r="259" spans="1:51" ht="12" customHeight="1" x14ac:dyDescent="0.2">
      <c r="A259" s="10" t="s">
        <v>765</v>
      </c>
      <c r="B259" s="10" t="s">
        <v>772</v>
      </c>
      <c r="C259" s="10" t="s">
        <v>679</v>
      </c>
      <c r="D259" s="4">
        <v>90.733961686435833</v>
      </c>
      <c r="E259" s="4">
        <v>90.06798303043</v>
      </c>
      <c r="F259" s="4">
        <v>90.416165920099061</v>
      </c>
      <c r="G259" s="4">
        <v>89.351851851851848</v>
      </c>
      <c r="H259" s="4">
        <v>90.502845502845503</v>
      </c>
      <c r="I259" s="4">
        <v>89.88594325170908</v>
      </c>
      <c r="J259" s="4">
        <v>86.369435527204089</v>
      </c>
      <c r="K259" s="4">
        <v>87.478711162255465</v>
      </c>
      <c r="L259" s="4">
        <v>86.883514602895815</v>
      </c>
      <c r="M259" s="4">
        <v>89.863612023002958</v>
      </c>
      <c r="N259" s="4">
        <v>90.127128856041139</v>
      </c>
      <c r="O259" s="4">
        <v>89.989654434936313</v>
      </c>
      <c r="P259" s="4">
        <v>92.707413009293575</v>
      </c>
      <c r="Q259" s="4">
        <v>92.986154814348652</v>
      </c>
      <c r="R259" s="4">
        <v>92.826384692849956</v>
      </c>
      <c r="S259" s="4">
        <v>89.051566687701396</v>
      </c>
      <c r="T259" s="4">
        <v>89.400394114459772</v>
      </c>
      <c r="U259" s="4">
        <v>89.214484838861608</v>
      </c>
      <c r="V259" s="4">
        <v>95.632183908045974</v>
      </c>
      <c r="W259" s="4">
        <v>95.418502202643168</v>
      </c>
      <c r="X259" s="4">
        <v>95.532786885245898</v>
      </c>
      <c r="Y259" s="4">
        <v>91.554765080776633</v>
      </c>
      <c r="Z259" s="4">
        <v>87.94815389924085</v>
      </c>
      <c r="AA259" s="4">
        <v>89.689194826866924</v>
      </c>
      <c r="AB259" s="4">
        <v>90.66</v>
      </c>
      <c r="AC259" s="4">
        <v>85.482714899342753</v>
      </c>
      <c r="AD259" s="4">
        <v>88.197167755991288</v>
      </c>
      <c r="AE259" s="4">
        <v>92.794402035623406</v>
      </c>
      <c r="AF259" s="4">
        <v>89.480054537156988</v>
      </c>
      <c r="AG259" s="4">
        <v>91.21110586774607</v>
      </c>
      <c r="AH259" s="4">
        <v>92.129866439329348</v>
      </c>
      <c r="AI259" s="4">
        <v>91.592076302274393</v>
      </c>
      <c r="AJ259" s="4">
        <v>91.839933993399342</v>
      </c>
      <c r="AK259" s="4">
        <v>100</v>
      </c>
      <c r="AL259" s="4">
        <v>99.826086956521735</v>
      </c>
      <c r="AM259" s="4">
        <v>99.918032786885249</v>
      </c>
      <c r="AN259" s="4">
        <v>95.715054444163087</v>
      </c>
      <c r="AO259" s="4">
        <v>95.04003954522986</v>
      </c>
      <c r="AP259" s="4">
        <v>95.417252695733708</v>
      </c>
      <c r="AQ259" s="4" t="e">
        <v>#DIV/0!</v>
      </c>
      <c r="AR259" s="4" t="e">
        <v>#DIV/0!</v>
      </c>
      <c r="AS259" s="4" t="e">
        <v>#DIV/0!</v>
      </c>
      <c r="AT259" s="4">
        <v>100</v>
      </c>
      <c r="AU259" s="4">
        <v>100</v>
      </c>
      <c r="AV259" s="4">
        <v>100</v>
      </c>
      <c r="AW259" s="4">
        <v>93.461538461538467</v>
      </c>
      <c r="AX259" s="4">
        <v>88.125</v>
      </c>
      <c r="AY259" s="4">
        <v>91.428571428571431</v>
      </c>
    </row>
    <row r="260" spans="1:51" ht="12" customHeight="1" x14ac:dyDescent="0.2">
      <c r="A260" s="10" t="s">
        <v>765</v>
      </c>
      <c r="B260" s="10" t="s">
        <v>773</v>
      </c>
      <c r="C260" s="10" t="s">
        <v>615</v>
      </c>
      <c r="D260" s="4">
        <v>80.131453519408225</v>
      </c>
      <c r="E260" s="4">
        <v>80.65472582746392</v>
      </c>
      <c r="F260" s="4">
        <v>80.461192810457518</v>
      </c>
      <c r="G260" s="4">
        <v>76.256850010148156</v>
      </c>
      <c r="H260" s="4">
        <v>70.761128876706763</v>
      </c>
      <c r="I260" s="4">
        <v>73.447277961222596</v>
      </c>
      <c r="J260" s="4">
        <v>83.179992698064979</v>
      </c>
      <c r="K260" s="4">
        <v>74.844318002212731</v>
      </c>
      <c r="L260" s="4">
        <v>78.727840199750318</v>
      </c>
      <c r="M260" s="4">
        <v>76.138972055888217</v>
      </c>
      <c r="N260" s="4">
        <v>72.678755807950438</v>
      </c>
      <c r="O260" s="4">
        <v>74.401488815393236</v>
      </c>
      <c r="P260" s="4">
        <v>83.928796166319756</v>
      </c>
      <c r="Q260" s="4">
        <v>83.335454224107451</v>
      </c>
      <c r="R260" s="4">
        <v>83.660623057022974</v>
      </c>
      <c r="S260" s="4">
        <v>77.192338259042927</v>
      </c>
      <c r="T260" s="4">
        <v>73.30599851770387</v>
      </c>
      <c r="U260" s="4">
        <v>75.170863743263538</v>
      </c>
      <c r="V260" s="4">
        <v>75.936067502332563</v>
      </c>
      <c r="W260" s="4">
        <v>79.136335209505944</v>
      </c>
      <c r="X260" s="4">
        <v>77.385583096909059</v>
      </c>
      <c r="Y260" s="4">
        <v>81.998978897208985</v>
      </c>
      <c r="Z260" s="4">
        <v>76.367841960490125</v>
      </c>
      <c r="AA260" s="4">
        <v>79.204605090527423</v>
      </c>
      <c r="AB260" s="4">
        <v>78.861296026627826</v>
      </c>
      <c r="AC260" s="4">
        <v>75.223505816285595</v>
      </c>
      <c r="AD260" s="4">
        <v>77.125357376907516</v>
      </c>
      <c r="AE260" s="4">
        <v>78.802376485303313</v>
      </c>
      <c r="AF260" s="4">
        <v>76.836563938083941</v>
      </c>
      <c r="AG260" s="4">
        <v>77.866544803116113</v>
      </c>
      <c r="AH260" s="4">
        <v>92.270491803278688</v>
      </c>
      <c r="AI260" s="4">
        <v>92.033916269210394</v>
      </c>
      <c r="AJ260" s="4">
        <v>92.210437824802142</v>
      </c>
      <c r="AK260" s="4">
        <v>100</v>
      </c>
      <c r="AL260" s="4">
        <v>100</v>
      </c>
      <c r="AM260" s="4">
        <v>100</v>
      </c>
      <c r="AN260" s="4">
        <v>95.74842274033665</v>
      </c>
      <c r="AO260" s="4">
        <v>96.006556663447284</v>
      </c>
      <c r="AP260" s="4">
        <v>95.90272251904058</v>
      </c>
      <c r="AQ260" s="4" t="e">
        <v>#DIV/0!</v>
      </c>
      <c r="AR260" s="4" t="e">
        <v>#DIV/0!</v>
      </c>
      <c r="AS260" s="4" t="e">
        <v>#DIV/0!</v>
      </c>
      <c r="AT260" s="4">
        <v>100</v>
      </c>
      <c r="AU260" s="4">
        <v>100</v>
      </c>
      <c r="AV260" s="4">
        <v>100</v>
      </c>
      <c r="AW260" s="4">
        <v>90.666666666666671</v>
      </c>
      <c r="AX260" s="4">
        <v>92.222222222222229</v>
      </c>
      <c r="AY260" s="4">
        <v>91.299435028248581</v>
      </c>
    </row>
    <row r="261" spans="1:51" ht="12" customHeight="1" x14ac:dyDescent="0.2">
      <c r="A261" s="10" t="s">
        <v>765</v>
      </c>
      <c r="B261" s="10" t="s">
        <v>773</v>
      </c>
      <c r="C261" s="10" t="s">
        <v>619</v>
      </c>
      <c r="D261" s="4">
        <v>82.049178378635474</v>
      </c>
      <c r="E261" s="4">
        <v>78.326800291567238</v>
      </c>
      <c r="F261" s="4">
        <v>80.066016192114745</v>
      </c>
      <c r="G261" s="4">
        <v>85.098358561665705</v>
      </c>
      <c r="H261" s="4">
        <v>81.62377682867492</v>
      </c>
      <c r="I261" s="4">
        <v>83.252738048059953</v>
      </c>
      <c r="J261" s="4">
        <v>82.621703504785515</v>
      </c>
      <c r="K261" s="4">
        <v>83.086323299625576</v>
      </c>
      <c r="L261" s="4">
        <v>82.859080529196405</v>
      </c>
      <c r="M261" s="4">
        <v>88.125165546967182</v>
      </c>
      <c r="N261" s="4">
        <v>80.134145134145129</v>
      </c>
      <c r="O261" s="4">
        <v>83.994379276637346</v>
      </c>
      <c r="P261" s="4">
        <v>89.353266888150614</v>
      </c>
      <c r="Q261" s="4">
        <v>89.916985951468718</v>
      </c>
      <c r="R261" s="4">
        <v>89.629338293739139</v>
      </c>
      <c r="S261" s="4">
        <v>82.74704525457183</v>
      </c>
      <c r="T261" s="4">
        <v>79.475690149305393</v>
      </c>
      <c r="U261" s="4">
        <v>81.055335537783236</v>
      </c>
      <c r="V261" s="4">
        <v>85.430306535569699</v>
      </c>
      <c r="W261" s="4">
        <v>84.566287878787875</v>
      </c>
      <c r="X261" s="4">
        <v>85.016680252392604</v>
      </c>
      <c r="Y261" s="4">
        <v>88.327994262491032</v>
      </c>
      <c r="Z261" s="4">
        <v>84.652455977757185</v>
      </c>
      <c r="AA261" s="4">
        <v>86.776485788113689</v>
      </c>
      <c r="AB261" s="4">
        <v>88.639988998899895</v>
      </c>
      <c r="AC261" s="4">
        <v>87.51744765702891</v>
      </c>
      <c r="AD261" s="4">
        <v>88.18667400881057</v>
      </c>
      <c r="AE261" s="4">
        <v>87.339941110881142</v>
      </c>
      <c r="AF261" s="4">
        <v>85.481617068178238</v>
      </c>
      <c r="AG261" s="4">
        <v>86.500522963203863</v>
      </c>
      <c r="AH261" s="4">
        <v>83.250816788137726</v>
      </c>
      <c r="AI261" s="4">
        <v>85.560606060606062</v>
      </c>
      <c r="AJ261" s="4">
        <v>84.434890194865446</v>
      </c>
      <c r="AK261" s="4">
        <v>98.300970873786412</v>
      </c>
      <c r="AL261" s="4">
        <v>98.25</v>
      </c>
      <c r="AM261" s="4">
        <v>98.278688524590166</v>
      </c>
      <c r="AN261" s="4">
        <v>89.761443535657918</v>
      </c>
      <c r="AO261" s="4">
        <v>90.596314172882842</v>
      </c>
      <c r="AP261" s="4">
        <v>90.143344340920706</v>
      </c>
      <c r="AQ261" s="4" t="e">
        <v>#DIV/0!</v>
      </c>
      <c r="AR261" s="4" t="e">
        <v>#DIV/0!</v>
      </c>
      <c r="AS261" s="4" t="e">
        <v>#DIV/0!</v>
      </c>
      <c r="AT261" s="4" t="e">
        <v>#DIV/0!</v>
      </c>
      <c r="AU261" s="4" t="e">
        <v>#DIV/0!</v>
      </c>
      <c r="AV261" s="4" t="e">
        <v>#DIV/0!</v>
      </c>
      <c r="AW261" s="4" t="e">
        <v>#DIV/0!</v>
      </c>
      <c r="AX261" s="4" t="e">
        <v>#DIV/0!</v>
      </c>
      <c r="AY261" s="4" t="e">
        <v>#DIV/0!</v>
      </c>
    </row>
    <row r="262" spans="1:51" ht="12" customHeight="1" x14ac:dyDescent="0.2">
      <c r="A262" s="10" t="s">
        <v>765</v>
      </c>
      <c r="B262" s="10" t="s">
        <v>773</v>
      </c>
      <c r="C262" s="10" t="s">
        <v>623</v>
      </c>
      <c r="D262" s="4">
        <v>83.975833339605174</v>
      </c>
      <c r="E262" s="4">
        <v>82.531230701695648</v>
      </c>
      <c r="F262" s="4">
        <v>83.176372372735372</v>
      </c>
      <c r="G262" s="4">
        <v>87.669995818456684</v>
      </c>
      <c r="H262" s="4">
        <v>88.819578381180307</v>
      </c>
      <c r="I262" s="4">
        <v>88.284213046497399</v>
      </c>
      <c r="J262" s="4">
        <v>83.018713251922208</v>
      </c>
      <c r="K262" s="4">
        <v>82.700950734658591</v>
      </c>
      <c r="L262" s="4">
        <v>82.865624102642698</v>
      </c>
      <c r="M262" s="4">
        <v>85.607822410147989</v>
      </c>
      <c r="N262" s="4">
        <v>85.874258987328005</v>
      </c>
      <c r="O262" s="4">
        <v>85.742797634522347</v>
      </c>
      <c r="P262" s="4">
        <v>79.93070075496739</v>
      </c>
      <c r="Q262" s="4">
        <v>83.065724496818518</v>
      </c>
      <c r="R262" s="4">
        <v>81.557856396229624</v>
      </c>
      <c r="S262" s="4">
        <v>82.10317547939556</v>
      </c>
      <c r="T262" s="4">
        <v>82.189549593246568</v>
      </c>
      <c r="U262" s="4">
        <v>82.149163470282176</v>
      </c>
      <c r="V262" s="4">
        <v>81.407105943152459</v>
      </c>
      <c r="W262" s="4">
        <v>82.464110401037317</v>
      </c>
      <c r="X262" s="4">
        <v>81.923472055051008</v>
      </c>
      <c r="Y262" s="4">
        <v>86.468668911831287</v>
      </c>
      <c r="Z262" s="4">
        <v>86.917904833552754</v>
      </c>
      <c r="AA262" s="4">
        <v>86.684122117785279</v>
      </c>
      <c r="AB262" s="4">
        <v>74.39080212985229</v>
      </c>
      <c r="AC262" s="4">
        <v>72.626593806921676</v>
      </c>
      <c r="AD262" s="4">
        <v>73.465750728959506</v>
      </c>
      <c r="AE262" s="4">
        <v>80.357587446304905</v>
      </c>
      <c r="AF262" s="4">
        <v>80.828759465677393</v>
      </c>
      <c r="AG262" s="4">
        <v>80.603083330359183</v>
      </c>
      <c r="AH262" s="4">
        <v>86.466806429070573</v>
      </c>
      <c r="AI262" s="4">
        <v>85.594501718213053</v>
      </c>
      <c r="AJ262" s="4">
        <v>86.027174898736476</v>
      </c>
      <c r="AK262" s="4">
        <v>100</v>
      </c>
      <c r="AL262" s="4">
        <v>100</v>
      </c>
      <c r="AM262" s="4">
        <v>100</v>
      </c>
      <c r="AN262" s="4">
        <v>92.747035573122531</v>
      </c>
      <c r="AO262" s="4">
        <v>91.759825417412969</v>
      </c>
      <c r="AP262" s="4">
        <v>92.226989213634212</v>
      </c>
      <c r="AQ262" s="4">
        <v>80</v>
      </c>
      <c r="AR262" s="4">
        <v>79.838709677419359</v>
      </c>
      <c r="AS262" s="4">
        <v>79.918699186991873</v>
      </c>
      <c r="AT262" s="4">
        <v>100</v>
      </c>
      <c r="AU262" s="4">
        <v>100</v>
      </c>
      <c r="AV262" s="4">
        <v>100</v>
      </c>
      <c r="AW262" s="4">
        <v>91.378091872791515</v>
      </c>
      <c r="AX262" s="4">
        <v>88.789237668161434</v>
      </c>
      <c r="AY262" s="4">
        <v>90.237154150197625</v>
      </c>
    </row>
    <row r="263" spans="1:51" ht="12" customHeight="1" x14ac:dyDescent="0.2">
      <c r="A263" s="10" t="s">
        <v>765</v>
      </c>
      <c r="B263" s="10" t="s">
        <v>773</v>
      </c>
      <c r="C263" s="10" t="s">
        <v>625</v>
      </c>
      <c r="D263" s="4">
        <v>72.59759346009001</v>
      </c>
      <c r="E263" s="4">
        <v>70.762143800336673</v>
      </c>
      <c r="F263" s="4">
        <v>71.604253280306978</v>
      </c>
      <c r="G263" s="4">
        <v>72.054281548250259</v>
      </c>
      <c r="H263" s="4">
        <v>81.144985394352489</v>
      </c>
      <c r="I263" s="4">
        <v>76.569420936209852</v>
      </c>
      <c r="J263" s="4">
        <v>72.091147736191175</v>
      </c>
      <c r="K263" s="4">
        <v>70.16556291390728</v>
      </c>
      <c r="L263" s="4">
        <v>71.088836390131831</v>
      </c>
      <c r="M263" s="4">
        <v>71.357277659825428</v>
      </c>
      <c r="N263" s="4">
        <v>73.224901317353883</v>
      </c>
      <c r="O263" s="4">
        <v>72.26633522727272</v>
      </c>
      <c r="P263" s="4">
        <v>79.438396833250863</v>
      </c>
      <c r="Q263" s="4">
        <v>81.106557377049185</v>
      </c>
      <c r="R263" s="4">
        <v>80.270442239393162</v>
      </c>
      <c r="S263" s="4">
        <v>70.15436436988692</v>
      </c>
      <c r="T263" s="4">
        <v>70.744414682142434</v>
      </c>
      <c r="U263" s="4">
        <v>70.448068686163936</v>
      </c>
      <c r="V263" s="4">
        <v>80.128676470588232</v>
      </c>
      <c r="W263" s="4">
        <v>83.979596712538225</v>
      </c>
      <c r="X263" s="4">
        <v>82.010585357624834</v>
      </c>
      <c r="Y263" s="4">
        <v>79.106909458174897</v>
      </c>
      <c r="Z263" s="4">
        <v>79.538964973942555</v>
      </c>
      <c r="AA263" s="4">
        <v>79.175085744109751</v>
      </c>
      <c r="AB263" s="4">
        <v>82.496753246753244</v>
      </c>
      <c r="AC263" s="4">
        <v>81.500448288592366</v>
      </c>
      <c r="AD263" s="4">
        <v>82.055950266429846</v>
      </c>
      <c r="AE263" s="4">
        <v>80.106054069600233</v>
      </c>
      <c r="AF263" s="4">
        <v>81.436886847947775</v>
      </c>
      <c r="AG263" s="4">
        <v>80.670839391176486</v>
      </c>
      <c r="AH263" s="4">
        <v>78.717674418604645</v>
      </c>
      <c r="AI263" s="4">
        <v>83.330128205128204</v>
      </c>
      <c r="AJ263" s="4">
        <v>81.003255711290137</v>
      </c>
      <c r="AK263" s="4">
        <v>99.421965317919074</v>
      </c>
      <c r="AL263" s="4">
        <v>98.473282442748086</v>
      </c>
      <c r="AM263" s="4">
        <v>99.013157894736835</v>
      </c>
      <c r="AN263" s="4">
        <v>87.688035429069259</v>
      </c>
      <c r="AO263" s="4">
        <v>89.670726123981325</v>
      </c>
      <c r="AP263" s="4">
        <v>88.612414742506729</v>
      </c>
      <c r="AQ263" s="4">
        <v>80</v>
      </c>
      <c r="AR263" s="4">
        <v>80</v>
      </c>
      <c r="AS263" s="4">
        <v>80</v>
      </c>
      <c r="AT263" s="4">
        <v>100</v>
      </c>
      <c r="AU263" s="4">
        <v>100</v>
      </c>
      <c r="AV263" s="4">
        <v>100</v>
      </c>
      <c r="AW263" s="4">
        <v>90.425531914893611</v>
      </c>
      <c r="AX263" s="4">
        <v>88.533333333333331</v>
      </c>
      <c r="AY263" s="4">
        <v>89.585798816568044</v>
      </c>
    </row>
    <row r="264" spans="1:51" ht="12" customHeight="1" x14ac:dyDescent="0.2">
      <c r="A264" s="10" t="s">
        <v>765</v>
      </c>
      <c r="B264" s="10" t="s">
        <v>773</v>
      </c>
      <c r="C264" s="10" t="s">
        <v>611</v>
      </c>
      <c r="D264" s="4">
        <v>83.090549247349117</v>
      </c>
      <c r="E264" s="4">
        <v>83.276106274159247</v>
      </c>
      <c r="F264" s="4">
        <v>83.193649141072356</v>
      </c>
      <c r="G264" s="4">
        <v>81.202746955775282</v>
      </c>
      <c r="H264" s="4">
        <v>75.859249191129749</v>
      </c>
      <c r="I264" s="4">
        <v>78.170476897207024</v>
      </c>
      <c r="J264" s="4">
        <v>86.0521611959701</v>
      </c>
      <c r="K264" s="4">
        <v>85.324648858791079</v>
      </c>
      <c r="L264" s="4">
        <v>85.676431262914789</v>
      </c>
      <c r="M264" s="4">
        <v>86.056185419058551</v>
      </c>
      <c r="N264" s="4">
        <v>84.817329003659609</v>
      </c>
      <c r="O264" s="4">
        <v>85.460797043773155</v>
      </c>
      <c r="P264" s="4">
        <v>87.644130700139002</v>
      </c>
      <c r="Q264" s="4">
        <v>87.175964187327821</v>
      </c>
      <c r="R264" s="4">
        <v>87.327853794501465</v>
      </c>
      <c r="S264" s="4">
        <v>82.854335619041507</v>
      </c>
      <c r="T264" s="4">
        <v>81.195661716961126</v>
      </c>
      <c r="U264" s="4">
        <v>81.941673852710139</v>
      </c>
      <c r="V264" s="4">
        <v>84.977195906838915</v>
      </c>
      <c r="W264" s="4">
        <v>85.232656259417752</v>
      </c>
      <c r="X264" s="4">
        <v>85.090774630175304</v>
      </c>
      <c r="Y264" s="4">
        <v>88.805177993527508</v>
      </c>
      <c r="Z264" s="4">
        <v>83.954599761051384</v>
      </c>
      <c r="AA264" s="4">
        <v>86.367672481533873</v>
      </c>
      <c r="AB264" s="4">
        <v>85.590699672960781</v>
      </c>
      <c r="AC264" s="4">
        <v>80.441193240130445</v>
      </c>
      <c r="AD264" s="4">
        <v>82.831485939144102</v>
      </c>
      <c r="AE264" s="4">
        <v>86.02363200492654</v>
      </c>
      <c r="AF264" s="4">
        <v>83.341428039173934</v>
      </c>
      <c r="AG264" s="4">
        <v>84.576734519089484</v>
      </c>
      <c r="AH264" s="4">
        <v>93.311485178012816</v>
      </c>
      <c r="AI264" s="4">
        <v>92.011274566585584</v>
      </c>
      <c r="AJ264" s="4">
        <v>92.675292667898958</v>
      </c>
      <c r="AK264" s="4">
        <v>99.922178988326849</v>
      </c>
      <c r="AL264" s="4">
        <v>99.828326180257505</v>
      </c>
      <c r="AM264" s="4">
        <v>99.877551020408163</v>
      </c>
      <c r="AN264" s="4">
        <v>96.595130556864049</v>
      </c>
      <c r="AO264" s="4">
        <v>95.485691688236983</v>
      </c>
      <c r="AP264" s="4">
        <v>96.051927194860809</v>
      </c>
      <c r="AQ264" s="4" t="e">
        <v>#DIV/0!</v>
      </c>
      <c r="AR264" s="4" t="e">
        <v>#DIV/0!</v>
      </c>
      <c r="AS264" s="4" t="e">
        <v>#DIV/0!</v>
      </c>
      <c r="AT264" s="4">
        <v>100</v>
      </c>
      <c r="AU264" s="4">
        <v>100</v>
      </c>
      <c r="AV264" s="4">
        <v>100</v>
      </c>
      <c r="AW264" s="4">
        <v>100</v>
      </c>
      <c r="AX264" s="4">
        <v>100</v>
      </c>
      <c r="AY264" s="4">
        <v>100</v>
      </c>
    </row>
    <row r="265" spans="1:51" ht="12" customHeight="1" x14ac:dyDescent="0.2">
      <c r="A265" s="10" t="s">
        <v>765</v>
      </c>
      <c r="B265" s="10" t="s">
        <v>773</v>
      </c>
      <c r="C265" s="10" t="s">
        <v>620</v>
      </c>
      <c r="D265" s="4">
        <v>85.701606785151085</v>
      </c>
      <c r="E265" s="4">
        <v>86.926458832933648</v>
      </c>
      <c r="F265" s="4">
        <v>86.395192755797297</v>
      </c>
      <c r="G265" s="4">
        <v>83.92029997794279</v>
      </c>
      <c r="H265" s="4">
        <v>86.260771824653432</v>
      </c>
      <c r="I265" s="4">
        <v>85.175162867040939</v>
      </c>
      <c r="J265" s="4">
        <v>88.786801902063942</v>
      </c>
      <c r="K265" s="4">
        <v>86.451664386684911</v>
      </c>
      <c r="L265" s="4">
        <v>87.513419165017154</v>
      </c>
      <c r="M265" s="4">
        <v>88.852704878377637</v>
      </c>
      <c r="N265" s="4">
        <v>91.781932598294148</v>
      </c>
      <c r="O265" s="4">
        <v>90.430988477409556</v>
      </c>
      <c r="P265" s="4">
        <v>89.920011022841408</v>
      </c>
      <c r="Q265" s="4">
        <v>89.558345962329511</v>
      </c>
      <c r="R265" s="4">
        <v>89.734841175388468</v>
      </c>
      <c r="S265" s="4">
        <v>85.893074078794498</v>
      </c>
      <c r="T265" s="4">
        <v>86.67185812652292</v>
      </c>
      <c r="U265" s="4">
        <v>86.313466981969071</v>
      </c>
      <c r="V265" s="4">
        <v>91.509419087625162</v>
      </c>
      <c r="W265" s="4">
        <v>93.001826295050108</v>
      </c>
      <c r="X265" s="4">
        <v>92.308164989630541</v>
      </c>
      <c r="Y265" s="4">
        <v>91.863168090164663</v>
      </c>
      <c r="Z265" s="4">
        <v>88.998506708830178</v>
      </c>
      <c r="AA265" s="4">
        <v>90.289355713094238</v>
      </c>
      <c r="AB265" s="4">
        <v>87.404107431902915</v>
      </c>
      <c r="AC265" s="4">
        <v>87.393047085796283</v>
      </c>
      <c r="AD265" s="4">
        <v>87.394930069930069</v>
      </c>
      <c r="AE265" s="4">
        <v>90.214293263094575</v>
      </c>
      <c r="AF265" s="4">
        <v>89.909667325428188</v>
      </c>
      <c r="AG265" s="4">
        <v>90.053078392703071</v>
      </c>
      <c r="AH265" s="4">
        <v>84.641140590986481</v>
      </c>
      <c r="AI265" s="4">
        <v>90.991661734317731</v>
      </c>
      <c r="AJ265" s="4">
        <v>87.897285046834313</v>
      </c>
      <c r="AK265" s="4">
        <v>99.222579703913013</v>
      </c>
      <c r="AL265" s="4">
        <v>99.082167832167826</v>
      </c>
      <c r="AM265" s="4">
        <v>99.151977212935336</v>
      </c>
      <c r="AN265" s="4">
        <v>91.368479490957228</v>
      </c>
      <c r="AO265" s="4">
        <v>94.942048706582128</v>
      </c>
      <c r="AP265" s="4">
        <v>93.256268793836199</v>
      </c>
      <c r="AQ265" s="4">
        <v>89.127516778523486</v>
      </c>
      <c r="AR265" s="4">
        <v>86.2992125984252</v>
      </c>
      <c r="AS265" s="4">
        <v>87.826086956521735</v>
      </c>
      <c r="AT265" s="4">
        <v>89.5</v>
      </c>
      <c r="AU265" s="4">
        <v>80.425531914893611</v>
      </c>
      <c r="AV265" s="4">
        <v>85.747800586510266</v>
      </c>
      <c r="AW265" s="4">
        <v>91.346704871060169</v>
      </c>
      <c r="AX265" s="4">
        <v>90.671641791044777</v>
      </c>
      <c r="AY265" s="4">
        <v>91.053484602917337</v>
      </c>
    </row>
    <row r="266" spans="1:51" ht="12" customHeight="1" x14ac:dyDescent="0.2">
      <c r="A266" s="10" t="s">
        <v>765</v>
      </c>
      <c r="B266" s="10" t="s">
        <v>773</v>
      </c>
      <c r="C266" s="10" t="s">
        <v>617</v>
      </c>
      <c r="D266" s="4">
        <v>80.664005720659134</v>
      </c>
      <c r="E266" s="4">
        <v>80.848715995337827</v>
      </c>
      <c r="F266" s="4">
        <v>80.751392094259828</v>
      </c>
      <c r="G266" s="4">
        <v>81.733388168343481</v>
      </c>
      <c r="H266" s="4">
        <v>83.646568397727805</v>
      </c>
      <c r="I266" s="4">
        <v>82.831493135977638</v>
      </c>
      <c r="J266" s="4">
        <v>82.399076778823613</v>
      </c>
      <c r="K266" s="4">
        <v>82.73053733713715</v>
      </c>
      <c r="L266" s="4">
        <v>82.599696429661748</v>
      </c>
      <c r="M266" s="4">
        <v>83.683178075467211</v>
      </c>
      <c r="N266" s="4">
        <v>86.456515620602303</v>
      </c>
      <c r="O266" s="4">
        <v>85.287177971273039</v>
      </c>
      <c r="P266" s="4">
        <v>88.328375328527983</v>
      </c>
      <c r="Q266" s="4">
        <v>90.148971620928165</v>
      </c>
      <c r="R266" s="4">
        <v>89.378155343265718</v>
      </c>
      <c r="S266" s="4">
        <v>81.339138642353589</v>
      </c>
      <c r="T266" s="4">
        <v>82.967696481871428</v>
      </c>
      <c r="U266" s="4">
        <v>82.262962484891233</v>
      </c>
      <c r="V266" s="4">
        <v>89.676986146451796</v>
      </c>
      <c r="W266" s="4">
        <v>89.185764712080498</v>
      </c>
      <c r="X266" s="4">
        <v>89.387995687995684</v>
      </c>
      <c r="Y266" s="4">
        <v>90.42627455348854</v>
      </c>
      <c r="Z266" s="4">
        <v>88.594441163923989</v>
      </c>
      <c r="AA266" s="4">
        <v>89.380911578644074</v>
      </c>
      <c r="AB266" s="4">
        <v>89.360287511230908</v>
      </c>
      <c r="AC266" s="4">
        <v>89.040840120306854</v>
      </c>
      <c r="AD266" s="4">
        <v>89.182506955262724</v>
      </c>
      <c r="AE266" s="4">
        <v>89.829679286034477</v>
      </c>
      <c r="AF266" s="4">
        <v>88.931674244793371</v>
      </c>
      <c r="AG266" s="4">
        <v>89.319132394402146</v>
      </c>
      <c r="AH266" s="4">
        <v>91.112826807942454</v>
      </c>
      <c r="AI266" s="4">
        <v>91.069449610277488</v>
      </c>
      <c r="AJ266" s="4">
        <v>91.083863001497917</v>
      </c>
      <c r="AK266" s="4">
        <v>99.9609375</v>
      </c>
      <c r="AL266" s="4">
        <v>99.78052126200275</v>
      </c>
      <c r="AM266" s="4">
        <v>99.854955680902492</v>
      </c>
      <c r="AN266" s="4">
        <v>94.86490574560095</v>
      </c>
      <c r="AO266" s="4">
        <v>95.003535435739124</v>
      </c>
      <c r="AP266" s="4">
        <v>94.944680710079325</v>
      </c>
      <c r="AQ266" s="4">
        <v>81.429264719348041</v>
      </c>
      <c r="AR266" s="4">
        <v>82.167259334518675</v>
      </c>
      <c r="AS266" s="4">
        <v>81.806334155534913</v>
      </c>
      <c r="AT266" s="4">
        <v>98.997050147492629</v>
      </c>
      <c r="AU266" s="4">
        <v>98.671875</v>
      </c>
      <c r="AV266" s="4">
        <v>98.857142857142861</v>
      </c>
      <c r="AW266" s="4">
        <v>90.536820775342619</v>
      </c>
      <c r="AX266" s="4">
        <v>89.677934352249991</v>
      </c>
      <c r="AY266" s="4">
        <v>90.142963085556758</v>
      </c>
    </row>
    <row r="267" spans="1:51" ht="12" customHeight="1" x14ac:dyDescent="0.2">
      <c r="A267" s="10" t="s">
        <v>765</v>
      </c>
      <c r="B267" s="10" t="s">
        <v>773</v>
      </c>
      <c r="C267" s="10" t="s">
        <v>616</v>
      </c>
      <c r="D267" s="4">
        <v>82.756974403221164</v>
      </c>
      <c r="E267" s="4">
        <v>81.123319318530207</v>
      </c>
      <c r="F267" s="4">
        <v>81.894996291867074</v>
      </c>
      <c r="G267" s="4">
        <v>87.184274096699923</v>
      </c>
      <c r="H267" s="4">
        <v>87.169065552986794</v>
      </c>
      <c r="I267" s="4">
        <v>87.177868706635834</v>
      </c>
      <c r="J267" s="4">
        <v>88.773300992678429</v>
      </c>
      <c r="K267" s="4">
        <v>88.110314182907103</v>
      </c>
      <c r="L267" s="4">
        <v>88.439549981305873</v>
      </c>
      <c r="M267" s="4">
        <v>91.839166963739501</v>
      </c>
      <c r="N267" s="4">
        <v>90.425542980777237</v>
      </c>
      <c r="O267" s="4">
        <v>91.138127042773903</v>
      </c>
      <c r="P267" s="4">
        <v>92.501193263815182</v>
      </c>
      <c r="Q267" s="4">
        <v>92.433430297605724</v>
      </c>
      <c r="R267" s="4">
        <v>92.481912391124666</v>
      </c>
      <c r="S267" s="4">
        <v>86.248957835743951</v>
      </c>
      <c r="T267" s="4">
        <v>85.19657074364595</v>
      </c>
      <c r="U267" s="4">
        <v>85.712061664305182</v>
      </c>
      <c r="V267" s="4">
        <v>92.487288135593218</v>
      </c>
      <c r="W267" s="4">
        <v>91.101842923936175</v>
      </c>
      <c r="X267" s="4">
        <v>91.815728248382086</v>
      </c>
      <c r="Y267" s="4">
        <v>92.544199955547469</v>
      </c>
      <c r="Z267" s="4">
        <v>90.678989021139031</v>
      </c>
      <c r="AA267" s="4">
        <v>91.712655902083753</v>
      </c>
      <c r="AB267" s="4">
        <v>91.334647573127384</v>
      </c>
      <c r="AC267" s="4">
        <v>89.087791442725162</v>
      </c>
      <c r="AD267" s="4">
        <v>90.230698043363304</v>
      </c>
      <c r="AE267" s="4">
        <v>92.156230297019178</v>
      </c>
      <c r="AF267" s="4">
        <v>90.331738336825964</v>
      </c>
      <c r="AG267" s="4">
        <v>91.281186385207889</v>
      </c>
      <c r="AH267" s="4">
        <v>96.0485036119711</v>
      </c>
      <c r="AI267" s="4">
        <v>94.014143021302928</v>
      </c>
      <c r="AJ267" s="4">
        <v>95.003242477221789</v>
      </c>
      <c r="AK267" s="4">
        <v>99.4</v>
      </c>
      <c r="AL267" s="4">
        <v>99.649122807017548</v>
      </c>
      <c r="AM267" s="4">
        <v>99.52440550688361</v>
      </c>
      <c r="AN267" s="4">
        <v>97.731494920174171</v>
      </c>
      <c r="AO267" s="4">
        <v>96.73501801784316</v>
      </c>
      <c r="AP267" s="4">
        <v>97.230424449094528</v>
      </c>
      <c r="AQ267" s="4">
        <v>97.808219178082197</v>
      </c>
      <c r="AR267" s="4">
        <v>94.647887323943664</v>
      </c>
      <c r="AS267" s="4">
        <v>96.25</v>
      </c>
      <c r="AT267" s="4">
        <v>100</v>
      </c>
      <c r="AU267" s="4">
        <v>100</v>
      </c>
      <c r="AV267" s="4">
        <v>100</v>
      </c>
      <c r="AW267" s="4">
        <v>99.574468085106389</v>
      </c>
      <c r="AX267" s="4">
        <v>99.367588932806328</v>
      </c>
      <c r="AY267" s="4">
        <v>99.476635514018696</v>
      </c>
    </row>
    <row r="268" spans="1:51" ht="12" customHeight="1" x14ac:dyDescent="0.2">
      <c r="A268" s="10" t="s">
        <v>765</v>
      </c>
      <c r="B268" s="10" t="s">
        <v>773</v>
      </c>
      <c r="C268" s="10" t="s">
        <v>621</v>
      </c>
      <c r="D268" s="4">
        <v>86.75897080881505</v>
      </c>
      <c r="E268" s="4">
        <v>85.593694575255341</v>
      </c>
      <c r="F268" s="4">
        <v>86.085554585067456</v>
      </c>
      <c r="G268" s="4">
        <v>87.039108352800341</v>
      </c>
      <c r="H268" s="4">
        <v>84.532786063139497</v>
      </c>
      <c r="I268" s="4">
        <v>85.709060775226874</v>
      </c>
      <c r="J268" s="4">
        <v>86.824222575454101</v>
      </c>
      <c r="K268" s="4">
        <v>85.413497125757942</v>
      </c>
      <c r="L268" s="4">
        <v>86.051710552743117</v>
      </c>
      <c r="M268" s="4">
        <v>87.582187262539975</v>
      </c>
      <c r="N268" s="4">
        <v>85.134709841731848</v>
      </c>
      <c r="O268" s="4">
        <v>86.266789673113905</v>
      </c>
      <c r="P268" s="4">
        <v>87.791298865069351</v>
      </c>
      <c r="Q268" s="4">
        <v>87.677023846669229</v>
      </c>
      <c r="R268" s="4">
        <v>87.698666181956668</v>
      </c>
      <c r="S268" s="4">
        <v>85.680748401956279</v>
      </c>
      <c r="T268" s="4">
        <v>83.896744466669361</v>
      </c>
      <c r="U268" s="4">
        <v>84.701166842217503</v>
      </c>
      <c r="V268" s="4">
        <v>88.610154814454987</v>
      </c>
      <c r="W268" s="4">
        <v>87.047724427103049</v>
      </c>
      <c r="X268" s="4">
        <v>87.724627048178036</v>
      </c>
      <c r="Y268" s="4">
        <v>86.553022020927685</v>
      </c>
      <c r="Z268" s="4">
        <v>86.429201977401135</v>
      </c>
      <c r="AA268" s="4">
        <v>86.486918571612577</v>
      </c>
      <c r="AB268" s="4">
        <v>87.722279882373286</v>
      </c>
      <c r="AC268" s="4">
        <v>83.907271928237208</v>
      </c>
      <c r="AD268" s="4">
        <v>85.759547190398251</v>
      </c>
      <c r="AE268" s="4">
        <v>87.563746200898549</v>
      </c>
      <c r="AF268" s="4">
        <v>85.590051077059741</v>
      </c>
      <c r="AG268" s="4">
        <v>86.537825227003879</v>
      </c>
      <c r="AH268" s="4">
        <v>95.795057369814657</v>
      </c>
      <c r="AI268" s="4">
        <v>93.367970358172087</v>
      </c>
      <c r="AJ268" s="4">
        <v>94.498619168671226</v>
      </c>
      <c r="AK268" s="4">
        <v>100</v>
      </c>
      <c r="AL268" s="4">
        <v>100</v>
      </c>
      <c r="AM268" s="4">
        <v>100</v>
      </c>
      <c r="AN268" s="4">
        <v>97.776718213058416</v>
      </c>
      <c r="AO268" s="4">
        <v>96.657903418071726</v>
      </c>
      <c r="AP268" s="4">
        <v>97.168678225288588</v>
      </c>
      <c r="AQ268" s="4">
        <v>80</v>
      </c>
      <c r="AR268" s="4">
        <v>80</v>
      </c>
      <c r="AS268" s="4">
        <v>80</v>
      </c>
      <c r="AT268" s="4">
        <v>100</v>
      </c>
      <c r="AU268" s="4">
        <v>100</v>
      </c>
      <c r="AV268" s="4">
        <v>100</v>
      </c>
      <c r="AW268" s="4">
        <v>92.268907563025209</v>
      </c>
      <c r="AX268" s="4">
        <v>93.16770186335404</v>
      </c>
      <c r="AY268" s="4">
        <v>92.631578947368425</v>
      </c>
    </row>
    <row r="269" spans="1:51" ht="12" customHeight="1" x14ac:dyDescent="0.2">
      <c r="A269" s="10" t="s">
        <v>765</v>
      </c>
      <c r="B269" s="10" t="s">
        <v>773</v>
      </c>
      <c r="C269" s="10" t="s">
        <v>618</v>
      </c>
      <c r="D269" s="4">
        <v>81.148645196426259</v>
      </c>
      <c r="E269" s="4">
        <v>82.275181040639211</v>
      </c>
      <c r="F269" s="4">
        <v>81.808407452033592</v>
      </c>
      <c r="G269" s="4">
        <v>83.806427374294231</v>
      </c>
      <c r="H269" s="4">
        <v>85.143327880899889</v>
      </c>
      <c r="I269" s="4">
        <v>84.602695598883258</v>
      </c>
      <c r="J269" s="4">
        <v>84.295644023481827</v>
      </c>
      <c r="K269" s="4">
        <v>84.958064031717171</v>
      </c>
      <c r="L269" s="4">
        <v>84.696965764903766</v>
      </c>
      <c r="M269" s="4">
        <v>87.035080590545846</v>
      </c>
      <c r="N269" s="4">
        <v>88.096103570158746</v>
      </c>
      <c r="O269" s="4">
        <v>87.636911601246183</v>
      </c>
      <c r="P269" s="4">
        <v>87.999992669803987</v>
      </c>
      <c r="Q269" s="4">
        <v>89.590218865125436</v>
      </c>
      <c r="R269" s="4">
        <v>88.941429929845498</v>
      </c>
      <c r="S269" s="4">
        <v>82.685672509353267</v>
      </c>
      <c r="T269" s="4">
        <v>83.89070628727319</v>
      </c>
      <c r="U269" s="4">
        <v>83.392633484049952</v>
      </c>
      <c r="V269" s="4">
        <v>87.142040349587518</v>
      </c>
      <c r="W269" s="4">
        <v>87.967093226192546</v>
      </c>
      <c r="X269" s="4">
        <v>87.618930007013631</v>
      </c>
      <c r="Y269" s="4">
        <v>89.973919011667817</v>
      </c>
      <c r="Z269" s="4">
        <v>88.613847772009805</v>
      </c>
      <c r="AA269" s="4">
        <v>89.153609342189156</v>
      </c>
      <c r="AB269" s="4">
        <v>85.889635963093355</v>
      </c>
      <c r="AC269" s="4">
        <v>86.644147157190631</v>
      </c>
      <c r="AD269" s="4">
        <v>86.34675450862872</v>
      </c>
      <c r="AE269" s="4">
        <v>87.66173869139179</v>
      </c>
      <c r="AF269" s="4">
        <v>87.716123046821622</v>
      </c>
      <c r="AG269" s="4">
        <v>87.694558915360005</v>
      </c>
      <c r="AH269" s="4">
        <v>94.93007672202566</v>
      </c>
      <c r="AI269" s="4">
        <v>93.015737475139233</v>
      </c>
      <c r="AJ269" s="4">
        <v>93.781698857629124</v>
      </c>
      <c r="AK269" s="4">
        <v>98.923955447503815</v>
      </c>
      <c r="AL269" s="4">
        <v>98.219917632247189</v>
      </c>
      <c r="AM269" s="4">
        <v>98.508228876153112</v>
      </c>
      <c r="AN269" s="4">
        <v>96.842869122105398</v>
      </c>
      <c r="AO269" s="4">
        <v>95.457744121545005</v>
      </c>
      <c r="AP269" s="4">
        <v>96.018279093300606</v>
      </c>
      <c r="AQ269" s="4">
        <v>81.294117647058826</v>
      </c>
      <c r="AR269" s="4">
        <v>80.648648648648646</v>
      </c>
      <c r="AS269" s="4">
        <v>80.957746478873233</v>
      </c>
      <c r="AT269" s="4">
        <v>93.409090909090907</v>
      </c>
      <c r="AU269" s="4">
        <v>90.666666666666671</v>
      </c>
      <c r="AV269" s="4">
        <v>91.82692307692308</v>
      </c>
      <c r="AW269" s="4">
        <v>87.456647398843927</v>
      </c>
      <c r="AX269" s="4">
        <v>86.305882352941182</v>
      </c>
      <c r="AY269" s="4">
        <v>86.822308690012974</v>
      </c>
    </row>
    <row r="270" spans="1:51" ht="12" customHeight="1" x14ac:dyDescent="0.2">
      <c r="A270" s="10" t="s">
        <v>765</v>
      </c>
      <c r="B270" s="10" t="s">
        <v>773</v>
      </c>
      <c r="C270" s="10" t="s">
        <v>630</v>
      </c>
      <c r="D270" s="4">
        <v>81.640832948606146</v>
      </c>
      <c r="E270" s="4">
        <v>82.430438842203543</v>
      </c>
      <c r="F270" s="4">
        <v>82.190662494764595</v>
      </c>
      <c r="G270" s="4">
        <v>84.975343991092018</v>
      </c>
      <c r="H270" s="4">
        <v>78.353924273319734</v>
      </c>
      <c r="I270" s="4">
        <v>81.638830337226892</v>
      </c>
      <c r="J270" s="4">
        <v>79.318232304533666</v>
      </c>
      <c r="K270" s="4">
        <v>75.764026351602126</v>
      </c>
      <c r="L270" s="4">
        <v>77.440800816297809</v>
      </c>
      <c r="M270" s="4">
        <v>82.07584242067</v>
      </c>
      <c r="N270" s="4">
        <v>83.093351114498006</v>
      </c>
      <c r="O270" s="4">
        <v>82.584889424031033</v>
      </c>
      <c r="P270" s="4">
        <v>81.398471946417146</v>
      </c>
      <c r="Q270" s="4">
        <v>80.771430303520191</v>
      </c>
      <c r="R270" s="4">
        <v>81.073965763954277</v>
      </c>
      <c r="S270" s="4">
        <v>79.40638783714752</v>
      </c>
      <c r="T270" s="4">
        <v>78.064220738392208</v>
      </c>
      <c r="U270" s="4">
        <v>78.708576939265143</v>
      </c>
      <c r="V270" s="4">
        <v>84.929151027703313</v>
      </c>
      <c r="W270" s="4">
        <v>85.135634104073318</v>
      </c>
      <c r="X270" s="4">
        <v>85.042212746272114</v>
      </c>
      <c r="Y270" s="4">
        <v>82.921001544834382</v>
      </c>
      <c r="Z270" s="4">
        <v>81.01673789173789</v>
      </c>
      <c r="AA270" s="4">
        <v>82.049036670511555</v>
      </c>
      <c r="AB270" s="4">
        <v>76.073103295731045</v>
      </c>
      <c r="AC270" s="4">
        <v>71.24698024726446</v>
      </c>
      <c r="AD270" s="4">
        <v>73.790189170888084</v>
      </c>
      <c r="AE270" s="4">
        <v>81.052930374740043</v>
      </c>
      <c r="AF270" s="4">
        <v>78.673163127738462</v>
      </c>
      <c r="AG270" s="4">
        <v>79.911094224924014</v>
      </c>
      <c r="AH270" s="4">
        <v>93.456260720411663</v>
      </c>
      <c r="AI270" s="4">
        <v>93.744949846753968</v>
      </c>
      <c r="AJ270" s="4">
        <v>93.617661119356853</v>
      </c>
      <c r="AK270" s="4">
        <v>97.916666666666671</v>
      </c>
      <c r="AL270" s="4">
        <v>99.633699633699635</v>
      </c>
      <c r="AM270" s="4">
        <v>98.686371100164209</v>
      </c>
      <c r="AN270" s="4">
        <v>95.562953592116656</v>
      </c>
      <c r="AO270" s="4">
        <v>96.713814964310956</v>
      </c>
      <c r="AP270" s="4">
        <v>96.1</v>
      </c>
      <c r="AQ270" s="4">
        <v>86.007675438596493</v>
      </c>
      <c r="AR270" s="4">
        <v>91.349256232977169</v>
      </c>
      <c r="AS270" s="4">
        <v>88.371860618014466</v>
      </c>
      <c r="AT270" s="4">
        <v>100</v>
      </c>
      <c r="AU270" s="4">
        <v>100</v>
      </c>
      <c r="AV270" s="4">
        <v>100</v>
      </c>
      <c r="AW270" s="4">
        <v>93.616726296958859</v>
      </c>
      <c r="AX270" s="4">
        <v>97.066248281211443</v>
      </c>
      <c r="AY270" s="4">
        <v>95.413856529736364</v>
      </c>
    </row>
    <row r="271" spans="1:51" ht="12" customHeight="1" x14ac:dyDescent="0.2">
      <c r="A271" s="10" t="s">
        <v>765</v>
      </c>
      <c r="B271" s="10" t="s">
        <v>773</v>
      </c>
      <c r="C271" s="10" t="s">
        <v>627</v>
      </c>
      <c r="D271" s="4">
        <v>83.64109955080994</v>
      </c>
      <c r="E271" s="4">
        <v>84.979482323232318</v>
      </c>
      <c r="F271" s="4">
        <v>84.403613228517855</v>
      </c>
      <c r="G271" s="4">
        <v>82.876261274784952</v>
      </c>
      <c r="H271" s="4">
        <v>82.933585799606277</v>
      </c>
      <c r="I271" s="4">
        <v>82.919408602282701</v>
      </c>
      <c r="J271" s="4">
        <v>83.323663838611722</v>
      </c>
      <c r="K271" s="4">
        <v>86.596074704699674</v>
      </c>
      <c r="L271" s="4">
        <v>85.282923082522473</v>
      </c>
      <c r="M271" s="4">
        <v>84.624959092396637</v>
      </c>
      <c r="N271" s="4">
        <v>87.046082531198707</v>
      </c>
      <c r="O271" s="4">
        <v>86.134359700944984</v>
      </c>
      <c r="P271" s="4">
        <v>86.615184001003072</v>
      </c>
      <c r="Q271" s="4">
        <v>89.004849449913138</v>
      </c>
      <c r="R271" s="4">
        <v>88.091655593707003</v>
      </c>
      <c r="S271" s="4">
        <v>82.126444035749046</v>
      </c>
      <c r="T271" s="4">
        <v>84.452389920003185</v>
      </c>
      <c r="U271" s="4">
        <v>83.529046606482524</v>
      </c>
      <c r="V271" s="4">
        <v>88.055910012907987</v>
      </c>
      <c r="W271" s="4">
        <v>89.398589937948628</v>
      </c>
      <c r="X271" s="4">
        <v>88.85587126769768</v>
      </c>
      <c r="Y271" s="4">
        <v>88.426539967954426</v>
      </c>
      <c r="Z271" s="4">
        <v>89.071258042609202</v>
      </c>
      <c r="AA271" s="4">
        <v>88.808884750022756</v>
      </c>
      <c r="AB271" s="4">
        <v>85.090625144246303</v>
      </c>
      <c r="AC271" s="4">
        <v>86.578152748924779</v>
      </c>
      <c r="AD271" s="4">
        <v>85.952083503304237</v>
      </c>
      <c r="AE271" s="4">
        <v>87.20015793872669</v>
      </c>
      <c r="AF271" s="4">
        <v>88.431327671921792</v>
      </c>
      <c r="AG271" s="4">
        <v>87.930446926687495</v>
      </c>
      <c r="AH271" s="4">
        <v>91.654327391618722</v>
      </c>
      <c r="AI271" s="4">
        <v>91.623750553704525</v>
      </c>
      <c r="AJ271" s="4">
        <v>91.648355381479561</v>
      </c>
      <c r="AK271" s="4">
        <v>99.850746268656721</v>
      </c>
      <c r="AL271" s="4">
        <v>99.76588628762542</v>
      </c>
      <c r="AM271" s="4">
        <v>99.8</v>
      </c>
      <c r="AN271" s="4">
        <v>95.183888463597569</v>
      </c>
      <c r="AO271" s="4">
        <v>95.264888471645065</v>
      </c>
      <c r="AP271" s="4">
        <v>95.23798292902066</v>
      </c>
      <c r="AQ271" s="4">
        <v>80.990712074303403</v>
      </c>
      <c r="AR271" s="4">
        <v>82.526315789473685</v>
      </c>
      <c r="AS271" s="4">
        <v>81.820768136557604</v>
      </c>
      <c r="AT271" s="4">
        <v>96.078431372549019</v>
      </c>
      <c r="AU271" s="4">
        <v>97.661538461538456</v>
      </c>
      <c r="AV271" s="4">
        <v>96.89381933438986</v>
      </c>
      <c r="AW271" s="4">
        <v>88.489666136724964</v>
      </c>
      <c r="AX271" s="4">
        <v>89.503546099290787</v>
      </c>
      <c r="AY271" s="4">
        <v>89.025487256371818</v>
      </c>
    </row>
    <row r="272" spans="1:51" ht="12" customHeight="1" x14ac:dyDescent="0.2">
      <c r="A272" s="10" t="s">
        <v>765</v>
      </c>
      <c r="B272" s="10" t="s">
        <v>773</v>
      </c>
      <c r="C272" s="10" t="s">
        <v>622</v>
      </c>
      <c r="D272" s="4">
        <v>80.500891265597147</v>
      </c>
      <c r="E272" s="4">
        <v>81.903402926021812</v>
      </c>
      <c r="F272" s="4">
        <v>81.395322069235107</v>
      </c>
      <c r="G272" s="4">
        <v>83.024532094903293</v>
      </c>
      <c r="H272" s="4">
        <v>82.358371040723981</v>
      </c>
      <c r="I272" s="4">
        <v>82.676537473296648</v>
      </c>
      <c r="J272" s="4">
        <v>82.28105238038421</v>
      </c>
      <c r="K272" s="4">
        <v>79.876256281407038</v>
      </c>
      <c r="L272" s="4">
        <v>80.989625100240573</v>
      </c>
      <c r="M272" s="4">
        <v>81.983476132190944</v>
      </c>
      <c r="N272" s="4">
        <v>85.80614417407007</v>
      </c>
      <c r="O272" s="4">
        <v>84.41924483339497</v>
      </c>
      <c r="P272" s="4">
        <v>89.885117587649688</v>
      </c>
      <c r="Q272" s="4">
        <v>88.173843700159495</v>
      </c>
      <c r="R272" s="4">
        <v>88.986722236859961</v>
      </c>
      <c r="S272" s="4">
        <v>81.440269809790152</v>
      </c>
      <c r="T272" s="4">
        <v>81.604015207096637</v>
      </c>
      <c r="U272" s="4">
        <v>81.542363887704056</v>
      </c>
      <c r="V272" s="4">
        <v>82.425932845780181</v>
      </c>
      <c r="W272" s="4">
        <v>84.898944193061837</v>
      </c>
      <c r="X272" s="4">
        <v>83.883996146965728</v>
      </c>
      <c r="Y272" s="4">
        <v>93.935315387705913</v>
      </c>
      <c r="Z272" s="4">
        <v>91.832764936213209</v>
      </c>
      <c r="AA272" s="4">
        <v>92.720702250991252</v>
      </c>
      <c r="AB272" s="4">
        <v>89.406565656565661</v>
      </c>
      <c r="AC272" s="4">
        <v>87.866987179487182</v>
      </c>
      <c r="AD272" s="4">
        <v>88.544139718924825</v>
      </c>
      <c r="AE272" s="4">
        <v>88.421052631578945</v>
      </c>
      <c r="AF272" s="4">
        <v>88.129778832766533</v>
      </c>
      <c r="AG272" s="4">
        <v>88.272463657643414</v>
      </c>
      <c r="AH272" s="4">
        <v>90.212072780919598</v>
      </c>
      <c r="AI272" s="4">
        <v>91.176323676323676</v>
      </c>
      <c r="AJ272" s="4">
        <v>90.711517165005532</v>
      </c>
      <c r="AK272" s="4">
        <v>98.852459016393439</v>
      </c>
      <c r="AL272" s="4">
        <v>100</v>
      </c>
      <c r="AM272" s="4">
        <v>99.423868312757207</v>
      </c>
      <c r="AN272" s="4">
        <v>94.094846491228068</v>
      </c>
      <c r="AO272" s="4">
        <v>95</v>
      </c>
      <c r="AP272" s="4">
        <v>94.559549708208152</v>
      </c>
      <c r="AQ272" s="4">
        <v>80</v>
      </c>
      <c r="AR272" s="4">
        <v>80</v>
      </c>
      <c r="AS272" s="4">
        <v>80</v>
      </c>
      <c r="AT272" s="4">
        <v>82.588235294117652</v>
      </c>
      <c r="AU272" s="4">
        <v>83.265306122448976</v>
      </c>
      <c r="AV272" s="4">
        <v>82.950819672131146</v>
      </c>
      <c r="AW272" s="4">
        <v>81.641791044776113</v>
      </c>
      <c r="AX272" s="4">
        <v>81.963190184049083</v>
      </c>
      <c r="AY272" s="4">
        <v>81.818181818181813</v>
      </c>
    </row>
    <row r="273" spans="1:51" ht="12" customHeight="1" x14ac:dyDescent="0.2">
      <c r="A273" s="10" t="s">
        <v>765</v>
      </c>
      <c r="B273" s="10" t="s">
        <v>773</v>
      </c>
      <c r="C273" s="10" t="s">
        <v>626</v>
      </c>
      <c r="D273" s="4">
        <v>71.289485892623674</v>
      </c>
      <c r="E273" s="4">
        <v>67.638722845600981</v>
      </c>
      <c r="F273" s="4">
        <v>69.3382810539932</v>
      </c>
      <c r="G273" s="4">
        <v>77.355585374035556</v>
      </c>
      <c r="H273" s="4">
        <v>71.502797761790561</v>
      </c>
      <c r="I273" s="4">
        <v>74.385527631038372</v>
      </c>
      <c r="J273" s="4">
        <v>72.890189520624304</v>
      </c>
      <c r="K273" s="4">
        <v>66.717598692236379</v>
      </c>
      <c r="L273" s="4">
        <v>69.656245722108139</v>
      </c>
      <c r="M273" s="4">
        <v>62.930123311802703</v>
      </c>
      <c r="N273" s="4">
        <v>72.947410194602853</v>
      </c>
      <c r="O273" s="4">
        <v>67.564315723607763</v>
      </c>
      <c r="P273" s="4">
        <v>55.926568930041157</v>
      </c>
      <c r="Q273" s="4">
        <v>69.017142857142858</v>
      </c>
      <c r="R273" s="4">
        <v>62.560861441037567</v>
      </c>
      <c r="S273" s="4">
        <v>64.865816200052677</v>
      </c>
      <c r="T273" s="4">
        <v>65.570594669839835</v>
      </c>
      <c r="U273" s="4">
        <v>65.188373798842065</v>
      </c>
      <c r="V273" s="4">
        <v>52.297215015619209</v>
      </c>
      <c r="W273" s="4">
        <v>58.754875159467836</v>
      </c>
      <c r="X273" s="4">
        <v>55.219568269839066</v>
      </c>
      <c r="Y273" s="4">
        <v>66.260984911291672</v>
      </c>
      <c r="Z273" s="4">
        <v>67.573643410852711</v>
      </c>
      <c r="AA273" s="4">
        <v>66.869461765671161</v>
      </c>
      <c r="AB273" s="4">
        <v>56.932989690721648</v>
      </c>
      <c r="AC273" s="4">
        <v>62.847152847152849</v>
      </c>
      <c r="AD273" s="4">
        <v>60.042857844581981</v>
      </c>
      <c r="AE273" s="4">
        <v>57.964619359968204</v>
      </c>
      <c r="AF273" s="4">
        <v>62.6883993940924</v>
      </c>
      <c r="AG273" s="4">
        <v>60.244683500174304</v>
      </c>
      <c r="AH273" s="4">
        <v>83.476775956284158</v>
      </c>
      <c r="AI273" s="4">
        <v>81.895780590717294</v>
      </c>
      <c r="AJ273" s="4">
        <v>82.677683013503909</v>
      </c>
      <c r="AK273" s="4">
        <v>100</v>
      </c>
      <c r="AL273" s="4">
        <v>100</v>
      </c>
      <c r="AM273" s="4">
        <v>100</v>
      </c>
      <c r="AN273" s="4">
        <v>91.690694230362382</v>
      </c>
      <c r="AO273" s="4">
        <v>92.270382665809947</v>
      </c>
      <c r="AP273" s="4">
        <v>91.906724423285183</v>
      </c>
      <c r="AQ273" s="4">
        <v>79.606741573033702</v>
      </c>
      <c r="AR273" s="4">
        <v>76.898734177215189</v>
      </c>
      <c r="AS273" s="4">
        <v>78.333333333333329</v>
      </c>
      <c r="AT273" s="4">
        <v>100</v>
      </c>
      <c r="AU273" s="4">
        <v>100</v>
      </c>
      <c r="AV273" s="4">
        <v>100</v>
      </c>
      <c r="AW273" s="4">
        <v>92.546522596689826</v>
      </c>
      <c r="AX273" s="4">
        <v>92.650581190560061</v>
      </c>
      <c r="AY273" s="4">
        <v>92.5</v>
      </c>
    </row>
    <row r="274" spans="1:51" ht="12" customHeight="1" x14ac:dyDescent="0.2">
      <c r="A274" s="10" t="s">
        <v>765</v>
      </c>
      <c r="B274" s="10" t="s">
        <v>773</v>
      </c>
      <c r="C274" s="10" t="s">
        <v>629</v>
      </c>
      <c r="D274" s="4">
        <v>79.974804905239694</v>
      </c>
      <c r="E274" s="4">
        <v>78.861156573922528</v>
      </c>
      <c r="F274" s="4">
        <v>79.372587100056421</v>
      </c>
      <c r="G274" s="4">
        <v>76.421423835071437</v>
      </c>
      <c r="H274" s="4">
        <v>74.571241764321286</v>
      </c>
      <c r="I274" s="4">
        <v>75.437655218192432</v>
      </c>
      <c r="J274" s="4">
        <v>80.193630573248413</v>
      </c>
      <c r="K274" s="4">
        <v>78.992474916387962</v>
      </c>
      <c r="L274" s="4">
        <v>79.608882325805553</v>
      </c>
      <c r="M274" s="4">
        <v>87.382294535904165</v>
      </c>
      <c r="N274" s="4">
        <v>88.400611620795104</v>
      </c>
      <c r="O274" s="4">
        <v>87.853937880824759</v>
      </c>
      <c r="P274" s="4">
        <v>85.476539589442808</v>
      </c>
      <c r="Q274" s="4">
        <v>86.265634771732337</v>
      </c>
      <c r="R274" s="4">
        <v>85.836500095002847</v>
      </c>
      <c r="S274" s="4">
        <v>79.199630431291652</v>
      </c>
      <c r="T274" s="4">
        <v>77.63872475950545</v>
      </c>
      <c r="U274" s="4">
        <v>78.418046233439611</v>
      </c>
      <c r="V274" s="4">
        <v>77.174887892376688</v>
      </c>
      <c r="W274" s="4">
        <v>75.064311964066974</v>
      </c>
      <c r="X274" s="4">
        <v>76.260956767196546</v>
      </c>
      <c r="Y274" s="4">
        <v>85.334534225424605</v>
      </c>
      <c r="Z274" s="4">
        <v>78.206880574539554</v>
      </c>
      <c r="AA274" s="4">
        <v>81.95978413297621</v>
      </c>
      <c r="AB274" s="4">
        <v>71.981426595534487</v>
      </c>
      <c r="AC274" s="4">
        <v>71.426799007444174</v>
      </c>
      <c r="AD274" s="4">
        <v>71.711278586278581</v>
      </c>
      <c r="AE274" s="4">
        <v>77.869297246600127</v>
      </c>
      <c r="AF274" s="4">
        <v>74.492364935415992</v>
      </c>
      <c r="AG274" s="4">
        <v>76.250727477842048</v>
      </c>
      <c r="AH274" s="4">
        <v>85.108362582873696</v>
      </c>
      <c r="AI274" s="4">
        <v>90.148043120165141</v>
      </c>
      <c r="AJ274" s="4">
        <v>87.930327868852459</v>
      </c>
      <c r="AK274" s="4">
        <v>97.777777777777771</v>
      </c>
      <c r="AL274" s="4">
        <v>96.10526315789474</v>
      </c>
      <c r="AM274" s="4">
        <v>96.89750692520775</v>
      </c>
      <c r="AN274" s="4">
        <v>91.244812421283015</v>
      </c>
      <c r="AO274" s="4">
        <v>92.841881081829825</v>
      </c>
      <c r="AP274" s="4">
        <v>92.110050008470694</v>
      </c>
      <c r="AQ274" s="4">
        <v>78.029865942643809</v>
      </c>
      <c r="AR274" s="4">
        <v>77.053908355795144</v>
      </c>
      <c r="AS274" s="4">
        <v>77.71850721420644</v>
      </c>
      <c r="AT274" s="4">
        <v>98.876404494382029</v>
      </c>
      <c r="AU274" s="4">
        <v>90.476190476190482</v>
      </c>
      <c r="AV274" s="4">
        <v>95.39473684210526</v>
      </c>
      <c r="AW274" s="4">
        <v>90.830838323353291</v>
      </c>
      <c r="AX274" s="4">
        <v>92.771968291448815</v>
      </c>
      <c r="AY274" s="4">
        <v>91.573401162790702</v>
      </c>
    </row>
    <row r="275" spans="1:51" ht="12" customHeight="1" x14ac:dyDescent="0.2">
      <c r="A275" s="10" t="s">
        <v>765</v>
      </c>
      <c r="B275" s="10" t="s">
        <v>773</v>
      </c>
      <c r="C275" s="10" t="s">
        <v>628</v>
      </c>
      <c r="D275" s="4">
        <v>81.556062973200341</v>
      </c>
      <c r="E275" s="4">
        <v>81.747527258599717</v>
      </c>
      <c r="F275" s="4">
        <v>81.665102029100382</v>
      </c>
      <c r="G275" s="4">
        <v>80.390746080934036</v>
      </c>
      <c r="H275" s="4">
        <v>81.912216419413582</v>
      </c>
      <c r="I275" s="4">
        <v>81.261385456987526</v>
      </c>
      <c r="J275" s="4">
        <v>82.790442585546685</v>
      </c>
      <c r="K275" s="4">
        <v>86.782549231314789</v>
      </c>
      <c r="L275" s="4">
        <v>84.946267043198162</v>
      </c>
      <c r="M275" s="4">
        <v>87.972845655798807</v>
      </c>
      <c r="N275" s="4">
        <v>87.488475687964183</v>
      </c>
      <c r="O275" s="4">
        <v>87.709541385090688</v>
      </c>
      <c r="P275" s="4">
        <v>84.720065904977986</v>
      </c>
      <c r="Q275" s="4">
        <v>88.32786814309911</v>
      </c>
      <c r="R275" s="4">
        <v>86.632597150757718</v>
      </c>
      <c r="S275" s="4">
        <v>81.261881844162787</v>
      </c>
      <c r="T275" s="4">
        <v>82.651737036778457</v>
      </c>
      <c r="U275" s="4">
        <v>82.031636796540113</v>
      </c>
      <c r="V275" s="4">
        <v>89.956950996313765</v>
      </c>
      <c r="W275" s="4">
        <v>90.235243014091239</v>
      </c>
      <c r="X275" s="4">
        <v>90.098163229136205</v>
      </c>
      <c r="Y275" s="4">
        <v>94.94703628577868</v>
      </c>
      <c r="Z275" s="4">
        <v>93.661841440248168</v>
      </c>
      <c r="AA275" s="4">
        <v>94.243673075255572</v>
      </c>
      <c r="AB275" s="4">
        <v>79.365104804600065</v>
      </c>
      <c r="AC275" s="4">
        <v>81.281106572908328</v>
      </c>
      <c r="AD275" s="4">
        <v>80.441049157653708</v>
      </c>
      <c r="AE275" s="4">
        <v>87.818331049481387</v>
      </c>
      <c r="AF275" s="4">
        <v>88.143678310260526</v>
      </c>
      <c r="AG275" s="4">
        <v>87.988851518521329</v>
      </c>
      <c r="AH275" s="4">
        <v>91.871198903472248</v>
      </c>
      <c r="AI275" s="4">
        <v>91.637130056829179</v>
      </c>
      <c r="AJ275" s="4">
        <v>91.743081443599579</v>
      </c>
      <c r="AK275" s="4">
        <v>97.294832236905947</v>
      </c>
      <c r="AL275" s="4">
        <v>98.12356979405034</v>
      </c>
      <c r="AM275" s="4">
        <v>97.754330168385138</v>
      </c>
      <c r="AN275" s="4">
        <v>94.268442854418154</v>
      </c>
      <c r="AO275" s="4">
        <v>94.575163741157979</v>
      </c>
      <c r="AP275" s="4">
        <v>94.437081686258054</v>
      </c>
      <c r="AQ275" s="4">
        <v>80.08968609865471</v>
      </c>
      <c r="AR275" s="4">
        <v>80</v>
      </c>
      <c r="AS275" s="4">
        <v>80.042826552462529</v>
      </c>
      <c r="AT275" s="4">
        <v>99.769452449567723</v>
      </c>
      <c r="AU275" s="4">
        <v>99.671232876712324</v>
      </c>
      <c r="AV275" s="4">
        <v>99.719101123595507</v>
      </c>
      <c r="AW275" s="4">
        <v>92.070175438596493</v>
      </c>
      <c r="AX275" s="4">
        <v>91.789819376026273</v>
      </c>
      <c r="AY275" s="4">
        <v>91.925360474978788</v>
      </c>
    </row>
    <row r="276" spans="1:51" ht="12" customHeight="1" x14ac:dyDescent="0.2">
      <c r="A276" s="10" t="s">
        <v>765</v>
      </c>
      <c r="B276" s="10" t="s">
        <v>773</v>
      </c>
      <c r="C276" s="10" t="s">
        <v>624</v>
      </c>
      <c r="D276" s="4">
        <v>80.44676683860358</v>
      </c>
      <c r="E276" s="4">
        <v>80.825669434248482</v>
      </c>
      <c r="F276" s="4">
        <v>80.584277918630619</v>
      </c>
      <c r="G276" s="4">
        <v>75.809412915751551</v>
      </c>
      <c r="H276" s="4">
        <v>76.060333933555839</v>
      </c>
      <c r="I276" s="4">
        <v>76.014424242424241</v>
      </c>
      <c r="J276" s="4">
        <v>76.550289846411289</v>
      </c>
      <c r="K276" s="4">
        <v>71.14258382594619</v>
      </c>
      <c r="L276" s="4">
        <v>73.786628110760603</v>
      </c>
      <c r="M276" s="4">
        <v>78.88451779355637</v>
      </c>
      <c r="N276" s="4">
        <v>76.725149019832799</v>
      </c>
      <c r="O276" s="4">
        <v>77.720882204982928</v>
      </c>
      <c r="P276" s="4">
        <v>81.480327702136819</v>
      </c>
      <c r="Q276" s="4">
        <v>81.007646298628146</v>
      </c>
      <c r="R276" s="4">
        <v>81.254451055618091</v>
      </c>
      <c r="S276" s="4">
        <v>76.1469966182555</v>
      </c>
      <c r="T276" s="4">
        <v>75.081757222220574</v>
      </c>
      <c r="U276" s="4">
        <v>75.583792389368369</v>
      </c>
      <c r="V276" s="4">
        <v>84.532449621032299</v>
      </c>
      <c r="W276" s="4">
        <v>82.17807742496737</v>
      </c>
      <c r="X276" s="4">
        <v>83.380351994265197</v>
      </c>
      <c r="Y276" s="4">
        <v>84.980697517782929</v>
      </c>
      <c r="Z276" s="4">
        <v>78.716760194537969</v>
      </c>
      <c r="AA276" s="4">
        <v>81.947408419801064</v>
      </c>
      <c r="AB276" s="4">
        <v>72.065736134144089</v>
      </c>
      <c r="AC276" s="4">
        <v>65.58042720139494</v>
      </c>
      <c r="AD276" s="4">
        <v>68.919079373589796</v>
      </c>
      <c r="AE276" s="4">
        <v>79.710328321368621</v>
      </c>
      <c r="AF276" s="4">
        <v>74.565681401108208</v>
      </c>
      <c r="AG276" s="4">
        <v>77.17692726377237</v>
      </c>
      <c r="AH276" s="4">
        <v>93.709115399256248</v>
      </c>
      <c r="AI276" s="4">
        <v>92.088047405057708</v>
      </c>
      <c r="AJ276" s="4">
        <v>92.87566552810226</v>
      </c>
      <c r="AK276" s="4">
        <v>99.546485260770979</v>
      </c>
      <c r="AL276" s="4">
        <v>99.004739336492889</v>
      </c>
      <c r="AM276" s="4">
        <v>99.281575898030127</v>
      </c>
      <c r="AN276" s="4">
        <v>96.603043494437628</v>
      </c>
      <c r="AO276" s="4">
        <v>95.36648632941035</v>
      </c>
      <c r="AP276" s="4">
        <v>95.978164934364415</v>
      </c>
      <c r="AQ276" s="4">
        <v>80</v>
      </c>
      <c r="AR276" s="4">
        <v>80</v>
      </c>
      <c r="AS276" s="4">
        <v>80</v>
      </c>
      <c r="AT276" s="4">
        <v>96.461538461538467</v>
      </c>
      <c r="AU276" s="4">
        <v>90.481927710843365</v>
      </c>
      <c r="AV276" s="4">
        <v>93.108108108108112</v>
      </c>
      <c r="AW276" s="4">
        <v>89.145299145299148</v>
      </c>
      <c r="AX276" s="4">
        <v>86.373626373626365</v>
      </c>
      <c r="AY276" s="4">
        <v>87.652859960552263</v>
      </c>
    </row>
    <row r="277" spans="1:51" ht="12" customHeight="1" x14ac:dyDescent="0.2">
      <c r="A277" s="10" t="s">
        <v>774</v>
      </c>
      <c r="B277" s="10" t="s">
        <v>775</v>
      </c>
      <c r="C277" s="10" t="s">
        <v>438</v>
      </c>
      <c r="D277" s="4">
        <v>80.442724391915036</v>
      </c>
      <c r="E277" s="4">
        <v>82.097667889541185</v>
      </c>
      <c r="F277" s="4">
        <v>81.342997143326485</v>
      </c>
      <c r="G277" s="4">
        <v>89.121509209744502</v>
      </c>
      <c r="H277" s="4">
        <v>88.509299846826053</v>
      </c>
      <c r="I277" s="4">
        <v>88.777695560253704</v>
      </c>
      <c r="J277" s="4">
        <v>91.640236686390537</v>
      </c>
      <c r="K277" s="4">
        <v>90.575903143593592</v>
      </c>
      <c r="L277" s="4">
        <v>91.056780139993919</v>
      </c>
      <c r="M277" s="4">
        <v>92.650736551153457</v>
      </c>
      <c r="N277" s="4">
        <v>90.950707838854825</v>
      </c>
      <c r="O277" s="4">
        <v>91.723193996224623</v>
      </c>
      <c r="P277" s="4">
        <v>93.166228622195902</v>
      </c>
      <c r="Q277" s="4">
        <v>92.647773099207043</v>
      </c>
      <c r="R277" s="4">
        <v>92.878544501377803</v>
      </c>
      <c r="S277" s="4">
        <v>87.150939295258297</v>
      </c>
      <c r="T277" s="4">
        <v>87.011785934619269</v>
      </c>
      <c r="U277" s="4">
        <v>87.074602808692916</v>
      </c>
      <c r="V277" s="4">
        <v>90.539619255296842</v>
      </c>
      <c r="W277" s="4">
        <v>89.678665386974259</v>
      </c>
      <c r="X277" s="4">
        <v>90.046704925846285</v>
      </c>
      <c r="Y277" s="4">
        <v>92.324418664339618</v>
      </c>
      <c r="Z277" s="4">
        <v>91.585481330366534</v>
      </c>
      <c r="AA277" s="4">
        <v>91.925003637690807</v>
      </c>
      <c r="AB277" s="4">
        <v>91.668175597431315</v>
      </c>
      <c r="AC277" s="4">
        <v>91.823278775120215</v>
      </c>
      <c r="AD277" s="4">
        <v>91.747128926376291</v>
      </c>
      <c r="AE277" s="4">
        <v>91.50350527623047</v>
      </c>
      <c r="AF277" s="4">
        <v>90.979832027896023</v>
      </c>
      <c r="AG277" s="4">
        <v>91.206072588771775</v>
      </c>
      <c r="AH277" s="4">
        <v>91.678693860270982</v>
      </c>
      <c r="AI277" s="4">
        <v>93.255242349022225</v>
      </c>
      <c r="AJ277" s="4">
        <v>92.509693269903948</v>
      </c>
      <c r="AK277" s="4">
        <v>99.271752963904646</v>
      </c>
      <c r="AL277" s="4">
        <v>99.064286083992783</v>
      </c>
      <c r="AM277" s="4">
        <v>99.160839514770672</v>
      </c>
      <c r="AN277" s="4">
        <v>95.230222562662235</v>
      </c>
      <c r="AO277" s="4">
        <v>95.982319787940398</v>
      </c>
      <c r="AP277" s="4">
        <v>95.629963924392797</v>
      </c>
      <c r="AQ277" s="4">
        <v>79.301359107645652</v>
      </c>
      <c r="AR277" s="4">
        <v>78.802495613179957</v>
      </c>
      <c r="AS277" s="4">
        <v>79.02746420855398</v>
      </c>
      <c r="AT277" s="4">
        <v>99.632183908045974</v>
      </c>
      <c r="AU277" s="4">
        <v>99.772079772079778</v>
      </c>
      <c r="AV277" s="4">
        <v>99.708788351534068</v>
      </c>
      <c r="AW277" s="4">
        <v>88.937316452449949</v>
      </c>
      <c r="AX277" s="4">
        <v>89.213450992543642</v>
      </c>
      <c r="AY277" s="4">
        <v>89.084678397855043</v>
      </c>
    </row>
    <row r="278" spans="1:51" ht="12" customHeight="1" x14ac:dyDescent="0.2">
      <c r="A278" s="10" t="s">
        <v>774</v>
      </c>
      <c r="B278" s="10" t="s">
        <v>775</v>
      </c>
      <c r="C278" s="10" t="s">
        <v>436</v>
      </c>
      <c r="D278" s="4">
        <v>91.059399965515254</v>
      </c>
      <c r="E278" s="4">
        <v>90.080508786118671</v>
      </c>
      <c r="F278" s="4">
        <v>90.527156980254858</v>
      </c>
      <c r="G278" s="4">
        <v>91.04354130163378</v>
      </c>
      <c r="H278" s="4">
        <v>93.715919012866351</v>
      </c>
      <c r="I278" s="4">
        <v>92.492366919409051</v>
      </c>
      <c r="J278" s="4">
        <v>93.820217688106794</v>
      </c>
      <c r="K278" s="4">
        <v>92.695633707101592</v>
      </c>
      <c r="L278" s="4">
        <v>93.220904741305006</v>
      </c>
      <c r="M278" s="4">
        <v>92.269549426852791</v>
      </c>
      <c r="N278" s="4">
        <v>92.841137333668087</v>
      </c>
      <c r="O278" s="4">
        <v>92.574990378139134</v>
      </c>
      <c r="P278" s="4">
        <v>92.536901097166307</v>
      </c>
      <c r="Q278" s="4">
        <v>91.589857651245552</v>
      </c>
      <c r="R278" s="4">
        <v>92.03011341070561</v>
      </c>
      <c r="S278" s="4">
        <v>91.259982726928627</v>
      </c>
      <c r="T278" s="4">
        <v>91.175692060518486</v>
      </c>
      <c r="U278" s="4">
        <v>91.211984559901992</v>
      </c>
      <c r="V278" s="4">
        <v>93.618038878431875</v>
      </c>
      <c r="W278" s="4">
        <v>91.900541557842985</v>
      </c>
      <c r="X278" s="4">
        <v>92.705027001213622</v>
      </c>
      <c r="Y278" s="4">
        <v>92.719113800707731</v>
      </c>
      <c r="Z278" s="4">
        <v>93.010897832326407</v>
      </c>
      <c r="AA278" s="4">
        <v>92.864504356318591</v>
      </c>
      <c r="AB278" s="4">
        <v>93.207677725118486</v>
      </c>
      <c r="AC278" s="4">
        <v>91.714420569990111</v>
      </c>
      <c r="AD278" s="4">
        <v>92.441331119413306</v>
      </c>
      <c r="AE278" s="4">
        <v>93.148283644673086</v>
      </c>
      <c r="AF278" s="4">
        <v>92.210990502035273</v>
      </c>
      <c r="AG278" s="4">
        <v>92.668309509984894</v>
      </c>
      <c r="AH278" s="4">
        <v>90.802758261774656</v>
      </c>
      <c r="AI278" s="4">
        <v>88.90098328040709</v>
      </c>
      <c r="AJ278" s="4">
        <v>89.813499413627</v>
      </c>
      <c r="AK278" s="4">
        <v>99.949494949494948</v>
      </c>
      <c r="AL278" s="4">
        <v>99.471590909090907</v>
      </c>
      <c r="AM278" s="4">
        <v>99.715053148931304</v>
      </c>
      <c r="AN278" s="4">
        <v>95.117221402534284</v>
      </c>
      <c r="AO278" s="4">
        <v>93.600730253533385</v>
      </c>
      <c r="AP278" s="4">
        <v>94.349729152632747</v>
      </c>
      <c r="AQ278" s="4">
        <v>85.326086956521735</v>
      </c>
      <c r="AR278" s="4">
        <v>82.541573591461898</v>
      </c>
      <c r="AS278" s="4">
        <v>84.10526315789474</v>
      </c>
      <c r="AT278" s="4">
        <v>68.16326530612244</v>
      </c>
      <c r="AU278" s="4">
        <v>71.395348837209298</v>
      </c>
      <c r="AV278" s="4">
        <v>69.673913043478265</v>
      </c>
      <c r="AW278" s="4">
        <v>89.563775674457531</v>
      </c>
      <c r="AX278" s="4">
        <v>90.560624493106246</v>
      </c>
      <c r="AY278" s="4">
        <v>90.02153110047847</v>
      </c>
    </row>
    <row r="279" spans="1:51" ht="12" customHeight="1" x14ac:dyDescent="0.2">
      <c r="A279" s="10" t="s">
        <v>774</v>
      </c>
      <c r="B279" s="10" t="s">
        <v>775</v>
      </c>
      <c r="C279" s="10" t="s">
        <v>439</v>
      </c>
      <c r="D279" s="4">
        <v>90.208090647873107</v>
      </c>
      <c r="E279" s="4">
        <v>89.578911181102669</v>
      </c>
      <c r="F279" s="4">
        <v>89.878377101832612</v>
      </c>
      <c r="G279" s="4">
        <v>91.607556174864243</v>
      </c>
      <c r="H279" s="4">
        <v>92.275199276386459</v>
      </c>
      <c r="I279" s="4">
        <v>91.944252843725508</v>
      </c>
      <c r="J279" s="4">
        <v>92.343971863886296</v>
      </c>
      <c r="K279" s="4">
        <v>91.451019581622845</v>
      </c>
      <c r="L279" s="4">
        <v>91.835969851845164</v>
      </c>
      <c r="M279" s="4">
        <v>93.075380213025284</v>
      </c>
      <c r="N279" s="4">
        <v>93.119741100323623</v>
      </c>
      <c r="O279" s="4">
        <v>93.11090734905649</v>
      </c>
      <c r="P279" s="4">
        <v>94.009838563665284</v>
      </c>
      <c r="Q279" s="4">
        <v>92.368279086495235</v>
      </c>
      <c r="R279" s="4">
        <v>93.078736681887364</v>
      </c>
      <c r="S279" s="4">
        <v>90.98596151782445</v>
      </c>
      <c r="T279" s="4">
        <v>90.69218020855547</v>
      </c>
      <c r="U279" s="4">
        <v>90.824627467770398</v>
      </c>
      <c r="V279" s="4">
        <v>92.417562186699485</v>
      </c>
      <c r="W279" s="4">
        <v>90.664920256125114</v>
      </c>
      <c r="X279" s="4">
        <v>91.459875682965986</v>
      </c>
      <c r="Y279" s="4">
        <v>92.371885813638698</v>
      </c>
      <c r="Z279" s="4">
        <v>91.691162615413603</v>
      </c>
      <c r="AA279" s="4">
        <v>91.98984495130702</v>
      </c>
      <c r="AB279" s="4">
        <v>93.527441429303479</v>
      </c>
      <c r="AC279" s="4">
        <v>93.137978020675973</v>
      </c>
      <c r="AD279" s="4">
        <v>93.303607450242069</v>
      </c>
      <c r="AE279" s="4">
        <v>92.752250352137864</v>
      </c>
      <c r="AF279" s="4">
        <v>91.82672986958579</v>
      </c>
      <c r="AG279" s="4">
        <v>92.236328192157615</v>
      </c>
      <c r="AH279" s="4">
        <v>92.958918296892975</v>
      </c>
      <c r="AI279" s="4">
        <v>91.633580490418097</v>
      </c>
      <c r="AJ279" s="4">
        <v>92.228120820240477</v>
      </c>
      <c r="AK279" s="4">
        <v>98.678621511109085</v>
      </c>
      <c r="AL279" s="4">
        <v>98.722185687293958</v>
      </c>
      <c r="AM279" s="4">
        <v>98.689473684210526</v>
      </c>
      <c r="AN279" s="4">
        <v>95.648964047169514</v>
      </c>
      <c r="AO279" s="4">
        <v>94.890704421541088</v>
      </c>
      <c r="AP279" s="4">
        <v>95.229779517627591</v>
      </c>
      <c r="AQ279" s="4">
        <v>79.186561264822132</v>
      </c>
      <c r="AR279" s="4">
        <v>77.673532408248377</v>
      </c>
      <c r="AS279" s="4">
        <v>78.420637549138746</v>
      </c>
      <c r="AT279" s="4">
        <v>99.943089430894304</v>
      </c>
      <c r="AU279" s="4">
        <v>100</v>
      </c>
      <c r="AV279" s="4">
        <v>99.973644578313255</v>
      </c>
      <c r="AW279" s="4">
        <v>90.600338233727499</v>
      </c>
      <c r="AX279" s="4">
        <v>90.54417547934878</v>
      </c>
      <c r="AY279" s="4">
        <v>90.573908413205544</v>
      </c>
    </row>
    <row r="280" spans="1:51" ht="12" customHeight="1" x14ac:dyDescent="0.2">
      <c r="A280" s="10" t="s">
        <v>774</v>
      </c>
      <c r="B280" s="10" t="s">
        <v>775</v>
      </c>
      <c r="C280" s="10" t="s">
        <v>437</v>
      </c>
      <c r="D280" s="4">
        <v>91.520241347905284</v>
      </c>
      <c r="E280" s="4">
        <v>91.663445815370892</v>
      </c>
      <c r="F280" s="4">
        <v>91.608553382453294</v>
      </c>
      <c r="G280" s="4">
        <v>91.558005361568306</v>
      </c>
      <c r="H280" s="4">
        <v>91.823921270698804</v>
      </c>
      <c r="I280" s="4">
        <v>91.707289651147988</v>
      </c>
      <c r="J280" s="4">
        <v>91.811093564942752</v>
      </c>
      <c r="K280" s="4">
        <v>91.829594462248593</v>
      </c>
      <c r="L280" s="4">
        <v>91.822238237596977</v>
      </c>
      <c r="M280" s="4">
        <v>92.697498569032874</v>
      </c>
      <c r="N280" s="4">
        <v>91.894358004944024</v>
      </c>
      <c r="O280" s="4">
        <v>92.240834793142824</v>
      </c>
      <c r="P280" s="4">
        <v>91.388144386126982</v>
      </c>
      <c r="Q280" s="4">
        <v>90.233303518187242</v>
      </c>
      <c r="R280" s="4">
        <v>90.728276509353947</v>
      </c>
      <c r="S280" s="4">
        <v>90.824662355902163</v>
      </c>
      <c r="T280" s="4">
        <v>90.519402342592343</v>
      </c>
      <c r="U280" s="4">
        <v>90.655677884809108</v>
      </c>
      <c r="V280" s="4">
        <v>90.646050536309829</v>
      </c>
      <c r="W280" s="4">
        <v>88.779622739841045</v>
      </c>
      <c r="X280" s="4">
        <v>89.607141137960909</v>
      </c>
      <c r="Y280" s="4">
        <v>89.05381599330984</v>
      </c>
      <c r="Z280" s="4">
        <v>88.356701065301834</v>
      </c>
      <c r="AA280" s="4">
        <v>88.702335552615381</v>
      </c>
      <c r="AB280" s="4">
        <v>89.42619075077846</v>
      </c>
      <c r="AC280" s="4">
        <v>89.780335716310276</v>
      </c>
      <c r="AD280" s="4">
        <v>89.619280532742863</v>
      </c>
      <c r="AE280" s="4">
        <v>89.756343381013409</v>
      </c>
      <c r="AF280" s="4">
        <v>88.911084484108542</v>
      </c>
      <c r="AG280" s="4">
        <v>89.295093417573781</v>
      </c>
      <c r="AH280" s="4">
        <v>94.974123226188894</v>
      </c>
      <c r="AI280" s="4">
        <v>93.833311643317657</v>
      </c>
      <c r="AJ280" s="4">
        <v>94.354631270551835</v>
      </c>
      <c r="AK280" s="4">
        <v>98.03272390559124</v>
      </c>
      <c r="AL280" s="4">
        <v>97.828366704613941</v>
      </c>
      <c r="AM280" s="4">
        <v>97.924935749329109</v>
      </c>
      <c r="AN280" s="4">
        <v>96.44811323827328</v>
      </c>
      <c r="AO280" s="4">
        <v>95.694262695697418</v>
      </c>
      <c r="AP280" s="4">
        <v>96.045369661760589</v>
      </c>
      <c r="AQ280" s="4">
        <v>80.218325791855207</v>
      </c>
      <c r="AR280" s="4">
        <v>82.432432432432435</v>
      </c>
      <c r="AS280" s="4">
        <v>81.25935120820921</v>
      </c>
      <c r="AT280" s="4">
        <v>94.156378600823047</v>
      </c>
      <c r="AU280" s="4">
        <v>94.4055944055944</v>
      </c>
      <c r="AV280" s="4">
        <v>94.291115311909266</v>
      </c>
      <c r="AW280" s="4">
        <v>89.623501629151349</v>
      </c>
      <c r="AX280" s="4">
        <v>91.705069124423957</v>
      </c>
      <c r="AY280" s="4">
        <v>90.690145983552156</v>
      </c>
    </row>
    <row r="281" spans="1:51" ht="12" customHeight="1" x14ac:dyDescent="0.2">
      <c r="A281" s="10" t="s">
        <v>774</v>
      </c>
      <c r="B281" s="10" t="s">
        <v>776</v>
      </c>
      <c r="C281" s="10" t="s">
        <v>490</v>
      </c>
      <c r="D281" s="4">
        <v>88.368762870617473</v>
      </c>
      <c r="E281" s="4">
        <v>88.67759799802414</v>
      </c>
      <c r="F281" s="4">
        <v>88.537652006100856</v>
      </c>
      <c r="G281" s="4">
        <v>90.716434178266368</v>
      </c>
      <c r="H281" s="4">
        <v>90.896587307873034</v>
      </c>
      <c r="I281" s="4">
        <v>90.814081735301329</v>
      </c>
      <c r="J281" s="4">
        <v>92.050571320434017</v>
      </c>
      <c r="K281" s="4">
        <v>91.741642084562443</v>
      </c>
      <c r="L281" s="4">
        <v>91.878315113781696</v>
      </c>
      <c r="M281" s="4">
        <v>91.582154864089091</v>
      </c>
      <c r="N281" s="4">
        <v>91.375921072083528</v>
      </c>
      <c r="O281" s="4">
        <v>91.46637593018599</v>
      </c>
      <c r="P281" s="4">
        <v>92.659759686932702</v>
      </c>
      <c r="Q281" s="4">
        <v>91.813512730418751</v>
      </c>
      <c r="R281" s="4">
        <v>92.183559913985349</v>
      </c>
      <c r="S281" s="4">
        <v>89.683882953688084</v>
      </c>
      <c r="T281" s="4">
        <v>89.612475250095059</v>
      </c>
      <c r="U281" s="4">
        <v>89.644152832376477</v>
      </c>
      <c r="V281" s="4">
        <v>90.38385843171271</v>
      </c>
      <c r="W281" s="4">
        <v>89.758526419576029</v>
      </c>
      <c r="X281" s="4">
        <v>90.036004112705342</v>
      </c>
      <c r="Y281" s="4">
        <v>91.780051816062979</v>
      </c>
      <c r="Z281" s="4">
        <v>90.826167501530264</v>
      </c>
      <c r="AA281" s="4">
        <v>91.263331330975618</v>
      </c>
      <c r="AB281" s="4">
        <v>90.611818245084692</v>
      </c>
      <c r="AC281" s="4">
        <v>90.608527537300361</v>
      </c>
      <c r="AD281" s="4">
        <v>90.610192217836016</v>
      </c>
      <c r="AE281" s="4">
        <v>90.931070101291695</v>
      </c>
      <c r="AF281" s="4">
        <v>90.385683504189373</v>
      </c>
      <c r="AG281" s="4">
        <v>90.634403758513344</v>
      </c>
      <c r="AH281" s="4">
        <v>89.329162334343678</v>
      </c>
      <c r="AI281" s="4">
        <v>88.369130353515516</v>
      </c>
      <c r="AJ281" s="4">
        <v>88.815474928238245</v>
      </c>
      <c r="AK281" s="4">
        <v>98.530052293520953</v>
      </c>
      <c r="AL281" s="4">
        <v>98.732476779306367</v>
      </c>
      <c r="AM281" s="4">
        <v>98.635397065617795</v>
      </c>
      <c r="AN281" s="4">
        <v>93.737919494859341</v>
      </c>
      <c r="AO281" s="4">
        <v>93.16700035566852</v>
      </c>
      <c r="AP281" s="4">
        <v>93.436489709951687</v>
      </c>
      <c r="AQ281" s="4">
        <v>84.253530899734912</v>
      </c>
      <c r="AR281" s="4">
        <v>83.40847759863064</v>
      </c>
      <c r="AS281" s="4">
        <v>83.800573137174638</v>
      </c>
      <c r="AT281" s="4">
        <v>99.714017601297201</v>
      </c>
      <c r="AU281" s="4">
        <v>99.647620477670998</v>
      </c>
      <c r="AV281" s="4">
        <v>99.679044285002433</v>
      </c>
      <c r="AW281" s="4">
        <v>92.239944245847283</v>
      </c>
      <c r="AX281" s="4">
        <v>91.665504398024538</v>
      </c>
      <c r="AY281" s="4">
        <v>91.93485165414684</v>
      </c>
    </row>
    <row r="282" spans="1:51" ht="12" customHeight="1" x14ac:dyDescent="0.2">
      <c r="A282" s="10" t="s">
        <v>774</v>
      </c>
      <c r="B282" s="10" t="s">
        <v>776</v>
      </c>
      <c r="C282" s="10" t="s">
        <v>492</v>
      </c>
      <c r="D282" s="4">
        <v>80.143747331423299</v>
      </c>
      <c r="E282" s="4">
        <v>79.975034687616031</v>
      </c>
      <c r="F282" s="4">
        <v>80.034738867263655</v>
      </c>
      <c r="G282" s="4">
        <v>81.002435064935071</v>
      </c>
      <c r="H282" s="4">
        <v>75.460942997888807</v>
      </c>
      <c r="I282" s="4">
        <v>78.01697642726667</v>
      </c>
      <c r="J282" s="4">
        <v>86.049079307865242</v>
      </c>
      <c r="K282" s="4">
        <v>79.944444444444443</v>
      </c>
      <c r="L282" s="4">
        <v>82.775702168572536</v>
      </c>
      <c r="M282" s="4">
        <v>82.559843436630658</v>
      </c>
      <c r="N282" s="4">
        <v>79.535069043495</v>
      </c>
      <c r="O282" s="4">
        <v>80.906701708278575</v>
      </c>
      <c r="P282" s="4">
        <v>85.652421652421651</v>
      </c>
      <c r="Q282" s="4">
        <v>79.625086728119726</v>
      </c>
      <c r="R282" s="4">
        <v>82.711947626841237</v>
      </c>
      <c r="S282" s="4">
        <v>80.797639648977935</v>
      </c>
      <c r="T282" s="4">
        <v>76.542743692014568</v>
      </c>
      <c r="U282" s="4">
        <v>78.526101936112042</v>
      </c>
      <c r="V282" s="4">
        <v>83.672845553944427</v>
      </c>
      <c r="W282" s="4">
        <v>80.451392300587571</v>
      </c>
      <c r="X282" s="4">
        <v>82.058987937628714</v>
      </c>
      <c r="Y282" s="4">
        <v>91.547805039058204</v>
      </c>
      <c r="Z282" s="4">
        <v>87.4828696013289</v>
      </c>
      <c r="AA282" s="4">
        <v>89.533356606147962</v>
      </c>
      <c r="AB282" s="4">
        <v>84.698026441847091</v>
      </c>
      <c r="AC282" s="4">
        <v>81.798446386461364</v>
      </c>
      <c r="AD282" s="4">
        <v>83.305696654212667</v>
      </c>
      <c r="AE282" s="4">
        <v>86.658151376648803</v>
      </c>
      <c r="AF282" s="4">
        <v>83.358731924360399</v>
      </c>
      <c r="AG282" s="4">
        <v>85.037783307042218</v>
      </c>
      <c r="AH282" s="4">
        <v>85.369091025394994</v>
      </c>
      <c r="AI282" s="4">
        <v>77.180698668007039</v>
      </c>
      <c r="AJ282" s="4">
        <v>81.465301124088768</v>
      </c>
      <c r="AK282" s="4">
        <v>99.057610993657505</v>
      </c>
      <c r="AL282" s="4">
        <v>100</v>
      </c>
      <c r="AM282" s="4">
        <v>99.467398931289466</v>
      </c>
      <c r="AN282" s="4">
        <v>92.450451022741703</v>
      </c>
      <c r="AO282" s="4">
        <v>88.115194054500407</v>
      </c>
      <c r="AP282" s="4">
        <v>90.461631532411928</v>
      </c>
      <c r="AQ282" s="4">
        <v>93.535353535353536</v>
      </c>
      <c r="AR282" s="4">
        <v>88</v>
      </c>
      <c r="AS282" s="4">
        <v>91.44654088050315</v>
      </c>
      <c r="AT282" s="4">
        <v>100</v>
      </c>
      <c r="AU282" s="4">
        <v>100</v>
      </c>
      <c r="AV282" s="4">
        <v>100</v>
      </c>
      <c r="AW282" s="4">
        <v>97.142857142857139</v>
      </c>
      <c r="AX282" s="4">
        <v>95.838150289017335</v>
      </c>
      <c r="AY282" s="4">
        <v>96.57430730478589</v>
      </c>
    </row>
    <row r="283" spans="1:51" ht="12" customHeight="1" x14ac:dyDescent="0.2">
      <c r="A283" s="10" t="s">
        <v>774</v>
      </c>
      <c r="B283" s="10" t="s">
        <v>776</v>
      </c>
      <c r="C283" s="10" t="s">
        <v>493</v>
      </c>
      <c r="D283" s="4">
        <v>85.252138000421922</v>
      </c>
      <c r="E283" s="4">
        <v>85.874966181765203</v>
      </c>
      <c r="F283" s="4">
        <v>85.590403452546099</v>
      </c>
      <c r="G283" s="4">
        <v>84.18149908365173</v>
      </c>
      <c r="H283" s="4">
        <v>81.333626857457347</v>
      </c>
      <c r="I283" s="4">
        <v>82.589542781551188</v>
      </c>
      <c r="J283" s="4">
        <v>88.756779442148755</v>
      </c>
      <c r="K283" s="4">
        <v>86.51123227917121</v>
      </c>
      <c r="L283" s="4">
        <v>87.591808855436213</v>
      </c>
      <c r="M283" s="4">
        <v>87.329011267149227</v>
      </c>
      <c r="N283" s="4">
        <v>85.490582050496243</v>
      </c>
      <c r="O283" s="4">
        <v>86.402824921978933</v>
      </c>
      <c r="P283" s="4">
        <v>90.346264907735218</v>
      </c>
      <c r="Q283" s="4">
        <v>88.848045848152154</v>
      </c>
      <c r="R283" s="4">
        <v>89.5869990224829</v>
      </c>
      <c r="S283" s="4">
        <v>85.509971509971507</v>
      </c>
      <c r="T283" s="4">
        <v>83.894535160922416</v>
      </c>
      <c r="U283" s="4">
        <v>84.658572453137424</v>
      </c>
      <c r="V283" s="4">
        <v>88.625338307365951</v>
      </c>
      <c r="W283" s="4">
        <v>83.03307787670461</v>
      </c>
      <c r="X283" s="4">
        <v>85.78293285678059</v>
      </c>
      <c r="Y283" s="4">
        <v>89.743351886209027</v>
      </c>
      <c r="Z283" s="4">
        <v>86.145202020202021</v>
      </c>
      <c r="AA283" s="4">
        <v>87.957783771839587</v>
      </c>
      <c r="AB283" s="4">
        <v>86.148915435925872</v>
      </c>
      <c r="AC283" s="4">
        <v>82.256332409138238</v>
      </c>
      <c r="AD283" s="4">
        <v>84.289286771234089</v>
      </c>
      <c r="AE283" s="4">
        <v>88.146786297935805</v>
      </c>
      <c r="AF283" s="4">
        <v>83.838914440851909</v>
      </c>
      <c r="AG283" s="4">
        <v>86.025571240761252</v>
      </c>
      <c r="AH283" s="4">
        <v>78.197439072112701</v>
      </c>
      <c r="AI283" s="4">
        <v>75.162895201412297</v>
      </c>
      <c r="AJ283" s="4">
        <v>76.698802380504105</v>
      </c>
      <c r="AK283" s="4">
        <v>99.628794772106872</v>
      </c>
      <c r="AL283" s="4">
        <v>99.446366782006919</v>
      </c>
      <c r="AM283" s="4">
        <v>99.537748985893316</v>
      </c>
      <c r="AN283" s="4">
        <v>87.715144788051646</v>
      </c>
      <c r="AO283" s="4">
        <v>85.614110070125207</v>
      </c>
      <c r="AP283" s="4">
        <v>86.692328977055041</v>
      </c>
      <c r="AQ283" s="4">
        <v>96.607386781548811</v>
      </c>
      <c r="AR283" s="4">
        <v>95.675235127805664</v>
      </c>
      <c r="AS283" s="4">
        <v>96.237510237510236</v>
      </c>
      <c r="AT283" s="4">
        <v>100</v>
      </c>
      <c r="AU283" s="4">
        <v>100</v>
      </c>
      <c r="AV283" s="4">
        <v>100</v>
      </c>
      <c r="AW283" s="4">
        <v>98.413600891861762</v>
      </c>
      <c r="AX283" s="4">
        <v>98.050867545273533</v>
      </c>
      <c r="AY283" s="4">
        <v>98.266241968257461</v>
      </c>
    </row>
    <row r="284" spans="1:51" ht="12" customHeight="1" x14ac:dyDescent="0.2">
      <c r="A284" s="10" t="s">
        <v>774</v>
      </c>
      <c r="B284" s="10" t="s">
        <v>776</v>
      </c>
      <c r="C284" s="10" t="s">
        <v>491</v>
      </c>
      <c r="D284" s="4">
        <v>89.327419414735587</v>
      </c>
      <c r="E284" s="4">
        <v>89.271651616968796</v>
      </c>
      <c r="F284" s="4">
        <v>89.306633091221386</v>
      </c>
      <c r="G284" s="4">
        <v>91.345861085981511</v>
      </c>
      <c r="H284" s="4">
        <v>93.121086574164551</v>
      </c>
      <c r="I284" s="4">
        <v>92.306892167594967</v>
      </c>
      <c r="J284" s="4">
        <v>91.292094696772182</v>
      </c>
      <c r="K284" s="4">
        <v>91.300312479836293</v>
      </c>
      <c r="L284" s="4">
        <v>91.315949752569466</v>
      </c>
      <c r="M284" s="4">
        <v>92.963160823594876</v>
      </c>
      <c r="N284" s="4">
        <v>92.548613848377343</v>
      </c>
      <c r="O284" s="4">
        <v>92.739322900578344</v>
      </c>
      <c r="P284" s="4">
        <v>93.979241782476279</v>
      </c>
      <c r="Q284" s="4">
        <v>93.300079281183926</v>
      </c>
      <c r="R284" s="4">
        <v>93.608966879641827</v>
      </c>
      <c r="S284" s="4">
        <v>90.702855422076425</v>
      </c>
      <c r="T284" s="4">
        <v>90.634609853931735</v>
      </c>
      <c r="U284" s="4">
        <v>90.668064017373425</v>
      </c>
      <c r="V284" s="4">
        <v>91.282485875706215</v>
      </c>
      <c r="W284" s="4">
        <v>88.659513984410822</v>
      </c>
      <c r="X284" s="4">
        <v>89.825911609616583</v>
      </c>
      <c r="Y284" s="4">
        <v>94.708225667527998</v>
      </c>
      <c r="Z284" s="4">
        <v>91.960558624923266</v>
      </c>
      <c r="AA284" s="4">
        <v>93.193970346042633</v>
      </c>
      <c r="AB284" s="4">
        <v>94.144802128341468</v>
      </c>
      <c r="AC284" s="4">
        <v>93.718050426618362</v>
      </c>
      <c r="AD284" s="4">
        <v>93.911530660701843</v>
      </c>
      <c r="AE284" s="4">
        <v>93.370323307780041</v>
      </c>
      <c r="AF284" s="4">
        <v>91.354748481536575</v>
      </c>
      <c r="AG284" s="4">
        <v>92.246710653389314</v>
      </c>
      <c r="AH284" s="4">
        <v>86.160549303617216</v>
      </c>
      <c r="AI284" s="4">
        <v>85.275673539292541</v>
      </c>
      <c r="AJ284" s="4">
        <v>85.67099901177086</v>
      </c>
      <c r="AK284" s="4">
        <v>97.276509845925688</v>
      </c>
      <c r="AL284" s="4">
        <v>97.009199809309351</v>
      </c>
      <c r="AM284" s="4">
        <v>97.108787900338996</v>
      </c>
      <c r="AN284" s="4">
        <v>91.313438334714931</v>
      </c>
      <c r="AO284" s="4">
        <v>90.509540558472054</v>
      </c>
      <c r="AP284" s="4">
        <v>90.869553376906325</v>
      </c>
      <c r="AQ284" s="4">
        <v>78.455394347905766</v>
      </c>
      <c r="AR284" s="4">
        <v>77.351789709172252</v>
      </c>
      <c r="AS284" s="4">
        <v>77.845124332100283</v>
      </c>
      <c r="AT284" s="4">
        <v>99.719468739876902</v>
      </c>
      <c r="AU284" s="4">
        <v>99.774099692577948</v>
      </c>
      <c r="AV284" s="4">
        <v>99.750402147417873</v>
      </c>
      <c r="AW284" s="4">
        <v>89.285214512440689</v>
      </c>
      <c r="AX284" s="4">
        <v>87.758881755671808</v>
      </c>
      <c r="AY284" s="4">
        <v>88.452153110047846</v>
      </c>
    </row>
    <row r="285" spans="1:51" ht="12" customHeight="1" x14ac:dyDescent="0.2">
      <c r="A285" s="10" t="s">
        <v>774</v>
      </c>
      <c r="B285" s="10" t="s">
        <v>776</v>
      </c>
      <c r="C285" s="10" t="s">
        <v>293</v>
      </c>
      <c r="D285" s="4">
        <v>85.599489795918373</v>
      </c>
      <c r="E285" s="4">
        <v>87.228246318607773</v>
      </c>
      <c r="F285" s="4">
        <v>86.432107751810349</v>
      </c>
      <c r="G285" s="4">
        <v>86.868261455525612</v>
      </c>
      <c r="H285" s="4">
        <v>87.11562978072412</v>
      </c>
      <c r="I285" s="4">
        <v>86.993913572732808</v>
      </c>
      <c r="J285" s="4">
        <v>91.237859007832895</v>
      </c>
      <c r="K285" s="4">
        <v>88.809120907014133</v>
      </c>
      <c r="L285" s="4">
        <v>89.969052666096715</v>
      </c>
      <c r="M285" s="4">
        <v>87.687326837468476</v>
      </c>
      <c r="N285" s="4">
        <v>86.957635284770006</v>
      </c>
      <c r="O285" s="4">
        <v>87.274566378956024</v>
      </c>
      <c r="P285" s="4">
        <v>94.102057512881217</v>
      </c>
      <c r="Q285" s="4">
        <v>94.741310160427815</v>
      </c>
      <c r="R285" s="4">
        <v>94.443378855301518</v>
      </c>
      <c r="S285" s="4">
        <v>87.303504942904226</v>
      </c>
      <c r="T285" s="4">
        <v>87.359153203040833</v>
      </c>
      <c r="U285" s="4">
        <v>87.334083463145873</v>
      </c>
      <c r="V285" s="4">
        <v>85.71131148054225</v>
      </c>
      <c r="W285" s="4">
        <v>82.769827452931011</v>
      </c>
      <c r="X285" s="4">
        <v>84.27124302859383</v>
      </c>
      <c r="Y285" s="4">
        <v>85.075431127166382</v>
      </c>
      <c r="Z285" s="4">
        <v>84.481725653481377</v>
      </c>
      <c r="AA285" s="4">
        <v>84.781126331811265</v>
      </c>
      <c r="AB285" s="4">
        <v>85.470931336174914</v>
      </c>
      <c r="AC285" s="4">
        <v>86.302209550962218</v>
      </c>
      <c r="AD285" s="4">
        <v>85.869351635473024</v>
      </c>
      <c r="AE285" s="4">
        <v>85.445713439521683</v>
      </c>
      <c r="AF285" s="4">
        <v>84.44778915779851</v>
      </c>
      <c r="AG285" s="4">
        <v>84.942100651118352</v>
      </c>
      <c r="AH285" s="4">
        <v>90.802084445393405</v>
      </c>
      <c r="AI285" s="4">
        <v>82.841327771984709</v>
      </c>
      <c r="AJ285" s="4">
        <v>86.851574212893553</v>
      </c>
      <c r="AK285" s="4">
        <v>97.889447236180899</v>
      </c>
      <c r="AL285" s="4">
        <v>98.371040723981906</v>
      </c>
      <c r="AM285" s="4">
        <v>98.142857142857139</v>
      </c>
      <c r="AN285" s="4">
        <v>93.917372454123822</v>
      </c>
      <c r="AO285" s="4">
        <v>89.399232079448026</v>
      </c>
      <c r="AP285" s="4">
        <v>91.634394805747121</v>
      </c>
      <c r="AQ285" s="4">
        <v>89.352226720647778</v>
      </c>
      <c r="AR285" s="4">
        <v>89.792929292929287</v>
      </c>
      <c r="AS285" s="4">
        <v>89.462668030391583</v>
      </c>
      <c r="AT285" s="4">
        <v>98.518518518518519</v>
      </c>
      <c r="AU285" s="4">
        <v>98.476190476190482</v>
      </c>
      <c r="AV285" s="4">
        <v>98.5</v>
      </c>
      <c r="AW285" s="4">
        <v>93.627461224110704</v>
      </c>
      <c r="AX285" s="4">
        <v>94.721350171131832</v>
      </c>
      <c r="AY285" s="4">
        <v>94.043697478991589</v>
      </c>
    </row>
    <row r="286" spans="1:51" ht="12" customHeight="1" x14ac:dyDescent="0.2">
      <c r="A286" s="10" t="s">
        <v>774</v>
      </c>
      <c r="B286" s="10" t="s">
        <v>776</v>
      </c>
      <c r="C286" s="10" t="s">
        <v>489</v>
      </c>
      <c r="D286" s="4">
        <v>87.136065494865164</v>
      </c>
      <c r="E286" s="4">
        <v>86.887023735889386</v>
      </c>
      <c r="F286" s="4">
        <v>87.005331446962671</v>
      </c>
      <c r="G286" s="4">
        <v>87.888567915946993</v>
      </c>
      <c r="H286" s="4">
        <v>86.577787768445432</v>
      </c>
      <c r="I286" s="4">
        <v>87.196556230141681</v>
      </c>
      <c r="J286" s="4">
        <v>89.500114789836488</v>
      </c>
      <c r="K286" s="4">
        <v>88.677944862155385</v>
      </c>
      <c r="L286" s="4">
        <v>89.067592602718747</v>
      </c>
      <c r="M286" s="4">
        <v>89.196586969246695</v>
      </c>
      <c r="N286" s="4">
        <v>87.40357755452095</v>
      </c>
      <c r="O286" s="4">
        <v>88.23875064864464</v>
      </c>
      <c r="P286" s="4">
        <v>90.837553217063586</v>
      </c>
      <c r="Q286" s="4">
        <v>89.715032513068977</v>
      </c>
      <c r="R286" s="4">
        <v>90.243416026697759</v>
      </c>
      <c r="S286" s="4">
        <v>87.346623567091697</v>
      </c>
      <c r="T286" s="4">
        <v>86.264667001101117</v>
      </c>
      <c r="U286" s="4">
        <v>86.775467423646688</v>
      </c>
      <c r="V286" s="4">
        <v>83.936120325824547</v>
      </c>
      <c r="W286" s="4">
        <v>80.867951188182403</v>
      </c>
      <c r="X286" s="4">
        <v>82.238422718901447</v>
      </c>
      <c r="Y286" s="4">
        <v>87.771215803899253</v>
      </c>
      <c r="Z286" s="4">
        <v>87.407632146709815</v>
      </c>
      <c r="AA286" s="4">
        <v>87.569104059895267</v>
      </c>
      <c r="AB286" s="4">
        <v>93.500974951252431</v>
      </c>
      <c r="AC286" s="4">
        <v>94.151280408488162</v>
      </c>
      <c r="AD286" s="4">
        <v>93.82721220198799</v>
      </c>
      <c r="AE286" s="4">
        <v>88.441066226576268</v>
      </c>
      <c r="AF286" s="4">
        <v>87.07925951773322</v>
      </c>
      <c r="AG286" s="4">
        <v>87.742935485134552</v>
      </c>
      <c r="AH286" s="4">
        <v>83.293559516963768</v>
      </c>
      <c r="AI286" s="4">
        <v>80.564442133594326</v>
      </c>
      <c r="AJ286" s="4">
        <v>81.965985902765226</v>
      </c>
      <c r="AK286" s="4">
        <v>98.929436181252157</v>
      </c>
      <c r="AL286" s="4">
        <v>99.074139027117084</v>
      </c>
      <c r="AM286" s="4">
        <v>98.995885110780634</v>
      </c>
      <c r="AN286" s="4">
        <v>90.166760184042204</v>
      </c>
      <c r="AO286" s="4">
        <v>88.255425290522197</v>
      </c>
      <c r="AP286" s="4">
        <v>89.255935557638722</v>
      </c>
      <c r="AQ286" s="4">
        <v>80.987567987567985</v>
      </c>
      <c r="AR286" s="4">
        <v>80.997065183812168</v>
      </c>
      <c r="AS286" s="4">
        <v>80.991489361702122</v>
      </c>
      <c r="AT286" s="4">
        <v>92.822966507177028</v>
      </c>
      <c r="AU286" s="4">
        <v>92.533333333333331</v>
      </c>
      <c r="AV286" s="4">
        <v>92.701949860724227</v>
      </c>
      <c r="AW286" s="4">
        <v>86.600431666072623</v>
      </c>
      <c r="AX286" s="4">
        <v>86.480102589559039</v>
      </c>
      <c r="AY286" s="4">
        <v>86.549178882283982</v>
      </c>
    </row>
    <row r="287" spans="1:51" ht="12" customHeight="1" x14ac:dyDescent="0.2">
      <c r="A287" s="10" t="s">
        <v>774</v>
      </c>
      <c r="B287" s="10" t="s">
        <v>776</v>
      </c>
      <c r="C287" s="10" t="s">
        <v>488</v>
      </c>
      <c r="D287" s="4">
        <v>86.474694790374215</v>
      </c>
      <c r="E287" s="4">
        <v>86.450552094058708</v>
      </c>
      <c r="F287" s="4">
        <v>86.458256102992948</v>
      </c>
      <c r="G287" s="4">
        <v>89.686223820763558</v>
      </c>
      <c r="H287" s="4">
        <v>89.555874140711992</v>
      </c>
      <c r="I287" s="4">
        <v>89.616373808869724</v>
      </c>
      <c r="J287" s="4">
        <v>90.154914529914535</v>
      </c>
      <c r="K287" s="4">
        <v>91.472847394072758</v>
      </c>
      <c r="L287" s="4">
        <v>90.867041424675563</v>
      </c>
      <c r="M287" s="4">
        <v>91.242137387323737</v>
      </c>
      <c r="N287" s="4">
        <v>90.409752868490727</v>
      </c>
      <c r="O287" s="4">
        <v>90.786056395035075</v>
      </c>
      <c r="P287" s="4">
        <v>90.98067799499735</v>
      </c>
      <c r="Q287" s="4">
        <v>91.767104074549522</v>
      </c>
      <c r="R287" s="4">
        <v>91.400430867102202</v>
      </c>
      <c r="S287" s="4">
        <v>88.009367117875001</v>
      </c>
      <c r="T287" s="4">
        <v>88.066473712244061</v>
      </c>
      <c r="U287" s="4">
        <v>88.040561019441469</v>
      </c>
      <c r="V287" s="4">
        <v>90.430899349585886</v>
      </c>
      <c r="W287" s="4">
        <v>87.081916702082452</v>
      </c>
      <c r="X287" s="4">
        <v>88.586997002029676</v>
      </c>
      <c r="Y287" s="4">
        <v>91.488966424789055</v>
      </c>
      <c r="Z287" s="4">
        <v>88.72284893423749</v>
      </c>
      <c r="AA287" s="4">
        <v>89.996362385321106</v>
      </c>
      <c r="AB287" s="4">
        <v>92.194910179640715</v>
      </c>
      <c r="AC287" s="4">
        <v>91.410008687677333</v>
      </c>
      <c r="AD287" s="4">
        <v>91.785404040900119</v>
      </c>
      <c r="AE287" s="4">
        <v>91.323258086975144</v>
      </c>
      <c r="AF287" s="4">
        <v>88.916828976126112</v>
      </c>
      <c r="AG287" s="4">
        <v>90.020104682752248</v>
      </c>
      <c r="AH287" s="4">
        <v>86.784100590552612</v>
      </c>
      <c r="AI287" s="4">
        <v>88.082512481881139</v>
      </c>
      <c r="AJ287" s="4">
        <v>87.504105720497904</v>
      </c>
      <c r="AK287" s="4">
        <v>99.308417508417506</v>
      </c>
      <c r="AL287" s="4">
        <v>99.131614186916721</v>
      </c>
      <c r="AM287" s="4">
        <v>99.214663503374624</v>
      </c>
      <c r="AN287" s="4">
        <v>92.834808262491762</v>
      </c>
      <c r="AO287" s="4">
        <v>93.173212017523397</v>
      </c>
      <c r="AP287" s="4">
        <v>93.017794151430891</v>
      </c>
      <c r="AQ287" s="4">
        <v>80.890175549915398</v>
      </c>
      <c r="AR287" s="4">
        <v>81.113505747126439</v>
      </c>
      <c r="AS287" s="4">
        <v>81.013504985485298</v>
      </c>
      <c r="AT287" s="4">
        <v>94.73684210526315</v>
      </c>
      <c r="AU287" s="4">
        <v>93.333333333333329</v>
      </c>
      <c r="AV287" s="4">
        <v>94.011299435028249</v>
      </c>
      <c r="AW287" s="4">
        <v>88.314749114439508</v>
      </c>
      <c r="AX287" s="4">
        <v>87.529061248412617</v>
      </c>
      <c r="AY287" s="4">
        <v>87.907764190938167</v>
      </c>
    </row>
    <row r="288" spans="1:51" ht="12" customHeight="1" x14ac:dyDescent="0.2">
      <c r="A288" s="10" t="s">
        <v>774</v>
      </c>
      <c r="B288" s="10" t="s">
        <v>777</v>
      </c>
      <c r="C288" s="10" t="s">
        <v>469</v>
      </c>
      <c r="D288" s="4">
        <v>75.955753901961714</v>
      </c>
      <c r="E288" s="4">
        <v>75.173772204806681</v>
      </c>
      <c r="F288" s="4">
        <v>75.537539787498304</v>
      </c>
      <c r="G288" s="4">
        <v>75.861540034768382</v>
      </c>
      <c r="H288" s="4">
        <v>74.679472861291046</v>
      </c>
      <c r="I288" s="4">
        <v>75.28466139713737</v>
      </c>
      <c r="J288" s="4">
        <v>82.425320056899011</v>
      </c>
      <c r="K288" s="4">
        <v>75.993594481399356</v>
      </c>
      <c r="L288" s="4">
        <v>79.214780790279832</v>
      </c>
      <c r="M288" s="4">
        <v>78.361274533903625</v>
      </c>
      <c r="N288" s="4">
        <v>74.837212124153666</v>
      </c>
      <c r="O288" s="4">
        <v>76.545765789866294</v>
      </c>
      <c r="P288" s="4">
        <v>82.0221826104179</v>
      </c>
      <c r="Q288" s="4">
        <v>80.930015156032596</v>
      </c>
      <c r="R288" s="4">
        <v>81.473791610534988</v>
      </c>
      <c r="S288" s="4">
        <v>76.109418371132179</v>
      </c>
      <c r="T288" s="4">
        <v>73.130052383648021</v>
      </c>
      <c r="U288" s="4">
        <v>74.587052003290239</v>
      </c>
      <c r="V288" s="4">
        <v>77.763273763273759</v>
      </c>
      <c r="W288" s="4">
        <v>75.060116536939603</v>
      </c>
      <c r="X288" s="4">
        <v>76.374440492465268</v>
      </c>
      <c r="Y288" s="4">
        <v>85.834578190109283</v>
      </c>
      <c r="Z288" s="4">
        <v>84.264660848262139</v>
      </c>
      <c r="AA288" s="4">
        <v>85.062401263823062</v>
      </c>
      <c r="AB288" s="4">
        <v>83.682833603300196</v>
      </c>
      <c r="AC288" s="4">
        <v>82.667573188289879</v>
      </c>
      <c r="AD288" s="4">
        <v>83.197128477744613</v>
      </c>
      <c r="AE288" s="4">
        <v>82.355767004676579</v>
      </c>
      <c r="AF288" s="4">
        <v>80.182002697325373</v>
      </c>
      <c r="AG288" s="4">
        <v>81.266827969314292</v>
      </c>
      <c r="AH288" s="4">
        <v>81.651493747710987</v>
      </c>
      <c r="AI288" s="4">
        <v>78.905775998058488</v>
      </c>
      <c r="AJ288" s="4">
        <v>80.322208161974061</v>
      </c>
      <c r="AK288" s="4">
        <v>96.93200107296137</v>
      </c>
      <c r="AL288" s="4">
        <v>98.027684053321536</v>
      </c>
      <c r="AM288" s="4">
        <v>97.411815830754236</v>
      </c>
      <c r="AN288" s="4">
        <v>88.667698658410728</v>
      </c>
      <c r="AO288" s="4">
        <v>86.716303131991054</v>
      </c>
      <c r="AP288" s="4">
        <v>87.759665621734584</v>
      </c>
      <c r="AQ288" s="4">
        <v>87.99635226680563</v>
      </c>
      <c r="AR288" s="4">
        <v>88.043051235881492</v>
      </c>
      <c r="AS288" s="4">
        <v>88.001788908765647</v>
      </c>
      <c r="AT288" s="4">
        <v>99.755102040816325</v>
      </c>
      <c r="AU288" s="4">
        <v>99.868421052631575</v>
      </c>
      <c r="AV288" s="4">
        <v>99.798488664987403</v>
      </c>
      <c r="AW288" s="4">
        <v>94.161811849904282</v>
      </c>
      <c r="AX288" s="4">
        <v>93.896253412716689</v>
      </c>
      <c r="AY288" s="4">
        <v>94.051345041939243</v>
      </c>
    </row>
    <row r="289" spans="1:51" ht="12" customHeight="1" x14ac:dyDescent="0.2">
      <c r="A289" s="10" t="s">
        <v>774</v>
      </c>
      <c r="B289" s="10" t="s">
        <v>777</v>
      </c>
      <c r="C289" s="10" t="s">
        <v>472</v>
      </c>
      <c r="D289" s="4">
        <v>85.631280614048379</v>
      </c>
      <c r="E289" s="4">
        <v>86.211579651941094</v>
      </c>
      <c r="F289" s="4">
        <v>85.917167279356832</v>
      </c>
      <c r="G289" s="4">
        <v>86.906704617330803</v>
      </c>
      <c r="H289" s="4">
        <v>87.458419243986256</v>
      </c>
      <c r="I289" s="4">
        <v>87.203350177802733</v>
      </c>
      <c r="J289" s="4">
        <v>85.78369905956113</v>
      </c>
      <c r="K289" s="4">
        <v>88.021070924296737</v>
      </c>
      <c r="L289" s="4">
        <v>86.991220578911282</v>
      </c>
      <c r="M289" s="4">
        <v>86.386892177589857</v>
      </c>
      <c r="N289" s="4">
        <v>88.914154424563108</v>
      </c>
      <c r="O289" s="4">
        <v>87.652538862786216</v>
      </c>
      <c r="P289" s="4">
        <v>92.633794711815128</v>
      </c>
      <c r="Q289" s="4">
        <v>87.23273026315789</v>
      </c>
      <c r="R289" s="4">
        <v>89.922451099186432</v>
      </c>
      <c r="S289" s="4">
        <v>86.006602098110378</v>
      </c>
      <c r="T289" s="4">
        <v>86.184797470191498</v>
      </c>
      <c r="U289" s="4">
        <v>86.094540977228377</v>
      </c>
      <c r="V289" s="4">
        <v>86.535350290570335</v>
      </c>
      <c r="W289" s="4">
        <v>83.453905249679892</v>
      </c>
      <c r="X289" s="4">
        <v>84.875991584798598</v>
      </c>
      <c r="Y289" s="4">
        <v>90.561832391807897</v>
      </c>
      <c r="Z289" s="4">
        <v>86.290502295315775</v>
      </c>
      <c r="AA289" s="4">
        <v>88.350996134871011</v>
      </c>
      <c r="AB289" s="4">
        <v>83.696931483816726</v>
      </c>
      <c r="AC289" s="4">
        <v>77.324686192468619</v>
      </c>
      <c r="AD289" s="4">
        <v>80.473119291968743</v>
      </c>
      <c r="AE289" s="4">
        <v>86.918250677579735</v>
      </c>
      <c r="AF289" s="4">
        <v>82.551101156565579</v>
      </c>
      <c r="AG289" s="4">
        <v>84.641226337200948</v>
      </c>
      <c r="AH289" s="4">
        <v>78.680694925905655</v>
      </c>
      <c r="AI289" s="4">
        <v>76.720965309200608</v>
      </c>
      <c r="AJ289" s="4">
        <v>77.736635765032048</v>
      </c>
      <c r="AK289" s="4">
        <v>99.528677150786308</v>
      </c>
      <c r="AL289" s="4">
        <v>99.035980148883368</v>
      </c>
      <c r="AM289" s="4">
        <v>99.310339947352034</v>
      </c>
      <c r="AN289" s="4">
        <v>88.716496434036429</v>
      </c>
      <c r="AO289" s="4">
        <v>86.628784119106697</v>
      </c>
      <c r="AP289" s="4">
        <v>87.741620912132817</v>
      </c>
      <c r="AQ289" s="4">
        <v>74.594610850475163</v>
      </c>
      <c r="AR289" s="4">
        <v>71.220154494382029</v>
      </c>
      <c r="AS289" s="4">
        <v>73.348224257315167</v>
      </c>
      <c r="AT289" s="4">
        <v>95.521119872852864</v>
      </c>
      <c r="AU289" s="4">
        <v>93.986633933442448</v>
      </c>
      <c r="AV289" s="4">
        <v>94.966365999082711</v>
      </c>
      <c r="AW289" s="4">
        <v>85.54195804195804</v>
      </c>
      <c r="AX289" s="4">
        <v>83.851560037819098</v>
      </c>
      <c r="AY289" s="4">
        <v>84.903421633554089</v>
      </c>
    </row>
    <row r="290" spans="1:51" ht="12" customHeight="1" x14ac:dyDescent="0.2">
      <c r="A290" s="10" t="s">
        <v>774</v>
      </c>
      <c r="B290" s="10" t="s">
        <v>777</v>
      </c>
      <c r="C290" s="10" t="s">
        <v>475</v>
      </c>
      <c r="D290" s="4">
        <v>78.242357080035177</v>
      </c>
      <c r="E290" s="4">
        <v>74.348725555251974</v>
      </c>
      <c r="F290" s="4">
        <v>76.297482437905956</v>
      </c>
      <c r="G290" s="4">
        <v>79.158936301793446</v>
      </c>
      <c r="H290" s="4">
        <v>75.754985754985753</v>
      </c>
      <c r="I290" s="4">
        <v>77.282040774510818</v>
      </c>
      <c r="J290" s="4">
        <v>84.479968088826723</v>
      </c>
      <c r="K290" s="4">
        <v>81.495292766934554</v>
      </c>
      <c r="L290" s="4">
        <v>82.929872454464089</v>
      </c>
      <c r="M290" s="4">
        <v>77.252380952380946</v>
      </c>
      <c r="N290" s="4">
        <v>76.049191606467147</v>
      </c>
      <c r="O290" s="4">
        <v>76.610405914353464</v>
      </c>
      <c r="P290" s="4">
        <v>87.474932654893749</v>
      </c>
      <c r="Q290" s="4">
        <v>81.232932116741082</v>
      </c>
      <c r="R290" s="4">
        <v>84.136153490522418</v>
      </c>
      <c r="S290" s="4">
        <v>78.601125006380471</v>
      </c>
      <c r="T290" s="4">
        <v>74.940443544802406</v>
      </c>
      <c r="U290" s="4">
        <v>76.675311442184977</v>
      </c>
      <c r="V290" s="4">
        <v>81.532184258694329</v>
      </c>
      <c r="W290" s="4">
        <v>76.620552923114303</v>
      </c>
      <c r="X290" s="4">
        <v>79.065122105661345</v>
      </c>
      <c r="Y290" s="4">
        <v>87.834018983087304</v>
      </c>
      <c r="Z290" s="4">
        <v>83.165785123966941</v>
      </c>
      <c r="AA290" s="4">
        <v>85.667112299465245</v>
      </c>
      <c r="AB290" s="4">
        <v>85.366357898427907</v>
      </c>
      <c r="AC290" s="4">
        <v>90.978260869565219</v>
      </c>
      <c r="AD290" s="4">
        <v>87.921463457177737</v>
      </c>
      <c r="AE290" s="4">
        <v>84.972793851268321</v>
      </c>
      <c r="AF290" s="4">
        <v>82.539649381277243</v>
      </c>
      <c r="AG290" s="4">
        <v>83.830357028107287</v>
      </c>
      <c r="AH290" s="4">
        <v>82.400483481063659</v>
      </c>
      <c r="AI290" s="4">
        <v>76.880341880341888</v>
      </c>
      <c r="AJ290" s="4">
        <v>80.195720624016033</v>
      </c>
      <c r="AK290" s="4">
        <v>98.028864193967379</v>
      </c>
      <c r="AL290" s="4">
        <v>97.093933463796475</v>
      </c>
      <c r="AM290" s="4">
        <v>97.581304112554108</v>
      </c>
      <c r="AN290" s="4">
        <v>89.044811320754718</v>
      </c>
      <c r="AO290" s="4">
        <v>86.353476821192061</v>
      </c>
      <c r="AP290" s="4">
        <v>87.903708133971293</v>
      </c>
      <c r="AQ290" s="4">
        <v>93.242174062607504</v>
      </c>
      <c r="AR290" s="4">
        <v>93.577205882352942</v>
      </c>
      <c r="AS290" s="4">
        <v>93.389968711481941</v>
      </c>
      <c r="AT290" s="4">
        <v>100</v>
      </c>
      <c r="AU290" s="4">
        <v>99.588235294117652</v>
      </c>
      <c r="AV290" s="4">
        <v>99.827586206896555</v>
      </c>
      <c r="AW290" s="4">
        <v>96.957239797117069</v>
      </c>
      <c r="AX290" s="4">
        <v>96.61146708829159</v>
      </c>
      <c r="AY290" s="4">
        <v>96.805555555555557</v>
      </c>
    </row>
    <row r="291" spans="1:51" ht="12" customHeight="1" x14ac:dyDescent="0.2">
      <c r="A291" s="10" t="s">
        <v>774</v>
      </c>
      <c r="B291" s="10" t="s">
        <v>777</v>
      </c>
      <c r="C291" s="10" t="s">
        <v>467</v>
      </c>
      <c r="D291" s="4">
        <v>72.949837356617024</v>
      </c>
      <c r="E291" s="4">
        <v>73.179788313759616</v>
      </c>
      <c r="F291" s="4">
        <v>73.081748120030483</v>
      </c>
      <c r="G291" s="4">
        <v>74.320850202429156</v>
      </c>
      <c r="H291" s="4">
        <v>68.254140950572349</v>
      </c>
      <c r="I291" s="4">
        <v>71.278280542986423</v>
      </c>
      <c r="J291" s="4">
        <v>80.647656639898372</v>
      </c>
      <c r="K291" s="4">
        <v>78.958993710691828</v>
      </c>
      <c r="L291" s="4">
        <v>79.77827192086373</v>
      </c>
      <c r="M291" s="4">
        <v>70.715848478073397</v>
      </c>
      <c r="N291" s="4">
        <v>65.984543010752688</v>
      </c>
      <c r="O291" s="4">
        <v>68.172891993116707</v>
      </c>
      <c r="P291" s="4">
        <v>72.283685547943008</v>
      </c>
      <c r="Q291" s="4">
        <v>65.503119500879862</v>
      </c>
      <c r="R291" s="4">
        <v>68.726221783914099</v>
      </c>
      <c r="S291" s="4">
        <v>71.501808266846709</v>
      </c>
      <c r="T291" s="4">
        <v>67.709274404703621</v>
      </c>
      <c r="U291" s="4">
        <v>69.542103955727441</v>
      </c>
      <c r="V291" s="4">
        <v>65.507866582756449</v>
      </c>
      <c r="W291" s="4">
        <v>67.709205020920507</v>
      </c>
      <c r="X291" s="4">
        <v>66.648129118055977</v>
      </c>
      <c r="Y291" s="4">
        <v>82.906043008801376</v>
      </c>
      <c r="Z291" s="4">
        <v>68.791295144011798</v>
      </c>
      <c r="AA291" s="4">
        <v>75.476703728916121</v>
      </c>
      <c r="AB291" s="4">
        <v>82.196028762869744</v>
      </c>
      <c r="AC291" s="4">
        <v>82.568591081227297</v>
      </c>
      <c r="AD291" s="4">
        <v>82.390311693468334</v>
      </c>
      <c r="AE291" s="4">
        <v>76.641306398153219</v>
      </c>
      <c r="AF291" s="4">
        <v>72.870390222984568</v>
      </c>
      <c r="AG291" s="4">
        <v>74.682502716969424</v>
      </c>
      <c r="AH291" s="4">
        <v>85.625639227375004</v>
      </c>
      <c r="AI291" s="4">
        <v>84.063258345904103</v>
      </c>
      <c r="AJ291" s="4">
        <v>84.815557956474763</v>
      </c>
      <c r="AK291" s="4">
        <v>99.771428571428572</v>
      </c>
      <c r="AL291" s="4">
        <v>98.911684782608702</v>
      </c>
      <c r="AM291" s="4">
        <v>99.388531358422512</v>
      </c>
      <c r="AN291" s="4">
        <v>92.544184043248379</v>
      </c>
      <c r="AO291" s="4">
        <v>90.483288681145382</v>
      </c>
      <c r="AP291" s="4">
        <v>91.558849363197197</v>
      </c>
      <c r="AQ291" s="4">
        <v>79.275472385928666</v>
      </c>
      <c r="AR291" s="4">
        <v>84.917529727656316</v>
      </c>
      <c r="AS291" s="4">
        <v>81.375776397515523</v>
      </c>
      <c r="AT291" s="4">
        <v>97.714285714285708</v>
      </c>
      <c r="AU291" s="4">
        <v>98.360906217070607</v>
      </c>
      <c r="AV291" s="4">
        <v>97.893553629469125</v>
      </c>
      <c r="AW291" s="4">
        <v>89.29633123240292</v>
      </c>
      <c r="AX291" s="4">
        <v>92.209046160201027</v>
      </c>
      <c r="AY291" s="4">
        <v>90.387334315169369</v>
      </c>
    </row>
    <row r="292" spans="1:51" ht="12" customHeight="1" x14ac:dyDescent="0.2">
      <c r="A292" s="10" t="s">
        <v>774</v>
      </c>
      <c r="B292" s="10" t="s">
        <v>777</v>
      </c>
      <c r="C292" s="10" t="s">
        <v>468</v>
      </c>
      <c r="D292" s="4">
        <v>83.368371004315705</v>
      </c>
      <c r="E292" s="4">
        <v>79.648193739207741</v>
      </c>
      <c r="F292" s="4">
        <v>81.246006652834041</v>
      </c>
      <c r="G292" s="4">
        <v>87.074074074074076</v>
      </c>
      <c r="H292" s="4">
        <v>91.313291139240505</v>
      </c>
      <c r="I292" s="4">
        <v>89.272294618908589</v>
      </c>
      <c r="J292" s="4">
        <v>86.340648854961827</v>
      </c>
      <c r="K292" s="4">
        <v>89.192749778956681</v>
      </c>
      <c r="L292" s="4">
        <v>87.756286805223141</v>
      </c>
      <c r="M292" s="4">
        <v>85.555152394775035</v>
      </c>
      <c r="N292" s="4">
        <v>82.3056464811784</v>
      </c>
      <c r="O292" s="4">
        <v>84.075000000000003</v>
      </c>
      <c r="P292" s="4">
        <v>87.922931116184898</v>
      </c>
      <c r="Q292" s="4">
        <v>86.115677550712618</v>
      </c>
      <c r="R292" s="4">
        <v>86.988526570048307</v>
      </c>
      <c r="S292" s="4">
        <v>84.37341772151899</v>
      </c>
      <c r="T292" s="4">
        <v>83.05233668177344</v>
      </c>
      <c r="U292" s="4">
        <v>83.670935154525608</v>
      </c>
      <c r="V292" s="4">
        <v>81.715239154616242</v>
      </c>
      <c r="W292" s="4">
        <v>75.26229508196721</v>
      </c>
      <c r="X292" s="4">
        <v>78.220442263594236</v>
      </c>
      <c r="Y292" s="4">
        <v>82.88500506585612</v>
      </c>
      <c r="Z292" s="4">
        <v>86.628654970760238</v>
      </c>
      <c r="AA292" s="4">
        <v>84.77302523762701</v>
      </c>
      <c r="AB292" s="4">
        <v>94.35347628330085</v>
      </c>
      <c r="AC292" s="4">
        <v>87.556918882072253</v>
      </c>
      <c r="AD292" s="4">
        <v>90.650231696014828</v>
      </c>
      <c r="AE292" s="4">
        <v>86.187766171153072</v>
      </c>
      <c r="AF292" s="4">
        <v>83.08964843216053</v>
      </c>
      <c r="AG292" s="4">
        <v>84.54365930506043</v>
      </c>
      <c r="AH292" s="4">
        <v>84.998657537924558</v>
      </c>
      <c r="AI292" s="4">
        <v>80.6590392078148</v>
      </c>
      <c r="AJ292" s="4">
        <v>82.805293797378226</v>
      </c>
      <c r="AK292" s="4">
        <v>99.75524475524476</v>
      </c>
      <c r="AL292" s="4">
        <v>99.860139860139867</v>
      </c>
      <c r="AM292" s="4">
        <v>99.831135538249399</v>
      </c>
      <c r="AN292" s="4">
        <v>92.269413553844686</v>
      </c>
      <c r="AO292" s="4">
        <v>89.839069416326396</v>
      </c>
      <c r="AP292" s="4">
        <v>91.102410858995142</v>
      </c>
      <c r="AQ292" s="4">
        <v>87.32692307692308</v>
      </c>
      <c r="AR292" s="4">
        <v>88.556920556920559</v>
      </c>
      <c r="AS292" s="4">
        <v>88.058006759842883</v>
      </c>
      <c r="AT292" s="4">
        <v>98.300653594771248</v>
      </c>
      <c r="AU292" s="4">
        <v>98.198198198198199</v>
      </c>
      <c r="AV292" s="4">
        <v>98.257575757575751</v>
      </c>
      <c r="AW292" s="4">
        <v>94.00366814111554</v>
      </c>
      <c r="AX292" s="4">
        <v>93.344222491998678</v>
      </c>
      <c r="AY292" s="4">
        <v>93.714315328121302</v>
      </c>
    </row>
    <row r="293" spans="1:51" ht="12" customHeight="1" x14ac:dyDescent="0.2">
      <c r="A293" s="10" t="s">
        <v>774</v>
      </c>
      <c r="B293" s="10" t="s">
        <v>777</v>
      </c>
      <c r="C293" s="10" t="s">
        <v>471</v>
      </c>
      <c r="D293" s="4">
        <v>82.463798153982196</v>
      </c>
      <c r="E293" s="4">
        <v>78.032710714617593</v>
      </c>
      <c r="F293" s="4">
        <v>80.067013083106318</v>
      </c>
      <c r="G293" s="4">
        <v>83.73560794567922</v>
      </c>
      <c r="H293" s="4">
        <v>81.214324751032308</v>
      </c>
      <c r="I293" s="4">
        <v>82.220061864781258</v>
      </c>
      <c r="J293" s="4">
        <v>86.81960658883736</v>
      </c>
      <c r="K293" s="4">
        <v>79.979923184357546</v>
      </c>
      <c r="L293" s="4">
        <v>83.353567714920047</v>
      </c>
      <c r="M293" s="4">
        <v>82.872793190416147</v>
      </c>
      <c r="N293" s="4">
        <v>87.352374344742515</v>
      </c>
      <c r="O293" s="4">
        <v>85.237179487179489</v>
      </c>
      <c r="P293" s="4">
        <v>80.956203728480958</v>
      </c>
      <c r="Q293" s="4">
        <v>74.759119361105121</v>
      </c>
      <c r="R293" s="4">
        <v>77.830379080379089</v>
      </c>
      <c r="S293" s="4">
        <v>81.777776113123252</v>
      </c>
      <c r="T293" s="4">
        <v>78.509750835962208</v>
      </c>
      <c r="U293" s="4">
        <v>80.044482884699391</v>
      </c>
      <c r="V293" s="4">
        <v>85.635874723188863</v>
      </c>
      <c r="W293" s="4">
        <v>84.577955601445538</v>
      </c>
      <c r="X293" s="4">
        <v>85.148645510835905</v>
      </c>
      <c r="Y293" s="4">
        <v>94.192307692307693</v>
      </c>
      <c r="Z293" s="4">
        <v>90.168605655704653</v>
      </c>
      <c r="AA293" s="4">
        <v>92.30744876813263</v>
      </c>
      <c r="AB293" s="4">
        <v>82.094444444444434</v>
      </c>
      <c r="AC293" s="4">
        <v>82.349856076499009</v>
      </c>
      <c r="AD293" s="4">
        <v>82.208678822235385</v>
      </c>
      <c r="AE293" s="4">
        <v>87.159437274414898</v>
      </c>
      <c r="AF293" s="4">
        <v>85.641068229929971</v>
      </c>
      <c r="AG293" s="4">
        <v>86.453893015339872</v>
      </c>
      <c r="AH293" s="4">
        <v>86.575040128410919</v>
      </c>
      <c r="AI293" s="4">
        <v>84.42355175688509</v>
      </c>
      <c r="AJ293" s="4">
        <v>85.521739130434781</v>
      </c>
      <c r="AK293" s="4">
        <v>99.167108753315645</v>
      </c>
      <c r="AL293" s="4">
        <v>99.15922619047619</v>
      </c>
      <c r="AM293" s="4">
        <v>99.164966680266559</v>
      </c>
      <c r="AN293" s="4">
        <v>92.805016275284814</v>
      </c>
      <c r="AO293" s="4">
        <v>91.888184167253939</v>
      </c>
      <c r="AP293" s="4">
        <v>92.355068639793743</v>
      </c>
      <c r="AQ293" s="4">
        <v>89.603821760975208</v>
      </c>
      <c r="AR293" s="4">
        <v>90.21634615384616</v>
      </c>
      <c r="AS293" s="4">
        <v>89.944781144781146</v>
      </c>
      <c r="AT293" s="4">
        <v>99.86486486486487</v>
      </c>
      <c r="AU293" s="4">
        <v>99.569892473118273</v>
      </c>
      <c r="AV293" s="4">
        <v>99.751037344398341</v>
      </c>
      <c r="AW293" s="4">
        <v>96.197592361975921</v>
      </c>
      <c r="AX293" s="4">
        <v>96.138077458086244</v>
      </c>
      <c r="AY293" s="4">
        <v>96.170344102968215</v>
      </c>
    </row>
    <row r="294" spans="1:51" ht="12" customHeight="1" x14ac:dyDescent="0.2">
      <c r="A294" s="10" t="s">
        <v>774</v>
      </c>
      <c r="B294" s="10" t="s">
        <v>777</v>
      </c>
      <c r="C294" s="10" t="s">
        <v>473</v>
      </c>
      <c r="D294" s="4">
        <v>92.671809256661987</v>
      </c>
      <c r="E294" s="4">
        <v>84.268620268620268</v>
      </c>
      <c r="F294" s="4">
        <v>88.207513733829529</v>
      </c>
      <c r="G294" s="4">
        <v>83.620245003223729</v>
      </c>
      <c r="H294" s="4">
        <v>93.748615725359912</v>
      </c>
      <c r="I294" s="4">
        <v>88.409656847859097</v>
      </c>
      <c r="J294" s="4">
        <v>93.522222222222226</v>
      </c>
      <c r="K294" s="4">
        <v>85.518633898696208</v>
      </c>
      <c r="L294" s="4">
        <v>89.733028222730738</v>
      </c>
      <c r="M294" s="4">
        <v>86.644823066841411</v>
      </c>
      <c r="N294" s="4">
        <v>80.707017543859649</v>
      </c>
      <c r="O294" s="4">
        <v>83.613489151605734</v>
      </c>
      <c r="P294" s="4">
        <v>94.644385026737964</v>
      </c>
      <c r="Q294" s="4">
        <v>82.024632670700086</v>
      </c>
      <c r="R294" s="4">
        <v>88.196839080459768</v>
      </c>
      <c r="S294" s="4">
        <v>89.283406107706071</v>
      </c>
      <c r="T294" s="4">
        <v>83.270621334145005</v>
      </c>
      <c r="U294" s="4">
        <v>86.263832116164124</v>
      </c>
      <c r="V294" s="4">
        <v>77.596967045785945</v>
      </c>
      <c r="W294" s="4">
        <v>69.329283411852217</v>
      </c>
      <c r="X294" s="4">
        <v>73.458254269449725</v>
      </c>
      <c r="Y294" s="4">
        <v>87.656319290465632</v>
      </c>
      <c r="Z294" s="4">
        <v>81.954900891071105</v>
      </c>
      <c r="AA294" s="4">
        <v>85.189711524797502</v>
      </c>
      <c r="AB294" s="4">
        <v>81.343843843843842</v>
      </c>
      <c r="AC294" s="4">
        <v>77.368421052631575</v>
      </c>
      <c r="AD294" s="4">
        <v>79.314492753623185</v>
      </c>
      <c r="AE294" s="4">
        <v>82.441882944275292</v>
      </c>
      <c r="AF294" s="4">
        <v>75.939768537873888</v>
      </c>
      <c r="AG294" s="4">
        <v>79.314308795755508</v>
      </c>
      <c r="AH294" s="4">
        <v>78.955872703412069</v>
      </c>
      <c r="AI294" s="4">
        <v>61.357888949972519</v>
      </c>
      <c r="AJ294" s="4">
        <v>70.91953462675896</v>
      </c>
      <c r="AK294" s="4">
        <v>100</v>
      </c>
      <c r="AL294" s="4">
        <v>99.722222222222229</v>
      </c>
      <c r="AM294" s="4">
        <v>99.89071038251366</v>
      </c>
      <c r="AN294" s="4">
        <v>88.775048480930835</v>
      </c>
      <c r="AO294" s="4">
        <v>77.113059804011357</v>
      </c>
      <c r="AP294" s="4">
        <v>83.724239177323511</v>
      </c>
      <c r="AQ294" s="4">
        <v>100</v>
      </c>
      <c r="AR294" s="4">
        <v>100</v>
      </c>
      <c r="AS294" s="4">
        <v>100</v>
      </c>
      <c r="AT294" s="4">
        <v>100</v>
      </c>
      <c r="AU294" s="4">
        <v>100</v>
      </c>
      <c r="AV294" s="4">
        <v>100</v>
      </c>
      <c r="AW294" s="4">
        <v>100</v>
      </c>
      <c r="AX294" s="4">
        <v>100</v>
      </c>
      <c r="AY294" s="4">
        <v>100</v>
      </c>
    </row>
    <row r="295" spans="1:51" ht="12" customHeight="1" x14ac:dyDescent="0.2">
      <c r="A295" s="10" t="s">
        <v>774</v>
      </c>
      <c r="B295" s="10" t="s">
        <v>777</v>
      </c>
      <c r="C295" s="10" t="s">
        <v>476</v>
      </c>
      <c r="D295" s="4">
        <v>79.555751173708913</v>
      </c>
      <c r="E295" s="4">
        <v>77.838497332879356</v>
      </c>
      <c r="F295" s="4">
        <v>78.595670391061446</v>
      </c>
      <c r="G295" s="4">
        <v>88.077485380116954</v>
      </c>
      <c r="H295" s="4">
        <v>87.32126938848279</v>
      </c>
      <c r="I295" s="4">
        <v>87.587096774193554</v>
      </c>
      <c r="J295" s="4">
        <v>93.081818181818178</v>
      </c>
      <c r="K295" s="4">
        <v>90.378787878787875</v>
      </c>
      <c r="L295" s="4">
        <v>91.81656995486783</v>
      </c>
      <c r="M295" s="4">
        <v>89.01339464214314</v>
      </c>
      <c r="N295" s="4">
        <v>89.106903805698991</v>
      </c>
      <c r="O295" s="4">
        <v>89.058651026392965</v>
      </c>
      <c r="P295" s="4">
        <v>97.28947368421052</v>
      </c>
      <c r="Q295" s="4">
        <v>95.993528740007619</v>
      </c>
      <c r="R295" s="4">
        <v>96.666666666666671</v>
      </c>
      <c r="S295" s="4">
        <v>87.894814014508412</v>
      </c>
      <c r="T295" s="4">
        <v>85.130404086548452</v>
      </c>
      <c r="U295" s="4">
        <v>86.467413531198872</v>
      </c>
      <c r="V295" s="4">
        <v>83.719512195121951</v>
      </c>
      <c r="W295" s="4">
        <v>90.426229508196727</v>
      </c>
      <c r="X295" s="4">
        <v>86.545119447555052</v>
      </c>
      <c r="Y295" s="4">
        <v>93.343531468531467</v>
      </c>
      <c r="Z295" s="4">
        <v>86.984872196139804</v>
      </c>
      <c r="AA295" s="4">
        <v>90.316309916206663</v>
      </c>
      <c r="AB295" s="4">
        <v>96.71190360272638</v>
      </c>
      <c r="AC295" s="4">
        <v>93.762855414398061</v>
      </c>
      <c r="AD295" s="4">
        <v>95.328829589596353</v>
      </c>
      <c r="AE295" s="4">
        <v>91.248498567864729</v>
      </c>
      <c r="AF295" s="4">
        <v>90.469457013574669</v>
      </c>
      <c r="AG295" s="4">
        <v>90.887377106741567</v>
      </c>
      <c r="AH295" s="4">
        <v>90.179667447829488</v>
      </c>
      <c r="AI295" s="4">
        <v>85.756908779652719</v>
      </c>
      <c r="AJ295" s="4">
        <v>88.16923524280314</v>
      </c>
      <c r="AK295" s="4">
        <v>99.036144578313255</v>
      </c>
      <c r="AL295" s="4">
        <v>99.753086419753089</v>
      </c>
      <c r="AM295" s="4">
        <v>99.390243902439025</v>
      </c>
      <c r="AN295" s="4">
        <v>94.286071517879463</v>
      </c>
      <c r="AO295" s="4">
        <v>92.429121937792459</v>
      </c>
      <c r="AP295" s="4">
        <v>93.405060181773521</v>
      </c>
      <c r="AQ295" s="4">
        <v>91.785714285714292</v>
      </c>
      <c r="AR295" s="4">
        <v>92.608695652173907</v>
      </c>
      <c r="AS295" s="4">
        <v>92.156862745098039</v>
      </c>
      <c r="AT295" s="4">
        <v>100</v>
      </c>
      <c r="AU295" s="4">
        <v>99.375</v>
      </c>
      <c r="AV295" s="4">
        <v>99.681818181818187</v>
      </c>
      <c r="AW295" s="4">
        <v>96.166666666666671</v>
      </c>
      <c r="AX295" s="4">
        <v>96.004280196262656</v>
      </c>
      <c r="AY295" s="4">
        <v>96.085760414675079</v>
      </c>
    </row>
    <row r="296" spans="1:51" ht="12" customHeight="1" x14ac:dyDescent="0.2">
      <c r="A296" s="10" t="s">
        <v>774</v>
      </c>
      <c r="B296" s="10" t="s">
        <v>777</v>
      </c>
      <c r="C296" s="10" t="s">
        <v>474</v>
      </c>
      <c r="D296" s="4">
        <v>84.352677508169236</v>
      </c>
      <c r="E296" s="4">
        <v>83.830354416908733</v>
      </c>
      <c r="F296" s="4">
        <v>84.072910353333967</v>
      </c>
      <c r="G296" s="4">
        <v>85.584406903257175</v>
      </c>
      <c r="H296" s="4">
        <v>87.180316091954026</v>
      </c>
      <c r="I296" s="4">
        <v>86.461280343287683</v>
      </c>
      <c r="J296" s="4">
        <v>87.633027064815735</v>
      </c>
      <c r="K296" s="4">
        <v>85.23291225335106</v>
      </c>
      <c r="L296" s="4">
        <v>86.388085391217047</v>
      </c>
      <c r="M296" s="4">
        <v>89.010056166861318</v>
      </c>
      <c r="N296" s="4">
        <v>87.044921559113703</v>
      </c>
      <c r="O296" s="4">
        <v>87.975037562274295</v>
      </c>
      <c r="P296" s="4">
        <v>89.091954979507776</v>
      </c>
      <c r="Q296" s="4">
        <v>87.103721349472053</v>
      </c>
      <c r="R296" s="4">
        <v>88.085459411239967</v>
      </c>
      <c r="S296" s="4">
        <v>85.544615839453286</v>
      </c>
      <c r="T296" s="4">
        <v>84.366820853193929</v>
      </c>
      <c r="U296" s="4">
        <v>84.922001716963578</v>
      </c>
      <c r="V296" s="4">
        <v>87.440238545870088</v>
      </c>
      <c r="W296" s="4">
        <v>84.516877637130804</v>
      </c>
      <c r="X296" s="4">
        <v>85.898951772436845</v>
      </c>
      <c r="Y296" s="4">
        <v>91.538711887632758</v>
      </c>
      <c r="Z296" s="4">
        <v>86.663243443520841</v>
      </c>
      <c r="AA296" s="4">
        <v>89.089646842000391</v>
      </c>
      <c r="AB296" s="4">
        <v>91.673135728873433</v>
      </c>
      <c r="AC296" s="4">
        <v>86.479457825354345</v>
      </c>
      <c r="AD296" s="4">
        <v>89.015672382062263</v>
      </c>
      <c r="AE296" s="4">
        <v>90.2864290380504</v>
      </c>
      <c r="AF296" s="4">
        <v>85.880166893006731</v>
      </c>
      <c r="AG296" s="4">
        <v>88.016922300481312</v>
      </c>
      <c r="AH296" s="4">
        <v>90.636349551372319</v>
      </c>
      <c r="AI296" s="4">
        <v>87.473118279569889</v>
      </c>
      <c r="AJ296" s="4">
        <v>89.127624045801525</v>
      </c>
      <c r="AK296" s="4">
        <v>98.648289799395158</v>
      </c>
      <c r="AL296" s="4">
        <v>98.892008684397311</v>
      </c>
      <c r="AM296" s="4">
        <v>98.766039948882238</v>
      </c>
      <c r="AN296" s="4">
        <v>94.417766076181209</v>
      </c>
      <c r="AO296" s="4">
        <v>92.91590532849257</v>
      </c>
      <c r="AP296" s="4">
        <v>93.701166356256735</v>
      </c>
      <c r="AQ296" s="4">
        <v>87.34767039944299</v>
      </c>
      <c r="AR296" s="4">
        <v>88.098296199213635</v>
      </c>
      <c r="AS296" s="4">
        <v>87.692382078575136</v>
      </c>
      <c r="AT296" s="4">
        <v>96.228155617945333</v>
      </c>
      <c r="AU296" s="4">
        <v>96.834112149532714</v>
      </c>
      <c r="AV296" s="4">
        <v>96.475165805224123</v>
      </c>
      <c r="AW296" s="4">
        <v>93.374735729386884</v>
      </c>
      <c r="AX296" s="4">
        <v>93.568899782135077</v>
      </c>
      <c r="AY296" s="4">
        <v>93.457507895492398</v>
      </c>
    </row>
    <row r="297" spans="1:51" ht="12" customHeight="1" x14ac:dyDescent="0.2">
      <c r="A297" s="10" t="s">
        <v>774</v>
      </c>
      <c r="B297" s="10" t="s">
        <v>777</v>
      </c>
      <c r="C297" s="10" t="s">
        <v>478</v>
      </c>
      <c r="D297" s="4">
        <v>81.88275063499178</v>
      </c>
      <c r="E297" s="4">
        <v>80.55934903835211</v>
      </c>
      <c r="F297" s="4">
        <v>81.157167530224527</v>
      </c>
      <c r="G297" s="4">
        <v>85.657407407407405</v>
      </c>
      <c r="H297" s="4">
        <v>74.982456140350877</v>
      </c>
      <c r="I297" s="4">
        <v>80.007017543859646</v>
      </c>
      <c r="J297" s="4">
        <v>83.87819370172312</v>
      </c>
      <c r="K297" s="4">
        <v>73.643515237420274</v>
      </c>
      <c r="L297" s="4">
        <v>78.861283643892335</v>
      </c>
      <c r="M297" s="4">
        <v>81.94762684124386</v>
      </c>
      <c r="N297" s="4">
        <v>66.737127371273715</v>
      </c>
      <c r="O297" s="4">
        <v>74.884480160723257</v>
      </c>
      <c r="P297" s="4">
        <v>88.045977011494244</v>
      </c>
      <c r="Q297" s="4">
        <v>72.955865272938439</v>
      </c>
      <c r="R297" s="4">
        <v>80.654904306220089</v>
      </c>
      <c r="S297" s="4">
        <v>82.113560929350399</v>
      </c>
      <c r="T297" s="4">
        <v>71.927059042999716</v>
      </c>
      <c r="U297" s="4">
        <v>77.116194378058495</v>
      </c>
      <c r="V297" s="4">
        <v>71.999684010954297</v>
      </c>
      <c r="W297" s="4">
        <v>55.64724919093851</v>
      </c>
      <c r="X297" s="4">
        <v>64.632734257099742</v>
      </c>
      <c r="Y297" s="4">
        <v>80.953703703703695</v>
      </c>
      <c r="Z297" s="4">
        <v>77.686274509803923</v>
      </c>
      <c r="AA297" s="4">
        <v>79.267262791852957</v>
      </c>
      <c r="AB297" s="4">
        <v>98.484848484848484</v>
      </c>
      <c r="AC297" s="4">
        <v>91.943313953488371</v>
      </c>
      <c r="AD297" s="4">
        <v>94.88607188703466</v>
      </c>
      <c r="AE297" s="4">
        <v>82.076813655761029</v>
      </c>
      <c r="AF297" s="4">
        <v>75.242518059855513</v>
      </c>
      <c r="AG297" s="4">
        <v>78.602867940004685</v>
      </c>
      <c r="AH297" s="4">
        <v>91.5178897407813</v>
      </c>
      <c r="AI297" s="4">
        <v>88.270886075949363</v>
      </c>
      <c r="AJ297" s="4">
        <v>89.92055870798778</v>
      </c>
      <c r="AK297" s="4">
        <v>100</v>
      </c>
      <c r="AL297" s="4">
        <v>99.6875</v>
      </c>
      <c r="AM297" s="4">
        <v>99.84</v>
      </c>
      <c r="AN297" s="4">
        <v>95.104166666666671</v>
      </c>
      <c r="AO297" s="4">
        <v>93.505167696828451</v>
      </c>
      <c r="AP297" s="4">
        <v>94.289808296931085</v>
      </c>
      <c r="AQ297" s="4">
        <v>100</v>
      </c>
      <c r="AR297" s="4">
        <v>100</v>
      </c>
      <c r="AS297" s="4">
        <v>100</v>
      </c>
      <c r="AT297" s="4">
        <v>100</v>
      </c>
      <c r="AU297" s="4">
        <v>100</v>
      </c>
      <c r="AV297" s="4">
        <v>100</v>
      </c>
      <c r="AW297" s="4">
        <v>100</v>
      </c>
      <c r="AX297" s="4">
        <v>100</v>
      </c>
      <c r="AY297" s="4">
        <v>100</v>
      </c>
    </row>
    <row r="298" spans="1:51" ht="12" customHeight="1" x14ac:dyDescent="0.2">
      <c r="A298" s="10" t="s">
        <v>774</v>
      </c>
      <c r="B298" s="10" t="s">
        <v>777</v>
      </c>
      <c r="C298" s="10" t="s">
        <v>477</v>
      </c>
      <c r="D298" s="4">
        <v>86.595942852632405</v>
      </c>
      <c r="E298" s="4">
        <v>87.170817040543326</v>
      </c>
      <c r="F298" s="4">
        <v>86.90432098765433</v>
      </c>
      <c r="G298" s="4">
        <v>92.416666666666671</v>
      </c>
      <c r="H298" s="4">
        <v>87.691622103386806</v>
      </c>
      <c r="I298" s="4">
        <v>89.878722382324682</v>
      </c>
      <c r="J298" s="4">
        <v>93.156682027649765</v>
      </c>
      <c r="K298" s="4">
        <v>89.445111986926847</v>
      </c>
      <c r="L298" s="4">
        <v>91.286199763593373</v>
      </c>
      <c r="M298" s="4">
        <v>88.70519486495192</v>
      </c>
      <c r="N298" s="4">
        <v>80.858740114535038</v>
      </c>
      <c r="O298" s="4">
        <v>84.94061906190619</v>
      </c>
      <c r="P298" s="4">
        <v>94.750765803397385</v>
      </c>
      <c r="Q298" s="4">
        <v>88.624854819976775</v>
      </c>
      <c r="R298" s="4">
        <v>91.860772022434844</v>
      </c>
      <c r="S298" s="4">
        <v>89.626399283664554</v>
      </c>
      <c r="T298" s="4">
        <v>85.424094741801866</v>
      </c>
      <c r="U298" s="4">
        <v>87.508627874609573</v>
      </c>
      <c r="V298" s="4">
        <v>90.136158886158881</v>
      </c>
      <c r="W298" s="4">
        <v>83.249362244897952</v>
      </c>
      <c r="X298" s="4">
        <v>86.845271601463551</v>
      </c>
      <c r="Y298" s="4">
        <v>95.197641587776118</v>
      </c>
      <c r="Z298" s="4">
        <v>89.250298895843585</v>
      </c>
      <c r="AA298" s="4">
        <v>92.09652502288678</v>
      </c>
      <c r="AB298" s="4">
        <v>94.315497015846887</v>
      </c>
      <c r="AC298" s="4">
        <v>94.742527374963004</v>
      </c>
      <c r="AD298" s="4">
        <v>94.532657657657666</v>
      </c>
      <c r="AE298" s="4">
        <v>93.214560369136123</v>
      </c>
      <c r="AF298" s="4">
        <v>89.198039215686279</v>
      </c>
      <c r="AG298" s="4">
        <v>91.211055198335046</v>
      </c>
      <c r="AH298" s="4">
        <v>91.992409508883895</v>
      </c>
      <c r="AI298" s="4">
        <v>88.393637908561431</v>
      </c>
      <c r="AJ298" s="4">
        <v>90.128347525607794</v>
      </c>
      <c r="AK298" s="4">
        <v>99.395289107076096</v>
      </c>
      <c r="AL298" s="4">
        <v>99.251516914637193</v>
      </c>
      <c r="AM298" s="4">
        <v>99.332184128200211</v>
      </c>
      <c r="AN298" s="4">
        <v>95.830840287618742</v>
      </c>
      <c r="AO298" s="4">
        <v>93.694922424654891</v>
      </c>
      <c r="AP298" s="4">
        <v>94.75665590015366</v>
      </c>
      <c r="AQ298" s="4">
        <v>84.162176724137936</v>
      </c>
      <c r="AR298" s="4">
        <v>82.765957446808514</v>
      </c>
      <c r="AS298" s="4">
        <v>83.58486002781305</v>
      </c>
      <c r="AT298" s="4">
        <v>91.970802919708035</v>
      </c>
      <c r="AU298" s="4">
        <v>92.25</v>
      </c>
      <c r="AV298" s="4">
        <v>92.073732718894007</v>
      </c>
      <c r="AW298" s="4">
        <v>88.774919614147905</v>
      </c>
      <c r="AX298" s="4">
        <v>90.574509803921572</v>
      </c>
      <c r="AY298" s="4">
        <v>89.507393577296483</v>
      </c>
    </row>
    <row r="299" spans="1:51" ht="12" customHeight="1" x14ac:dyDescent="0.2">
      <c r="A299" s="10" t="s">
        <v>774</v>
      </c>
      <c r="B299" s="10" t="s">
        <v>777</v>
      </c>
      <c r="C299" s="10" t="s">
        <v>470</v>
      </c>
      <c r="D299" s="4">
        <v>75.860038766640201</v>
      </c>
      <c r="E299" s="4">
        <v>75.46351246638406</v>
      </c>
      <c r="F299" s="4">
        <v>75.649411806518103</v>
      </c>
      <c r="G299" s="4">
        <v>87.342171717171709</v>
      </c>
      <c r="H299" s="4">
        <v>85.251160723105798</v>
      </c>
      <c r="I299" s="4">
        <v>86.232594467311898</v>
      </c>
      <c r="J299" s="4">
        <v>88.797241936414522</v>
      </c>
      <c r="K299" s="4">
        <v>88.146551724137936</v>
      </c>
      <c r="L299" s="4">
        <v>88.460860860860862</v>
      </c>
      <c r="M299" s="4">
        <v>87.848561020812468</v>
      </c>
      <c r="N299" s="4">
        <v>79.695829864527354</v>
      </c>
      <c r="O299" s="4">
        <v>83.388882823588119</v>
      </c>
      <c r="P299" s="4">
        <v>89.622657801571535</v>
      </c>
      <c r="Q299" s="4">
        <v>87.099877899877896</v>
      </c>
      <c r="R299" s="4">
        <v>88.321203741233091</v>
      </c>
      <c r="S299" s="4">
        <v>83.338692142581223</v>
      </c>
      <c r="T299" s="4">
        <v>80.31380676470134</v>
      </c>
      <c r="U299" s="4">
        <v>81.739749339098609</v>
      </c>
      <c r="V299" s="4">
        <v>83.815317698230757</v>
      </c>
      <c r="W299" s="4">
        <v>80.708874458874462</v>
      </c>
      <c r="X299" s="4">
        <v>82.267641180503887</v>
      </c>
      <c r="Y299" s="4">
        <v>91.23848433870063</v>
      </c>
      <c r="Z299" s="4">
        <v>88.097178683385579</v>
      </c>
      <c r="AA299" s="4">
        <v>89.690331737292766</v>
      </c>
      <c r="AB299" s="4">
        <v>95.698956104519226</v>
      </c>
      <c r="AC299" s="4">
        <v>86.789821736630245</v>
      </c>
      <c r="AD299" s="4">
        <v>91.30540086161605</v>
      </c>
      <c r="AE299" s="4">
        <v>90.19889033470686</v>
      </c>
      <c r="AF299" s="4">
        <v>85.116426583728924</v>
      </c>
      <c r="AG299" s="4">
        <v>87.681991913987844</v>
      </c>
      <c r="AH299" s="4">
        <v>90.582558139534882</v>
      </c>
      <c r="AI299" s="4">
        <v>87.216477802158167</v>
      </c>
      <c r="AJ299" s="4">
        <v>88.9087599057614</v>
      </c>
      <c r="AK299" s="4">
        <v>99.877300613496928</v>
      </c>
      <c r="AL299" s="4">
        <v>99.418181818181822</v>
      </c>
      <c r="AM299" s="4">
        <v>99.667221297836932</v>
      </c>
      <c r="AN299" s="4">
        <v>95.416890098550354</v>
      </c>
      <c r="AO299" s="4">
        <v>92.918723779060329</v>
      </c>
      <c r="AP299" s="4">
        <v>94.235505403687227</v>
      </c>
      <c r="AQ299" s="4">
        <v>86.933212860477369</v>
      </c>
      <c r="AR299" s="4">
        <v>85.738945429022635</v>
      </c>
      <c r="AS299" s="4">
        <v>86.420634321443515</v>
      </c>
      <c r="AT299" s="4">
        <v>99.74683544303798</v>
      </c>
      <c r="AU299" s="4">
        <v>99.644970414201183</v>
      </c>
      <c r="AV299" s="4">
        <v>99.70443349753694</v>
      </c>
      <c r="AW299" s="4">
        <v>93.498407009159692</v>
      </c>
      <c r="AX299" s="4">
        <v>93.209784315979007</v>
      </c>
      <c r="AY299" s="4">
        <v>93.372660629581716</v>
      </c>
    </row>
    <row r="300" spans="1:51" ht="12" customHeight="1" x14ac:dyDescent="0.2">
      <c r="A300" s="10" t="s">
        <v>774</v>
      </c>
      <c r="B300" s="10" t="s">
        <v>777</v>
      </c>
      <c r="C300" s="10" t="s">
        <v>844</v>
      </c>
      <c r="D300" s="4">
        <v>87.816634532278442</v>
      </c>
      <c r="E300" s="4">
        <v>90.416843615224181</v>
      </c>
      <c r="F300" s="4">
        <v>89.065001601024662</v>
      </c>
      <c r="G300" s="4">
        <v>87.872210953346851</v>
      </c>
      <c r="H300" s="4">
        <v>90.811294491946711</v>
      </c>
      <c r="I300" s="4">
        <v>89.539362250533912</v>
      </c>
      <c r="J300" s="4">
        <v>88.077943041623428</v>
      </c>
      <c r="K300" s="4">
        <v>88.121951219512198</v>
      </c>
      <c r="L300" s="4">
        <v>88.101499286054263</v>
      </c>
      <c r="M300" s="4">
        <v>88.408536585365852</v>
      </c>
      <c r="N300" s="4">
        <v>85.386977058029686</v>
      </c>
      <c r="O300" s="4">
        <v>86.765475067495032</v>
      </c>
      <c r="P300" s="4">
        <v>88.865991521431937</v>
      </c>
      <c r="Q300" s="4">
        <v>85.993873383253913</v>
      </c>
      <c r="R300" s="4">
        <v>87.310312251392205</v>
      </c>
      <c r="S300" s="4">
        <v>86.787499550472901</v>
      </c>
      <c r="T300" s="4">
        <v>87.133776445461777</v>
      </c>
      <c r="U300" s="4">
        <v>86.975883707214862</v>
      </c>
      <c r="V300" s="4">
        <v>88.828135152696561</v>
      </c>
      <c r="W300" s="4">
        <v>82.775637939335581</v>
      </c>
      <c r="X300" s="4">
        <v>85.489539125902766</v>
      </c>
      <c r="Y300" s="4">
        <v>88.804878048780495</v>
      </c>
      <c r="Z300" s="4">
        <v>82.732823485876395</v>
      </c>
      <c r="AA300" s="4">
        <v>85.629942764170949</v>
      </c>
      <c r="AB300" s="4">
        <v>93.882242990654206</v>
      </c>
      <c r="AC300" s="4">
        <v>84.542986425339365</v>
      </c>
      <c r="AD300" s="4">
        <v>89.044044625382568</v>
      </c>
      <c r="AE300" s="4">
        <v>90.681444991789817</v>
      </c>
      <c r="AF300" s="4">
        <v>83.434660638814847</v>
      </c>
      <c r="AG300" s="4">
        <v>86.829937004172848</v>
      </c>
      <c r="AH300" s="4">
        <v>88.66648311306902</v>
      </c>
      <c r="AI300" s="4">
        <v>83.437182239294998</v>
      </c>
      <c r="AJ300" s="4">
        <v>86.220265099840731</v>
      </c>
      <c r="AK300" s="4">
        <v>98.310951187645912</v>
      </c>
      <c r="AL300" s="4">
        <v>98.79507389162562</v>
      </c>
      <c r="AM300" s="4">
        <v>98.535801564027366</v>
      </c>
      <c r="AN300" s="4">
        <v>93.55226708625122</v>
      </c>
      <c r="AO300" s="4">
        <v>91.263087437469181</v>
      </c>
      <c r="AP300" s="4">
        <v>92.480223298145361</v>
      </c>
      <c r="AQ300" s="4">
        <v>83.315508021390372</v>
      </c>
      <c r="AR300" s="4">
        <v>82.249014255383685</v>
      </c>
      <c r="AS300" s="4">
        <v>83.143317935648298</v>
      </c>
      <c r="AT300" s="4">
        <v>97.922077922077918</v>
      </c>
      <c r="AU300" s="4">
        <v>97.398373983739845</v>
      </c>
      <c r="AV300" s="4">
        <v>97.689530685920573</v>
      </c>
      <c r="AW300" s="4">
        <v>91.559427289977577</v>
      </c>
      <c r="AX300" s="4">
        <v>92.963348966475593</v>
      </c>
      <c r="AY300" s="4">
        <v>92.171798459553543</v>
      </c>
    </row>
    <row r="301" spans="1:51" ht="12" customHeight="1" x14ac:dyDescent="0.2">
      <c r="A301" s="10" t="s">
        <v>774</v>
      </c>
      <c r="B301" s="10" t="s">
        <v>778</v>
      </c>
      <c r="C301" s="10" t="s">
        <v>406</v>
      </c>
      <c r="D301" s="4">
        <v>77.875977653631281</v>
      </c>
      <c r="E301" s="4">
        <v>79.3378042722305</v>
      </c>
      <c r="F301" s="4">
        <v>78.421589460263505</v>
      </c>
      <c r="G301" s="4">
        <v>87.897318508829301</v>
      </c>
      <c r="H301" s="4">
        <v>89.242934680890883</v>
      </c>
      <c r="I301" s="4">
        <v>88.61440677966101</v>
      </c>
      <c r="J301" s="4">
        <v>87.464177418395863</v>
      </c>
      <c r="K301" s="4">
        <v>90.333846153846153</v>
      </c>
      <c r="L301" s="4">
        <v>88.917360859591938</v>
      </c>
      <c r="M301" s="4">
        <v>89.310030395136778</v>
      </c>
      <c r="N301" s="4">
        <v>88.505747126436773</v>
      </c>
      <c r="O301" s="4">
        <v>88.884115443930384</v>
      </c>
      <c r="P301" s="4">
        <v>92.358858858858866</v>
      </c>
      <c r="Q301" s="4">
        <v>91.384924680031716</v>
      </c>
      <c r="R301" s="4">
        <v>91.851136964569008</v>
      </c>
      <c r="S301" s="4">
        <v>84.16662576486371</v>
      </c>
      <c r="T301" s="4">
        <v>85.868176538908244</v>
      </c>
      <c r="U301" s="4">
        <v>84.981308411214954</v>
      </c>
      <c r="V301" s="4">
        <v>88.459872085826277</v>
      </c>
      <c r="W301" s="4">
        <v>93.59750835940028</v>
      </c>
      <c r="X301" s="4">
        <v>90.993909191583612</v>
      </c>
      <c r="Y301" s="4">
        <v>93.844104905748736</v>
      </c>
      <c r="Z301" s="4">
        <v>93.785270205643229</v>
      </c>
      <c r="AA301" s="4">
        <v>93.813545150501668</v>
      </c>
      <c r="AB301" s="4">
        <v>96.701631701631698</v>
      </c>
      <c r="AC301" s="4">
        <v>92.609067579127455</v>
      </c>
      <c r="AD301" s="4">
        <v>94.516370357331454</v>
      </c>
      <c r="AE301" s="4">
        <v>93.057256582976123</v>
      </c>
      <c r="AF301" s="4">
        <v>93.295270615999911</v>
      </c>
      <c r="AG301" s="4">
        <v>93.182947899310022</v>
      </c>
      <c r="AH301" s="4">
        <v>89.565541952821746</v>
      </c>
      <c r="AI301" s="4">
        <v>89.719111381618987</v>
      </c>
      <c r="AJ301" s="4">
        <v>89.613213016409148</v>
      </c>
      <c r="AK301" s="4">
        <v>97.111650485436897</v>
      </c>
      <c r="AL301" s="4">
        <v>95.303608176704628</v>
      </c>
      <c r="AM301" s="4">
        <v>96.209979594303476</v>
      </c>
      <c r="AN301" s="4">
        <v>93.673449131513649</v>
      </c>
      <c r="AO301" s="4">
        <v>92.9621746008917</v>
      </c>
      <c r="AP301" s="4">
        <v>93.28017241379311</v>
      </c>
      <c r="AQ301" s="4">
        <v>79.7453248031496</v>
      </c>
      <c r="AR301" s="4">
        <v>74.653826132222804</v>
      </c>
      <c r="AS301" s="4">
        <v>77.348837209302332</v>
      </c>
      <c r="AT301" s="4">
        <v>99.70338983050847</v>
      </c>
      <c r="AU301" s="4">
        <v>99.782608695652172</v>
      </c>
      <c r="AV301" s="4">
        <v>99.716581029279837</v>
      </c>
      <c r="AW301" s="4">
        <v>89.521135213924381</v>
      </c>
      <c r="AX301" s="4">
        <v>86.617000724462685</v>
      </c>
      <c r="AY301" s="4">
        <v>88.11283869794508</v>
      </c>
    </row>
    <row r="302" spans="1:51" ht="12" customHeight="1" x14ac:dyDescent="0.2">
      <c r="A302" s="10" t="s">
        <v>774</v>
      </c>
      <c r="B302" s="10" t="s">
        <v>778</v>
      </c>
      <c r="C302" s="10" t="s">
        <v>402</v>
      </c>
      <c r="D302" s="4">
        <v>85.77270943362376</v>
      </c>
      <c r="E302" s="4">
        <v>88.027094884402132</v>
      </c>
      <c r="F302" s="4">
        <v>86.888070776255702</v>
      </c>
      <c r="G302" s="4">
        <v>89.522148892555379</v>
      </c>
      <c r="H302" s="4">
        <v>90.236818588025017</v>
      </c>
      <c r="I302" s="4">
        <v>89.870138147844301</v>
      </c>
      <c r="J302" s="4">
        <v>93.05684754521964</v>
      </c>
      <c r="K302" s="4">
        <v>91.838901838901833</v>
      </c>
      <c r="L302" s="4">
        <v>92.425906893532797</v>
      </c>
      <c r="M302" s="4">
        <v>92.082326997794809</v>
      </c>
      <c r="N302" s="4">
        <v>88.230837789661322</v>
      </c>
      <c r="O302" s="4">
        <v>90.153783284732668</v>
      </c>
      <c r="P302" s="4">
        <v>91.45498084291188</v>
      </c>
      <c r="Q302" s="4">
        <v>89.686018115333425</v>
      </c>
      <c r="R302" s="4">
        <v>90.524120349318082</v>
      </c>
      <c r="S302" s="4">
        <v>88.58793550872285</v>
      </c>
      <c r="T302" s="4">
        <v>88.192423117880537</v>
      </c>
      <c r="U302" s="4">
        <v>88.386344313532263</v>
      </c>
      <c r="V302" s="4">
        <v>92.586956521739125</v>
      </c>
      <c r="W302" s="4">
        <v>90.325696316262352</v>
      </c>
      <c r="X302" s="4">
        <v>91.429578690807801</v>
      </c>
      <c r="Y302" s="4">
        <v>89.984756097560975</v>
      </c>
      <c r="Z302" s="4">
        <v>89.385776931166532</v>
      </c>
      <c r="AA302" s="4">
        <v>89.692601606113413</v>
      </c>
      <c r="AB302" s="4">
        <v>91.538322693418451</v>
      </c>
      <c r="AC302" s="4">
        <v>88.086396190060711</v>
      </c>
      <c r="AD302" s="4">
        <v>89.787346711259758</v>
      </c>
      <c r="AE302" s="4">
        <v>91.383940191456745</v>
      </c>
      <c r="AF302" s="4">
        <v>89.311705282203349</v>
      </c>
      <c r="AG302" s="4">
        <v>90.336502021222842</v>
      </c>
      <c r="AH302" s="4">
        <v>90.722050200935499</v>
      </c>
      <c r="AI302" s="4">
        <v>84.440883190883198</v>
      </c>
      <c r="AJ302" s="4">
        <v>87.719508351717622</v>
      </c>
      <c r="AK302" s="4">
        <v>99.398903781579421</v>
      </c>
      <c r="AL302" s="4">
        <v>99.562264768450333</v>
      </c>
      <c r="AM302" s="4">
        <v>99.470068502726136</v>
      </c>
      <c r="AN302" s="4">
        <v>94.923415485239843</v>
      </c>
      <c r="AO302" s="4">
        <v>91.243262852404641</v>
      </c>
      <c r="AP302" s="4">
        <v>93.210629095584849</v>
      </c>
      <c r="AQ302" s="4">
        <v>83.811111111111103</v>
      </c>
      <c r="AR302" s="4">
        <v>87.049542214019468</v>
      </c>
      <c r="AS302" s="4">
        <v>85.21021870286576</v>
      </c>
      <c r="AT302" s="4">
        <v>100</v>
      </c>
      <c r="AU302" s="4">
        <v>100</v>
      </c>
      <c r="AV302" s="4">
        <v>100</v>
      </c>
      <c r="AW302" s="4">
        <v>92.139552897714651</v>
      </c>
      <c r="AX302" s="4">
        <v>94.001735899869402</v>
      </c>
      <c r="AY302" s="4">
        <v>92.9651994227237</v>
      </c>
    </row>
    <row r="303" spans="1:51" ht="12" customHeight="1" x14ac:dyDescent="0.2">
      <c r="A303" s="10" t="s">
        <v>774</v>
      </c>
      <c r="B303" s="10" t="s">
        <v>778</v>
      </c>
      <c r="C303" s="10" t="s">
        <v>399</v>
      </c>
      <c r="D303" s="4">
        <v>75.127028839704892</v>
      </c>
      <c r="E303" s="4">
        <v>73.852627112651163</v>
      </c>
      <c r="F303" s="4">
        <v>74.509598884598887</v>
      </c>
      <c r="G303" s="4">
        <v>75.789096126255373</v>
      </c>
      <c r="H303" s="4">
        <v>68.490308490308493</v>
      </c>
      <c r="I303" s="4">
        <v>72.328740910830462</v>
      </c>
      <c r="J303" s="4">
        <v>80.551265198816964</v>
      </c>
      <c r="K303" s="4">
        <v>79.867127496159753</v>
      </c>
      <c r="L303" s="4">
        <v>80.267864319588455</v>
      </c>
      <c r="M303" s="4">
        <v>76.022477283596373</v>
      </c>
      <c r="N303" s="4">
        <v>77.84615384615384</v>
      </c>
      <c r="O303" s="4">
        <v>76.899166666666673</v>
      </c>
      <c r="P303" s="4">
        <v>81.17990752416982</v>
      </c>
      <c r="Q303" s="4">
        <v>81.715024059882381</v>
      </c>
      <c r="R303" s="4">
        <v>81.395604395604394</v>
      </c>
      <c r="S303" s="4">
        <v>75.571430890525477</v>
      </c>
      <c r="T303" s="4">
        <v>74.002132933648468</v>
      </c>
      <c r="U303" s="4">
        <v>74.838445871723422</v>
      </c>
      <c r="V303" s="4">
        <v>76.960287927774047</v>
      </c>
      <c r="W303" s="4">
        <v>74.666566148278974</v>
      </c>
      <c r="X303" s="4">
        <v>75.904054394359108</v>
      </c>
      <c r="Y303" s="4">
        <v>82.797537182152567</v>
      </c>
      <c r="Z303" s="4">
        <v>73.552594670406734</v>
      </c>
      <c r="AA303" s="4">
        <v>78.402554770570191</v>
      </c>
      <c r="AB303" s="4">
        <v>62.430860150514796</v>
      </c>
      <c r="AC303" s="4">
        <v>58.836477987421382</v>
      </c>
      <c r="AD303" s="4">
        <v>60.78692562498231</v>
      </c>
      <c r="AE303" s="4">
        <v>72.433629959213945</v>
      </c>
      <c r="AF303" s="4">
        <v>68.334658569618597</v>
      </c>
      <c r="AG303" s="4">
        <v>70.558441558441558</v>
      </c>
      <c r="AH303" s="4">
        <v>83.692609182530788</v>
      </c>
      <c r="AI303" s="4">
        <v>88.470795281582951</v>
      </c>
      <c r="AJ303" s="4">
        <v>85.778443113772454</v>
      </c>
      <c r="AK303" s="4">
        <v>99.492589363557101</v>
      </c>
      <c r="AL303" s="4">
        <v>99.666666666666671</v>
      </c>
      <c r="AM303" s="4">
        <v>99.562382445141068</v>
      </c>
      <c r="AN303" s="4">
        <v>92.982008032128519</v>
      </c>
      <c r="AO303" s="4">
        <v>94.854530883065564</v>
      </c>
      <c r="AP303" s="4">
        <v>93.795500058899748</v>
      </c>
      <c r="AQ303" s="4">
        <v>83.558341369334613</v>
      </c>
      <c r="AR303" s="4">
        <v>78.935483870967744</v>
      </c>
      <c r="AS303" s="4">
        <v>81.563923880997052</v>
      </c>
      <c r="AT303" s="4">
        <v>90.769230769230774</v>
      </c>
      <c r="AU303" s="4">
        <v>93.023255813953483</v>
      </c>
      <c r="AV303" s="4">
        <v>91.78947368421052</v>
      </c>
      <c r="AW303" s="4">
        <v>88.107233447039278</v>
      </c>
      <c r="AX303" s="4">
        <v>90.978766551353928</v>
      </c>
      <c r="AY303" s="4">
        <v>89.397190099411645</v>
      </c>
    </row>
    <row r="304" spans="1:51" ht="12" customHeight="1" x14ac:dyDescent="0.2">
      <c r="A304" s="10" t="s">
        <v>774</v>
      </c>
      <c r="B304" s="10" t="s">
        <v>778</v>
      </c>
      <c r="C304" s="10" t="s">
        <v>405</v>
      </c>
      <c r="D304" s="4">
        <v>89.221628045157459</v>
      </c>
      <c r="E304" s="4">
        <v>79.806910569105696</v>
      </c>
      <c r="F304" s="4">
        <v>84.47570288393581</v>
      </c>
      <c r="G304" s="4">
        <v>88.191211773301319</v>
      </c>
      <c r="H304" s="4">
        <v>88.714365049981495</v>
      </c>
      <c r="I304" s="4">
        <v>88.392839488736669</v>
      </c>
      <c r="J304" s="4">
        <v>83.175219520804831</v>
      </c>
      <c r="K304" s="4">
        <v>84.286348392187804</v>
      </c>
      <c r="L304" s="4">
        <v>83.841772446180315</v>
      </c>
      <c r="M304" s="4">
        <v>80.695970695970701</v>
      </c>
      <c r="N304" s="4">
        <v>73.690082644628092</v>
      </c>
      <c r="O304" s="4">
        <v>77.414618497680394</v>
      </c>
      <c r="P304" s="4">
        <v>89.686798612528051</v>
      </c>
      <c r="Q304" s="4">
        <v>86.782520325203251</v>
      </c>
      <c r="R304" s="4">
        <v>88.425822704173967</v>
      </c>
      <c r="S304" s="4">
        <v>85.018614526243027</v>
      </c>
      <c r="T304" s="4">
        <v>80.794037940379411</v>
      </c>
      <c r="U304" s="4">
        <v>82.960583226505747</v>
      </c>
      <c r="V304" s="4">
        <v>74.259259259259267</v>
      </c>
      <c r="W304" s="4">
        <v>72.546500479386381</v>
      </c>
      <c r="X304" s="4">
        <v>73.438278943129959</v>
      </c>
      <c r="Y304" s="4">
        <v>78.722180002171314</v>
      </c>
      <c r="Z304" s="4">
        <v>76.095195127453195</v>
      </c>
      <c r="AA304" s="4">
        <v>77.39256678281069</v>
      </c>
      <c r="AB304" s="4">
        <v>62.172784931770131</v>
      </c>
      <c r="AC304" s="4">
        <v>69.30140329469188</v>
      </c>
      <c r="AD304" s="4">
        <v>65.465307278391393</v>
      </c>
      <c r="AE304" s="4">
        <v>70.994644062078265</v>
      </c>
      <c r="AF304" s="4">
        <v>72.235551225321046</v>
      </c>
      <c r="AG304" s="4">
        <v>71.555097929091673</v>
      </c>
      <c r="AH304" s="4">
        <v>56.379310344827587</v>
      </c>
      <c r="AI304" s="4">
        <v>51.43361449547016</v>
      </c>
      <c r="AJ304" s="4">
        <v>53.603150787696926</v>
      </c>
      <c r="AK304" s="4">
        <v>99.411764705882348</v>
      </c>
      <c r="AL304" s="4">
        <v>99.569892473118273</v>
      </c>
      <c r="AM304" s="4">
        <v>99.487179487179489</v>
      </c>
      <c r="AN304" s="4">
        <v>80.515211687114387</v>
      </c>
      <c r="AO304" s="4">
        <v>74.571288295365278</v>
      </c>
      <c r="AP304" s="4">
        <v>77.434876309326114</v>
      </c>
      <c r="AQ304" s="4">
        <v>92.519732847601702</v>
      </c>
      <c r="AR304" s="4">
        <v>90.805125725338485</v>
      </c>
      <c r="AS304" s="4">
        <v>91.726072607260733</v>
      </c>
      <c r="AT304" s="4">
        <v>99.298245614035082</v>
      </c>
      <c r="AU304" s="4">
        <v>100</v>
      </c>
      <c r="AV304" s="4">
        <v>99.595959595959599</v>
      </c>
      <c r="AW304" s="4">
        <v>95.85585585585585</v>
      </c>
      <c r="AX304" s="4">
        <v>96.181936041486608</v>
      </c>
      <c r="AY304" s="4">
        <v>96.003703703703707</v>
      </c>
    </row>
    <row r="305" spans="1:51" ht="12" customHeight="1" x14ac:dyDescent="0.2">
      <c r="A305" s="10" t="s">
        <v>774</v>
      </c>
      <c r="B305" s="10" t="s">
        <v>778</v>
      </c>
      <c r="C305" s="10" t="s">
        <v>407</v>
      </c>
      <c r="D305" s="4">
        <v>87.832080200501252</v>
      </c>
      <c r="E305" s="4">
        <v>82.666726748377798</v>
      </c>
      <c r="F305" s="4">
        <v>85.138094724349983</v>
      </c>
      <c r="G305" s="4">
        <v>92.083593912862199</v>
      </c>
      <c r="H305" s="4">
        <v>92.227602905569</v>
      </c>
      <c r="I305" s="4">
        <v>92.167454688731283</v>
      </c>
      <c r="J305" s="4">
        <v>90.559301625526786</v>
      </c>
      <c r="K305" s="4">
        <v>93.10083907701528</v>
      </c>
      <c r="L305" s="4">
        <v>92.032960308934904</v>
      </c>
      <c r="M305" s="4">
        <v>91.407978069760844</v>
      </c>
      <c r="N305" s="4">
        <v>93.833930704898449</v>
      </c>
      <c r="O305" s="4">
        <v>92.580752422572672</v>
      </c>
      <c r="P305" s="4">
        <v>92.892857142857139</v>
      </c>
      <c r="Q305" s="4">
        <v>95.156682027649765</v>
      </c>
      <c r="R305" s="4">
        <v>94.075237701529559</v>
      </c>
      <c r="S305" s="4">
        <v>89.609078144881749</v>
      </c>
      <c r="T305" s="4">
        <v>89.513996339940164</v>
      </c>
      <c r="U305" s="4">
        <v>89.56135939312108</v>
      </c>
      <c r="V305" s="4">
        <v>91.210018891277443</v>
      </c>
      <c r="W305" s="4">
        <v>90.628823561258187</v>
      </c>
      <c r="X305" s="4">
        <v>90.905185185185189</v>
      </c>
      <c r="Y305" s="4">
        <v>92.669399565951295</v>
      </c>
      <c r="Z305" s="4">
        <v>90.428427419354847</v>
      </c>
      <c r="AA305" s="4">
        <v>91.558298029102971</v>
      </c>
      <c r="AB305" s="4">
        <v>96.346064275733582</v>
      </c>
      <c r="AC305" s="4">
        <v>94.227244193345882</v>
      </c>
      <c r="AD305" s="4">
        <v>95.426439403675616</v>
      </c>
      <c r="AE305" s="4">
        <v>93.526679841897234</v>
      </c>
      <c r="AF305" s="4">
        <v>91.740649867374003</v>
      </c>
      <c r="AG305" s="4">
        <v>92.623092378061813</v>
      </c>
      <c r="AH305" s="4">
        <v>92.714285714285708</v>
      </c>
      <c r="AI305" s="4">
        <v>88.717153668278328</v>
      </c>
      <c r="AJ305" s="4">
        <v>90.632501044563227</v>
      </c>
      <c r="AK305" s="4">
        <v>97.020969498910674</v>
      </c>
      <c r="AL305" s="4">
        <v>98.292682926829272</v>
      </c>
      <c r="AM305" s="4">
        <v>97.622381417562138</v>
      </c>
      <c r="AN305" s="4">
        <v>95.271201413427562</v>
      </c>
      <c r="AO305" s="4">
        <v>93.03745136186771</v>
      </c>
      <c r="AP305" s="4">
        <v>94.142771804062122</v>
      </c>
      <c r="AQ305" s="4">
        <v>91.103889241175224</v>
      </c>
      <c r="AR305" s="4">
        <v>90.642857142857139</v>
      </c>
      <c r="AS305" s="4">
        <v>90.903581482639979</v>
      </c>
      <c r="AT305" s="4">
        <v>100</v>
      </c>
      <c r="AU305" s="4">
        <v>100</v>
      </c>
      <c r="AV305" s="4">
        <v>100</v>
      </c>
      <c r="AW305" s="4">
        <v>95.867289816960451</v>
      </c>
      <c r="AX305" s="4">
        <v>95.627309682187729</v>
      </c>
      <c r="AY305" s="4">
        <v>95.778041225285861</v>
      </c>
    </row>
    <row r="306" spans="1:51" ht="12" customHeight="1" x14ac:dyDescent="0.2">
      <c r="A306" s="10" t="s">
        <v>774</v>
      </c>
      <c r="B306" s="10" t="s">
        <v>778</v>
      </c>
      <c r="C306" s="10" t="s">
        <v>400</v>
      </c>
      <c r="D306" s="4">
        <v>74.377358490566039</v>
      </c>
      <c r="E306" s="4">
        <v>73.915243191328798</v>
      </c>
      <c r="F306" s="4">
        <v>74.100198221271086</v>
      </c>
      <c r="G306" s="4">
        <v>86.917039244908096</v>
      </c>
      <c r="H306" s="4">
        <v>81.233870967741936</v>
      </c>
      <c r="I306" s="4">
        <v>84.007692307692309</v>
      </c>
      <c r="J306" s="4">
        <v>87.756019552229802</v>
      </c>
      <c r="K306" s="4">
        <v>81.029914529914521</v>
      </c>
      <c r="L306" s="4">
        <v>83.930644830302583</v>
      </c>
      <c r="M306" s="4">
        <v>83.41345675325968</v>
      </c>
      <c r="N306" s="4">
        <v>81.193181818181813</v>
      </c>
      <c r="O306" s="4">
        <v>82.314875372429327</v>
      </c>
      <c r="P306" s="4">
        <v>90.830136986301369</v>
      </c>
      <c r="Q306" s="4">
        <v>84.001463469548582</v>
      </c>
      <c r="R306" s="4">
        <v>87.050407391524701</v>
      </c>
      <c r="S306" s="4">
        <v>81.162864999345288</v>
      </c>
      <c r="T306" s="4">
        <v>76.951050930108522</v>
      </c>
      <c r="U306" s="4">
        <v>78.961173844451537</v>
      </c>
      <c r="V306" s="4">
        <v>84.696405440414509</v>
      </c>
      <c r="W306" s="4">
        <v>83.05910165484633</v>
      </c>
      <c r="X306" s="4">
        <v>83.892201392420603</v>
      </c>
      <c r="Y306" s="4">
        <v>88.964926160337555</v>
      </c>
      <c r="Z306" s="4">
        <v>82.582608336260876</v>
      </c>
      <c r="AA306" s="4">
        <v>85.64425427872861</v>
      </c>
      <c r="AB306" s="4">
        <v>88.445125689760886</v>
      </c>
      <c r="AC306" s="4">
        <v>83.58841580360567</v>
      </c>
      <c r="AD306" s="4">
        <v>86.186688296059529</v>
      </c>
      <c r="AE306" s="4">
        <v>87.442082198813679</v>
      </c>
      <c r="AF306" s="4">
        <v>83.084649743980833</v>
      </c>
      <c r="AG306" s="4">
        <v>85.290986692855853</v>
      </c>
      <c r="AH306" s="4">
        <v>89.803590115109074</v>
      </c>
      <c r="AI306" s="4">
        <v>82.905932203389824</v>
      </c>
      <c r="AJ306" s="4">
        <v>86.374610350735949</v>
      </c>
      <c r="AK306" s="4">
        <v>99.302884615384613</v>
      </c>
      <c r="AL306" s="4">
        <v>98.999246609743849</v>
      </c>
      <c r="AM306" s="4">
        <v>99.156669522993425</v>
      </c>
      <c r="AN306" s="4">
        <v>94.492475350285417</v>
      </c>
      <c r="AO306" s="4">
        <v>90.17706440541086</v>
      </c>
      <c r="AP306" s="4">
        <v>92.428512627524768</v>
      </c>
      <c r="AQ306" s="4">
        <v>88.662647697130453</v>
      </c>
      <c r="AR306" s="4">
        <v>86.422511312217196</v>
      </c>
      <c r="AS306" s="4">
        <v>87.632909467601834</v>
      </c>
      <c r="AT306" s="4">
        <v>100</v>
      </c>
      <c r="AU306" s="4">
        <v>100</v>
      </c>
      <c r="AV306" s="4">
        <v>100</v>
      </c>
      <c r="AW306" s="4">
        <v>94.030990592141677</v>
      </c>
      <c r="AX306" s="4">
        <v>93.727201257861637</v>
      </c>
      <c r="AY306" s="4">
        <v>93.810640732265441</v>
      </c>
    </row>
    <row r="307" spans="1:51" ht="12" customHeight="1" x14ac:dyDescent="0.2">
      <c r="A307" s="10" t="s">
        <v>774</v>
      </c>
      <c r="B307" s="10" t="s">
        <v>778</v>
      </c>
      <c r="C307" s="10" t="s">
        <v>401</v>
      </c>
      <c r="D307" s="4">
        <v>68.79195804195804</v>
      </c>
      <c r="E307" s="4">
        <v>72.731099239112837</v>
      </c>
      <c r="F307" s="4">
        <v>70.86960784313726</v>
      </c>
      <c r="G307" s="4">
        <v>88.061320754716974</v>
      </c>
      <c r="H307" s="4">
        <v>86.573783359497639</v>
      </c>
      <c r="I307" s="4">
        <v>87.470668595306975</v>
      </c>
      <c r="J307" s="4">
        <v>92.253525179856112</v>
      </c>
      <c r="K307" s="4">
        <v>88.075271763953594</v>
      </c>
      <c r="L307" s="4">
        <v>90.591044142614606</v>
      </c>
      <c r="M307" s="4">
        <v>91.030280373831772</v>
      </c>
      <c r="N307" s="4">
        <v>88.956521739130437</v>
      </c>
      <c r="O307" s="4">
        <v>89.952745198028225</v>
      </c>
      <c r="P307" s="4">
        <v>89.298245614035082</v>
      </c>
      <c r="Q307" s="4">
        <v>90.800653594771248</v>
      </c>
      <c r="R307" s="4">
        <v>90.187680608365014</v>
      </c>
      <c r="S307" s="4">
        <v>82.234527003159997</v>
      </c>
      <c r="T307" s="4">
        <v>81.823088455772108</v>
      </c>
      <c r="U307" s="4">
        <v>82.037539103232533</v>
      </c>
      <c r="V307" s="4">
        <v>91.596561333403443</v>
      </c>
      <c r="W307" s="4">
        <v>88.132119986518362</v>
      </c>
      <c r="X307" s="4">
        <v>89.9863614800759</v>
      </c>
      <c r="Y307" s="4">
        <v>95.48228097669481</v>
      </c>
      <c r="Z307" s="4">
        <v>91.66986257590284</v>
      </c>
      <c r="AA307" s="4">
        <v>93.619066147859925</v>
      </c>
      <c r="AB307" s="4">
        <v>83.131938390002915</v>
      </c>
      <c r="AC307" s="4">
        <v>81.065268065268071</v>
      </c>
      <c r="AD307" s="4">
        <v>82.158723260418171</v>
      </c>
      <c r="AE307" s="4">
        <v>89.265553235908143</v>
      </c>
      <c r="AF307" s="4">
        <v>86.423116342116572</v>
      </c>
      <c r="AG307" s="4">
        <v>87.918441291051863</v>
      </c>
      <c r="AH307" s="4">
        <v>90.827181936604433</v>
      </c>
      <c r="AI307" s="4">
        <v>92.314054726368155</v>
      </c>
      <c r="AJ307" s="4">
        <v>91.552883107675115</v>
      </c>
      <c r="AK307" s="4">
        <v>93.641152526139365</v>
      </c>
      <c r="AL307" s="4">
        <v>90.211886643925482</v>
      </c>
      <c r="AM307" s="4">
        <v>92.127967756155925</v>
      </c>
      <c r="AN307" s="4">
        <v>91.923606891762873</v>
      </c>
      <c r="AO307" s="4">
        <v>90.83199508785188</v>
      </c>
      <c r="AP307" s="4">
        <v>91.441009561814923</v>
      </c>
      <c r="AQ307" s="4">
        <v>90.152207001522072</v>
      </c>
      <c r="AR307" s="4">
        <v>79.839181286549717</v>
      </c>
      <c r="AS307" s="4">
        <v>85.570570570570567</v>
      </c>
      <c r="AT307" s="4">
        <v>98.90625</v>
      </c>
      <c r="AU307" s="4">
        <v>99.186046511627907</v>
      </c>
      <c r="AV307" s="4">
        <v>98.992805755395679</v>
      </c>
      <c r="AW307" s="4">
        <v>96.309629784782956</v>
      </c>
      <c r="AX307" s="4">
        <v>92.212602212602206</v>
      </c>
      <c r="AY307" s="4">
        <v>94.775789473684213</v>
      </c>
    </row>
    <row r="308" spans="1:51" ht="12" customHeight="1" x14ac:dyDescent="0.2">
      <c r="A308" s="10" t="s">
        <v>774</v>
      </c>
      <c r="B308" s="10" t="s">
        <v>778</v>
      </c>
      <c r="C308" s="10" t="s">
        <v>404</v>
      </c>
      <c r="D308" s="4">
        <v>83.014002732240442</v>
      </c>
      <c r="E308" s="4">
        <v>80.871794871794876</v>
      </c>
      <c r="F308" s="4">
        <v>81.866152716593248</v>
      </c>
      <c r="G308" s="4">
        <v>77.415238095238095</v>
      </c>
      <c r="H308" s="4">
        <v>73.508811364862439</v>
      </c>
      <c r="I308" s="4">
        <v>75.655549166187456</v>
      </c>
      <c r="J308" s="4">
        <v>78.459079283887462</v>
      </c>
      <c r="K308" s="4">
        <v>77.379856115107913</v>
      </c>
      <c r="L308" s="4">
        <v>77.921864388604931</v>
      </c>
      <c r="M308" s="4">
        <v>84.869281045751634</v>
      </c>
      <c r="N308" s="4">
        <v>76.27896076068032</v>
      </c>
      <c r="O308" s="4">
        <v>80.597287428273347</v>
      </c>
      <c r="P308" s="4">
        <v>84.838022165387898</v>
      </c>
      <c r="Q308" s="4">
        <v>80.306589834515364</v>
      </c>
      <c r="R308" s="4">
        <v>83.00998490653663</v>
      </c>
      <c r="S308" s="4">
        <v>80.487163291250567</v>
      </c>
      <c r="T308" s="4">
        <v>75.540489117824492</v>
      </c>
      <c r="U308" s="4">
        <v>78.118978805394988</v>
      </c>
      <c r="V308" s="4">
        <v>72.374601910828034</v>
      </c>
      <c r="W308" s="4">
        <v>75.045584045584036</v>
      </c>
      <c r="X308" s="4">
        <v>73.662776069331841</v>
      </c>
      <c r="Y308" s="4">
        <v>78.587309160305338</v>
      </c>
      <c r="Z308" s="4">
        <v>76.742990654205613</v>
      </c>
      <c r="AA308" s="4">
        <v>77.76134453781512</v>
      </c>
      <c r="AB308" s="4">
        <v>79.266208673250333</v>
      </c>
      <c r="AC308" s="4">
        <v>75.803030303030297</v>
      </c>
      <c r="AD308" s="4">
        <v>77.742923235321655</v>
      </c>
      <c r="AE308" s="4">
        <v>76.81849293758944</v>
      </c>
      <c r="AF308" s="4">
        <v>75.873561193328641</v>
      </c>
      <c r="AG308" s="4">
        <v>76.393100915184718</v>
      </c>
      <c r="AH308" s="4">
        <v>79.319727891156461</v>
      </c>
      <c r="AI308" s="4">
        <v>67.83916083916084</v>
      </c>
      <c r="AJ308" s="4">
        <v>74.261516188470651</v>
      </c>
      <c r="AK308" s="4">
        <v>99.827586206896555</v>
      </c>
      <c r="AL308" s="4">
        <v>99.787234042553195</v>
      </c>
      <c r="AM308" s="4">
        <v>99.80952380952381</v>
      </c>
      <c r="AN308" s="4">
        <v>88.80245367764465</v>
      </c>
      <c r="AO308" s="4">
        <v>82.285711744721723</v>
      </c>
      <c r="AP308" s="4">
        <v>85.913983050847463</v>
      </c>
      <c r="AQ308" s="4">
        <v>76.162280701754383</v>
      </c>
      <c r="AR308" s="4">
        <v>76.02713178294573</v>
      </c>
      <c r="AS308" s="4">
        <v>76.100962123980025</v>
      </c>
      <c r="AT308" s="4">
        <v>97.611940298507463</v>
      </c>
      <c r="AU308" s="4">
        <v>100</v>
      </c>
      <c r="AV308" s="4">
        <v>98.27956989247312</v>
      </c>
      <c r="AW308" s="4">
        <v>86.585984438097114</v>
      </c>
      <c r="AX308" s="4">
        <v>84.989769820971873</v>
      </c>
      <c r="AY308" s="4">
        <v>86.04189177956944</v>
      </c>
    </row>
    <row r="309" spans="1:51" ht="12" customHeight="1" x14ac:dyDescent="0.2">
      <c r="A309" s="10" t="s">
        <v>774</v>
      </c>
      <c r="B309" s="10" t="s">
        <v>778</v>
      </c>
      <c r="C309" s="10" t="s">
        <v>403</v>
      </c>
      <c r="D309" s="4">
        <v>76.628286787522455</v>
      </c>
      <c r="E309" s="4">
        <v>80.965454545454548</v>
      </c>
      <c r="F309" s="4">
        <v>78.942112825697265</v>
      </c>
      <c r="G309" s="4">
        <v>84.520146520146525</v>
      </c>
      <c r="H309" s="4">
        <v>85.21245291902072</v>
      </c>
      <c r="I309" s="4">
        <v>84.865470852017935</v>
      </c>
      <c r="J309" s="4">
        <v>90.509950248756212</v>
      </c>
      <c r="K309" s="4">
        <v>83.57586618876941</v>
      </c>
      <c r="L309" s="4">
        <v>86.840830449826996</v>
      </c>
      <c r="M309" s="4">
        <v>88.439149763823281</v>
      </c>
      <c r="N309" s="4">
        <v>90.95348837209302</v>
      </c>
      <c r="O309" s="4">
        <v>89.80270046095481</v>
      </c>
      <c r="P309" s="4">
        <v>91.797691039032429</v>
      </c>
      <c r="Q309" s="4">
        <v>94.404496173469383</v>
      </c>
      <c r="R309" s="4">
        <v>93.307883579329911</v>
      </c>
      <c r="S309" s="4">
        <v>84.481435187410867</v>
      </c>
      <c r="T309" s="4">
        <v>85.426860346585116</v>
      </c>
      <c r="U309" s="4">
        <v>84.985221367266377</v>
      </c>
      <c r="V309" s="4">
        <v>90.557158119658112</v>
      </c>
      <c r="W309" s="4">
        <v>91.230794830550778</v>
      </c>
      <c r="X309" s="4">
        <v>90.878057734930579</v>
      </c>
      <c r="Y309" s="4">
        <v>91.949911768698243</v>
      </c>
      <c r="Z309" s="4">
        <v>94.099061522419191</v>
      </c>
      <c r="AA309" s="4">
        <v>92.979330136588203</v>
      </c>
      <c r="AB309" s="4">
        <v>85.230666526123471</v>
      </c>
      <c r="AC309" s="4">
        <v>79.451264234703729</v>
      </c>
      <c r="AD309" s="4">
        <v>82.333860759493675</v>
      </c>
      <c r="AE309" s="4">
        <v>89.027804707798509</v>
      </c>
      <c r="AF309" s="4">
        <v>87.750612673590851</v>
      </c>
      <c r="AG309" s="4">
        <v>88.387075931373673</v>
      </c>
      <c r="AH309" s="4">
        <v>92.836335563561505</v>
      </c>
      <c r="AI309" s="4">
        <v>89.159477991594784</v>
      </c>
      <c r="AJ309" s="4">
        <v>91.07843659664033</v>
      </c>
      <c r="AK309" s="4">
        <v>97.506666666666661</v>
      </c>
      <c r="AL309" s="4">
        <v>96.316521739130437</v>
      </c>
      <c r="AM309" s="4">
        <v>96.921899736147765</v>
      </c>
      <c r="AN309" s="4">
        <v>95.034672970843189</v>
      </c>
      <c r="AO309" s="4">
        <v>92.62027710098549</v>
      </c>
      <c r="AP309" s="4">
        <v>93.854181871259669</v>
      </c>
      <c r="AQ309" s="4">
        <v>80.818681318681314</v>
      </c>
      <c r="AR309" s="4">
        <v>79.690909090909088</v>
      </c>
      <c r="AS309" s="4">
        <v>80.405849490634239</v>
      </c>
      <c r="AT309" s="4">
        <v>95.402298850574709</v>
      </c>
      <c r="AU309" s="4">
        <v>96.393442622950815</v>
      </c>
      <c r="AV309" s="4">
        <v>95.810810810810807</v>
      </c>
      <c r="AW309" s="4">
        <v>88.69106756468473</v>
      </c>
      <c r="AX309" s="4">
        <v>88.251199203547827</v>
      </c>
      <c r="AY309" s="4">
        <v>88.490052587062848</v>
      </c>
    </row>
    <row r="310" spans="1:51" ht="12" customHeight="1" x14ac:dyDescent="0.2">
      <c r="A310" s="10" t="s">
        <v>774</v>
      </c>
      <c r="B310" s="10" t="s">
        <v>779</v>
      </c>
      <c r="C310" s="10" t="s">
        <v>445</v>
      </c>
      <c r="D310" s="4">
        <v>91.541756852016533</v>
      </c>
      <c r="E310" s="4">
        <v>90.675167350464264</v>
      </c>
      <c r="F310" s="4">
        <v>91.063303846057678</v>
      </c>
      <c r="G310" s="4">
        <v>92.424034542190157</v>
      </c>
      <c r="H310" s="4">
        <v>91.92242724043507</v>
      </c>
      <c r="I310" s="4">
        <v>92.151415444318005</v>
      </c>
      <c r="J310" s="4">
        <v>93.542096814441734</v>
      </c>
      <c r="K310" s="4">
        <v>92.881334577194451</v>
      </c>
      <c r="L310" s="4">
        <v>93.183104856486437</v>
      </c>
      <c r="M310" s="4">
        <v>93.830745444750306</v>
      </c>
      <c r="N310" s="4">
        <v>93.526835534502823</v>
      </c>
      <c r="O310" s="4">
        <v>93.67258075530971</v>
      </c>
      <c r="P310" s="4">
        <v>92.739395060966828</v>
      </c>
      <c r="Q310" s="4">
        <v>92.173413298702286</v>
      </c>
      <c r="R310" s="4">
        <v>92.430285793562703</v>
      </c>
      <c r="S310" s="4">
        <v>91.728344191441323</v>
      </c>
      <c r="T310" s="4">
        <v>91.032422418865593</v>
      </c>
      <c r="U310" s="4">
        <v>91.349259267048524</v>
      </c>
      <c r="V310" s="4">
        <v>93.627003450815891</v>
      </c>
      <c r="W310" s="4">
        <v>92.994442730360277</v>
      </c>
      <c r="X310" s="4">
        <v>93.281057312862259</v>
      </c>
      <c r="Y310" s="4">
        <v>93.668474696511481</v>
      </c>
      <c r="Z310" s="4">
        <v>91.982313895632785</v>
      </c>
      <c r="AA310" s="4">
        <v>92.735912273756128</v>
      </c>
      <c r="AB310" s="4">
        <v>93.862811000380091</v>
      </c>
      <c r="AC310" s="4">
        <v>93.86493485923279</v>
      </c>
      <c r="AD310" s="4">
        <v>93.864413429078809</v>
      </c>
      <c r="AE310" s="4">
        <v>93.71754574456196</v>
      </c>
      <c r="AF310" s="4">
        <v>92.935610479299825</v>
      </c>
      <c r="AG310" s="4">
        <v>93.289705314503081</v>
      </c>
      <c r="AH310" s="4">
        <v>93.876253477234272</v>
      </c>
      <c r="AI310" s="4">
        <v>93.719589905783749</v>
      </c>
      <c r="AJ310" s="4">
        <v>93.795726772418263</v>
      </c>
      <c r="AK310" s="4">
        <v>98.603669083653145</v>
      </c>
      <c r="AL310" s="4">
        <v>98.71557996039968</v>
      </c>
      <c r="AM310" s="4">
        <v>98.663563634605453</v>
      </c>
      <c r="AN310" s="4">
        <v>96.128801431127016</v>
      </c>
      <c r="AO310" s="4">
        <v>96.134219554030878</v>
      </c>
      <c r="AP310" s="4">
        <v>96.13256423636679</v>
      </c>
      <c r="AQ310" s="4">
        <v>79.014144286449522</v>
      </c>
      <c r="AR310" s="4">
        <v>79.7424565088441</v>
      </c>
      <c r="AS310" s="4">
        <v>79.408168318082375</v>
      </c>
      <c r="AT310" s="4">
        <v>87.288888888888891</v>
      </c>
      <c r="AU310" s="4">
        <v>88.794345831431798</v>
      </c>
      <c r="AV310" s="4">
        <v>88.062312413206115</v>
      </c>
      <c r="AW310" s="4">
        <v>93.076308571278943</v>
      </c>
      <c r="AX310" s="4">
        <v>92.307998742457983</v>
      </c>
      <c r="AY310" s="4">
        <v>92.675394627088536</v>
      </c>
    </row>
    <row r="311" spans="1:51" ht="12" customHeight="1" x14ac:dyDescent="0.2">
      <c r="A311" s="10" t="s">
        <v>774</v>
      </c>
      <c r="B311" s="10" t="s">
        <v>779</v>
      </c>
      <c r="C311" s="10" t="s">
        <v>441</v>
      </c>
      <c r="D311" s="4">
        <v>87.569689118572754</v>
      </c>
      <c r="E311" s="4">
        <v>90.622052992317208</v>
      </c>
      <c r="F311" s="4">
        <v>89.196920513398979</v>
      </c>
      <c r="G311" s="4">
        <v>91.177899449642965</v>
      </c>
      <c r="H311" s="4">
        <v>91.870929934925073</v>
      </c>
      <c r="I311" s="4">
        <v>91.554007593850201</v>
      </c>
      <c r="J311" s="4">
        <v>93.059299276463378</v>
      </c>
      <c r="K311" s="4">
        <v>92.518969770275774</v>
      </c>
      <c r="L311" s="4">
        <v>92.768585572626378</v>
      </c>
      <c r="M311" s="4">
        <v>93.442630597014926</v>
      </c>
      <c r="N311" s="4">
        <v>93.156969018406102</v>
      </c>
      <c r="O311" s="4">
        <v>93.28367353135414</v>
      </c>
      <c r="P311" s="4">
        <v>94.572597479509582</v>
      </c>
      <c r="Q311" s="4">
        <v>93.845421451137753</v>
      </c>
      <c r="R311" s="4">
        <v>94.157735891554353</v>
      </c>
      <c r="S311" s="4">
        <v>90.673396603068895</v>
      </c>
      <c r="T311" s="4">
        <v>91.408803895705091</v>
      </c>
      <c r="U311" s="4">
        <v>91.076510516914141</v>
      </c>
      <c r="V311" s="4">
        <v>94.140192116161231</v>
      </c>
      <c r="W311" s="4">
        <v>92.967927411237355</v>
      </c>
      <c r="X311" s="4">
        <v>93.461145908769439</v>
      </c>
      <c r="Y311" s="4">
        <v>92.774880689093237</v>
      </c>
      <c r="Z311" s="4">
        <v>91.811054297540778</v>
      </c>
      <c r="AA311" s="4">
        <v>92.260237432750827</v>
      </c>
      <c r="AB311" s="4">
        <v>94.298201798201802</v>
      </c>
      <c r="AC311" s="4">
        <v>92.429871441997264</v>
      </c>
      <c r="AD311" s="4">
        <v>93.285561319448547</v>
      </c>
      <c r="AE311" s="4">
        <v>93.724354870806337</v>
      </c>
      <c r="AF311" s="4">
        <v>92.398370520965329</v>
      </c>
      <c r="AG311" s="4">
        <v>92.998847357843204</v>
      </c>
      <c r="AH311" s="4">
        <v>93.573141625884972</v>
      </c>
      <c r="AI311" s="4">
        <v>92.72928015665525</v>
      </c>
      <c r="AJ311" s="4">
        <v>93.12998169423642</v>
      </c>
      <c r="AK311" s="4">
        <v>98.593004513217281</v>
      </c>
      <c r="AL311" s="4">
        <v>98.669904240399234</v>
      </c>
      <c r="AM311" s="4">
        <v>98.63312093875129</v>
      </c>
      <c r="AN311" s="4">
        <v>95.967781923436263</v>
      </c>
      <c r="AO311" s="4">
        <v>95.569370148679241</v>
      </c>
      <c r="AP311" s="4">
        <v>95.758635371499608</v>
      </c>
      <c r="AQ311" s="4">
        <v>83.551790059089328</v>
      </c>
      <c r="AR311" s="4">
        <v>85.506907031357926</v>
      </c>
      <c r="AS311" s="4">
        <v>84.786616161616166</v>
      </c>
      <c r="AT311" s="4">
        <v>98.932384341637004</v>
      </c>
      <c r="AU311" s="4">
        <v>98.341013824884797</v>
      </c>
      <c r="AV311" s="4">
        <v>98.674698795180717</v>
      </c>
      <c r="AW311" s="4">
        <v>92.277989845156938</v>
      </c>
      <c r="AX311" s="4">
        <v>91.364541832669318</v>
      </c>
      <c r="AY311" s="4">
        <v>91.819014256324678</v>
      </c>
    </row>
    <row r="312" spans="1:51" ht="12" customHeight="1" x14ac:dyDescent="0.2">
      <c r="A312" s="10" t="s">
        <v>774</v>
      </c>
      <c r="B312" s="10" t="s">
        <v>779</v>
      </c>
      <c r="C312" s="10" t="s">
        <v>446</v>
      </c>
      <c r="D312" s="4">
        <v>91.803855910705224</v>
      </c>
      <c r="E312" s="4">
        <v>89.204265285996058</v>
      </c>
      <c r="F312" s="4">
        <v>90.243675291632655</v>
      </c>
      <c r="G312" s="4">
        <v>92.145808736717825</v>
      </c>
      <c r="H312" s="4">
        <v>80.60300128103458</v>
      </c>
      <c r="I312" s="4">
        <v>84.982856108294797</v>
      </c>
      <c r="J312" s="4">
        <v>91.825431989366422</v>
      </c>
      <c r="K312" s="4">
        <v>86.187111571470851</v>
      </c>
      <c r="L312" s="4">
        <v>88.580708966801112</v>
      </c>
      <c r="M312" s="4">
        <v>90.04507550146495</v>
      </c>
      <c r="N312" s="4">
        <v>89.85120582435917</v>
      </c>
      <c r="O312" s="4">
        <v>89.95065849145594</v>
      </c>
      <c r="P312" s="4">
        <v>90.915678524374172</v>
      </c>
      <c r="Q312" s="4">
        <v>90.178153992256554</v>
      </c>
      <c r="R312" s="4">
        <v>90.487766954772027</v>
      </c>
      <c r="S312" s="4">
        <v>90.464888207528801</v>
      </c>
      <c r="T312" s="4">
        <v>85.857818335724687</v>
      </c>
      <c r="U312" s="4">
        <v>87.74506189821183</v>
      </c>
      <c r="V312" s="4">
        <v>87.42311770943796</v>
      </c>
      <c r="W312" s="4">
        <v>87.37183544303798</v>
      </c>
      <c r="X312" s="4">
        <v>87.450142450142451</v>
      </c>
      <c r="Y312" s="4">
        <v>95.063852379039204</v>
      </c>
      <c r="Z312" s="4">
        <v>90.060150764147039</v>
      </c>
      <c r="AA312" s="4">
        <v>92.539082412914183</v>
      </c>
      <c r="AB312" s="4">
        <v>94.423805576934456</v>
      </c>
      <c r="AC312" s="4">
        <v>93.160361472833415</v>
      </c>
      <c r="AD312" s="4">
        <v>93.773620232745714</v>
      </c>
      <c r="AE312" s="4">
        <v>92.507558597516535</v>
      </c>
      <c r="AF312" s="4">
        <v>90.023071625344357</v>
      </c>
      <c r="AG312" s="4">
        <v>91.210697813236337</v>
      </c>
      <c r="AH312" s="4">
        <v>91.817988536050208</v>
      </c>
      <c r="AI312" s="4">
        <v>91.447850395218808</v>
      </c>
      <c r="AJ312" s="4">
        <v>91.628984609027995</v>
      </c>
      <c r="AK312" s="4">
        <v>99.333333333333329</v>
      </c>
      <c r="AL312" s="4">
        <v>97.825497758782447</v>
      </c>
      <c r="AM312" s="4">
        <v>98.586990695995439</v>
      </c>
      <c r="AN312" s="4">
        <v>95.285563667000858</v>
      </c>
      <c r="AO312" s="4">
        <v>94.251398901043501</v>
      </c>
      <c r="AP312" s="4">
        <v>94.792979527880917</v>
      </c>
      <c r="AQ312" s="4">
        <v>100</v>
      </c>
      <c r="AR312" s="4">
        <v>100</v>
      </c>
      <c r="AS312" s="4">
        <v>100</v>
      </c>
      <c r="AT312" s="4">
        <v>100</v>
      </c>
      <c r="AU312" s="4">
        <v>100</v>
      </c>
      <c r="AV312" s="4">
        <v>100</v>
      </c>
      <c r="AW312" s="4">
        <v>100</v>
      </c>
      <c r="AX312" s="4">
        <v>100</v>
      </c>
      <c r="AY312" s="4">
        <v>100</v>
      </c>
    </row>
    <row r="313" spans="1:51" ht="12" customHeight="1" x14ac:dyDescent="0.2">
      <c r="A313" s="10" t="s">
        <v>774</v>
      </c>
      <c r="B313" s="10" t="s">
        <v>779</v>
      </c>
      <c r="C313" s="10" t="s">
        <v>443</v>
      </c>
      <c r="D313" s="4">
        <v>91.995156353413051</v>
      </c>
      <c r="E313" s="4">
        <v>92.857652455693497</v>
      </c>
      <c r="F313" s="4">
        <v>92.474427586114373</v>
      </c>
      <c r="G313" s="4">
        <v>93.19783699317378</v>
      </c>
      <c r="H313" s="4">
        <v>93.414402333408376</v>
      </c>
      <c r="I313" s="4">
        <v>93.318073838256907</v>
      </c>
      <c r="J313" s="4">
        <v>93.728932525297765</v>
      </c>
      <c r="K313" s="4">
        <v>93.582107258606982</v>
      </c>
      <c r="L313" s="4">
        <v>93.654502063450281</v>
      </c>
      <c r="M313" s="4">
        <v>94.688037372463597</v>
      </c>
      <c r="N313" s="4">
        <v>93.778518173642325</v>
      </c>
      <c r="O313" s="4">
        <v>94.19174344654715</v>
      </c>
      <c r="P313" s="4">
        <v>93.792882204806787</v>
      </c>
      <c r="Q313" s="4">
        <v>94.902613087395693</v>
      </c>
      <c r="R313" s="4">
        <v>94.376731414657897</v>
      </c>
      <c r="S313" s="4">
        <v>92.602737078916221</v>
      </c>
      <c r="T313" s="4">
        <v>92.89401716098169</v>
      </c>
      <c r="U313" s="4">
        <v>92.761292279949586</v>
      </c>
      <c r="V313" s="4">
        <v>94.562426732152971</v>
      </c>
      <c r="W313" s="4">
        <v>93.668645869330732</v>
      </c>
      <c r="X313" s="4">
        <v>94.08086567002627</v>
      </c>
      <c r="Y313" s="4">
        <v>94.353461062607693</v>
      </c>
      <c r="Z313" s="4">
        <v>93.999755767839503</v>
      </c>
      <c r="AA313" s="4">
        <v>94.160150966538851</v>
      </c>
      <c r="AB313" s="4">
        <v>93.7663817249164</v>
      </c>
      <c r="AC313" s="4">
        <v>94.068544995794781</v>
      </c>
      <c r="AD313" s="4">
        <v>93.932796139162122</v>
      </c>
      <c r="AE313" s="4">
        <v>94.23721918830401</v>
      </c>
      <c r="AF313" s="4">
        <v>93.902448333224143</v>
      </c>
      <c r="AG313" s="4">
        <v>94.054792507648003</v>
      </c>
      <c r="AH313" s="4">
        <v>94.024703474258246</v>
      </c>
      <c r="AI313" s="4">
        <v>94.202574525745263</v>
      </c>
      <c r="AJ313" s="4">
        <v>94.116744603331497</v>
      </c>
      <c r="AK313" s="4">
        <v>97.231527725332896</v>
      </c>
      <c r="AL313" s="4">
        <v>97.200519985307025</v>
      </c>
      <c r="AM313" s="4">
        <v>97.216312056737593</v>
      </c>
      <c r="AN313" s="4">
        <v>95.610023059599854</v>
      </c>
      <c r="AO313" s="4">
        <v>95.661532521932472</v>
      </c>
      <c r="AP313" s="4">
        <v>95.634513268916152</v>
      </c>
      <c r="AQ313" s="4">
        <v>83.829621422942608</v>
      </c>
      <c r="AR313" s="4">
        <v>82.619582518213122</v>
      </c>
      <c r="AS313" s="4">
        <v>83.221872649426018</v>
      </c>
      <c r="AT313" s="4">
        <v>97.609329446064137</v>
      </c>
      <c r="AU313" s="4">
        <v>96.947809278350519</v>
      </c>
      <c r="AV313" s="4">
        <v>97.279866332497917</v>
      </c>
      <c r="AW313" s="4">
        <v>91.024193330006455</v>
      </c>
      <c r="AX313" s="4">
        <v>90.033845434249372</v>
      </c>
      <c r="AY313" s="4">
        <v>90.528833528195293</v>
      </c>
    </row>
    <row r="314" spans="1:51" ht="12" customHeight="1" x14ac:dyDescent="0.2">
      <c r="A314" s="10" t="s">
        <v>774</v>
      </c>
      <c r="B314" s="10" t="s">
        <v>779</v>
      </c>
      <c r="C314" s="10" t="s">
        <v>440</v>
      </c>
      <c r="D314" s="4">
        <v>90.892338158541151</v>
      </c>
      <c r="E314" s="4">
        <v>90.618683348783861</v>
      </c>
      <c r="F314" s="4">
        <v>90.756698324453708</v>
      </c>
      <c r="G314" s="4">
        <v>89.456999890025287</v>
      </c>
      <c r="H314" s="4">
        <v>90.055372445616342</v>
      </c>
      <c r="I314" s="4">
        <v>89.77652158631598</v>
      </c>
      <c r="J314" s="4">
        <v>90.641318079057342</v>
      </c>
      <c r="K314" s="4">
        <v>90.8436084230365</v>
      </c>
      <c r="L314" s="4">
        <v>90.756973657341234</v>
      </c>
      <c r="M314" s="4">
        <v>91.561782430827435</v>
      </c>
      <c r="N314" s="4">
        <v>90.856177452695178</v>
      </c>
      <c r="O314" s="4">
        <v>91.162997278395764</v>
      </c>
      <c r="P314" s="4">
        <v>92.245828347756728</v>
      </c>
      <c r="Q314" s="4">
        <v>91.354066380553618</v>
      </c>
      <c r="R314" s="4">
        <v>91.76777413041826</v>
      </c>
      <c r="S314" s="4">
        <v>90.001550366243208</v>
      </c>
      <c r="T314" s="4">
        <v>89.858519271594304</v>
      </c>
      <c r="U314" s="4">
        <v>89.925258985560163</v>
      </c>
      <c r="V314" s="4">
        <v>92.630810520665591</v>
      </c>
      <c r="W314" s="4">
        <v>91.408989462058813</v>
      </c>
      <c r="X314" s="4">
        <v>91.966431556948805</v>
      </c>
      <c r="Y314" s="4">
        <v>92.271200671704449</v>
      </c>
      <c r="Z314" s="4">
        <v>91.226816656722931</v>
      </c>
      <c r="AA314" s="4">
        <v>91.710049864217027</v>
      </c>
      <c r="AB314" s="4">
        <v>92.330003841721094</v>
      </c>
      <c r="AC314" s="4">
        <v>91.443856803704492</v>
      </c>
      <c r="AD314" s="4">
        <v>91.879494655004862</v>
      </c>
      <c r="AE314" s="4">
        <v>92.415069963089323</v>
      </c>
      <c r="AF314" s="4">
        <v>91.365945759371741</v>
      </c>
      <c r="AG314" s="4">
        <v>91.855723215001447</v>
      </c>
      <c r="AH314" s="4">
        <v>92.084651949252759</v>
      </c>
      <c r="AI314" s="4">
        <v>92.415024986577464</v>
      </c>
      <c r="AJ314" s="4">
        <v>92.267854629970088</v>
      </c>
      <c r="AK314" s="4">
        <v>99.259259259259252</v>
      </c>
      <c r="AL314" s="4">
        <v>99.565464943921725</v>
      </c>
      <c r="AM314" s="4">
        <v>99.419828805074701</v>
      </c>
      <c r="AN314" s="4">
        <v>95.446373721548198</v>
      </c>
      <c r="AO314" s="4">
        <v>95.700332448622461</v>
      </c>
      <c r="AP314" s="4">
        <v>95.58065928176579</v>
      </c>
      <c r="AQ314" s="4">
        <v>80.601811001981687</v>
      </c>
      <c r="AR314" s="4">
        <v>81.543810657388761</v>
      </c>
      <c r="AS314" s="4">
        <v>81.028575363774834</v>
      </c>
      <c r="AT314" s="4">
        <v>99.293286219081267</v>
      </c>
      <c r="AU314" s="4">
        <v>98.95348837209302</v>
      </c>
      <c r="AV314" s="4">
        <v>99.131238447319774</v>
      </c>
      <c r="AW314" s="4">
        <v>90.820574511519396</v>
      </c>
      <c r="AX314" s="4">
        <v>90.951252703457996</v>
      </c>
      <c r="AY314" s="4">
        <v>90.880792475317079</v>
      </c>
    </row>
    <row r="315" spans="1:51" ht="12" customHeight="1" x14ac:dyDescent="0.2">
      <c r="A315" s="10" t="s">
        <v>774</v>
      </c>
      <c r="B315" s="10" t="s">
        <v>779</v>
      </c>
      <c r="C315" s="10" t="s">
        <v>449</v>
      </c>
      <c r="D315" s="4">
        <v>90.42723330859009</v>
      </c>
      <c r="E315" s="4">
        <v>90.581399636616183</v>
      </c>
      <c r="F315" s="4">
        <v>90.509930032967688</v>
      </c>
      <c r="G315" s="4">
        <v>91.75658657489268</v>
      </c>
      <c r="H315" s="4">
        <v>91.50979519649556</v>
      </c>
      <c r="I315" s="4">
        <v>91.619369976259591</v>
      </c>
      <c r="J315" s="4">
        <v>92.010088484308085</v>
      </c>
      <c r="K315" s="4">
        <v>92.39206185485034</v>
      </c>
      <c r="L315" s="4">
        <v>92.220542903659151</v>
      </c>
      <c r="M315" s="4">
        <v>92.658161628381322</v>
      </c>
      <c r="N315" s="4">
        <v>92.164117052065421</v>
      </c>
      <c r="O315" s="4">
        <v>92.383359224634575</v>
      </c>
      <c r="P315" s="4">
        <v>92.493817625618561</v>
      </c>
      <c r="Q315" s="4">
        <v>93.011194841717241</v>
      </c>
      <c r="R315" s="4">
        <v>92.779509072641147</v>
      </c>
      <c r="S315" s="4">
        <v>90.787138377514594</v>
      </c>
      <c r="T315" s="4">
        <v>90.907830909376671</v>
      </c>
      <c r="U315" s="4">
        <v>90.853774660834176</v>
      </c>
      <c r="V315" s="4">
        <v>92.876231308667172</v>
      </c>
      <c r="W315" s="4">
        <v>92.567319684271212</v>
      </c>
      <c r="X315" s="4">
        <v>92.704162012819893</v>
      </c>
      <c r="Y315" s="4">
        <v>93.245642967925107</v>
      </c>
      <c r="Z315" s="4">
        <v>92.997963038752147</v>
      </c>
      <c r="AA315" s="4">
        <v>93.107677490373618</v>
      </c>
      <c r="AB315" s="4">
        <v>91.816380771637768</v>
      </c>
      <c r="AC315" s="4">
        <v>92.091762513786747</v>
      </c>
      <c r="AD315" s="4">
        <v>91.970736561399448</v>
      </c>
      <c r="AE315" s="4">
        <v>92.630737417176732</v>
      </c>
      <c r="AF315" s="4">
        <v>92.543991050229465</v>
      </c>
      <c r="AG315" s="4">
        <v>92.582732766316525</v>
      </c>
      <c r="AH315" s="4">
        <v>93.709888395771429</v>
      </c>
      <c r="AI315" s="4">
        <v>93.10138735560875</v>
      </c>
      <c r="AJ315" s="4">
        <v>93.37142665770115</v>
      </c>
      <c r="AK315" s="4">
        <v>97.812359820331224</v>
      </c>
      <c r="AL315" s="4">
        <v>97.406097686575833</v>
      </c>
      <c r="AM315" s="4">
        <v>97.585257182800234</v>
      </c>
      <c r="AN315" s="4">
        <v>95.766773622195686</v>
      </c>
      <c r="AO315" s="4">
        <v>95.262233086190619</v>
      </c>
      <c r="AP315" s="4">
        <v>95.485924538315913</v>
      </c>
      <c r="AQ315" s="4">
        <v>81.25617718494162</v>
      </c>
      <c r="AR315" s="4">
        <v>80.730073973036866</v>
      </c>
      <c r="AS315" s="4">
        <v>80.960612699043708</v>
      </c>
      <c r="AT315" s="4">
        <v>97.843347872531098</v>
      </c>
      <c r="AU315" s="4">
        <v>97.721762022543118</v>
      </c>
      <c r="AV315" s="4">
        <v>97.775213132157731</v>
      </c>
      <c r="AW315" s="4">
        <v>90.970780299636175</v>
      </c>
      <c r="AX315" s="4">
        <v>90.675167386429905</v>
      </c>
      <c r="AY315" s="4">
        <v>90.804726313146006</v>
      </c>
    </row>
    <row r="316" spans="1:51" ht="12" customHeight="1" x14ac:dyDescent="0.2">
      <c r="A316" s="10" t="s">
        <v>774</v>
      </c>
      <c r="B316" s="10" t="s">
        <v>779</v>
      </c>
      <c r="C316" s="10" t="s">
        <v>450</v>
      </c>
      <c r="D316" s="4">
        <v>87.900937926422131</v>
      </c>
      <c r="E316" s="4">
        <v>88.487181823704518</v>
      </c>
      <c r="F316" s="4">
        <v>88.214880757208121</v>
      </c>
      <c r="G316" s="4">
        <v>91.168688411022046</v>
      </c>
      <c r="H316" s="4">
        <v>90.288635398626951</v>
      </c>
      <c r="I316" s="4">
        <v>90.686050089579197</v>
      </c>
      <c r="J316" s="4">
        <v>91.900687183533904</v>
      </c>
      <c r="K316" s="4">
        <v>91.492294198721964</v>
      </c>
      <c r="L316" s="4">
        <v>91.676415808160172</v>
      </c>
      <c r="M316" s="4">
        <v>91.273493276823331</v>
      </c>
      <c r="N316" s="4">
        <v>89.018691808410139</v>
      </c>
      <c r="O316" s="4">
        <v>89.959848577939027</v>
      </c>
      <c r="P316" s="4">
        <v>93.790922259777886</v>
      </c>
      <c r="Q316" s="4">
        <v>90.777956741831574</v>
      </c>
      <c r="R316" s="4">
        <v>92.014040583400345</v>
      </c>
      <c r="S316" s="4">
        <v>89.901790898486269</v>
      </c>
      <c r="T316" s="4">
        <v>88.733058284760702</v>
      </c>
      <c r="U316" s="4">
        <v>89.237476110019927</v>
      </c>
      <c r="V316" s="4">
        <v>91.15027771048122</v>
      </c>
      <c r="W316" s="4">
        <v>91.781435199295601</v>
      </c>
      <c r="X316" s="4">
        <v>91.517862555203976</v>
      </c>
      <c r="Y316" s="4">
        <v>92.816473778345795</v>
      </c>
      <c r="Z316" s="4">
        <v>90.966343546746501</v>
      </c>
      <c r="AA316" s="4">
        <v>91.725428708329872</v>
      </c>
      <c r="AB316" s="4">
        <v>92.804386156403751</v>
      </c>
      <c r="AC316" s="4">
        <v>90.765420748327955</v>
      </c>
      <c r="AD316" s="4">
        <v>91.598866415661121</v>
      </c>
      <c r="AE316" s="4">
        <v>92.224179451309411</v>
      </c>
      <c r="AF316" s="4">
        <v>91.147395826702478</v>
      </c>
      <c r="AG316" s="4">
        <v>91.595025974311383</v>
      </c>
      <c r="AH316" s="4">
        <v>91.379066658177877</v>
      </c>
      <c r="AI316" s="4">
        <v>90.064691158531758</v>
      </c>
      <c r="AJ316" s="4">
        <v>90.608126103957005</v>
      </c>
      <c r="AK316" s="4">
        <v>98.500704130901283</v>
      </c>
      <c r="AL316" s="4">
        <v>98.889725442955381</v>
      </c>
      <c r="AM316" s="4">
        <v>98.730650821640069</v>
      </c>
      <c r="AN316" s="4">
        <v>94.72814655783084</v>
      </c>
      <c r="AO316" s="4">
        <v>94.174674425123783</v>
      </c>
      <c r="AP316" s="4">
        <v>94.404593784146371</v>
      </c>
      <c r="AQ316" s="4">
        <v>77.554175293305732</v>
      </c>
      <c r="AR316" s="4">
        <v>79.678581935863491</v>
      </c>
      <c r="AS316" s="4">
        <v>78.856649967567876</v>
      </c>
      <c r="AT316" s="4">
        <v>100</v>
      </c>
      <c r="AU316" s="4">
        <v>99.957356076759055</v>
      </c>
      <c r="AV316" s="4">
        <v>99.973718791064385</v>
      </c>
      <c r="AW316" s="4">
        <v>88.227886199467747</v>
      </c>
      <c r="AX316" s="4">
        <v>89.323256612847814</v>
      </c>
      <c r="AY316" s="4">
        <v>88.902820951287339</v>
      </c>
    </row>
    <row r="317" spans="1:51" ht="12" customHeight="1" x14ac:dyDescent="0.2">
      <c r="A317" s="10" t="s">
        <v>774</v>
      </c>
      <c r="B317" s="10" t="s">
        <v>779</v>
      </c>
      <c r="C317" s="10" t="s">
        <v>444</v>
      </c>
      <c r="D317" s="4">
        <v>90.333711592178773</v>
      </c>
      <c r="E317" s="4">
        <v>91.337823551311658</v>
      </c>
      <c r="F317" s="4">
        <v>90.886615901563601</v>
      </c>
      <c r="G317" s="4">
        <v>91.535470342073239</v>
      </c>
      <c r="H317" s="4">
        <v>91.80195955709776</v>
      </c>
      <c r="I317" s="4">
        <v>91.682655565782497</v>
      </c>
      <c r="J317" s="4">
        <v>91.826820238584943</v>
      </c>
      <c r="K317" s="4">
        <v>93.280826558265588</v>
      </c>
      <c r="L317" s="4">
        <v>92.623343826916738</v>
      </c>
      <c r="M317" s="4">
        <v>93.999597742762248</v>
      </c>
      <c r="N317" s="4">
        <v>92.159740398482981</v>
      </c>
      <c r="O317" s="4">
        <v>92.988819643496441</v>
      </c>
      <c r="P317" s="4">
        <v>93.789618124838967</v>
      </c>
      <c r="Q317" s="4">
        <v>93.835644749667338</v>
      </c>
      <c r="R317" s="4">
        <v>93.812820972842047</v>
      </c>
      <c r="S317" s="4">
        <v>91.133617029218811</v>
      </c>
      <c r="T317" s="4">
        <v>91.376227208976161</v>
      </c>
      <c r="U317" s="4">
        <v>91.266496919795273</v>
      </c>
      <c r="V317" s="4">
        <v>93.921811305242557</v>
      </c>
      <c r="W317" s="4">
        <v>92.863448067763002</v>
      </c>
      <c r="X317" s="4">
        <v>93.331844920506327</v>
      </c>
      <c r="Y317" s="4">
        <v>94.476006382966787</v>
      </c>
      <c r="Z317" s="4">
        <v>92.660092021043667</v>
      </c>
      <c r="AA317" s="4">
        <v>93.490770326950056</v>
      </c>
      <c r="AB317" s="4">
        <v>94.412662114454847</v>
      </c>
      <c r="AC317" s="4">
        <v>93.502482689895714</v>
      </c>
      <c r="AD317" s="4">
        <v>93.938555612566049</v>
      </c>
      <c r="AE317" s="4">
        <v>94.26004221191701</v>
      </c>
      <c r="AF317" s="4">
        <v>92.997983733084823</v>
      </c>
      <c r="AG317" s="4">
        <v>93.575759769620547</v>
      </c>
      <c r="AH317" s="4">
        <v>95.979580651507916</v>
      </c>
      <c r="AI317" s="4">
        <v>94.696111411852655</v>
      </c>
      <c r="AJ317" s="4">
        <v>95.305842628471524</v>
      </c>
      <c r="AK317" s="4">
        <v>99.739837398373979</v>
      </c>
      <c r="AL317" s="4">
        <v>99.641379310344831</v>
      </c>
      <c r="AM317" s="4">
        <v>99.68656716417911</v>
      </c>
      <c r="AN317" s="4">
        <v>97.691455973490093</v>
      </c>
      <c r="AO317" s="4">
        <v>97.077448938479449</v>
      </c>
      <c r="AP317" s="4">
        <v>97.364261498541737</v>
      </c>
      <c r="AQ317" s="4">
        <v>94.731101112214887</v>
      </c>
      <c r="AR317" s="4">
        <v>94.303937588951555</v>
      </c>
      <c r="AS317" s="4">
        <v>94.502304997234006</v>
      </c>
      <c r="AT317" s="4">
        <v>98.888888888888886</v>
      </c>
      <c r="AU317" s="4">
        <v>99.157690854119423</v>
      </c>
      <c r="AV317" s="4">
        <v>99.023747276688454</v>
      </c>
      <c r="AW317" s="4">
        <v>97.378576029707091</v>
      </c>
      <c r="AX317" s="4">
        <v>97.236065860712316</v>
      </c>
      <c r="AY317" s="4">
        <v>97.308597916949509</v>
      </c>
    </row>
    <row r="318" spans="1:51" ht="12" customHeight="1" x14ac:dyDescent="0.2">
      <c r="A318" s="10" t="s">
        <v>774</v>
      </c>
      <c r="B318" s="10" t="s">
        <v>779</v>
      </c>
      <c r="C318" s="10" t="s">
        <v>442</v>
      </c>
      <c r="D318" s="4">
        <v>91.664501608688425</v>
      </c>
      <c r="E318" s="4">
        <v>92.728764257465471</v>
      </c>
      <c r="F318" s="4">
        <v>92.200733872094474</v>
      </c>
      <c r="G318" s="4">
        <v>90.07818878786621</v>
      </c>
      <c r="H318" s="4">
        <v>90.017880670054581</v>
      </c>
      <c r="I318" s="4">
        <v>90.011180191972073</v>
      </c>
      <c r="J318" s="4">
        <v>87.634159278623926</v>
      </c>
      <c r="K318" s="4">
        <v>89.420010072183985</v>
      </c>
      <c r="L318" s="4">
        <v>88.617130787021566</v>
      </c>
      <c r="M318" s="4">
        <v>88.02320755921599</v>
      </c>
      <c r="N318" s="4">
        <v>86.169417407250677</v>
      </c>
      <c r="O318" s="4">
        <v>87.065923422355581</v>
      </c>
      <c r="P318" s="4">
        <v>90.034097809332522</v>
      </c>
      <c r="Q318" s="4">
        <v>88.458315700380865</v>
      </c>
      <c r="R318" s="4">
        <v>89.354867289305616</v>
      </c>
      <c r="S318" s="4">
        <v>88.65083170978545</v>
      </c>
      <c r="T318" s="4">
        <v>88.366819938691194</v>
      </c>
      <c r="U318" s="4">
        <v>88.503604175753125</v>
      </c>
      <c r="V318" s="4">
        <v>86.632902123505005</v>
      </c>
      <c r="W318" s="4">
        <v>78.847818847818843</v>
      </c>
      <c r="X318" s="4">
        <v>82.249942043384664</v>
      </c>
      <c r="Y318" s="4">
        <v>88.065398075240594</v>
      </c>
      <c r="Z318" s="4">
        <v>83.033443891652851</v>
      </c>
      <c r="AA318" s="4">
        <v>85.472328244274806</v>
      </c>
      <c r="AB318" s="4">
        <v>89.296202227265212</v>
      </c>
      <c r="AC318" s="4">
        <v>88.877899877899878</v>
      </c>
      <c r="AD318" s="4">
        <v>89.094023347184276</v>
      </c>
      <c r="AE318" s="4">
        <v>88.024018009956606</v>
      </c>
      <c r="AF318" s="4">
        <v>83.145245559038656</v>
      </c>
      <c r="AG318" s="4">
        <v>85.480159890806277</v>
      </c>
      <c r="AH318" s="4">
        <v>88.93305439330544</v>
      </c>
      <c r="AI318" s="4">
        <v>87.153270653462698</v>
      </c>
      <c r="AJ318" s="4">
        <v>88.067933296883538</v>
      </c>
      <c r="AK318" s="4">
        <v>98.326620516047825</v>
      </c>
      <c r="AL318" s="4">
        <v>96.806453192322763</v>
      </c>
      <c r="AM318" s="4">
        <v>97.617261422005953</v>
      </c>
      <c r="AN318" s="4">
        <v>93.376315512775165</v>
      </c>
      <c r="AO318" s="4">
        <v>91.797313797313791</v>
      </c>
      <c r="AP318" s="4">
        <v>92.586910070152499</v>
      </c>
      <c r="AQ318" s="4">
        <v>79.62832484436899</v>
      </c>
      <c r="AR318" s="4">
        <v>82.506528701650652</v>
      </c>
      <c r="AS318" s="4">
        <v>80.834045571093455</v>
      </c>
      <c r="AT318" s="4">
        <v>97.860962566844918</v>
      </c>
      <c r="AU318" s="4">
        <v>98.202247191011239</v>
      </c>
      <c r="AV318" s="4">
        <v>98.027397260273972</v>
      </c>
      <c r="AW318" s="4">
        <v>88.899122807017548</v>
      </c>
      <c r="AX318" s="4">
        <v>91.759876807603661</v>
      </c>
      <c r="AY318" s="4">
        <v>90.202962059751826</v>
      </c>
    </row>
    <row r="319" spans="1:51" ht="12" customHeight="1" x14ac:dyDescent="0.2">
      <c r="A319" s="10" t="s">
        <v>774</v>
      </c>
      <c r="B319" s="10" t="s">
        <v>779</v>
      </c>
      <c r="C319" s="10" t="s">
        <v>448</v>
      </c>
      <c r="D319" s="4">
        <v>92.183769322833385</v>
      </c>
      <c r="E319" s="4">
        <v>92.481690046196022</v>
      </c>
      <c r="F319" s="4">
        <v>92.34842999057561</v>
      </c>
      <c r="G319" s="4">
        <v>91.053641459419367</v>
      </c>
      <c r="H319" s="4">
        <v>90.458709817752307</v>
      </c>
      <c r="I319" s="4">
        <v>90.724303557637185</v>
      </c>
      <c r="J319" s="4">
        <v>91.352291030339089</v>
      </c>
      <c r="K319" s="4">
        <v>92.665584959216702</v>
      </c>
      <c r="L319" s="4">
        <v>92.086740817875295</v>
      </c>
      <c r="M319" s="4">
        <v>92.153332857223958</v>
      </c>
      <c r="N319" s="4">
        <v>91.856488480266762</v>
      </c>
      <c r="O319" s="4">
        <v>91.981251638006725</v>
      </c>
      <c r="P319" s="4">
        <v>92.403798750056879</v>
      </c>
      <c r="Q319" s="4">
        <v>92.987508471780274</v>
      </c>
      <c r="R319" s="4">
        <v>92.724496793450342</v>
      </c>
      <c r="S319" s="4">
        <v>90.884509952894689</v>
      </c>
      <c r="T319" s="4">
        <v>91.146920849737938</v>
      </c>
      <c r="U319" s="4">
        <v>91.030749309546891</v>
      </c>
      <c r="V319" s="4">
        <v>92.443535368865469</v>
      </c>
      <c r="W319" s="4">
        <v>92.316065227184851</v>
      </c>
      <c r="X319" s="4">
        <v>92.372959599155564</v>
      </c>
      <c r="Y319" s="4">
        <v>91.335495105986908</v>
      </c>
      <c r="Z319" s="4">
        <v>92.168973551685113</v>
      </c>
      <c r="AA319" s="4">
        <v>91.788799844528967</v>
      </c>
      <c r="AB319" s="4">
        <v>92.524111870646522</v>
      </c>
      <c r="AC319" s="4">
        <v>91.400741170296641</v>
      </c>
      <c r="AD319" s="4">
        <v>91.903876875094781</v>
      </c>
      <c r="AE319" s="4">
        <v>92.079185240597724</v>
      </c>
      <c r="AF319" s="4">
        <v>91.986249725877926</v>
      </c>
      <c r="AG319" s="4">
        <v>92.027431200596752</v>
      </c>
      <c r="AH319" s="4">
        <v>93.840276462319167</v>
      </c>
      <c r="AI319" s="4">
        <v>92.431551396753164</v>
      </c>
      <c r="AJ319" s="4">
        <v>93.101424780438492</v>
      </c>
      <c r="AK319" s="4">
        <v>99.007357767603665</v>
      </c>
      <c r="AL319" s="4">
        <v>98.940581183582267</v>
      </c>
      <c r="AM319" s="4">
        <v>98.974417528967194</v>
      </c>
      <c r="AN319" s="4">
        <v>96.278930785190525</v>
      </c>
      <c r="AO319" s="4">
        <v>95.458657822993018</v>
      </c>
      <c r="AP319" s="4">
        <v>95.85302696247301</v>
      </c>
      <c r="AQ319" s="4">
        <v>81.47758605986526</v>
      </c>
      <c r="AR319" s="4">
        <v>82.001236562356638</v>
      </c>
      <c r="AS319" s="4">
        <v>81.75405539364381</v>
      </c>
      <c r="AT319" s="4">
        <v>97.635845231055171</v>
      </c>
      <c r="AU319" s="4">
        <v>96.806706942638343</v>
      </c>
      <c r="AV319" s="4">
        <v>97.210236504784262</v>
      </c>
      <c r="AW319" s="4">
        <v>90.115001820609294</v>
      </c>
      <c r="AX319" s="4">
        <v>90.183588362693854</v>
      </c>
      <c r="AY319" s="4">
        <v>90.167891463111729</v>
      </c>
    </row>
    <row r="320" spans="1:51" ht="12" customHeight="1" x14ac:dyDescent="0.2">
      <c r="A320" s="10" t="s">
        <v>774</v>
      </c>
      <c r="B320" s="10" t="s">
        <v>779</v>
      </c>
      <c r="C320" s="10" t="s">
        <v>447</v>
      </c>
      <c r="D320" s="4">
        <v>93.771828145234323</v>
      </c>
      <c r="E320" s="4">
        <v>93.485958396693576</v>
      </c>
      <c r="F320" s="4">
        <v>93.615927822363744</v>
      </c>
      <c r="G320" s="4">
        <v>94.024813031571767</v>
      </c>
      <c r="H320" s="4">
        <v>93.739841936240609</v>
      </c>
      <c r="I320" s="4">
        <v>93.87211010185078</v>
      </c>
      <c r="J320" s="4">
        <v>92.467856510578031</v>
      </c>
      <c r="K320" s="4">
        <v>92.2086499083494</v>
      </c>
      <c r="L320" s="4">
        <v>92.323966091508296</v>
      </c>
      <c r="M320" s="4">
        <v>94.116334261783123</v>
      </c>
      <c r="N320" s="4">
        <v>93.108450426975438</v>
      </c>
      <c r="O320" s="4">
        <v>93.555934799069163</v>
      </c>
      <c r="P320" s="4">
        <v>94.652352533683043</v>
      </c>
      <c r="Q320" s="4">
        <v>94.51832777747704</v>
      </c>
      <c r="R320" s="4">
        <v>94.576500304559445</v>
      </c>
      <c r="S320" s="4">
        <v>92.792319493110142</v>
      </c>
      <c r="T320" s="4">
        <v>92.373560049908605</v>
      </c>
      <c r="U320" s="4">
        <v>92.55988299370766</v>
      </c>
      <c r="V320" s="4">
        <v>94.5292917364267</v>
      </c>
      <c r="W320" s="4">
        <v>94.372698144085106</v>
      </c>
      <c r="X320" s="4">
        <v>94.436492044692201</v>
      </c>
      <c r="Y320" s="4">
        <v>95.258097115140316</v>
      </c>
      <c r="Z320" s="4">
        <v>94.025485939314379</v>
      </c>
      <c r="AA320" s="4">
        <v>94.583594652484351</v>
      </c>
      <c r="AB320" s="4">
        <v>94.399823739269706</v>
      </c>
      <c r="AC320" s="4">
        <v>94.735190846794822</v>
      </c>
      <c r="AD320" s="4">
        <v>94.581517168340071</v>
      </c>
      <c r="AE320" s="4">
        <v>94.729593435014365</v>
      </c>
      <c r="AF320" s="4">
        <v>94.374605822167965</v>
      </c>
      <c r="AG320" s="4">
        <v>94.53190155678152</v>
      </c>
      <c r="AH320" s="4">
        <v>94.486931412764193</v>
      </c>
      <c r="AI320" s="4">
        <v>95.988088485536025</v>
      </c>
      <c r="AJ320" s="4">
        <v>95.315873650539785</v>
      </c>
      <c r="AK320" s="4">
        <v>98.978978978978972</v>
      </c>
      <c r="AL320" s="4">
        <v>98.879675250522865</v>
      </c>
      <c r="AM320" s="4">
        <v>98.923382960436939</v>
      </c>
      <c r="AN320" s="4">
        <v>96.620185228747914</v>
      </c>
      <c r="AO320" s="4">
        <v>97.385686441607021</v>
      </c>
      <c r="AP320" s="4">
        <v>97.046200807143464</v>
      </c>
      <c r="AQ320" s="4">
        <v>82.591691777873436</v>
      </c>
      <c r="AR320" s="4">
        <v>83.963963963963963</v>
      </c>
      <c r="AS320" s="4">
        <v>83.269905350351394</v>
      </c>
      <c r="AT320" s="4">
        <v>99.934210526315795</v>
      </c>
      <c r="AU320" s="4">
        <v>99.92693830641862</v>
      </c>
      <c r="AV320" s="4">
        <v>99.929571961409621</v>
      </c>
      <c r="AW320" s="4">
        <v>96.404303642325445</v>
      </c>
      <c r="AX320" s="4">
        <v>97.151297934120464</v>
      </c>
      <c r="AY320" s="4">
        <v>96.798445425831574</v>
      </c>
    </row>
    <row r="321" spans="1:51" ht="12" customHeight="1" x14ac:dyDescent="0.2">
      <c r="A321" s="10" t="s">
        <v>774</v>
      </c>
      <c r="B321" s="10" t="s">
        <v>836</v>
      </c>
      <c r="C321" s="10" t="s">
        <v>424</v>
      </c>
      <c r="D321" s="4">
        <v>87.801713666597507</v>
      </c>
      <c r="E321" s="4">
        <v>87.313926391837938</v>
      </c>
      <c r="F321" s="4">
        <v>87.538237604546921</v>
      </c>
      <c r="G321" s="4">
        <v>91.754703809587127</v>
      </c>
      <c r="H321" s="4">
        <v>90.876903907653571</v>
      </c>
      <c r="I321" s="4">
        <v>91.259423787542062</v>
      </c>
      <c r="J321" s="4">
        <v>90.436416846927088</v>
      </c>
      <c r="K321" s="4">
        <v>91.235713385053387</v>
      </c>
      <c r="L321" s="4">
        <v>90.87701375010829</v>
      </c>
      <c r="M321" s="4">
        <v>90.983323223678198</v>
      </c>
      <c r="N321" s="4">
        <v>89.87618940356144</v>
      </c>
      <c r="O321" s="4">
        <v>90.391395800713084</v>
      </c>
      <c r="P321" s="4">
        <v>92.361164001015482</v>
      </c>
      <c r="Q321" s="4">
        <v>91.546805046805048</v>
      </c>
      <c r="R321" s="4">
        <v>91.885139885104181</v>
      </c>
      <c r="S321" s="4">
        <v>89.379356732297907</v>
      </c>
      <c r="T321" s="4">
        <v>88.880789135107861</v>
      </c>
      <c r="U321" s="4">
        <v>89.101763436451947</v>
      </c>
      <c r="V321" s="4">
        <v>94.291287888542655</v>
      </c>
      <c r="W321" s="4">
        <v>92.461057655883025</v>
      </c>
      <c r="X321" s="4">
        <v>93.256503203985019</v>
      </c>
      <c r="Y321" s="4">
        <v>92.686435767346794</v>
      </c>
      <c r="Z321" s="4">
        <v>92.867546561677642</v>
      </c>
      <c r="AA321" s="4">
        <v>92.791863207547166</v>
      </c>
      <c r="AB321" s="4">
        <v>93.738254020454036</v>
      </c>
      <c r="AC321" s="4">
        <v>93.562867445888514</v>
      </c>
      <c r="AD321" s="4">
        <v>93.641541297512433</v>
      </c>
      <c r="AE321" s="4">
        <v>93.601674343333741</v>
      </c>
      <c r="AF321" s="4">
        <v>92.951382346167534</v>
      </c>
      <c r="AG321" s="4">
        <v>93.228224493358695</v>
      </c>
      <c r="AH321" s="4">
        <v>95.379872455363696</v>
      </c>
      <c r="AI321" s="4">
        <v>95.064906393500536</v>
      </c>
      <c r="AJ321" s="4">
        <v>95.192774473429211</v>
      </c>
      <c r="AK321" s="4">
        <v>98.684937688607718</v>
      </c>
      <c r="AL321" s="4">
        <v>98.091572028260344</v>
      </c>
      <c r="AM321" s="4">
        <v>98.342440414012827</v>
      </c>
      <c r="AN321" s="4">
        <v>97.061795672186662</v>
      </c>
      <c r="AO321" s="4">
        <v>96.617631034107006</v>
      </c>
      <c r="AP321" s="4">
        <v>96.807222178972509</v>
      </c>
      <c r="AQ321" s="4">
        <v>84.97944439072235</v>
      </c>
      <c r="AR321" s="4">
        <v>85.524511819116128</v>
      </c>
      <c r="AS321" s="4">
        <v>85.217109546250001</v>
      </c>
      <c r="AT321" s="4">
        <v>99.979274611398964</v>
      </c>
      <c r="AU321" s="4">
        <v>100</v>
      </c>
      <c r="AV321" s="4">
        <v>99.990338164251213</v>
      </c>
      <c r="AW321" s="4">
        <v>95.659821742847086</v>
      </c>
      <c r="AX321" s="4">
        <v>96.309431420721111</v>
      </c>
      <c r="AY321" s="4">
        <v>95.992946001751733</v>
      </c>
    </row>
    <row r="322" spans="1:51" ht="12" customHeight="1" x14ac:dyDescent="0.2">
      <c r="A322" s="10" t="s">
        <v>774</v>
      </c>
      <c r="B322" s="10" t="s">
        <v>836</v>
      </c>
      <c r="C322" s="10" t="s">
        <v>428</v>
      </c>
      <c r="D322" s="4">
        <v>83.037878787878782</v>
      </c>
      <c r="E322" s="4">
        <v>80.303947368421049</v>
      </c>
      <c r="F322" s="4">
        <v>81.606917322452148</v>
      </c>
      <c r="G322" s="4">
        <v>87.260124610591902</v>
      </c>
      <c r="H322" s="4">
        <v>86.897243267333039</v>
      </c>
      <c r="I322" s="4">
        <v>87.093932098119268</v>
      </c>
      <c r="J322" s="4">
        <v>86.770833333333329</v>
      </c>
      <c r="K322" s="4">
        <v>87.726832222895212</v>
      </c>
      <c r="L322" s="4">
        <v>87.145846196062294</v>
      </c>
      <c r="M322" s="4">
        <v>89.66501564129301</v>
      </c>
      <c r="N322" s="4">
        <v>85.070136581764487</v>
      </c>
      <c r="O322" s="4">
        <v>87.335249889429463</v>
      </c>
      <c r="P322" s="4">
        <v>90.348427140640425</v>
      </c>
      <c r="Q322" s="4">
        <v>86.491228070175438</v>
      </c>
      <c r="R322" s="4">
        <v>88.587220026350465</v>
      </c>
      <c r="S322" s="4">
        <v>85.559888092323831</v>
      </c>
      <c r="T322" s="4">
        <v>82.932864202591603</v>
      </c>
      <c r="U322" s="4">
        <v>84.21632149055057</v>
      </c>
      <c r="V322" s="4">
        <v>86.006072874493924</v>
      </c>
      <c r="W322" s="4">
        <v>83.053499132446504</v>
      </c>
      <c r="X322" s="4">
        <v>84.521815926435295</v>
      </c>
      <c r="Y322" s="4">
        <v>90.611415297826454</v>
      </c>
      <c r="Z322" s="4">
        <v>88.413618792744572</v>
      </c>
      <c r="AA322" s="4">
        <v>89.591035745561655</v>
      </c>
      <c r="AB322" s="4">
        <v>93.625762711864411</v>
      </c>
      <c r="AC322" s="4">
        <v>84.790805785123965</v>
      </c>
      <c r="AD322" s="4">
        <v>89.209875889342015</v>
      </c>
      <c r="AE322" s="4">
        <v>90.042563291139246</v>
      </c>
      <c r="AF322" s="4">
        <v>85.313217349281132</v>
      </c>
      <c r="AG322" s="4">
        <v>87.762627360084991</v>
      </c>
      <c r="AH322" s="4">
        <v>89.005795421616924</v>
      </c>
      <c r="AI322" s="4">
        <v>76.592392169345857</v>
      </c>
      <c r="AJ322" s="4">
        <v>83.257920842190515</v>
      </c>
      <c r="AK322" s="4">
        <v>99.836065573770497</v>
      </c>
      <c r="AL322" s="4">
        <v>99.529411764705884</v>
      </c>
      <c r="AM322" s="4">
        <v>99.710144927536234</v>
      </c>
      <c r="AN322" s="4">
        <v>94.374235051792596</v>
      </c>
      <c r="AO322" s="4">
        <v>86.819998002197579</v>
      </c>
      <c r="AP322" s="4">
        <v>91.068819164542177</v>
      </c>
      <c r="AQ322" s="4">
        <v>82.25352112676056</v>
      </c>
      <c r="AR322" s="4">
        <v>78.933978132884775</v>
      </c>
      <c r="AS322" s="4">
        <v>80.806979280261714</v>
      </c>
      <c r="AT322" s="4">
        <v>97.662337662337663</v>
      </c>
      <c r="AU322" s="4">
        <v>96.727272727272734</v>
      </c>
      <c r="AV322" s="4">
        <v>97.272727272727266</v>
      </c>
      <c r="AW322" s="4">
        <v>90.270270270270274</v>
      </c>
      <c r="AX322" s="4">
        <v>88.933615819209038</v>
      </c>
      <c r="AY322" s="4">
        <v>89.691505216095379</v>
      </c>
    </row>
    <row r="323" spans="1:51" ht="12" customHeight="1" x14ac:dyDescent="0.2">
      <c r="A323" s="10" t="s">
        <v>774</v>
      </c>
      <c r="B323" s="10" t="s">
        <v>836</v>
      </c>
      <c r="C323" s="10" t="s">
        <v>425</v>
      </c>
      <c r="D323" s="4">
        <v>72.659750633157998</v>
      </c>
      <c r="E323" s="4">
        <v>73.959292299754225</v>
      </c>
      <c r="F323" s="4">
        <v>73.467146954839563</v>
      </c>
      <c r="G323" s="4">
        <v>80.966403162055343</v>
      </c>
      <c r="H323" s="4">
        <v>86.116258741258747</v>
      </c>
      <c r="I323" s="4">
        <v>83.782343987823438</v>
      </c>
      <c r="J323" s="4">
        <v>86.310664112388253</v>
      </c>
      <c r="K323" s="4">
        <v>88.745748299319729</v>
      </c>
      <c r="L323" s="4">
        <v>87.530031265427027</v>
      </c>
      <c r="M323" s="4">
        <v>84.488732519818299</v>
      </c>
      <c r="N323" s="4">
        <v>83.443627450980387</v>
      </c>
      <c r="O323" s="4">
        <v>83.947908331794594</v>
      </c>
      <c r="P323" s="4">
        <v>86.34615384615384</v>
      </c>
      <c r="Q323" s="4">
        <v>84.63963963963964</v>
      </c>
      <c r="R323" s="4">
        <v>85.522501906941272</v>
      </c>
      <c r="S323" s="4">
        <v>79.165949119373778</v>
      </c>
      <c r="T323" s="4">
        <v>79.183885016411324</v>
      </c>
      <c r="U323" s="4">
        <v>79.161575256451869</v>
      </c>
      <c r="V323" s="4">
        <v>83.095297131994386</v>
      </c>
      <c r="W323" s="4">
        <v>81.821712769988636</v>
      </c>
      <c r="X323" s="4">
        <v>82.377117711771177</v>
      </c>
      <c r="Y323" s="4">
        <v>92.77287482247921</v>
      </c>
      <c r="Z323" s="4">
        <v>86.956140350877192</v>
      </c>
      <c r="AA323" s="4">
        <v>89.86140724946695</v>
      </c>
      <c r="AB323" s="4">
        <v>78.889064475347666</v>
      </c>
      <c r="AC323" s="4">
        <v>69.49787835926449</v>
      </c>
      <c r="AD323" s="4">
        <v>74.416483100816592</v>
      </c>
      <c r="AE323" s="4">
        <v>84.540174436554494</v>
      </c>
      <c r="AF323" s="4">
        <v>79.065533980582529</v>
      </c>
      <c r="AG323" s="4">
        <v>81.925260170293285</v>
      </c>
      <c r="AH323" s="4">
        <v>89.819047619047623</v>
      </c>
      <c r="AI323" s="4">
        <v>92.483108108108112</v>
      </c>
      <c r="AJ323" s="4">
        <v>91.005497022446178</v>
      </c>
      <c r="AK323" s="4">
        <v>97.562399355877616</v>
      </c>
      <c r="AL323" s="4">
        <v>98.896378535553794</v>
      </c>
      <c r="AM323" s="4">
        <v>98.190100430416067</v>
      </c>
      <c r="AN323" s="4">
        <v>93.944892473118273</v>
      </c>
      <c r="AO323" s="4">
        <v>96.158270071313552</v>
      </c>
      <c r="AP323" s="4">
        <v>94.960193416039857</v>
      </c>
      <c r="AQ323" s="4">
        <v>91.811524609843943</v>
      </c>
      <c r="AR323" s="4">
        <v>86.025326797385617</v>
      </c>
      <c r="AS323" s="4">
        <v>88.98726114649682</v>
      </c>
      <c r="AT323" s="4">
        <v>99.0625</v>
      </c>
      <c r="AU323" s="4">
        <v>98.189655172413794</v>
      </c>
      <c r="AV323" s="4">
        <v>98.764705882352942</v>
      </c>
      <c r="AW323" s="4">
        <v>96.126576060258714</v>
      </c>
      <c r="AX323" s="4">
        <v>91.95892457057505</v>
      </c>
      <c r="AY323" s="4">
        <v>94.34749222002182</v>
      </c>
    </row>
    <row r="324" spans="1:51" ht="12" customHeight="1" x14ac:dyDescent="0.2">
      <c r="A324" s="10" t="s">
        <v>774</v>
      </c>
      <c r="B324" s="10" t="s">
        <v>836</v>
      </c>
      <c r="C324" s="10" t="s">
        <v>426</v>
      </c>
      <c r="D324" s="4">
        <v>85.622679396832609</v>
      </c>
      <c r="E324" s="4">
        <v>88.794814109774734</v>
      </c>
      <c r="F324" s="4">
        <v>87.243845888214693</v>
      </c>
      <c r="G324" s="4">
        <v>94.220779220779221</v>
      </c>
      <c r="H324" s="4">
        <v>91.270396270396276</v>
      </c>
      <c r="I324" s="4">
        <v>92.550443458980041</v>
      </c>
      <c r="J324" s="4">
        <v>93.30139372822299</v>
      </c>
      <c r="K324" s="4">
        <v>94.178910976663786</v>
      </c>
      <c r="L324" s="4">
        <v>93.958656776493584</v>
      </c>
      <c r="M324" s="4">
        <v>91.63184900128276</v>
      </c>
      <c r="N324" s="4">
        <v>87.263691683569988</v>
      </c>
      <c r="O324" s="4">
        <v>89.717392868276534</v>
      </c>
      <c r="P324" s="4">
        <v>95.538025889967642</v>
      </c>
      <c r="Q324" s="4">
        <v>94.127574865847322</v>
      </c>
      <c r="R324" s="4">
        <v>94.816925088735289</v>
      </c>
      <c r="S324" s="4">
        <v>90.7234697573343</v>
      </c>
      <c r="T324" s="4">
        <v>90.447086427964379</v>
      </c>
      <c r="U324" s="4">
        <v>90.576007139214681</v>
      </c>
      <c r="V324" s="4">
        <v>89.417367639782285</v>
      </c>
      <c r="W324" s="4">
        <v>89.987254901960782</v>
      </c>
      <c r="X324" s="4">
        <v>89.680710994075042</v>
      </c>
      <c r="Y324" s="4">
        <v>92.7376171352075</v>
      </c>
      <c r="Z324" s="4">
        <v>96.438679245283026</v>
      </c>
      <c r="AA324" s="4">
        <v>94.597259680215757</v>
      </c>
      <c r="AB324" s="4">
        <v>90.609195402298852</v>
      </c>
      <c r="AC324" s="4">
        <v>93.728095794392516</v>
      </c>
      <c r="AD324" s="4">
        <v>92.129522640283099</v>
      </c>
      <c r="AE324" s="4">
        <v>90.69880717746571</v>
      </c>
      <c r="AF324" s="4">
        <v>93.328163345440259</v>
      </c>
      <c r="AG324" s="4">
        <v>92.030166313697549</v>
      </c>
      <c r="AH324" s="4">
        <v>94.053041654180404</v>
      </c>
      <c r="AI324" s="4">
        <v>93.971087404533876</v>
      </c>
      <c r="AJ324" s="4">
        <v>93.978713768115938</v>
      </c>
      <c r="AK324" s="4">
        <v>99.400906111432434</v>
      </c>
      <c r="AL324" s="4">
        <v>99.345520251560515</v>
      </c>
      <c r="AM324" s="4">
        <v>99.365882632454259</v>
      </c>
      <c r="AN324" s="4">
        <v>97.122076693374325</v>
      </c>
      <c r="AO324" s="4">
        <v>96.947298728813564</v>
      </c>
      <c r="AP324" s="4">
        <v>97.01430421864471</v>
      </c>
      <c r="AQ324" s="4">
        <v>83.736263736263737</v>
      </c>
      <c r="AR324" s="4">
        <v>83.720930232558146</v>
      </c>
      <c r="AS324" s="4">
        <v>83.728813559322035</v>
      </c>
      <c r="AT324" s="4">
        <v>90.769230769230774</v>
      </c>
      <c r="AU324" s="4">
        <v>89.68421052631578</v>
      </c>
      <c r="AV324" s="4">
        <v>90.283018867924525</v>
      </c>
      <c r="AW324" s="4">
        <v>87.692307692307693</v>
      </c>
      <c r="AX324" s="4">
        <v>86.850828729281773</v>
      </c>
      <c r="AY324" s="4">
        <v>87.300771208226223</v>
      </c>
    </row>
    <row r="325" spans="1:51" ht="12" customHeight="1" x14ac:dyDescent="0.2">
      <c r="A325" s="10" t="s">
        <v>774</v>
      </c>
      <c r="B325" s="10" t="s">
        <v>836</v>
      </c>
      <c r="C325" s="10" t="s">
        <v>431</v>
      </c>
      <c r="D325" s="4">
        <v>89.724772307885289</v>
      </c>
      <c r="E325" s="4">
        <v>91.791168754530119</v>
      </c>
      <c r="F325" s="4">
        <v>90.808341967819715</v>
      </c>
      <c r="G325" s="4">
        <v>94.427884615384613</v>
      </c>
      <c r="H325" s="4">
        <v>92.818904593639573</v>
      </c>
      <c r="I325" s="4">
        <v>93.659235468228474</v>
      </c>
      <c r="J325" s="4">
        <v>93.078719526087951</v>
      </c>
      <c r="K325" s="4">
        <v>92.734081296992485</v>
      </c>
      <c r="L325" s="4">
        <v>92.904424522845574</v>
      </c>
      <c r="M325" s="4">
        <v>92.235790630306667</v>
      </c>
      <c r="N325" s="4">
        <v>92.087566521528785</v>
      </c>
      <c r="O325" s="4">
        <v>92.16383825686151</v>
      </c>
      <c r="P325" s="4">
        <v>94.820933033143092</v>
      </c>
      <c r="Q325" s="4">
        <v>92.208047945205479</v>
      </c>
      <c r="R325" s="4">
        <v>93.437452042827971</v>
      </c>
      <c r="S325" s="4">
        <v>91.574854925585612</v>
      </c>
      <c r="T325" s="4">
        <v>91.103200066958678</v>
      </c>
      <c r="U325" s="4">
        <v>91.336565474051255</v>
      </c>
      <c r="V325" s="4">
        <v>91.23436869705526</v>
      </c>
      <c r="W325" s="4">
        <v>85.685248927946461</v>
      </c>
      <c r="X325" s="4">
        <v>88.33982225288716</v>
      </c>
      <c r="Y325" s="4">
        <v>94.019618484248227</v>
      </c>
      <c r="Z325" s="4">
        <v>88.737718300825094</v>
      </c>
      <c r="AA325" s="4">
        <v>91.126063493329838</v>
      </c>
      <c r="AB325" s="4">
        <v>93.334106700932793</v>
      </c>
      <c r="AC325" s="4">
        <v>86.3451536643026</v>
      </c>
      <c r="AD325" s="4">
        <v>89.714156782534857</v>
      </c>
      <c r="AE325" s="4">
        <v>92.834028640664798</v>
      </c>
      <c r="AF325" s="4">
        <v>86.949266403962881</v>
      </c>
      <c r="AG325" s="4">
        <v>89.711761041926835</v>
      </c>
      <c r="AH325" s="4">
        <v>88.86219440432248</v>
      </c>
      <c r="AI325" s="4">
        <v>84.385422256421677</v>
      </c>
      <c r="AJ325" s="4">
        <v>86.379939397687224</v>
      </c>
      <c r="AK325" s="4">
        <v>99.744408945686899</v>
      </c>
      <c r="AL325" s="4">
        <v>99.440576867423388</v>
      </c>
      <c r="AM325" s="4">
        <v>99.592918622848202</v>
      </c>
      <c r="AN325" s="4">
        <v>94.596581875993635</v>
      </c>
      <c r="AO325" s="4">
        <v>90.317424695790947</v>
      </c>
      <c r="AP325" s="4">
        <v>92.491250664141006</v>
      </c>
      <c r="AQ325" s="4">
        <v>83.443708609271525</v>
      </c>
      <c r="AR325" s="4">
        <v>82.93413978494624</v>
      </c>
      <c r="AS325" s="4">
        <v>83.233383010432192</v>
      </c>
      <c r="AT325" s="4">
        <v>95.328467153284677</v>
      </c>
      <c r="AU325" s="4">
        <v>96.785714285714292</v>
      </c>
      <c r="AV325" s="4">
        <v>95.983935742971894</v>
      </c>
      <c r="AW325" s="4">
        <v>89.097222222222229</v>
      </c>
      <c r="AX325" s="4">
        <v>90.46587711069418</v>
      </c>
      <c r="AY325" s="4">
        <v>89.667546037451629</v>
      </c>
    </row>
    <row r="326" spans="1:51" ht="12" customHeight="1" x14ac:dyDescent="0.2">
      <c r="A326" s="10" t="s">
        <v>774</v>
      </c>
      <c r="B326" s="10" t="s">
        <v>836</v>
      </c>
      <c r="C326" s="10" t="s">
        <v>429</v>
      </c>
      <c r="D326" s="4">
        <v>67.64081968901246</v>
      </c>
      <c r="E326" s="4">
        <v>62.79244224769517</v>
      </c>
      <c r="F326" s="4">
        <v>65.314972826449818</v>
      </c>
      <c r="G326" s="4">
        <v>79.745192307692307</v>
      </c>
      <c r="H326" s="4">
        <v>75.639681208053688</v>
      </c>
      <c r="I326" s="4">
        <v>77.806581716156188</v>
      </c>
      <c r="J326" s="4">
        <v>77.387566137566139</v>
      </c>
      <c r="K326" s="4">
        <v>81.372238498693491</v>
      </c>
      <c r="L326" s="4">
        <v>79.230265420071063</v>
      </c>
      <c r="M326" s="4">
        <v>83.610465116279073</v>
      </c>
      <c r="N326" s="4">
        <v>81.178877699889696</v>
      </c>
      <c r="O326" s="4">
        <v>82.473218146007142</v>
      </c>
      <c r="P326" s="4">
        <v>88.031818181818181</v>
      </c>
      <c r="Q326" s="4">
        <v>85.120431893687709</v>
      </c>
      <c r="R326" s="4">
        <v>86.74679896399519</v>
      </c>
      <c r="S326" s="4">
        <v>74.447065632915951</v>
      </c>
      <c r="T326" s="4">
        <v>71.731329638306377</v>
      </c>
      <c r="U326" s="4">
        <v>73.16810789318987</v>
      </c>
      <c r="V326" s="4">
        <v>71.159084898175081</v>
      </c>
      <c r="W326" s="4">
        <v>69.910868315123636</v>
      </c>
      <c r="X326" s="4">
        <v>70.633333333333326</v>
      </c>
      <c r="Y326" s="4">
        <v>77.810463325038512</v>
      </c>
      <c r="Z326" s="4">
        <v>74.889430894308944</v>
      </c>
      <c r="AA326" s="4">
        <v>76.660918124332767</v>
      </c>
      <c r="AB326" s="4">
        <v>85.766023794190417</v>
      </c>
      <c r="AC326" s="4">
        <v>82.858191965924945</v>
      </c>
      <c r="AD326" s="4">
        <v>84.359155177885128</v>
      </c>
      <c r="AE326" s="4">
        <v>78.314504464063049</v>
      </c>
      <c r="AF326" s="4">
        <v>76.215147811473543</v>
      </c>
      <c r="AG326" s="4">
        <v>77.33911642484135</v>
      </c>
      <c r="AH326" s="4">
        <v>80.121945870070618</v>
      </c>
      <c r="AI326" s="4">
        <v>79.432328767123295</v>
      </c>
      <c r="AJ326" s="4">
        <v>79.687156702389956</v>
      </c>
      <c r="AK326" s="4">
        <v>98.262411347517727</v>
      </c>
      <c r="AL326" s="4">
        <v>98.554216867469876</v>
      </c>
      <c r="AM326" s="4">
        <v>98.201747542518333</v>
      </c>
      <c r="AN326" s="4">
        <v>87.861221028829846</v>
      </c>
      <c r="AO326" s="4">
        <v>86.565342421983175</v>
      </c>
      <c r="AP326" s="4">
        <v>87.113695090439279</v>
      </c>
      <c r="AQ326" s="4">
        <v>93.11904761904762</v>
      </c>
      <c r="AR326" s="4">
        <v>95.071428571428569</v>
      </c>
      <c r="AS326" s="4">
        <v>93.614285714285714</v>
      </c>
      <c r="AT326" s="4">
        <v>100</v>
      </c>
      <c r="AU326" s="4">
        <v>100</v>
      </c>
      <c r="AV326" s="4">
        <v>100</v>
      </c>
      <c r="AW326" s="4">
        <v>95.749601275917058</v>
      </c>
      <c r="AX326" s="4">
        <v>97.341269841269835</v>
      </c>
      <c r="AY326" s="4">
        <v>96.370967741935488</v>
      </c>
    </row>
    <row r="327" spans="1:51" ht="12" customHeight="1" x14ac:dyDescent="0.2">
      <c r="A327" s="10" t="s">
        <v>774</v>
      </c>
      <c r="B327" s="10" t="s">
        <v>836</v>
      </c>
      <c r="C327" s="10" t="s">
        <v>423</v>
      </c>
      <c r="D327" s="4">
        <v>76.355849322908853</v>
      </c>
      <c r="E327" s="4">
        <v>68.759754916051833</v>
      </c>
      <c r="F327" s="4">
        <v>72.459950595543816</v>
      </c>
      <c r="G327" s="4">
        <v>82.625390024682162</v>
      </c>
      <c r="H327" s="4">
        <v>79.78556547619047</v>
      </c>
      <c r="I327" s="4">
        <v>81.29438762129557</v>
      </c>
      <c r="J327" s="4">
        <v>85.382868911441406</v>
      </c>
      <c r="K327" s="4">
        <v>82.045454545454547</v>
      </c>
      <c r="L327" s="4">
        <v>83.779164351371435</v>
      </c>
      <c r="M327" s="4">
        <v>85.30312637175048</v>
      </c>
      <c r="N327" s="4">
        <v>82.434875066454012</v>
      </c>
      <c r="O327" s="4">
        <v>84.015775401069519</v>
      </c>
      <c r="P327" s="4">
        <v>85.483408664976295</v>
      </c>
      <c r="Q327" s="4">
        <v>87.560496067755594</v>
      </c>
      <c r="R327" s="4">
        <v>86.47374253337685</v>
      </c>
      <c r="S327" s="4">
        <v>80.152814225163581</v>
      </c>
      <c r="T327" s="4">
        <v>75.382738550179312</v>
      </c>
      <c r="U327" s="4">
        <v>77.852699362655585</v>
      </c>
      <c r="V327" s="4">
        <v>82.93803091491435</v>
      </c>
      <c r="W327" s="4">
        <v>75.517598343685307</v>
      </c>
      <c r="X327" s="4">
        <v>79.262502652613705</v>
      </c>
      <c r="Y327" s="4">
        <v>87.966898713752244</v>
      </c>
      <c r="Z327" s="4">
        <v>81.374589266155539</v>
      </c>
      <c r="AA327" s="4">
        <v>84.830124782621965</v>
      </c>
      <c r="AB327" s="4">
        <v>58.858503401360537</v>
      </c>
      <c r="AC327" s="4">
        <v>55.97402597402597</v>
      </c>
      <c r="AD327" s="4">
        <v>57.433995123650291</v>
      </c>
      <c r="AE327" s="4">
        <v>73.757227446882624</v>
      </c>
      <c r="AF327" s="4">
        <v>68.11094130767006</v>
      </c>
      <c r="AG327" s="4">
        <v>70.987851662404097</v>
      </c>
      <c r="AH327" s="4">
        <v>84.319327731092443</v>
      </c>
      <c r="AI327" s="4">
        <v>88.51428571428572</v>
      </c>
      <c r="AJ327" s="4">
        <v>85.921115921115927</v>
      </c>
      <c r="AK327" s="4">
        <v>98.533333333333331</v>
      </c>
      <c r="AL327" s="4">
        <v>98</v>
      </c>
      <c r="AM327" s="4">
        <v>98.352899408284017</v>
      </c>
      <c r="AN327" s="4">
        <v>91.411760050648937</v>
      </c>
      <c r="AO327" s="4">
        <v>93.119347664936996</v>
      </c>
      <c r="AP327" s="4">
        <v>92.18225273303419</v>
      </c>
      <c r="AQ327" s="4">
        <v>66.197183098591552</v>
      </c>
      <c r="AR327" s="4">
        <v>66.666666666666671</v>
      </c>
      <c r="AS327" s="4">
        <v>66.463414634146346</v>
      </c>
      <c r="AT327" s="4">
        <v>40.000000000000007</v>
      </c>
      <c r="AU327" s="4">
        <v>31.25</v>
      </c>
      <c r="AV327" s="4">
        <v>36.347826086956516</v>
      </c>
      <c r="AW327" s="4">
        <v>97.681159420289859</v>
      </c>
      <c r="AX327" s="4">
        <v>97.872340425531917</v>
      </c>
      <c r="AY327" s="4">
        <v>97.777777777777771</v>
      </c>
    </row>
    <row r="328" spans="1:51" ht="12" customHeight="1" x14ac:dyDescent="0.2">
      <c r="A328" s="10" t="s">
        <v>774</v>
      </c>
      <c r="B328" s="10" t="s">
        <v>836</v>
      </c>
      <c r="C328" s="10" t="s">
        <v>422</v>
      </c>
      <c r="D328" s="4">
        <v>81.975910364145662</v>
      </c>
      <c r="E328" s="4">
        <v>79.315490673154912</v>
      </c>
      <c r="F328" s="4">
        <v>80.497995022123888</v>
      </c>
      <c r="G328" s="4">
        <v>84.43625697524682</v>
      </c>
      <c r="H328" s="4">
        <v>89.070788530465947</v>
      </c>
      <c r="I328" s="4">
        <v>86.816492829204691</v>
      </c>
      <c r="J328" s="4">
        <v>87.194230298580521</v>
      </c>
      <c r="K328" s="4">
        <v>84.109864807501836</v>
      </c>
      <c r="L328" s="4">
        <v>85.536143567954383</v>
      </c>
      <c r="M328" s="4">
        <v>84.895795903701043</v>
      </c>
      <c r="N328" s="4">
        <v>82.245901639344254</v>
      </c>
      <c r="O328" s="4">
        <v>83.515946163411598</v>
      </c>
      <c r="P328" s="4">
        <v>86.807858278446517</v>
      </c>
      <c r="Q328" s="4">
        <v>84.892344497607652</v>
      </c>
      <c r="R328" s="4">
        <v>85.80398406374502</v>
      </c>
      <c r="S328" s="4">
        <v>83.138307358899965</v>
      </c>
      <c r="T328" s="4">
        <v>81.75015534300266</v>
      </c>
      <c r="U328" s="4">
        <v>82.407404460006717</v>
      </c>
      <c r="V328" s="4">
        <v>85.915178571428569</v>
      </c>
      <c r="W328" s="4">
        <v>80.962244877914628</v>
      </c>
      <c r="X328" s="4">
        <v>83.453011200964397</v>
      </c>
      <c r="Y328" s="4">
        <v>88.986341945038674</v>
      </c>
      <c r="Z328" s="4">
        <v>86.581328295883878</v>
      </c>
      <c r="AA328" s="4">
        <v>87.839424703891709</v>
      </c>
      <c r="AB328" s="4">
        <v>90.89349623596199</v>
      </c>
      <c r="AC328" s="4">
        <v>86.894821187584341</v>
      </c>
      <c r="AD328" s="4">
        <v>88.885136361985701</v>
      </c>
      <c r="AE328" s="4">
        <v>88.594042627054392</v>
      </c>
      <c r="AF328" s="4">
        <v>84.626981450252956</v>
      </c>
      <c r="AG328" s="4">
        <v>86.660472705754145</v>
      </c>
      <c r="AH328" s="4">
        <v>89.897668731332814</v>
      </c>
      <c r="AI328" s="4">
        <v>83.276518154431585</v>
      </c>
      <c r="AJ328" s="4">
        <v>86.481012972195359</v>
      </c>
      <c r="AK328" s="4">
        <v>99.039525691699609</v>
      </c>
      <c r="AL328" s="4">
        <v>99.007727375602187</v>
      </c>
      <c r="AM328" s="4">
        <v>99.027556734453285</v>
      </c>
      <c r="AN328" s="4">
        <v>94.600546132038801</v>
      </c>
      <c r="AO328" s="4">
        <v>89.888459038717457</v>
      </c>
      <c r="AP328" s="4">
        <v>92.364058167826627</v>
      </c>
      <c r="AQ328" s="4">
        <v>82.066136564432668</v>
      </c>
      <c r="AR328" s="4">
        <v>77.997916666666669</v>
      </c>
      <c r="AS328" s="4">
        <v>80.651340996168585</v>
      </c>
      <c r="AT328" s="4">
        <v>94.503591380686359</v>
      </c>
      <c r="AU328" s="4">
        <v>95.677486599166173</v>
      </c>
      <c r="AV328" s="4">
        <v>94.905843424631428</v>
      </c>
      <c r="AW328" s="4">
        <v>89.34135591541623</v>
      </c>
      <c r="AX328" s="4">
        <v>87.848232848232854</v>
      </c>
      <c r="AY328" s="4">
        <v>88.828011839536487</v>
      </c>
    </row>
    <row r="329" spans="1:51" ht="12" customHeight="1" x14ac:dyDescent="0.2">
      <c r="A329" s="10" t="s">
        <v>774</v>
      </c>
      <c r="B329" s="10" t="s">
        <v>836</v>
      </c>
      <c r="C329" s="10" t="s">
        <v>430</v>
      </c>
      <c r="D329" s="4">
        <v>80.832411235998677</v>
      </c>
      <c r="E329" s="4">
        <v>78.378787878787875</v>
      </c>
      <c r="F329" s="4">
        <v>79.495128449852857</v>
      </c>
      <c r="G329" s="4">
        <v>77.220414723060642</v>
      </c>
      <c r="H329" s="4">
        <v>81.319502074688799</v>
      </c>
      <c r="I329" s="4">
        <v>79.462788259958074</v>
      </c>
      <c r="J329" s="4">
        <v>83.171986283302559</v>
      </c>
      <c r="K329" s="4">
        <v>85.973464149693655</v>
      </c>
      <c r="L329" s="4">
        <v>84.456860271434351</v>
      </c>
      <c r="M329" s="4">
        <v>88.404802420117221</v>
      </c>
      <c r="N329" s="4">
        <v>87.389613531064512</v>
      </c>
      <c r="O329" s="4">
        <v>87.93532338308458</v>
      </c>
      <c r="P329" s="4">
        <v>92.326076076076077</v>
      </c>
      <c r="Q329" s="4">
        <v>86.390976656547679</v>
      </c>
      <c r="R329" s="4">
        <v>89.41892730658293</v>
      </c>
      <c r="S329" s="4">
        <v>82.636986035234415</v>
      </c>
      <c r="T329" s="4">
        <v>81.493684005309689</v>
      </c>
      <c r="U329" s="4">
        <v>82.055436380848789</v>
      </c>
      <c r="V329" s="4">
        <v>84.197278911564624</v>
      </c>
      <c r="W329" s="4">
        <v>84.141414141414145</v>
      </c>
      <c r="X329" s="4">
        <v>84.194191409962215</v>
      </c>
      <c r="Y329" s="4">
        <v>91.124864718614717</v>
      </c>
      <c r="Z329" s="4">
        <v>86.481809242871194</v>
      </c>
      <c r="AA329" s="4">
        <v>89.103406326034062</v>
      </c>
      <c r="AB329" s="4">
        <v>92.49667405764967</v>
      </c>
      <c r="AC329" s="4">
        <v>91.765651693297158</v>
      </c>
      <c r="AD329" s="4">
        <v>92.110427889934883</v>
      </c>
      <c r="AE329" s="4">
        <v>89.470203344896632</v>
      </c>
      <c r="AF329" s="4">
        <v>87.495790872840047</v>
      </c>
      <c r="AG329" s="4">
        <v>88.518220922799514</v>
      </c>
      <c r="AH329" s="4">
        <v>91.033912324234905</v>
      </c>
      <c r="AI329" s="4">
        <v>90.513091433872802</v>
      </c>
      <c r="AJ329" s="4">
        <v>90.771297286784005</v>
      </c>
      <c r="AK329" s="4">
        <v>99.213483146067418</v>
      </c>
      <c r="AL329" s="4">
        <v>98.133631952220981</v>
      </c>
      <c r="AM329" s="4">
        <v>98.677985734316891</v>
      </c>
      <c r="AN329" s="4">
        <v>94.947562431857122</v>
      </c>
      <c r="AO329" s="4">
        <v>94.340048042479665</v>
      </c>
      <c r="AP329" s="4">
        <v>94.642710125856198</v>
      </c>
      <c r="AQ329" s="4">
        <v>84.799277139537878</v>
      </c>
      <c r="AR329" s="4">
        <v>86.125389408099693</v>
      </c>
      <c r="AS329" s="4">
        <v>85.371489476189495</v>
      </c>
      <c r="AT329" s="4">
        <v>99.856115107913666</v>
      </c>
      <c r="AU329" s="4">
        <v>100</v>
      </c>
      <c r="AV329" s="4">
        <v>99.91266375545851</v>
      </c>
      <c r="AW329" s="4">
        <v>92.820512820512818</v>
      </c>
      <c r="AX329" s="4">
        <v>92.505170144764051</v>
      </c>
      <c r="AY329" s="4">
        <v>92.677980680164083</v>
      </c>
    </row>
    <row r="330" spans="1:51" ht="12" customHeight="1" x14ac:dyDescent="0.2">
      <c r="A330" s="10" t="s">
        <v>774</v>
      </c>
      <c r="B330" s="10" t="s">
        <v>836</v>
      </c>
      <c r="C330" s="10" t="s">
        <v>420</v>
      </c>
      <c r="D330" s="4">
        <v>86.470333536296593</v>
      </c>
      <c r="E330" s="4">
        <v>88.152839990046033</v>
      </c>
      <c r="F330" s="4">
        <v>87.396866717986995</v>
      </c>
      <c r="G330" s="4">
        <v>91.063025210084035</v>
      </c>
      <c r="H330" s="4">
        <v>89.831959327837311</v>
      </c>
      <c r="I330" s="4">
        <v>90.362171945701363</v>
      </c>
      <c r="J330" s="4">
        <v>92.525577557755781</v>
      </c>
      <c r="K330" s="4">
        <v>92.427409491193742</v>
      </c>
      <c r="L330" s="4">
        <v>92.491438979963576</v>
      </c>
      <c r="M330" s="4">
        <v>92.818526260778683</v>
      </c>
      <c r="N330" s="4">
        <v>91.129872744845358</v>
      </c>
      <c r="O330" s="4">
        <v>91.929217176905695</v>
      </c>
      <c r="P330" s="4">
        <v>93.560870141802994</v>
      </c>
      <c r="Q330" s="4">
        <v>91.633866133866135</v>
      </c>
      <c r="R330" s="4">
        <v>92.535072086800668</v>
      </c>
      <c r="S330" s="4">
        <v>89.698010674429895</v>
      </c>
      <c r="T330" s="4">
        <v>89.051033950944372</v>
      </c>
      <c r="U330" s="4">
        <v>89.344582783897579</v>
      </c>
      <c r="V330" s="4">
        <v>91.719578553356669</v>
      </c>
      <c r="W330" s="4">
        <v>89.276945309176369</v>
      </c>
      <c r="X330" s="4">
        <v>90.386017682982413</v>
      </c>
      <c r="Y330" s="4">
        <v>92.305074494829825</v>
      </c>
      <c r="Z330" s="4">
        <v>89.158686942128298</v>
      </c>
      <c r="AA330" s="4">
        <v>90.668864308628088</v>
      </c>
      <c r="AB330" s="4">
        <v>94.683667237781805</v>
      </c>
      <c r="AC330" s="4">
        <v>93.093516699410614</v>
      </c>
      <c r="AD330" s="4">
        <v>93.888831115868896</v>
      </c>
      <c r="AE330" s="4">
        <v>92.973163841807903</v>
      </c>
      <c r="AF330" s="4">
        <v>90.463628305814936</v>
      </c>
      <c r="AG330" s="4">
        <v>91.654657786137236</v>
      </c>
      <c r="AH330" s="4">
        <v>93.271739130434781</v>
      </c>
      <c r="AI330" s="4">
        <v>89.448025785656725</v>
      </c>
      <c r="AJ330" s="4">
        <v>91.271684874952683</v>
      </c>
      <c r="AK330" s="4">
        <v>99.597494553376904</v>
      </c>
      <c r="AL330" s="4">
        <v>99.613637315245157</v>
      </c>
      <c r="AM330" s="4">
        <v>99.605503961995993</v>
      </c>
      <c r="AN330" s="4">
        <v>96.464594242283638</v>
      </c>
      <c r="AO330" s="4">
        <v>94.187549601981672</v>
      </c>
      <c r="AP330" s="4">
        <v>95.31564941052828</v>
      </c>
      <c r="AQ330" s="4">
        <v>88.204884667571235</v>
      </c>
      <c r="AR330" s="4">
        <v>88.792137290955253</v>
      </c>
      <c r="AS330" s="4">
        <v>88.466398512503318</v>
      </c>
      <c r="AT330" s="4">
        <v>100</v>
      </c>
      <c r="AU330" s="4">
        <v>100</v>
      </c>
      <c r="AV330" s="4">
        <v>100</v>
      </c>
      <c r="AW330" s="4">
        <v>94.591822591822591</v>
      </c>
      <c r="AX330" s="4">
        <v>95.798389007344227</v>
      </c>
      <c r="AY330" s="4">
        <v>95.125958372744464</v>
      </c>
    </row>
    <row r="331" spans="1:51" ht="12" customHeight="1" x14ac:dyDescent="0.2">
      <c r="A331" s="10" t="s">
        <v>774</v>
      </c>
      <c r="B331" s="10" t="s">
        <v>836</v>
      </c>
      <c r="C331" s="10" t="s">
        <v>419</v>
      </c>
      <c r="D331" s="4">
        <v>86.475373506435943</v>
      </c>
      <c r="E331" s="4">
        <v>85.833346711402925</v>
      </c>
      <c r="F331" s="4">
        <v>86.139645265513451</v>
      </c>
      <c r="G331" s="4">
        <v>87.331469855618053</v>
      </c>
      <c r="H331" s="4">
        <v>85.514106583072106</v>
      </c>
      <c r="I331" s="4">
        <v>86.363699145383464</v>
      </c>
      <c r="J331" s="4">
        <v>88.414186754137987</v>
      </c>
      <c r="K331" s="4">
        <v>86.900539391958162</v>
      </c>
      <c r="L331" s="4">
        <v>87.62928901545213</v>
      </c>
      <c r="M331" s="4">
        <v>86.769930069930069</v>
      </c>
      <c r="N331" s="4">
        <v>86.161537242113369</v>
      </c>
      <c r="O331" s="4">
        <v>86.44862050004852</v>
      </c>
      <c r="P331" s="4">
        <v>90.657124774335458</v>
      </c>
      <c r="Q331" s="4">
        <v>87.694799658994029</v>
      </c>
      <c r="R331" s="4">
        <v>89.113644344919123</v>
      </c>
      <c r="S331" s="4">
        <v>86.464641969069618</v>
      </c>
      <c r="T331" s="4">
        <v>85.012460466338609</v>
      </c>
      <c r="U331" s="4">
        <v>85.694841658513624</v>
      </c>
      <c r="V331" s="4">
        <v>88.95752895752895</v>
      </c>
      <c r="W331" s="4">
        <v>86.466997518610427</v>
      </c>
      <c r="X331" s="4">
        <v>87.622944768902727</v>
      </c>
      <c r="Y331" s="4">
        <v>91.932209163685911</v>
      </c>
      <c r="Z331" s="4">
        <v>86.397886647454371</v>
      </c>
      <c r="AA331" s="4">
        <v>89.074877527621425</v>
      </c>
      <c r="AB331" s="4">
        <v>92.857035838427421</v>
      </c>
      <c r="AC331" s="4">
        <v>88.179691242032348</v>
      </c>
      <c r="AD331" s="4">
        <v>90.46637712839393</v>
      </c>
      <c r="AE331" s="4">
        <v>91.342827080258644</v>
      </c>
      <c r="AF331" s="4">
        <v>87.01982890210769</v>
      </c>
      <c r="AG331" s="4">
        <v>89.084802791270917</v>
      </c>
      <c r="AH331" s="4">
        <v>91.570009723572724</v>
      </c>
      <c r="AI331" s="4">
        <v>85.472259528550921</v>
      </c>
      <c r="AJ331" s="4">
        <v>88.657297418774874</v>
      </c>
      <c r="AK331" s="4">
        <v>99.794117647058826</v>
      </c>
      <c r="AL331" s="4">
        <v>99.843137254901961</v>
      </c>
      <c r="AM331" s="4">
        <v>99.817028578667632</v>
      </c>
      <c r="AN331" s="4">
        <v>95.595314950900047</v>
      </c>
      <c r="AO331" s="4">
        <v>92.335615306459715</v>
      </c>
      <c r="AP331" s="4">
        <v>94.048307973725784</v>
      </c>
      <c r="AQ331" s="4">
        <v>85.276865094704291</v>
      </c>
      <c r="AR331" s="4">
        <v>86.056395891690016</v>
      </c>
      <c r="AS331" s="4">
        <v>85.610350403512939</v>
      </c>
      <c r="AT331" s="4">
        <v>96.415094339622641</v>
      </c>
      <c r="AU331" s="4">
        <v>95.885714285714286</v>
      </c>
      <c r="AV331" s="4">
        <v>96.175710594315248</v>
      </c>
      <c r="AW331" s="4">
        <v>91.142267798208394</v>
      </c>
      <c r="AX331" s="4">
        <v>91.003039513677805</v>
      </c>
      <c r="AY331" s="4">
        <v>91.075973140093197</v>
      </c>
    </row>
    <row r="332" spans="1:51" ht="12" customHeight="1" x14ac:dyDescent="0.2">
      <c r="A332" s="10" t="s">
        <v>774</v>
      </c>
      <c r="B332" s="10" t="s">
        <v>836</v>
      </c>
      <c r="C332" s="10" t="s">
        <v>421</v>
      </c>
      <c r="D332" s="4">
        <v>78.607819329771729</v>
      </c>
      <c r="E332" s="4">
        <v>77.51035352948918</v>
      </c>
      <c r="F332" s="4">
        <v>78.055140031579825</v>
      </c>
      <c r="G332" s="4">
        <v>86.057111819493173</v>
      </c>
      <c r="H332" s="4">
        <v>85.877883154108076</v>
      </c>
      <c r="I332" s="4">
        <v>85.980963480963482</v>
      </c>
      <c r="J332" s="4">
        <v>90.240180995475114</v>
      </c>
      <c r="K332" s="4">
        <v>89.913040147103885</v>
      </c>
      <c r="L332" s="4">
        <v>90.072721689488162</v>
      </c>
      <c r="M332" s="4">
        <v>90.268640350877192</v>
      </c>
      <c r="N332" s="4">
        <v>87.725403353369188</v>
      </c>
      <c r="O332" s="4">
        <v>89.0243074665199</v>
      </c>
      <c r="P332" s="4">
        <v>90.556543058535084</v>
      </c>
      <c r="Q332" s="4">
        <v>88.141625615763544</v>
      </c>
      <c r="R332" s="4">
        <v>89.430232968273287</v>
      </c>
      <c r="S332" s="4">
        <v>84.517195737876222</v>
      </c>
      <c r="T332" s="4">
        <v>82.68485900738068</v>
      </c>
      <c r="U332" s="4">
        <v>83.623555556220211</v>
      </c>
      <c r="V332" s="4">
        <v>87.624472001221392</v>
      </c>
      <c r="W332" s="4">
        <v>80.769055980169384</v>
      </c>
      <c r="X332" s="4">
        <v>84.401956757160463</v>
      </c>
      <c r="Y332" s="4">
        <v>91.497822802808145</v>
      </c>
      <c r="Z332" s="4">
        <v>87.280273806822478</v>
      </c>
      <c r="AA332" s="4">
        <v>89.458689458689463</v>
      </c>
      <c r="AB332" s="4">
        <v>94.848219569934898</v>
      </c>
      <c r="AC332" s="4">
        <v>88.28336664445925</v>
      </c>
      <c r="AD332" s="4">
        <v>91.876135233923591</v>
      </c>
      <c r="AE332" s="4">
        <v>91.502365472804314</v>
      </c>
      <c r="AF332" s="4">
        <v>85.590093570263548</v>
      </c>
      <c r="AG332" s="4">
        <v>88.736861561409569</v>
      </c>
      <c r="AH332" s="4">
        <v>92.139751552795033</v>
      </c>
      <c r="AI332" s="4">
        <v>84.698406452882153</v>
      </c>
      <c r="AJ332" s="4">
        <v>88.894981775579282</v>
      </c>
      <c r="AK332" s="4">
        <v>99.888178913738017</v>
      </c>
      <c r="AL332" s="4">
        <v>99.698275862068968</v>
      </c>
      <c r="AM332" s="4">
        <v>99.807339449541288</v>
      </c>
      <c r="AN332" s="4">
        <v>95.995500562429697</v>
      </c>
      <c r="AO332" s="4">
        <v>91.565656565656568</v>
      </c>
      <c r="AP332" s="4">
        <v>94.154731618754838</v>
      </c>
      <c r="AQ332" s="4">
        <v>83.623188405797094</v>
      </c>
      <c r="AR332" s="4">
        <v>84.358974358974365</v>
      </c>
      <c r="AS332" s="4">
        <v>83.888888888888886</v>
      </c>
      <c r="AT332" s="4">
        <v>94.090909090909093</v>
      </c>
      <c r="AU332" s="4">
        <v>95</v>
      </c>
      <c r="AV332" s="4">
        <v>94.482758620689651</v>
      </c>
      <c r="AW332" s="4">
        <v>88.740740740740733</v>
      </c>
      <c r="AX332" s="4">
        <v>90.337078651685388</v>
      </c>
      <c r="AY332" s="4">
        <v>89.375</v>
      </c>
    </row>
    <row r="333" spans="1:51" ht="12" customHeight="1" x14ac:dyDescent="0.2">
      <c r="A333" s="10" t="s">
        <v>774</v>
      </c>
      <c r="B333" s="10" t="s">
        <v>836</v>
      </c>
      <c r="C333" s="10" t="s">
        <v>427</v>
      </c>
      <c r="D333" s="4">
        <v>77.500694878743658</v>
      </c>
      <c r="E333" s="4">
        <v>73.237458338743892</v>
      </c>
      <c r="F333" s="4">
        <v>75.006473939451013</v>
      </c>
      <c r="G333" s="4">
        <v>86.139082751744766</v>
      </c>
      <c r="H333" s="4">
        <v>82.081702127659582</v>
      </c>
      <c r="I333" s="4">
        <v>84.181606727500451</v>
      </c>
      <c r="J333" s="4">
        <v>84.873348873348874</v>
      </c>
      <c r="K333" s="4">
        <v>75.915017186203627</v>
      </c>
      <c r="L333" s="4">
        <v>80.252024291497975</v>
      </c>
      <c r="M333" s="4">
        <v>79.178294573643413</v>
      </c>
      <c r="N333" s="4">
        <v>74.162581699346404</v>
      </c>
      <c r="O333" s="4">
        <v>76.607455131155092</v>
      </c>
      <c r="P333" s="4">
        <v>89.718528187974215</v>
      </c>
      <c r="Q333" s="4">
        <v>87.014563106796118</v>
      </c>
      <c r="R333" s="4">
        <v>88.476429918290393</v>
      </c>
      <c r="S333" s="4">
        <v>81.330904381064698</v>
      </c>
      <c r="T333" s="4">
        <v>74.46637781279037</v>
      </c>
      <c r="U333" s="4">
        <v>77.91819997423012</v>
      </c>
      <c r="V333" s="4">
        <v>81.489132238261163</v>
      </c>
      <c r="W333" s="4">
        <v>69.488301371563324</v>
      </c>
      <c r="X333" s="4">
        <v>74.776071543093309</v>
      </c>
      <c r="Y333" s="4">
        <v>89.12404930500918</v>
      </c>
      <c r="Z333" s="4">
        <v>78.014722039112286</v>
      </c>
      <c r="AA333" s="4">
        <v>83.620307905206715</v>
      </c>
      <c r="AB333" s="4">
        <v>82.592720457683967</v>
      </c>
      <c r="AC333" s="4">
        <v>79.336161187698835</v>
      </c>
      <c r="AD333" s="4">
        <v>81.109646810753816</v>
      </c>
      <c r="AE333" s="4">
        <v>84.423237394809419</v>
      </c>
      <c r="AF333" s="4">
        <v>75.576291124350163</v>
      </c>
      <c r="AG333" s="4">
        <v>80.000247053656395</v>
      </c>
      <c r="AH333" s="4">
        <v>88.238300772376192</v>
      </c>
      <c r="AI333" s="4">
        <v>85.190130133513605</v>
      </c>
      <c r="AJ333" s="4">
        <v>86.853061154531744</v>
      </c>
      <c r="AK333" s="4">
        <v>99.164021164021165</v>
      </c>
      <c r="AL333" s="4">
        <v>98.90625</v>
      </c>
      <c r="AM333" s="4">
        <v>99.024529762105047</v>
      </c>
      <c r="AN333" s="4">
        <v>93.691985559566788</v>
      </c>
      <c r="AO333" s="4">
        <v>92.172994923857871</v>
      </c>
      <c r="AP333" s="4">
        <v>92.98173783477452</v>
      </c>
      <c r="AQ333" s="4">
        <v>80</v>
      </c>
      <c r="AR333" s="4">
        <v>80</v>
      </c>
      <c r="AS333" s="4">
        <v>80</v>
      </c>
      <c r="AT333" s="4">
        <v>98.684210526315795</v>
      </c>
      <c r="AU333" s="4">
        <v>99.396551724137936</v>
      </c>
      <c r="AV333" s="4">
        <v>98.795405982905976</v>
      </c>
      <c r="AW333" s="4">
        <v>90.757575757575751</v>
      </c>
      <c r="AX333" s="4">
        <v>86.086781609195398</v>
      </c>
      <c r="AY333" s="4">
        <v>88.912419419822726</v>
      </c>
    </row>
    <row r="334" spans="1:51" ht="12" customHeight="1" x14ac:dyDescent="0.2">
      <c r="A334" s="10" t="s">
        <v>774</v>
      </c>
      <c r="B334" s="10" t="s">
        <v>780</v>
      </c>
      <c r="C334" s="10" t="s">
        <v>432</v>
      </c>
      <c r="D334" s="4">
        <v>86.506292460184881</v>
      </c>
      <c r="E334" s="4">
        <v>79.862824233629595</v>
      </c>
      <c r="F334" s="4">
        <v>82.895658263305322</v>
      </c>
      <c r="G334" s="4">
        <v>83.245964561754036</v>
      </c>
      <c r="H334" s="4">
        <v>83.075396825396837</v>
      </c>
      <c r="I334" s="4">
        <v>83.161797092937888</v>
      </c>
      <c r="J334" s="4">
        <v>84.829812206572768</v>
      </c>
      <c r="K334" s="4">
        <v>81.941955590183085</v>
      </c>
      <c r="L334" s="4">
        <v>83.393854407999015</v>
      </c>
      <c r="M334" s="4">
        <v>77.101721854304628</v>
      </c>
      <c r="N334" s="4">
        <v>85.599764220453878</v>
      </c>
      <c r="O334" s="4">
        <v>81.219427071699798</v>
      </c>
      <c r="P334" s="4">
        <v>89.271144278606968</v>
      </c>
      <c r="Q334" s="4">
        <v>79.186572684157852</v>
      </c>
      <c r="R334" s="4">
        <v>83.820968303726929</v>
      </c>
      <c r="S334" s="4">
        <v>83.037435506439607</v>
      </c>
      <c r="T334" s="4">
        <v>79.782514763070722</v>
      </c>
      <c r="U334" s="4">
        <v>81.394574371530496</v>
      </c>
      <c r="V334" s="4">
        <v>77.403261470425647</v>
      </c>
      <c r="W334" s="4">
        <v>73.788738542121351</v>
      </c>
      <c r="X334" s="4">
        <v>75.398116438356169</v>
      </c>
      <c r="Y334" s="4">
        <v>87.904242123542545</v>
      </c>
      <c r="Z334" s="4">
        <v>85.539003250270852</v>
      </c>
      <c r="AA334" s="4">
        <v>86.79346489809123</v>
      </c>
      <c r="AB334" s="4">
        <v>89.113805970149258</v>
      </c>
      <c r="AC334" s="4">
        <v>81.431955777836265</v>
      </c>
      <c r="AD334" s="4">
        <v>85.565351170568562</v>
      </c>
      <c r="AE334" s="4">
        <v>84.7676710203026</v>
      </c>
      <c r="AF334" s="4">
        <v>79.970380194518128</v>
      </c>
      <c r="AG334" s="4">
        <v>82.348397046452945</v>
      </c>
      <c r="AH334" s="4">
        <v>86.975223358202086</v>
      </c>
      <c r="AI334" s="4">
        <v>76.180353682170534</v>
      </c>
      <c r="AJ334" s="4">
        <v>82.03961800675188</v>
      </c>
      <c r="AK334" s="4">
        <v>98.588709677419359</v>
      </c>
      <c r="AL334" s="4">
        <v>98.571428571428569</v>
      </c>
      <c r="AM334" s="4">
        <v>98.581081081081081</v>
      </c>
      <c r="AN334" s="4">
        <v>91.963316265694047</v>
      </c>
      <c r="AO334" s="4">
        <v>85.411767082878725</v>
      </c>
      <c r="AP334" s="4">
        <v>89.017979366298292</v>
      </c>
      <c r="AQ334" s="4">
        <v>93.458825603949919</v>
      </c>
      <c r="AR334" s="4">
        <v>95</v>
      </c>
      <c r="AS334" s="4">
        <v>94.074858757062145</v>
      </c>
      <c r="AT334" s="4">
        <v>99.770114942528735</v>
      </c>
      <c r="AU334" s="4">
        <v>100</v>
      </c>
      <c r="AV334" s="4">
        <v>99.848484848484844</v>
      </c>
      <c r="AW334" s="4">
        <v>96.917454960308035</v>
      </c>
      <c r="AX334" s="4">
        <v>98.152173913043484</v>
      </c>
      <c r="AY334" s="4">
        <v>97.366139447145031</v>
      </c>
    </row>
    <row r="335" spans="1:51" ht="12" customHeight="1" x14ac:dyDescent="0.2">
      <c r="A335" s="10" t="s">
        <v>774</v>
      </c>
      <c r="B335" s="10" t="s">
        <v>780</v>
      </c>
      <c r="C335" s="10" t="s">
        <v>338</v>
      </c>
      <c r="D335" s="4">
        <v>86.868501767519234</v>
      </c>
      <c r="E335" s="4">
        <v>87.775437358508213</v>
      </c>
      <c r="F335" s="4">
        <v>87.340037314289148</v>
      </c>
      <c r="G335" s="4">
        <v>92.487018834518764</v>
      </c>
      <c r="H335" s="4">
        <v>91.763079280316589</v>
      </c>
      <c r="I335" s="4">
        <v>92.098214285714292</v>
      </c>
      <c r="J335" s="4">
        <v>91.561687029932486</v>
      </c>
      <c r="K335" s="4">
        <v>92.595100840050335</v>
      </c>
      <c r="L335" s="4">
        <v>92.100912190785721</v>
      </c>
      <c r="M335" s="4">
        <v>93.514412346232632</v>
      </c>
      <c r="N335" s="4">
        <v>91.95383275614563</v>
      </c>
      <c r="O335" s="4">
        <v>92.691568798028129</v>
      </c>
      <c r="P335" s="4">
        <v>93.849914420196839</v>
      </c>
      <c r="Q335" s="4">
        <v>92.949945046546674</v>
      </c>
      <c r="R335" s="4">
        <v>93.371956384820137</v>
      </c>
      <c r="S335" s="4">
        <v>90.047256351599074</v>
      </c>
      <c r="T335" s="4">
        <v>89.95301266592007</v>
      </c>
      <c r="U335" s="4">
        <v>89.997605708922407</v>
      </c>
      <c r="V335" s="4">
        <v>93.624178925459489</v>
      </c>
      <c r="W335" s="4">
        <v>91.145516074450086</v>
      </c>
      <c r="X335" s="4">
        <v>92.288890817064356</v>
      </c>
      <c r="Y335" s="4">
        <v>93.537106036477425</v>
      </c>
      <c r="Z335" s="4">
        <v>92.800582958892207</v>
      </c>
      <c r="AA335" s="4">
        <v>93.143661486806423</v>
      </c>
      <c r="AB335" s="4">
        <v>93.142530238640077</v>
      </c>
      <c r="AC335" s="4">
        <v>90.687619735403558</v>
      </c>
      <c r="AD335" s="4">
        <v>91.866576331551485</v>
      </c>
      <c r="AE335" s="4">
        <v>93.427597015982045</v>
      </c>
      <c r="AF335" s="4">
        <v>91.554352649304363</v>
      </c>
      <c r="AG335" s="4">
        <v>92.433618250244322</v>
      </c>
      <c r="AH335" s="4">
        <v>94.38104699907143</v>
      </c>
      <c r="AI335" s="4">
        <v>91.789693177406718</v>
      </c>
      <c r="AJ335" s="4">
        <v>93.064656317292275</v>
      </c>
      <c r="AK335" s="4">
        <v>99.30875370801887</v>
      </c>
      <c r="AL335" s="4">
        <v>99.210930402496345</v>
      </c>
      <c r="AM335" s="4">
        <v>99.259790432094277</v>
      </c>
      <c r="AN335" s="4">
        <v>96.665429926879497</v>
      </c>
      <c r="AO335" s="4">
        <v>95.151496143734519</v>
      </c>
      <c r="AP335" s="4">
        <v>95.904805491990842</v>
      </c>
      <c r="AQ335" s="4">
        <v>87.128849745486505</v>
      </c>
      <c r="AR335" s="4">
        <v>87.613505335244469</v>
      </c>
      <c r="AS335" s="4">
        <v>87.359257840844961</v>
      </c>
      <c r="AT335" s="4">
        <v>99.965870307167236</v>
      </c>
      <c r="AU335" s="4">
        <v>99.856373429084385</v>
      </c>
      <c r="AV335" s="4">
        <v>99.912510936132989</v>
      </c>
      <c r="AW335" s="4">
        <v>93.561196229648672</v>
      </c>
      <c r="AX335" s="4">
        <v>93.902992582886824</v>
      </c>
      <c r="AY335" s="4">
        <v>93.724172637376654</v>
      </c>
    </row>
    <row r="336" spans="1:51" ht="12" customHeight="1" x14ac:dyDescent="0.2">
      <c r="A336" s="10" t="s">
        <v>774</v>
      </c>
      <c r="B336" s="10" t="s">
        <v>780</v>
      </c>
      <c r="C336" s="10" t="s">
        <v>433</v>
      </c>
      <c r="D336" s="4">
        <v>81.331168831168839</v>
      </c>
      <c r="E336" s="4">
        <v>77.32789855072464</v>
      </c>
      <c r="F336" s="4">
        <v>79.154174884944112</v>
      </c>
      <c r="G336" s="4">
        <v>86.639284410368745</v>
      </c>
      <c r="H336" s="4">
        <v>87.702001482579689</v>
      </c>
      <c r="I336" s="4">
        <v>87.16709346991037</v>
      </c>
      <c r="J336" s="4">
        <v>87.726763717805156</v>
      </c>
      <c r="K336" s="4">
        <v>90.930232558139537</v>
      </c>
      <c r="L336" s="4">
        <v>89.25</v>
      </c>
      <c r="M336" s="4">
        <v>88.764165573183817</v>
      </c>
      <c r="N336" s="4">
        <v>87.104582409460448</v>
      </c>
      <c r="O336" s="4">
        <v>87.997641081473418</v>
      </c>
      <c r="P336" s="4">
        <v>90.228758169934636</v>
      </c>
      <c r="Q336" s="4">
        <v>82.370531239558971</v>
      </c>
      <c r="R336" s="4">
        <v>87.029900332225907</v>
      </c>
      <c r="S336" s="4">
        <v>85.444120739507582</v>
      </c>
      <c r="T336" s="4">
        <v>82.078084839053261</v>
      </c>
      <c r="U336" s="4">
        <v>83.777640145398777</v>
      </c>
      <c r="V336" s="4">
        <v>88.223293172690759</v>
      </c>
      <c r="W336" s="4">
        <v>85.083333333333329</v>
      </c>
      <c r="X336" s="4">
        <v>86.560811310977869</v>
      </c>
      <c r="Y336" s="4">
        <v>84.203426671781102</v>
      </c>
      <c r="Z336" s="4">
        <v>81.755813953488371</v>
      </c>
      <c r="AA336" s="4">
        <v>83.050385511923977</v>
      </c>
      <c r="AB336" s="4">
        <v>82.055475676971014</v>
      </c>
      <c r="AC336" s="4">
        <v>59.766374634960371</v>
      </c>
      <c r="AD336" s="4">
        <v>71.134555469010792</v>
      </c>
      <c r="AE336" s="4">
        <v>84.762494836844283</v>
      </c>
      <c r="AF336" s="4">
        <v>74.09630008774495</v>
      </c>
      <c r="AG336" s="4">
        <v>79.47008634868422</v>
      </c>
      <c r="AH336" s="4">
        <v>70.268442622950829</v>
      </c>
      <c r="AI336" s="4">
        <v>67.443478260869568</v>
      </c>
      <c r="AJ336" s="4">
        <v>68.744416873449126</v>
      </c>
      <c r="AK336" s="4">
        <v>92.837099394476439</v>
      </c>
      <c r="AL336" s="4">
        <v>94.995398067188219</v>
      </c>
      <c r="AM336" s="4">
        <v>93.824197800199983</v>
      </c>
      <c r="AN336" s="4">
        <v>81.947472319972533</v>
      </c>
      <c r="AO336" s="4">
        <v>79.829800563850895</v>
      </c>
      <c r="AP336" s="4">
        <v>80.879969851140004</v>
      </c>
      <c r="AQ336" s="4">
        <v>81.856060606060595</v>
      </c>
      <c r="AR336" s="4">
        <v>79.9375</v>
      </c>
      <c r="AS336" s="4">
        <v>81.16826156299841</v>
      </c>
      <c r="AT336" s="4">
        <v>99.393939393939391</v>
      </c>
      <c r="AU336" s="4">
        <v>100</v>
      </c>
      <c r="AV336" s="4">
        <v>99.61904761904762</v>
      </c>
      <c r="AW336" s="4">
        <v>91.963182604398312</v>
      </c>
      <c r="AX336" s="4">
        <v>89.883306962025316</v>
      </c>
      <c r="AY336" s="4">
        <v>91.128466930813772</v>
      </c>
    </row>
    <row r="337" spans="1:51" ht="12" customHeight="1" x14ac:dyDescent="0.2">
      <c r="A337" s="10" t="s">
        <v>774</v>
      </c>
      <c r="B337" s="10" t="s">
        <v>780</v>
      </c>
      <c r="C337" s="10" t="s">
        <v>435</v>
      </c>
      <c r="D337" s="4">
        <v>90.904304736040018</v>
      </c>
      <c r="E337" s="4">
        <v>90.433636881340561</v>
      </c>
      <c r="F337" s="4">
        <v>90.655885510964708</v>
      </c>
      <c r="G337" s="4">
        <v>92.700642164230089</v>
      </c>
      <c r="H337" s="4">
        <v>92.447521284883877</v>
      </c>
      <c r="I337" s="4">
        <v>92.569437335418485</v>
      </c>
      <c r="J337" s="4">
        <v>93.086940625210474</v>
      </c>
      <c r="K337" s="4">
        <v>92.544461919246544</v>
      </c>
      <c r="L337" s="4">
        <v>92.807323625599309</v>
      </c>
      <c r="M337" s="4">
        <v>92.85021234823347</v>
      </c>
      <c r="N337" s="4">
        <v>92.737828298911751</v>
      </c>
      <c r="O337" s="4">
        <v>92.792128822996659</v>
      </c>
      <c r="P337" s="4">
        <v>93.142111246789341</v>
      </c>
      <c r="Q337" s="4">
        <v>93.250835328232824</v>
      </c>
      <c r="R337" s="4">
        <v>93.19979305730601</v>
      </c>
      <c r="S337" s="4">
        <v>91.443989573658584</v>
      </c>
      <c r="T337" s="4">
        <v>91.18388359261975</v>
      </c>
      <c r="U337" s="4">
        <v>91.306584369982446</v>
      </c>
      <c r="V337" s="4">
        <v>93.701732394643386</v>
      </c>
      <c r="W337" s="4">
        <v>92.6088145015121</v>
      </c>
      <c r="X337" s="4">
        <v>93.10388532343211</v>
      </c>
      <c r="Y337" s="4">
        <v>94.706190459587091</v>
      </c>
      <c r="Z337" s="4">
        <v>92.667674544720782</v>
      </c>
      <c r="AA337" s="4">
        <v>93.59848946158445</v>
      </c>
      <c r="AB337" s="4">
        <v>94.225123240201484</v>
      </c>
      <c r="AC337" s="4">
        <v>93.265382943711728</v>
      </c>
      <c r="AD337" s="4">
        <v>93.712269252349259</v>
      </c>
      <c r="AE337" s="4">
        <v>94.218270621027969</v>
      </c>
      <c r="AF337" s="4">
        <v>92.84815485765354</v>
      </c>
      <c r="AG337" s="4">
        <v>93.474796850367056</v>
      </c>
      <c r="AH337" s="4">
        <v>94.647425508041394</v>
      </c>
      <c r="AI337" s="4">
        <v>93.234934034738629</v>
      </c>
      <c r="AJ337" s="4">
        <v>93.902024601143097</v>
      </c>
      <c r="AK337" s="4">
        <v>99.144449581342784</v>
      </c>
      <c r="AL337" s="4">
        <v>99.101384905100062</v>
      </c>
      <c r="AM337" s="4">
        <v>99.122220894259797</v>
      </c>
      <c r="AN337" s="4">
        <v>96.849656384374825</v>
      </c>
      <c r="AO337" s="4">
        <v>96.065063777081988</v>
      </c>
      <c r="AP337" s="4">
        <v>96.43856868816178</v>
      </c>
      <c r="AQ337" s="4">
        <v>80.89845311099819</v>
      </c>
      <c r="AR337" s="4">
        <v>80.942845555745635</v>
      </c>
      <c r="AS337" s="4">
        <v>80.919812644275481</v>
      </c>
      <c r="AT337" s="4">
        <v>97.451265638638347</v>
      </c>
      <c r="AU337" s="4">
        <v>97.265861027190326</v>
      </c>
      <c r="AV337" s="4">
        <v>97.351869348090162</v>
      </c>
      <c r="AW337" s="4">
        <v>88.975003155378843</v>
      </c>
      <c r="AX337" s="4">
        <v>88.985946854799309</v>
      </c>
      <c r="AY337" s="4">
        <v>88.979783421530158</v>
      </c>
    </row>
    <row r="338" spans="1:51" ht="12" customHeight="1" x14ac:dyDescent="0.2">
      <c r="A338" s="10" t="s">
        <v>774</v>
      </c>
      <c r="B338" s="10" t="s">
        <v>780</v>
      </c>
      <c r="C338" s="10" t="s">
        <v>274</v>
      </c>
      <c r="D338" s="4">
        <v>88.368274485077762</v>
      </c>
      <c r="E338" s="4">
        <v>88.73623383275708</v>
      </c>
      <c r="F338" s="4">
        <v>88.562303732303732</v>
      </c>
      <c r="G338" s="4">
        <v>90.58264146499441</v>
      </c>
      <c r="H338" s="4">
        <v>90.586800576005999</v>
      </c>
      <c r="I338" s="4">
        <v>90.584945658535318</v>
      </c>
      <c r="J338" s="4">
        <v>89.997322057787173</v>
      </c>
      <c r="K338" s="4">
        <v>89.967791204703914</v>
      </c>
      <c r="L338" s="4">
        <v>89.992003038087518</v>
      </c>
      <c r="M338" s="4">
        <v>92.723325737376712</v>
      </c>
      <c r="N338" s="4">
        <v>91.074354801872786</v>
      </c>
      <c r="O338" s="4">
        <v>91.835837957560315</v>
      </c>
      <c r="P338" s="4">
        <v>93.359062484537773</v>
      </c>
      <c r="Q338" s="4">
        <v>91.478592671383822</v>
      </c>
      <c r="R338" s="4">
        <v>92.333460572329216</v>
      </c>
      <c r="S338" s="4">
        <v>89.785189148673794</v>
      </c>
      <c r="T338" s="4">
        <v>89.293323512163369</v>
      </c>
      <c r="U338" s="4">
        <v>89.520290613202491</v>
      </c>
      <c r="V338" s="4">
        <v>92.56210423253961</v>
      </c>
      <c r="W338" s="4">
        <v>90.511544386352469</v>
      </c>
      <c r="X338" s="4">
        <v>91.428741983899585</v>
      </c>
      <c r="Y338" s="4">
        <v>90.731713778130484</v>
      </c>
      <c r="Z338" s="4">
        <v>91.34644015757155</v>
      </c>
      <c r="AA338" s="4">
        <v>91.079863072246212</v>
      </c>
      <c r="AB338" s="4">
        <v>92.467441064351988</v>
      </c>
      <c r="AC338" s="4">
        <v>91.546940875326243</v>
      </c>
      <c r="AD338" s="4">
        <v>91.962056712375428</v>
      </c>
      <c r="AE338" s="4">
        <v>91.930298304245582</v>
      </c>
      <c r="AF338" s="4">
        <v>91.127507443583013</v>
      </c>
      <c r="AG338" s="4">
        <v>91.48456292867472</v>
      </c>
      <c r="AH338" s="4">
        <v>91.259953161592506</v>
      </c>
      <c r="AI338" s="4">
        <v>90.266710841639821</v>
      </c>
      <c r="AJ338" s="4">
        <v>90.717153808012739</v>
      </c>
      <c r="AK338" s="4">
        <v>98.722081733888814</v>
      </c>
      <c r="AL338" s="4">
        <v>99.254506342259475</v>
      </c>
      <c r="AM338" s="4">
        <v>98.994031693764143</v>
      </c>
      <c r="AN338" s="4">
        <v>94.779965011460362</v>
      </c>
      <c r="AO338" s="4">
        <v>94.231174381174384</v>
      </c>
      <c r="AP338" s="4">
        <v>94.489580930305792</v>
      </c>
      <c r="AQ338" s="4">
        <v>85.760832959137858</v>
      </c>
      <c r="AR338" s="4">
        <v>86.123623011015908</v>
      </c>
      <c r="AS338" s="4">
        <v>85.920462036568935</v>
      </c>
      <c r="AT338" s="4">
        <v>98.649517684887456</v>
      </c>
      <c r="AU338" s="4">
        <v>99.194630872483216</v>
      </c>
      <c r="AV338" s="4">
        <v>98.916256157635473</v>
      </c>
      <c r="AW338" s="4">
        <v>91.424101085481681</v>
      </c>
      <c r="AX338" s="4">
        <v>92.256668478870566</v>
      </c>
      <c r="AY338" s="4">
        <v>91.816242463834953</v>
      </c>
    </row>
    <row r="339" spans="1:51" ht="12" customHeight="1" x14ac:dyDescent="0.2">
      <c r="A339" s="10" t="s">
        <v>774</v>
      </c>
      <c r="B339" s="10" t="s">
        <v>780</v>
      </c>
      <c r="C339" s="10" t="s">
        <v>434</v>
      </c>
      <c r="D339" s="4">
        <v>83.112449799196781</v>
      </c>
      <c r="E339" s="4">
        <v>84.334070977788713</v>
      </c>
      <c r="F339" s="4">
        <v>83.878719297077822</v>
      </c>
      <c r="G339" s="4">
        <v>83.050420168067234</v>
      </c>
      <c r="H339" s="4">
        <v>79.207317073170728</v>
      </c>
      <c r="I339" s="4">
        <v>81.148142867327294</v>
      </c>
      <c r="J339" s="4">
        <v>88.806513409961681</v>
      </c>
      <c r="K339" s="4">
        <v>88.012538674482983</v>
      </c>
      <c r="L339" s="4">
        <v>88.455092393639887</v>
      </c>
      <c r="M339" s="4">
        <v>89.47331212442559</v>
      </c>
      <c r="N339" s="4">
        <v>87.639183457051956</v>
      </c>
      <c r="O339" s="4">
        <v>88.547189819724281</v>
      </c>
      <c r="P339" s="4">
        <v>84.846491228070178</v>
      </c>
      <c r="Q339" s="4">
        <v>86.728775567385824</v>
      </c>
      <c r="R339" s="4">
        <v>85.903008797220366</v>
      </c>
      <c r="S339" s="4">
        <v>84.0513311128434</v>
      </c>
      <c r="T339" s="4">
        <v>83.566631613502693</v>
      </c>
      <c r="U339" s="4">
        <v>83.797796045374184</v>
      </c>
      <c r="V339" s="4">
        <v>85.977011494252878</v>
      </c>
      <c r="W339" s="4">
        <v>80.461376404494388</v>
      </c>
      <c r="X339" s="4">
        <v>83.191699604743079</v>
      </c>
      <c r="Y339" s="4">
        <v>91.076614148903303</v>
      </c>
      <c r="Z339" s="4">
        <v>93.691473163304153</v>
      </c>
      <c r="AA339" s="4">
        <v>92.315222502457999</v>
      </c>
      <c r="AB339" s="4">
        <v>97.095423563777999</v>
      </c>
      <c r="AC339" s="4">
        <v>94.246575342465746</v>
      </c>
      <c r="AD339" s="4">
        <v>95.575582461933593</v>
      </c>
      <c r="AE339" s="4">
        <v>90.820540347110395</v>
      </c>
      <c r="AF339" s="4">
        <v>88.798283261802581</v>
      </c>
      <c r="AG339" s="4">
        <v>89.795451657985012</v>
      </c>
      <c r="AH339" s="4">
        <v>95.057540364136031</v>
      </c>
      <c r="AI339" s="4">
        <v>89.202702702702709</v>
      </c>
      <c r="AJ339" s="4">
        <v>92.040898155573373</v>
      </c>
      <c r="AK339" s="4">
        <v>99.102564102564102</v>
      </c>
      <c r="AL339" s="4">
        <v>99.743589743589737</v>
      </c>
      <c r="AM339" s="4">
        <v>99.344651952461803</v>
      </c>
      <c r="AN339" s="4">
        <v>97.149493243243242</v>
      </c>
      <c r="AO339" s="4">
        <v>94.14337568058076</v>
      </c>
      <c r="AP339" s="4">
        <v>95.66010928961748</v>
      </c>
      <c r="AQ339" s="4">
        <v>85.818181818181813</v>
      </c>
      <c r="AR339" s="4">
        <v>91.528213166144198</v>
      </c>
      <c r="AS339" s="4">
        <v>88.171474543155966</v>
      </c>
      <c r="AT339" s="4">
        <v>94.883720930232556</v>
      </c>
      <c r="AU339" s="4">
        <v>98.571428571428569</v>
      </c>
      <c r="AV339" s="4">
        <v>96.705882352941174</v>
      </c>
      <c r="AW339" s="4">
        <v>90.283059404876994</v>
      </c>
      <c r="AX339" s="4">
        <v>94.612499999999997</v>
      </c>
      <c r="AY339" s="4">
        <v>92.329834290618606</v>
      </c>
    </row>
    <row r="340" spans="1:51" ht="12" customHeight="1" x14ac:dyDescent="0.2">
      <c r="A340" s="10" t="s">
        <v>774</v>
      </c>
      <c r="B340" s="10" t="s">
        <v>781</v>
      </c>
      <c r="C340" s="10" t="s">
        <v>432</v>
      </c>
      <c r="D340" s="4">
        <v>77.721365802800108</v>
      </c>
      <c r="E340" s="4">
        <v>76.704775190037196</v>
      </c>
      <c r="F340" s="4">
        <v>77.191302021541389</v>
      </c>
      <c r="G340" s="4">
        <v>86.41090629800307</v>
      </c>
      <c r="H340" s="4">
        <v>76.777493606138108</v>
      </c>
      <c r="I340" s="4">
        <v>81.503789389708814</v>
      </c>
      <c r="J340" s="4">
        <v>79.901836432962412</v>
      </c>
      <c r="K340" s="4">
        <v>74.620919369738601</v>
      </c>
      <c r="L340" s="4">
        <v>77.175125151503863</v>
      </c>
      <c r="M340" s="4">
        <v>72.848490571127954</v>
      </c>
      <c r="N340" s="4">
        <v>67.589668566816329</v>
      </c>
      <c r="O340" s="4">
        <v>70.012692104060747</v>
      </c>
      <c r="P340" s="4">
        <v>85.76026518391788</v>
      </c>
      <c r="Q340" s="4">
        <v>82.975003665151732</v>
      </c>
      <c r="R340" s="4">
        <v>84.359014433946314</v>
      </c>
      <c r="S340" s="4">
        <v>77.979833531878029</v>
      </c>
      <c r="T340" s="4">
        <v>72.907826350451074</v>
      </c>
      <c r="U340" s="4">
        <v>75.330164861374499</v>
      </c>
      <c r="V340" s="4">
        <v>84.464348622560422</v>
      </c>
      <c r="W340" s="4">
        <v>71.110965470751253</v>
      </c>
      <c r="X340" s="4">
        <v>78.034909041419041</v>
      </c>
      <c r="Y340" s="4">
        <v>89.499377141077545</v>
      </c>
      <c r="Z340" s="4">
        <v>80.219845700307346</v>
      </c>
      <c r="AA340" s="4">
        <v>85.022660007399182</v>
      </c>
      <c r="AB340" s="4">
        <v>82.79375364650555</v>
      </c>
      <c r="AC340" s="4">
        <v>80.487898341120911</v>
      </c>
      <c r="AD340" s="4">
        <v>81.738280844526571</v>
      </c>
      <c r="AE340" s="4">
        <v>85.625245891422139</v>
      </c>
      <c r="AF340" s="4">
        <v>77.24383158530145</v>
      </c>
      <c r="AG340" s="4">
        <v>81.651233800769177</v>
      </c>
      <c r="AH340" s="4">
        <v>76.746375865221367</v>
      </c>
      <c r="AI340" s="4">
        <v>68.999615509146835</v>
      </c>
      <c r="AJ340" s="4">
        <v>73.146719075886409</v>
      </c>
      <c r="AK340" s="4">
        <v>96.833277423683327</v>
      </c>
      <c r="AL340" s="4">
        <v>98.919848641210876</v>
      </c>
      <c r="AM340" s="4">
        <v>97.645026870306793</v>
      </c>
      <c r="AN340" s="4">
        <v>86.18289001831738</v>
      </c>
      <c r="AO340" s="4">
        <v>81.552360032000436</v>
      </c>
      <c r="AP340" s="4">
        <v>84.125308660049384</v>
      </c>
      <c r="AQ340" s="4">
        <v>88.50649792474654</v>
      </c>
      <c r="AR340" s="4">
        <v>84.477611940298502</v>
      </c>
      <c r="AS340" s="4">
        <v>87.389448622281577</v>
      </c>
      <c r="AT340" s="4">
        <v>100</v>
      </c>
      <c r="AU340" s="4">
        <v>99.696969696969703</v>
      </c>
      <c r="AV340" s="4">
        <v>99.880239520958085</v>
      </c>
      <c r="AW340" s="4">
        <v>93.549141858320596</v>
      </c>
      <c r="AX340" s="4">
        <v>93.913373860182375</v>
      </c>
      <c r="AY340" s="4">
        <v>93.698658341819552</v>
      </c>
    </row>
    <row r="341" spans="1:51" ht="12" customHeight="1" x14ac:dyDescent="0.2">
      <c r="A341" s="10" t="s">
        <v>774</v>
      </c>
      <c r="B341" s="10" t="s">
        <v>781</v>
      </c>
      <c r="C341" s="10" t="s">
        <v>484</v>
      </c>
      <c r="D341" s="4">
        <v>74.077825962566436</v>
      </c>
      <c r="E341" s="4">
        <v>71.808124833643859</v>
      </c>
      <c r="F341" s="4">
        <v>72.928549580449442</v>
      </c>
      <c r="G341" s="4">
        <v>71.46810567947189</v>
      </c>
      <c r="H341" s="4">
        <v>69.868940631808272</v>
      </c>
      <c r="I341" s="4">
        <v>70.713726856851153</v>
      </c>
      <c r="J341" s="4">
        <v>78.852492259216802</v>
      </c>
      <c r="K341" s="4">
        <v>69.329806333320604</v>
      </c>
      <c r="L341" s="4">
        <v>74.107159396128552</v>
      </c>
      <c r="M341" s="4">
        <v>75.796010166289193</v>
      </c>
      <c r="N341" s="4">
        <v>68.195799282371723</v>
      </c>
      <c r="O341" s="4">
        <v>71.926920874842551</v>
      </c>
      <c r="P341" s="4">
        <v>78.962605790645881</v>
      </c>
      <c r="Q341" s="4">
        <v>79.199049762440609</v>
      </c>
      <c r="R341" s="4">
        <v>79.099585892096655</v>
      </c>
      <c r="S341" s="4">
        <v>73.116739360296066</v>
      </c>
      <c r="T341" s="4">
        <v>68.693636576801822</v>
      </c>
      <c r="U341" s="4">
        <v>70.907852625649696</v>
      </c>
      <c r="V341" s="4">
        <v>69.821490268340426</v>
      </c>
      <c r="W341" s="4">
        <v>65.378836864326189</v>
      </c>
      <c r="X341" s="4">
        <v>67.664441633040354</v>
      </c>
      <c r="Y341" s="4">
        <v>73.408760712965915</v>
      </c>
      <c r="Z341" s="4">
        <v>64.658917735723577</v>
      </c>
      <c r="AA341" s="4">
        <v>69.276304475953481</v>
      </c>
      <c r="AB341" s="4">
        <v>78.652610122361452</v>
      </c>
      <c r="AC341" s="4">
        <v>65.367212802438559</v>
      </c>
      <c r="AD341" s="4">
        <v>72.571402100796774</v>
      </c>
      <c r="AE341" s="4">
        <v>73.828109599842293</v>
      </c>
      <c r="AF341" s="4">
        <v>65.143188217537158</v>
      </c>
      <c r="AG341" s="4">
        <v>69.717107833601034</v>
      </c>
      <c r="AH341" s="4">
        <v>76.337513061650995</v>
      </c>
      <c r="AI341" s="4">
        <v>64.890295690468704</v>
      </c>
      <c r="AJ341" s="4">
        <v>71.086519996294442</v>
      </c>
      <c r="AK341" s="4">
        <v>95.601910828025481</v>
      </c>
      <c r="AL341" s="4">
        <v>96.342194173519474</v>
      </c>
      <c r="AM341" s="4">
        <v>95.928198503686957</v>
      </c>
      <c r="AN341" s="4">
        <v>84.080826643453591</v>
      </c>
      <c r="AO341" s="4">
        <v>77.339565664836272</v>
      </c>
      <c r="AP341" s="4">
        <v>81.04342787771769</v>
      </c>
      <c r="AQ341" s="4">
        <v>89.536554587641461</v>
      </c>
      <c r="AR341" s="4">
        <v>86.032426572048095</v>
      </c>
      <c r="AS341" s="4">
        <v>88.030176526717554</v>
      </c>
      <c r="AT341" s="4">
        <v>99.837398373983746</v>
      </c>
      <c r="AU341" s="4">
        <v>100</v>
      </c>
      <c r="AV341" s="4">
        <v>99.904761904761898</v>
      </c>
      <c r="AW341" s="4">
        <v>94.268830686356466</v>
      </c>
      <c r="AX341" s="4">
        <v>92.894415002038315</v>
      </c>
      <c r="AY341" s="4">
        <v>93.656433423465018</v>
      </c>
    </row>
    <row r="342" spans="1:51" ht="12" customHeight="1" x14ac:dyDescent="0.2">
      <c r="A342" s="10" t="s">
        <v>774</v>
      </c>
      <c r="B342" s="10" t="s">
        <v>781</v>
      </c>
      <c r="C342" s="10" t="s">
        <v>482</v>
      </c>
      <c r="D342" s="4">
        <v>78.749082491107217</v>
      </c>
      <c r="E342" s="4">
        <v>74.849517697098591</v>
      </c>
      <c r="F342" s="4">
        <v>76.536106098364414</v>
      </c>
      <c r="G342" s="4">
        <v>83.969412526298754</v>
      </c>
      <c r="H342" s="4">
        <v>79.014055898602535</v>
      </c>
      <c r="I342" s="4">
        <v>81.385958691605353</v>
      </c>
      <c r="J342" s="4">
        <v>86.599836333878883</v>
      </c>
      <c r="K342" s="4">
        <v>79.955222326356349</v>
      </c>
      <c r="L342" s="4">
        <v>83.17440194024914</v>
      </c>
      <c r="M342" s="4">
        <v>79.025466893039052</v>
      </c>
      <c r="N342" s="4">
        <v>76.456701030927832</v>
      </c>
      <c r="O342" s="4">
        <v>77.748426258992808</v>
      </c>
      <c r="P342" s="4">
        <v>83.043769753855003</v>
      </c>
      <c r="Q342" s="4">
        <v>80.488085284280942</v>
      </c>
      <c r="R342" s="4">
        <v>81.798556430446197</v>
      </c>
      <c r="S342" s="4">
        <v>80.274823644626707</v>
      </c>
      <c r="T342" s="4">
        <v>75.047965059344278</v>
      </c>
      <c r="U342" s="4">
        <v>77.574764009901173</v>
      </c>
      <c r="V342" s="4">
        <v>77.294944760629392</v>
      </c>
      <c r="W342" s="4">
        <v>75.997340425531917</v>
      </c>
      <c r="X342" s="4">
        <v>76.662675988889958</v>
      </c>
      <c r="Y342" s="4">
        <v>90.776275749063672</v>
      </c>
      <c r="Z342" s="4">
        <v>73.52272727272728</v>
      </c>
      <c r="AA342" s="4">
        <v>82.194957416308284</v>
      </c>
      <c r="AB342" s="4">
        <v>78.805128205128199</v>
      </c>
      <c r="AC342" s="4">
        <v>74.583333333333329</v>
      </c>
      <c r="AD342" s="4">
        <v>76.855012576356444</v>
      </c>
      <c r="AE342" s="4">
        <v>81.9146737868586</v>
      </c>
      <c r="AF342" s="4">
        <v>74.727202621939469</v>
      </c>
      <c r="AG342" s="4">
        <v>78.484416805492458</v>
      </c>
      <c r="AH342" s="4">
        <v>82.482161733615214</v>
      </c>
      <c r="AI342" s="4">
        <v>70.610155610155616</v>
      </c>
      <c r="AJ342" s="4">
        <v>77.309129304743337</v>
      </c>
      <c r="AK342" s="4">
        <v>94.776119402985074</v>
      </c>
      <c r="AL342" s="4">
        <v>97.777777777777771</v>
      </c>
      <c r="AM342" s="4">
        <v>96.05150214592274</v>
      </c>
      <c r="AN342" s="4">
        <v>87.932054212277961</v>
      </c>
      <c r="AO342" s="4">
        <v>82.17558441558441</v>
      </c>
      <c r="AP342" s="4">
        <v>85.45337717256362</v>
      </c>
      <c r="AQ342" s="4">
        <v>98.075757575757578</v>
      </c>
      <c r="AR342" s="4">
        <v>100</v>
      </c>
      <c r="AS342" s="4">
        <v>98.71621621621621</v>
      </c>
      <c r="AT342" s="4">
        <v>100</v>
      </c>
      <c r="AU342" s="4">
        <v>100</v>
      </c>
      <c r="AV342" s="4">
        <v>100</v>
      </c>
      <c r="AW342" s="4">
        <v>98.91261755485894</v>
      </c>
      <c r="AX342" s="4">
        <v>100</v>
      </c>
      <c r="AY342" s="4">
        <v>99.271373787502824</v>
      </c>
    </row>
    <row r="343" spans="1:51" ht="12" customHeight="1" x14ac:dyDescent="0.2">
      <c r="A343" s="10" t="s">
        <v>774</v>
      </c>
      <c r="B343" s="10" t="s">
        <v>781</v>
      </c>
      <c r="C343" s="10" t="s">
        <v>481</v>
      </c>
      <c r="D343" s="4">
        <v>86.969816936208446</v>
      </c>
      <c r="E343" s="4">
        <v>86.408124699095197</v>
      </c>
      <c r="F343" s="4">
        <v>86.658904348700503</v>
      </c>
      <c r="G343" s="4">
        <v>89.219136365813014</v>
      </c>
      <c r="H343" s="4">
        <v>88.169195111672991</v>
      </c>
      <c r="I343" s="4">
        <v>88.650259573409599</v>
      </c>
      <c r="J343" s="4">
        <v>90.48575188018421</v>
      </c>
      <c r="K343" s="4">
        <v>89.227416508507304</v>
      </c>
      <c r="L343" s="4">
        <v>89.786459889143345</v>
      </c>
      <c r="M343" s="4">
        <v>89.083354651881166</v>
      </c>
      <c r="N343" s="4">
        <v>86.18015499936476</v>
      </c>
      <c r="O343" s="4">
        <v>87.499698353401556</v>
      </c>
      <c r="P343" s="4">
        <v>91.16154962873793</v>
      </c>
      <c r="Q343" s="4">
        <v>86.480528411983045</v>
      </c>
      <c r="R343" s="4">
        <v>88.528479839203072</v>
      </c>
      <c r="S343" s="4">
        <v>87.873986294630001</v>
      </c>
      <c r="T343" s="4">
        <v>85.637723729352317</v>
      </c>
      <c r="U343" s="4">
        <v>86.644852137963696</v>
      </c>
      <c r="V343" s="4">
        <v>86.775606427197715</v>
      </c>
      <c r="W343" s="4">
        <v>82.802785874375203</v>
      </c>
      <c r="X343" s="4">
        <v>84.581283985226463</v>
      </c>
      <c r="Y343" s="4">
        <v>88.700146338533173</v>
      </c>
      <c r="Z343" s="4">
        <v>84.539769489346853</v>
      </c>
      <c r="AA343" s="4">
        <v>86.477293961279656</v>
      </c>
      <c r="AB343" s="4">
        <v>90.073553097820252</v>
      </c>
      <c r="AC343" s="4">
        <v>86.220736752248996</v>
      </c>
      <c r="AD343" s="4">
        <v>87.909234653160482</v>
      </c>
      <c r="AE343" s="4">
        <v>88.519392121903863</v>
      </c>
      <c r="AF343" s="4">
        <v>84.506526561951205</v>
      </c>
      <c r="AG343" s="4">
        <v>86.317879133572148</v>
      </c>
      <c r="AH343" s="4">
        <v>85.761760630244552</v>
      </c>
      <c r="AI343" s="4">
        <v>82.084256599138314</v>
      </c>
      <c r="AJ343" s="4">
        <v>83.774426232594948</v>
      </c>
      <c r="AK343" s="4">
        <v>99.289979171488085</v>
      </c>
      <c r="AL343" s="4">
        <v>98.919778004924112</v>
      </c>
      <c r="AM343" s="4">
        <v>99.094834465652966</v>
      </c>
      <c r="AN343" s="4">
        <v>91.726085029799606</v>
      </c>
      <c r="AO343" s="4">
        <v>89.231851026009465</v>
      </c>
      <c r="AP343" s="4">
        <v>90.396526945781176</v>
      </c>
      <c r="AQ343" s="4">
        <v>85.054054054054049</v>
      </c>
      <c r="AR343" s="4">
        <v>87.223408674880233</v>
      </c>
      <c r="AS343" s="4">
        <v>86.001469044313609</v>
      </c>
      <c r="AT343" s="4">
        <v>98.610478359908882</v>
      </c>
      <c r="AU343" s="4">
        <v>97.24459609600116</v>
      </c>
      <c r="AV343" s="4">
        <v>97.989670618243125</v>
      </c>
      <c r="AW343" s="4">
        <v>92.183574928611833</v>
      </c>
      <c r="AX343" s="4">
        <v>92.833229611609283</v>
      </c>
      <c r="AY343" s="4">
        <v>92.471894556598201</v>
      </c>
    </row>
    <row r="344" spans="1:51" ht="12" customHeight="1" x14ac:dyDescent="0.2">
      <c r="A344" s="10" t="s">
        <v>774</v>
      </c>
      <c r="B344" s="10" t="s">
        <v>781</v>
      </c>
      <c r="C344" s="10" t="s">
        <v>485</v>
      </c>
      <c r="D344" s="4">
        <v>69.983498349834974</v>
      </c>
      <c r="E344" s="4">
        <v>75.534591194968556</v>
      </c>
      <c r="F344" s="4">
        <v>72.826086956521735</v>
      </c>
      <c r="G344" s="4">
        <v>80.112050739957724</v>
      </c>
      <c r="H344" s="4">
        <v>71.465454545454548</v>
      </c>
      <c r="I344" s="4">
        <v>75.780959198282034</v>
      </c>
      <c r="J344" s="4">
        <v>81.620080596758982</v>
      </c>
      <c r="K344" s="4">
        <v>73.452877397831529</v>
      </c>
      <c r="L344" s="4">
        <v>77.40433379437529</v>
      </c>
      <c r="M344" s="4">
        <v>66.900000000000006</v>
      </c>
      <c r="N344" s="4">
        <v>70.977753058954391</v>
      </c>
      <c r="O344" s="4">
        <v>68.990275076410114</v>
      </c>
      <c r="P344" s="4">
        <v>82.883545310015904</v>
      </c>
      <c r="Q344" s="4">
        <v>81.505404014410701</v>
      </c>
      <c r="R344" s="4">
        <v>82.195464186653624</v>
      </c>
      <c r="S344" s="4">
        <v>73.65209471766849</v>
      </c>
      <c r="T344" s="4">
        <v>72.427305296366598</v>
      </c>
      <c r="U344" s="4">
        <v>73.038178754742546</v>
      </c>
      <c r="V344" s="4">
        <v>80.182500000000005</v>
      </c>
      <c r="W344" s="4">
        <v>71.435897435897431</v>
      </c>
      <c r="X344" s="4">
        <v>76.109311170587404</v>
      </c>
      <c r="Y344" s="4">
        <v>71.101880877742943</v>
      </c>
      <c r="Z344" s="4">
        <v>73.145521407932762</v>
      </c>
      <c r="AA344" s="4">
        <v>72.020443779606083</v>
      </c>
      <c r="AB344" s="4">
        <v>65.32163742690058</v>
      </c>
      <c r="AC344" s="4">
        <v>65.247142415817109</v>
      </c>
      <c r="AD344" s="4">
        <v>65.321471291866033</v>
      </c>
      <c r="AE344" s="4">
        <v>72.274566941881176</v>
      </c>
      <c r="AF344" s="4">
        <v>70.100210117989334</v>
      </c>
      <c r="AG344" s="4">
        <v>71.326507023658777</v>
      </c>
      <c r="AH344" s="4">
        <v>83.132716049382708</v>
      </c>
      <c r="AI344" s="4">
        <v>76.845238095238102</v>
      </c>
      <c r="AJ344" s="4">
        <v>80.873543123543129</v>
      </c>
      <c r="AK344" s="4">
        <v>99.435483870967744</v>
      </c>
      <c r="AL344" s="4">
        <v>100</v>
      </c>
      <c r="AM344" s="4">
        <v>99.698275862068968</v>
      </c>
      <c r="AN344" s="4">
        <v>90.021526418786692</v>
      </c>
      <c r="AO344" s="4">
        <v>87.137254901960787</v>
      </c>
      <c r="AP344" s="4">
        <v>88.824116743471578</v>
      </c>
      <c r="AQ344" s="4">
        <v>92.38095238095238</v>
      </c>
      <c r="AR344" s="4">
        <v>85.555555555555557</v>
      </c>
      <c r="AS344" s="4">
        <v>89.230769230769226</v>
      </c>
      <c r="AT344" s="4">
        <v>96.756756756756758</v>
      </c>
      <c r="AU344" s="4">
        <v>91.578947368421055</v>
      </c>
      <c r="AV344" s="4">
        <v>95</v>
      </c>
      <c r="AW344" s="4">
        <v>95.172413793103445</v>
      </c>
      <c r="AX344" s="4">
        <v>94.054054054054049</v>
      </c>
      <c r="AY344" s="4">
        <v>94.73684210526315</v>
      </c>
    </row>
    <row r="345" spans="1:51" ht="12" customHeight="1" x14ac:dyDescent="0.2">
      <c r="A345" s="10" t="s">
        <v>774</v>
      </c>
      <c r="B345" s="10" t="s">
        <v>781</v>
      </c>
      <c r="C345" s="10" t="s">
        <v>483</v>
      </c>
      <c r="D345" s="4">
        <v>69.499421296296305</v>
      </c>
      <c r="E345" s="4">
        <v>71.210730532512713</v>
      </c>
      <c r="F345" s="4">
        <v>70.331406343203071</v>
      </c>
      <c r="G345" s="4">
        <v>73.707345341237271</v>
      </c>
      <c r="H345" s="4">
        <v>74.865419341419837</v>
      </c>
      <c r="I345" s="4">
        <v>74.254762665908913</v>
      </c>
      <c r="J345" s="4">
        <v>70.734729193469477</v>
      </c>
      <c r="K345" s="4">
        <v>74.742400907838203</v>
      </c>
      <c r="L345" s="4">
        <v>72.79482881529006</v>
      </c>
      <c r="M345" s="4">
        <v>75.517460007803351</v>
      </c>
      <c r="N345" s="4">
        <v>70.763448011770166</v>
      </c>
      <c r="O345" s="4">
        <v>72.933578360083558</v>
      </c>
      <c r="P345" s="4">
        <v>80.703795635536252</v>
      </c>
      <c r="Q345" s="4">
        <v>83.042896678966798</v>
      </c>
      <c r="R345" s="4">
        <v>81.821416718905567</v>
      </c>
      <c r="S345" s="4">
        <v>70.306637821607012</v>
      </c>
      <c r="T345" s="4">
        <v>71.576241270815743</v>
      </c>
      <c r="U345" s="4">
        <v>70.949208072876786</v>
      </c>
      <c r="V345" s="4">
        <v>74.266597731212556</v>
      </c>
      <c r="W345" s="4">
        <v>75.66822066822067</v>
      </c>
      <c r="X345" s="4">
        <v>74.950345866721449</v>
      </c>
      <c r="Y345" s="4">
        <v>87.071705426356587</v>
      </c>
      <c r="Z345" s="4">
        <v>83.580283024123901</v>
      </c>
      <c r="AA345" s="4">
        <v>85.493684956200724</v>
      </c>
      <c r="AB345" s="4">
        <v>91.004611330698282</v>
      </c>
      <c r="AC345" s="4">
        <v>81.79190067986994</v>
      </c>
      <c r="AD345" s="4">
        <v>86.615819209039543</v>
      </c>
      <c r="AE345" s="4">
        <v>83.22590360185886</v>
      </c>
      <c r="AF345" s="4">
        <v>80.062931738582719</v>
      </c>
      <c r="AG345" s="4">
        <v>81.755881293004464</v>
      </c>
      <c r="AH345" s="4">
        <v>88.4904738641915</v>
      </c>
      <c r="AI345" s="4">
        <v>84.521712952509972</v>
      </c>
      <c r="AJ345" s="4">
        <v>86.870249728555919</v>
      </c>
      <c r="AK345" s="4">
        <v>98.458895583329181</v>
      </c>
      <c r="AL345" s="4">
        <v>96.012658227848107</v>
      </c>
      <c r="AM345" s="4">
        <v>97.621237458193974</v>
      </c>
      <c r="AN345" s="4">
        <v>92.969020529309915</v>
      </c>
      <c r="AO345" s="4">
        <v>88.932880844645553</v>
      </c>
      <c r="AP345" s="4">
        <v>91.431488542117052</v>
      </c>
      <c r="AQ345" s="4">
        <v>73.435374149659864</v>
      </c>
      <c r="AR345" s="4">
        <v>77.306052855924975</v>
      </c>
      <c r="AS345" s="4">
        <v>74.985380116959064</v>
      </c>
      <c r="AT345" s="4">
        <v>100</v>
      </c>
      <c r="AU345" s="4">
        <v>100</v>
      </c>
      <c r="AV345" s="4">
        <v>100</v>
      </c>
      <c r="AW345" s="4">
        <v>86.292481438879008</v>
      </c>
      <c r="AX345" s="4">
        <v>85.533596837944671</v>
      </c>
      <c r="AY345" s="4">
        <v>86.036885908209442</v>
      </c>
    </row>
    <row r="346" spans="1:51" ht="12" customHeight="1" x14ac:dyDescent="0.2">
      <c r="A346" s="10" t="s">
        <v>774</v>
      </c>
      <c r="B346" s="10" t="s">
        <v>781</v>
      </c>
      <c r="C346" s="10" t="s">
        <v>480</v>
      </c>
      <c r="D346" s="4">
        <v>78.136765496840127</v>
      </c>
      <c r="E346" s="4">
        <v>76.411733384965402</v>
      </c>
      <c r="F346" s="4">
        <v>77.225499092558977</v>
      </c>
      <c r="G346" s="4">
        <v>84.059913121875255</v>
      </c>
      <c r="H346" s="4">
        <v>81.56082609213189</v>
      </c>
      <c r="I346" s="4">
        <v>82.819355593696372</v>
      </c>
      <c r="J346" s="4">
        <v>86.29836065573771</v>
      </c>
      <c r="K346" s="4">
        <v>85.202384331535626</v>
      </c>
      <c r="L346" s="4">
        <v>85.728376443347656</v>
      </c>
      <c r="M346" s="4">
        <v>83.315509273715108</v>
      </c>
      <c r="N346" s="4">
        <v>75.815512914357413</v>
      </c>
      <c r="O346" s="4">
        <v>79.393213572854293</v>
      </c>
      <c r="P346" s="4">
        <v>89.0782402199725</v>
      </c>
      <c r="Q346" s="4">
        <v>81.834299977975178</v>
      </c>
      <c r="R346" s="4">
        <v>85.423854245924048</v>
      </c>
      <c r="S346" s="4">
        <v>81.864231061269791</v>
      </c>
      <c r="T346" s="4">
        <v>77.63568962962556</v>
      </c>
      <c r="U346" s="4">
        <v>79.699373356446543</v>
      </c>
      <c r="V346" s="4">
        <v>82.864245568525718</v>
      </c>
      <c r="W346" s="4">
        <v>77.088355319350853</v>
      </c>
      <c r="X346" s="4">
        <v>79.9472003929273</v>
      </c>
      <c r="Y346" s="4">
        <v>87.090082908163268</v>
      </c>
      <c r="Z346" s="4">
        <v>81.215823970037448</v>
      </c>
      <c r="AA346" s="4">
        <v>84.330455043859644</v>
      </c>
      <c r="AB346" s="4">
        <v>91.414658751406506</v>
      </c>
      <c r="AC346" s="4">
        <v>78.362182129010591</v>
      </c>
      <c r="AD346" s="4">
        <v>85.770291993569899</v>
      </c>
      <c r="AE346" s="4">
        <v>87.012715418423383</v>
      </c>
      <c r="AF346" s="4">
        <v>79.124721343495892</v>
      </c>
      <c r="AG346" s="4">
        <v>83.182070627789329</v>
      </c>
      <c r="AH346" s="4">
        <v>85.05157055789968</v>
      </c>
      <c r="AI346" s="4">
        <v>70.114232209737821</v>
      </c>
      <c r="AJ346" s="4">
        <v>77.815713597766518</v>
      </c>
      <c r="AK346" s="4">
        <v>97.753230638864508</v>
      </c>
      <c r="AL346" s="4">
        <v>97.906301824212278</v>
      </c>
      <c r="AM346" s="4">
        <v>97.825458527237885</v>
      </c>
      <c r="AN346" s="4">
        <v>91.197047496790759</v>
      </c>
      <c r="AO346" s="4">
        <v>81.76100628930817</v>
      </c>
      <c r="AP346" s="4">
        <v>86.953090262338819</v>
      </c>
      <c r="AQ346" s="4">
        <v>84.677729677729673</v>
      </c>
      <c r="AR346" s="4">
        <v>85.281366637955784</v>
      </c>
      <c r="AS346" s="4">
        <v>84.833333333333329</v>
      </c>
      <c r="AT346" s="4">
        <v>95.945945945945951</v>
      </c>
      <c r="AU346" s="4">
        <v>95.813953488372093</v>
      </c>
      <c r="AV346" s="4">
        <v>95.897435897435898</v>
      </c>
      <c r="AW346" s="4">
        <v>90.160927152317882</v>
      </c>
      <c r="AX346" s="4">
        <v>90.4765911872705</v>
      </c>
      <c r="AY346" s="4">
        <v>90.244354142692757</v>
      </c>
    </row>
    <row r="347" spans="1:51" ht="12" customHeight="1" x14ac:dyDescent="0.2">
      <c r="A347" s="10" t="s">
        <v>774</v>
      </c>
      <c r="B347" s="10" t="s">
        <v>781</v>
      </c>
      <c r="C347" s="10" t="s">
        <v>486</v>
      </c>
      <c r="D347" s="4">
        <v>80.600202691047087</v>
      </c>
      <c r="E347" s="4">
        <v>79.402242472054851</v>
      </c>
      <c r="F347" s="4">
        <v>79.953802972095659</v>
      </c>
      <c r="G347" s="4">
        <v>84.079599648594382</v>
      </c>
      <c r="H347" s="4">
        <v>81.098321928967096</v>
      </c>
      <c r="I347" s="4">
        <v>82.611403275661914</v>
      </c>
      <c r="J347" s="4">
        <v>83.170779816861767</v>
      </c>
      <c r="K347" s="4">
        <v>78.304781780237732</v>
      </c>
      <c r="L347" s="4">
        <v>80.716399734366192</v>
      </c>
      <c r="M347" s="4">
        <v>78.97360748576574</v>
      </c>
      <c r="N347" s="4">
        <v>74.453601862119257</v>
      </c>
      <c r="O347" s="4">
        <v>76.657858033553509</v>
      </c>
      <c r="P347" s="4">
        <v>83.06471026537514</v>
      </c>
      <c r="Q347" s="4">
        <v>77.016134253343552</v>
      </c>
      <c r="R347" s="4">
        <v>79.899460497013635</v>
      </c>
      <c r="S347" s="4">
        <v>80.100628919240066</v>
      </c>
      <c r="T347" s="4">
        <v>75.916942594121721</v>
      </c>
      <c r="U347" s="4">
        <v>77.94371921920748</v>
      </c>
      <c r="V347" s="4">
        <v>78.162160485209483</v>
      </c>
      <c r="W347" s="4">
        <v>71.198330026455025</v>
      </c>
      <c r="X347" s="4">
        <v>74.548010376674753</v>
      </c>
      <c r="Y347" s="4">
        <v>82.234598513123174</v>
      </c>
      <c r="Z347" s="4">
        <v>73.526407722362677</v>
      </c>
      <c r="AA347" s="4">
        <v>77.900093370681617</v>
      </c>
      <c r="AB347" s="4">
        <v>67.429162087193177</v>
      </c>
      <c r="AC347" s="4">
        <v>65.506860525672494</v>
      </c>
      <c r="AD347" s="4">
        <v>66.566589586021564</v>
      </c>
      <c r="AE347" s="4">
        <v>75.449988150071619</v>
      </c>
      <c r="AF347" s="4">
        <v>70.139733599952137</v>
      </c>
      <c r="AG347" s="4">
        <v>72.855131771044952</v>
      </c>
      <c r="AH347" s="4">
        <v>72.40639190094538</v>
      </c>
      <c r="AI347" s="4">
        <v>69.961240310077514</v>
      </c>
      <c r="AJ347" s="4">
        <v>71.345137701726685</v>
      </c>
      <c r="AK347" s="4">
        <v>99.740259740259745</v>
      </c>
      <c r="AL347" s="4">
        <v>99.396984924623112</v>
      </c>
      <c r="AM347" s="4">
        <v>99.605522682445766</v>
      </c>
      <c r="AN347" s="4">
        <v>84.52587991718427</v>
      </c>
      <c r="AO347" s="4">
        <v>81.718548387096774</v>
      </c>
      <c r="AP347" s="4">
        <v>83.353152796455703</v>
      </c>
      <c r="AQ347" s="4">
        <v>78.360719874804374</v>
      </c>
      <c r="AR347" s="4">
        <v>77.571723959679503</v>
      </c>
      <c r="AS347" s="4">
        <v>78.074226934043253</v>
      </c>
      <c r="AT347" s="4">
        <v>100</v>
      </c>
      <c r="AU347" s="4">
        <v>100</v>
      </c>
      <c r="AV347" s="4">
        <v>100</v>
      </c>
      <c r="AW347" s="4">
        <v>89.314256137237507</v>
      </c>
      <c r="AX347" s="4">
        <v>89.544871794871796</v>
      </c>
      <c r="AY347" s="4">
        <v>89.385585585585588</v>
      </c>
    </row>
    <row r="348" spans="1:51" ht="12" customHeight="1" x14ac:dyDescent="0.2">
      <c r="A348" s="10" t="s">
        <v>774</v>
      </c>
      <c r="B348" s="10" t="s">
        <v>781</v>
      </c>
      <c r="C348" s="10" t="s">
        <v>487</v>
      </c>
      <c r="D348" s="4">
        <v>74.800193007851902</v>
      </c>
      <c r="E348" s="4">
        <v>74.012735935495698</v>
      </c>
      <c r="F348" s="4">
        <v>74.396854675573437</v>
      </c>
      <c r="G348" s="4">
        <v>76.144292237442926</v>
      </c>
      <c r="H348" s="4">
        <v>74.195940671350513</v>
      </c>
      <c r="I348" s="4">
        <v>75.163460731594242</v>
      </c>
      <c r="J348" s="4">
        <v>73.945142481727842</v>
      </c>
      <c r="K348" s="4">
        <v>75.553604526387673</v>
      </c>
      <c r="L348" s="4">
        <v>74.730400295148499</v>
      </c>
      <c r="M348" s="4">
        <v>81.354285536846845</v>
      </c>
      <c r="N348" s="4">
        <v>73.44278381642512</v>
      </c>
      <c r="O348" s="4">
        <v>77.208802599144661</v>
      </c>
      <c r="P348" s="4">
        <v>79.860655737704917</v>
      </c>
      <c r="Q348" s="4">
        <v>76.995356037151709</v>
      </c>
      <c r="R348" s="4">
        <v>78.373414647813661</v>
      </c>
      <c r="S348" s="4">
        <v>73.949092839584452</v>
      </c>
      <c r="T348" s="4">
        <v>71.513916230236845</v>
      </c>
      <c r="U348" s="4">
        <v>72.691676265686425</v>
      </c>
      <c r="V348" s="4">
        <v>76.192982456140356</v>
      </c>
      <c r="W348" s="4">
        <v>72.861791973583948</v>
      </c>
      <c r="X348" s="4">
        <v>74.617991430554071</v>
      </c>
      <c r="Y348" s="4">
        <v>86.247667288723008</v>
      </c>
      <c r="Z348" s="4">
        <v>80.988968560397126</v>
      </c>
      <c r="AA348" s="4">
        <v>83.938118446315173</v>
      </c>
      <c r="AB348" s="4">
        <v>85.895951332074674</v>
      </c>
      <c r="AC348" s="4">
        <v>79.777011348103883</v>
      </c>
      <c r="AD348" s="4">
        <v>83.185656836461135</v>
      </c>
      <c r="AE348" s="4">
        <v>82.583795514830001</v>
      </c>
      <c r="AF348" s="4">
        <v>77.354953119055182</v>
      </c>
      <c r="AG348" s="4">
        <v>80.185175484546875</v>
      </c>
      <c r="AH348" s="4">
        <v>84.784903306300691</v>
      </c>
      <c r="AI348" s="4">
        <v>81.13636363636364</v>
      </c>
      <c r="AJ348" s="4">
        <v>83.471581834751461</v>
      </c>
      <c r="AK348" s="4">
        <v>97.676923076923075</v>
      </c>
      <c r="AL348" s="4">
        <v>95.700386597938149</v>
      </c>
      <c r="AM348" s="4">
        <v>96.99434187016081</v>
      </c>
      <c r="AN348" s="4">
        <v>91.101119589246238</v>
      </c>
      <c r="AO348" s="4">
        <v>87.030258713026285</v>
      </c>
      <c r="AP348" s="4">
        <v>89.619529446991464</v>
      </c>
      <c r="AQ348" s="4">
        <v>87.512839325018348</v>
      </c>
      <c r="AR348" s="4">
        <v>88.421052631578945</v>
      </c>
      <c r="AS348" s="4">
        <v>88.354978354978357</v>
      </c>
      <c r="AT348" s="4">
        <v>100</v>
      </c>
      <c r="AU348" s="4">
        <v>100</v>
      </c>
      <c r="AV348" s="4">
        <v>100</v>
      </c>
      <c r="AW348" s="4">
        <v>92.971014492753625</v>
      </c>
      <c r="AX348" s="4">
        <v>94.358974358974365</v>
      </c>
      <c r="AY348" s="4">
        <v>93.546704599336181</v>
      </c>
    </row>
    <row r="349" spans="1:51" ht="12" customHeight="1" x14ac:dyDescent="0.2">
      <c r="A349" s="10" t="s">
        <v>774</v>
      </c>
      <c r="B349" s="10" t="s">
        <v>781</v>
      </c>
      <c r="C349" s="10" t="s">
        <v>479</v>
      </c>
      <c r="D349" s="4">
        <v>82.863184079601993</v>
      </c>
      <c r="E349" s="4">
        <v>83.735608225539778</v>
      </c>
      <c r="F349" s="4">
        <v>83.318269640108724</v>
      </c>
      <c r="G349" s="4">
        <v>86.623062015503876</v>
      </c>
      <c r="H349" s="4">
        <v>87.697727272727278</v>
      </c>
      <c r="I349" s="4">
        <v>87.200451508508195</v>
      </c>
      <c r="J349" s="4">
        <v>90.504818435754188</v>
      </c>
      <c r="K349" s="4">
        <v>91.133341905619133</v>
      </c>
      <c r="L349" s="4">
        <v>90.842632396563616</v>
      </c>
      <c r="M349" s="4">
        <v>86.006108202443286</v>
      </c>
      <c r="N349" s="4">
        <v>86.810159986805218</v>
      </c>
      <c r="O349" s="4">
        <v>86.399606843922797</v>
      </c>
      <c r="P349" s="4">
        <v>90.459070500828474</v>
      </c>
      <c r="Q349" s="4">
        <v>85.67777110844338</v>
      </c>
      <c r="R349" s="4">
        <v>87.981737222509039</v>
      </c>
      <c r="S349" s="4">
        <v>85.606420691190024</v>
      </c>
      <c r="T349" s="4">
        <v>85.37358603719187</v>
      </c>
      <c r="U349" s="4">
        <v>85.487295575950384</v>
      </c>
      <c r="V349" s="4">
        <v>83.44344907875535</v>
      </c>
      <c r="W349" s="4">
        <v>79.882399531664305</v>
      </c>
      <c r="X349" s="4">
        <v>81.781103286384976</v>
      </c>
      <c r="Y349" s="4">
        <v>93.03976449513975</v>
      </c>
      <c r="Z349" s="4">
        <v>87.210693377652007</v>
      </c>
      <c r="AA349" s="4">
        <v>90.300933714670251</v>
      </c>
      <c r="AB349" s="4">
        <v>92.651036367552152</v>
      </c>
      <c r="AC349" s="4">
        <v>88.547686681686088</v>
      </c>
      <c r="AD349" s="4">
        <v>90.665754580848926</v>
      </c>
      <c r="AE349" s="4">
        <v>89.581754735792629</v>
      </c>
      <c r="AF349" s="4">
        <v>85.139319798903429</v>
      </c>
      <c r="AG349" s="4">
        <v>87.479599928817876</v>
      </c>
      <c r="AH349" s="4">
        <v>89.802032994500919</v>
      </c>
      <c r="AI349" s="4">
        <v>86.285057911362117</v>
      </c>
      <c r="AJ349" s="4">
        <v>88.076945356031288</v>
      </c>
      <c r="AK349" s="4">
        <v>99.487589088228063</v>
      </c>
      <c r="AL349" s="4">
        <v>99.844444444444449</v>
      </c>
      <c r="AM349" s="4">
        <v>99.647319151381907</v>
      </c>
      <c r="AN349" s="4">
        <v>94.302628810748132</v>
      </c>
      <c r="AO349" s="4">
        <v>92.000432824097075</v>
      </c>
      <c r="AP349" s="4">
        <v>93.221569955595697</v>
      </c>
      <c r="AQ349" s="4">
        <v>89.354206775424728</v>
      </c>
      <c r="AR349" s="4">
        <v>88.629562043795616</v>
      </c>
      <c r="AS349" s="4">
        <v>89.0027397260274</v>
      </c>
      <c r="AT349" s="4">
        <v>97.063636363636363</v>
      </c>
      <c r="AU349" s="4">
        <v>98.344066785927254</v>
      </c>
      <c r="AV349" s="4">
        <v>97.559173395849612</v>
      </c>
      <c r="AW349" s="4">
        <v>93.766273580085425</v>
      </c>
      <c r="AX349" s="4">
        <v>93.926065162907264</v>
      </c>
      <c r="AY349" s="4">
        <v>93.8304916469273</v>
      </c>
    </row>
    <row r="350" spans="1:51" ht="12" customHeight="1" x14ac:dyDescent="0.2">
      <c r="A350" s="10" t="s">
        <v>774</v>
      </c>
      <c r="B350" s="10" t="s">
        <v>782</v>
      </c>
      <c r="C350" s="10" t="s">
        <v>454</v>
      </c>
      <c r="D350" s="4">
        <v>81.054112890685744</v>
      </c>
      <c r="E350" s="4">
        <v>80.161839438504003</v>
      </c>
      <c r="F350" s="4">
        <v>80.574498091919693</v>
      </c>
      <c r="G350" s="4">
        <v>85.973273126678066</v>
      </c>
      <c r="H350" s="4">
        <v>83.517608932323981</v>
      </c>
      <c r="I350" s="4">
        <v>84.726748849925514</v>
      </c>
      <c r="J350" s="4">
        <v>85.477239954592406</v>
      </c>
      <c r="K350" s="4">
        <v>85.06701980654077</v>
      </c>
      <c r="L350" s="4">
        <v>85.282744992803302</v>
      </c>
      <c r="M350" s="4">
        <v>88.328458419198299</v>
      </c>
      <c r="N350" s="4">
        <v>86.80401220301377</v>
      </c>
      <c r="O350" s="4">
        <v>87.555538399633178</v>
      </c>
      <c r="P350" s="4">
        <v>90.42684528500132</v>
      </c>
      <c r="Q350" s="4">
        <v>86.903013174331761</v>
      </c>
      <c r="R350" s="4">
        <v>88.643101287455849</v>
      </c>
      <c r="S350" s="4">
        <v>84.759614260080397</v>
      </c>
      <c r="T350" s="4">
        <v>83.091861198426514</v>
      </c>
      <c r="U350" s="4">
        <v>83.927877472066442</v>
      </c>
      <c r="V350" s="4">
        <v>90.148886475678282</v>
      </c>
      <c r="W350" s="4">
        <v>82.327993897787948</v>
      </c>
      <c r="X350" s="4">
        <v>85.912262062502023</v>
      </c>
      <c r="Y350" s="4">
        <v>90.43712913454587</v>
      </c>
      <c r="Z350" s="4">
        <v>89.608849958468625</v>
      </c>
      <c r="AA350" s="4">
        <v>90.046630270314481</v>
      </c>
      <c r="AB350" s="4">
        <v>90.15658033826638</v>
      </c>
      <c r="AC350" s="4">
        <v>86.21665968440162</v>
      </c>
      <c r="AD350" s="4">
        <v>88.286445446225798</v>
      </c>
      <c r="AE350" s="4">
        <v>90.299485037195666</v>
      </c>
      <c r="AF350" s="4">
        <v>86.033221914041206</v>
      </c>
      <c r="AG350" s="4">
        <v>88.211410576123797</v>
      </c>
      <c r="AH350" s="4">
        <v>86.935579146343514</v>
      </c>
      <c r="AI350" s="4">
        <v>83.617810760667908</v>
      </c>
      <c r="AJ350" s="4">
        <v>85.130315500685867</v>
      </c>
      <c r="AK350" s="4">
        <v>98.359688504174287</v>
      </c>
      <c r="AL350" s="4">
        <v>97.18196560406264</v>
      </c>
      <c r="AM350" s="4">
        <v>97.816115474822524</v>
      </c>
      <c r="AN350" s="4">
        <v>92.856700350786852</v>
      </c>
      <c r="AO350" s="4">
        <v>89.898658615504672</v>
      </c>
      <c r="AP350" s="4">
        <v>91.378442903479822</v>
      </c>
      <c r="AQ350" s="4">
        <v>92.29231692677071</v>
      </c>
      <c r="AR350" s="4">
        <v>91.359565408897367</v>
      </c>
      <c r="AS350" s="4">
        <v>91.946354138472373</v>
      </c>
      <c r="AT350" s="4">
        <v>97.20930232558139</v>
      </c>
      <c r="AU350" s="4">
        <v>97.017543859649123</v>
      </c>
      <c r="AV350" s="4">
        <v>97.142857142857139</v>
      </c>
      <c r="AW350" s="4">
        <v>94.590798560451319</v>
      </c>
      <c r="AX350" s="4">
        <v>93.933252671909656</v>
      </c>
      <c r="AY350" s="4">
        <v>94.349469822379319</v>
      </c>
    </row>
    <row r="351" spans="1:51" ht="12" customHeight="1" x14ac:dyDescent="0.2">
      <c r="A351" s="10" t="s">
        <v>774</v>
      </c>
      <c r="B351" s="10" t="s">
        <v>782</v>
      </c>
      <c r="C351" s="10" t="s">
        <v>457</v>
      </c>
      <c r="D351" s="4">
        <v>91.891728061940825</v>
      </c>
      <c r="E351" s="4">
        <v>92.367103022241039</v>
      </c>
      <c r="F351" s="4">
        <v>92.123823982701907</v>
      </c>
      <c r="G351" s="4">
        <v>87.298433265214427</v>
      </c>
      <c r="H351" s="4">
        <v>84.85294117647058</v>
      </c>
      <c r="I351" s="4">
        <v>86.027592638079966</v>
      </c>
      <c r="J351" s="4">
        <v>90.837855573031135</v>
      </c>
      <c r="K351" s="4">
        <v>91.139298046429843</v>
      </c>
      <c r="L351" s="4">
        <v>90.996947699369557</v>
      </c>
      <c r="M351" s="4">
        <v>90.116366366366364</v>
      </c>
      <c r="N351" s="4">
        <v>90.544953649485706</v>
      </c>
      <c r="O351" s="4">
        <v>90.343789873492852</v>
      </c>
      <c r="P351" s="4">
        <v>92.047527847488226</v>
      </c>
      <c r="Q351" s="4">
        <v>91.57708400386224</v>
      </c>
      <c r="R351" s="4">
        <v>91.805524438043122</v>
      </c>
      <c r="S351" s="4">
        <v>89.50186694160503</v>
      </c>
      <c r="T351" s="4">
        <v>89.325862523691143</v>
      </c>
      <c r="U351" s="4">
        <v>89.410372717535381</v>
      </c>
      <c r="V351" s="4">
        <v>90.750430816981336</v>
      </c>
      <c r="W351" s="4">
        <v>87.2416167204549</v>
      </c>
      <c r="X351" s="4">
        <v>88.928092553876553</v>
      </c>
      <c r="Y351" s="4">
        <v>91.121806982132028</v>
      </c>
      <c r="Z351" s="4">
        <v>88.348733233979132</v>
      </c>
      <c r="AA351" s="4">
        <v>89.691773984226813</v>
      </c>
      <c r="AB351" s="4">
        <v>93.793839387504789</v>
      </c>
      <c r="AC351" s="4">
        <v>90.632985039812553</v>
      </c>
      <c r="AD351" s="4">
        <v>92.225798598268668</v>
      </c>
      <c r="AE351" s="4">
        <v>91.812974092708487</v>
      </c>
      <c r="AF351" s="4">
        <v>88.647320017965043</v>
      </c>
      <c r="AG351" s="4">
        <v>90.198408346607138</v>
      </c>
      <c r="AH351" s="4">
        <v>90.761894615669846</v>
      </c>
      <c r="AI351" s="4">
        <v>89.15415581777556</v>
      </c>
      <c r="AJ351" s="4">
        <v>89.983182571028152</v>
      </c>
      <c r="AK351" s="4">
        <v>97.659907418190286</v>
      </c>
      <c r="AL351" s="4">
        <v>98.165349873243244</v>
      </c>
      <c r="AM351" s="4">
        <v>97.95532726765083</v>
      </c>
      <c r="AN351" s="4">
        <v>94.082837508767227</v>
      </c>
      <c r="AO351" s="4">
        <v>93.347999536899636</v>
      </c>
      <c r="AP351" s="4">
        <v>93.728270638387855</v>
      </c>
      <c r="AQ351" s="4">
        <v>85.951219512195124</v>
      </c>
      <c r="AR351" s="4">
        <v>87.903614457831324</v>
      </c>
      <c r="AS351" s="4">
        <v>86.933333333333337</v>
      </c>
      <c r="AT351" s="4">
        <v>99.375</v>
      </c>
      <c r="AU351" s="4">
        <v>99.442231075697208</v>
      </c>
      <c r="AV351" s="4">
        <v>99.402985074626869</v>
      </c>
      <c r="AW351" s="4">
        <v>92.152230971128603</v>
      </c>
      <c r="AX351" s="4">
        <v>92.252252252252248</v>
      </c>
      <c r="AY351" s="4">
        <v>92.198879551820724</v>
      </c>
    </row>
    <row r="352" spans="1:51" ht="12" customHeight="1" x14ac:dyDescent="0.2">
      <c r="A352" s="10" t="s">
        <v>774</v>
      </c>
      <c r="B352" s="10" t="s">
        <v>782</v>
      </c>
      <c r="C352" s="10" t="s">
        <v>452</v>
      </c>
      <c r="D352" s="4">
        <v>76.771192942079011</v>
      </c>
      <c r="E352" s="4">
        <v>71.633986928104576</v>
      </c>
      <c r="F352" s="4">
        <v>74.211892558156791</v>
      </c>
      <c r="G352" s="4">
        <v>81.365097021381786</v>
      </c>
      <c r="H352" s="4">
        <v>80.378942881500421</v>
      </c>
      <c r="I352" s="4">
        <v>80.875759480410636</v>
      </c>
      <c r="J352" s="4">
        <v>84.060081269349851</v>
      </c>
      <c r="K352" s="4">
        <v>80.553885916932131</v>
      </c>
      <c r="L352" s="4">
        <v>82.310206133735548</v>
      </c>
      <c r="M352" s="4">
        <v>85.684976468363018</v>
      </c>
      <c r="N352" s="4">
        <v>80.541942043721406</v>
      </c>
      <c r="O352" s="4">
        <v>83.403508771929822</v>
      </c>
      <c r="P352" s="4">
        <v>91.517391553492644</v>
      </c>
      <c r="Q352" s="4">
        <v>87.464474456840875</v>
      </c>
      <c r="R352" s="4">
        <v>89.458115050467725</v>
      </c>
      <c r="S352" s="4">
        <v>80.806576586373765</v>
      </c>
      <c r="T352" s="4">
        <v>76.395228172052981</v>
      </c>
      <c r="U352" s="4">
        <v>78.653869483900323</v>
      </c>
      <c r="V352" s="4">
        <v>88.567107643600181</v>
      </c>
      <c r="W352" s="4">
        <v>92.324638992882711</v>
      </c>
      <c r="X352" s="4">
        <v>90.251645668027138</v>
      </c>
      <c r="Y352" s="4">
        <v>96.055461586397229</v>
      </c>
      <c r="Z352" s="4">
        <v>93.365903592034243</v>
      </c>
      <c r="AA352" s="4">
        <v>94.847075040923585</v>
      </c>
      <c r="AB352" s="4">
        <v>95.710457545289458</v>
      </c>
      <c r="AC352" s="4">
        <v>92.612655047888211</v>
      </c>
      <c r="AD352" s="4">
        <v>94.319096659522188</v>
      </c>
      <c r="AE352" s="4">
        <v>93.161813827563705</v>
      </c>
      <c r="AF352" s="4">
        <v>92.790150805146112</v>
      </c>
      <c r="AG352" s="4">
        <v>92.986202871483599</v>
      </c>
      <c r="AH352" s="4">
        <v>92.648308547148218</v>
      </c>
      <c r="AI352" s="4">
        <v>91.934468999386127</v>
      </c>
      <c r="AJ352" s="4">
        <v>92.305642883785367</v>
      </c>
      <c r="AK352" s="4">
        <v>95.829828145655569</v>
      </c>
      <c r="AL352" s="4">
        <v>97.123552123552116</v>
      </c>
      <c r="AM352" s="4">
        <v>96.44824815171971</v>
      </c>
      <c r="AN352" s="4">
        <v>94.013631996156619</v>
      </c>
      <c r="AO352" s="4">
        <v>94.267495793945145</v>
      </c>
      <c r="AP352" s="4">
        <v>94.133462298509272</v>
      </c>
      <c r="AQ352" s="4">
        <v>92.053448275862067</v>
      </c>
      <c r="AR352" s="4">
        <v>93.461538461538467</v>
      </c>
      <c r="AS352" s="4">
        <v>92.647727272727266</v>
      </c>
      <c r="AT352" s="4">
        <v>98.030303030303031</v>
      </c>
      <c r="AU352" s="4">
        <v>97.627450980392155</v>
      </c>
      <c r="AV352" s="4">
        <v>97.858932783018872</v>
      </c>
      <c r="AW352" s="4">
        <v>95.983233096409691</v>
      </c>
      <c r="AX352" s="4">
        <v>95.28132992327366</v>
      </c>
      <c r="AY352" s="4">
        <v>95.679429429429433</v>
      </c>
    </row>
    <row r="353" spans="1:51" ht="12" customHeight="1" x14ac:dyDescent="0.2">
      <c r="A353" s="10" t="s">
        <v>774</v>
      </c>
      <c r="B353" s="10" t="s">
        <v>782</v>
      </c>
      <c r="C353" s="10" t="s">
        <v>459</v>
      </c>
      <c r="D353" s="4">
        <v>78.072431340982575</v>
      </c>
      <c r="E353" s="4">
        <v>82.294995610184372</v>
      </c>
      <c r="F353" s="4">
        <v>80.252304903254014</v>
      </c>
      <c r="G353" s="4">
        <v>86.08868958644743</v>
      </c>
      <c r="H353" s="4">
        <v>85.985696214848687</v>
      </c>
      <c r="I353" s="4">
        <v>86.051641707094149</v>
      </c>
      <c r="J353" s="4">
        <v>89.227892065188357</v>
      </c>
      <c r="K353" s="4">
        <v>86.434971490632634</v>
      </c>
      <c r="L353" s="4">
        <v>87.76136363636364</v>
      </c>
      <c r="M353" s="4">
        <v>85.88117732558139</v>
      </c>
      <c r="N353" s="4">
        <v>85.565467291272142</v>
      </c>
      <c r="O353" s="4">
        <v>85.730242932302232</v>
      </c>
      <c r="P353" s="4">
        <v>91.418590143480969</v>
      </c>
      <c r="Q353" s="4">
        <v>89.472637623521294</v>
      </c>
      <c r="R353" s="4">
        <v>90.465646245584722</v>
      </c>
      <c r="S353" s="4">
        <v>83.63163014557594</v>
      </c>
      <c r="T353" s="4">
        <v>84.129816809032548</v>
      </c>
      <c r="U353" s="4">
        <v>83.886910557605603</v>
      </c>
      <c r="V353" s="4">
        <v>86.274027459954226</v>
      </c>
      <c r="W353" s="4">
        <v>80.053224054507751</v>
      </c>
      <c r="X353" s="4">
        <v>83.337205081669694</v>
      </c>
      <c r="Y353" s="4">
        <v>88.749552772808585</v>
      </c>
      <c r="Z353" s="4">
        <v>85.045476250028429</v>
      </c>
      <c r="AA353" s="4">
        <v>87.074413863404686</v>
      </c>
      <c r="AB353" s="4">
        <v>90.922626311935559</v>
      </c>
      <c r="AC353" s="4">
        <v>81.878903720415281</v>
      </c>
      <c r="AD353" s="4">
        <v>86.839665764645645</v>
      </c>
      <c r="AE353" s="4">
        <v>88.796825396825398</v>
      </c>
      <c r="AF353" s="4">
        <v>82.387075506643029</v>
      </c>
      <c r="AG353" s="4">
        <v>85.752238522740242</v>
      </c>
      <c r="AH353" s="4">
        <v>81.891841116478801</v>
      </c>
      <c r="AI353" s="4">
        <v>78.161409491332762</v>
      </c>
      <c r="AJ353" s="4">
        <v>80.157347670250886</v>
      </c>
      <c r="AK353" s="4">
        <v>93.147089556825861</v>
      </c>
      <c r="AL353" s="4">
        <v>92.814402587519027</v>
      </c>
      <c r="AM353" s="4">
        <v>93.001888217522662</v>
      </c>
      <c r="AN353" s="4">
        <v>86.534772182254201</v>
      </c>
      <c r="AO353" s="4">
        <v>84.221817915404898</v>
      </c>
      <c r="AP353" s="4">
        <v>85.478482302011713</v>
      </c>
      <c r="AQ353" s="4">
        <v>93.144549043425442</v>
      </c>
      <c r="AR353" s="4">
        <v>93.883928571428569</v>
      </c>
      <c r="AS353" s="4">
        <v>93.475615887380599</v>
      </c>
      <c r="AT353" s="4">
        <v>100</v>
      </c>
      <c r="AU353" s="4">
        <v>100</v>
      </c>
      <c r="AV353" s="4">
        <v>100</v>
      </c>
      <c r="AW353" s="4">
        <v>96.922413793103445</v>
      </c>
      <c r="AX353" s="4">
        <v>96.992337164750964</v>
      </c>
      <c r="AY353" s="4">
        <v>96.996801878390414</v>
      </c>
    </row>
    <row r="354" spans="1:51" ht="12" customHeight="1" x14ac:dyDescent="0.2">
      <c r="A354" s="10" t="s">
        <v>774</v>
      </c>
      <c r="B354" s="10" t="s">
        <v>782</v>
      </c>
      <c r="C354" s="10" t="s">
        <v>456</v>
      </c>
      <c r="D354" s="4">
        <v>85.586807111907959</v>
      </c>
      <c r="E354" s="4">
        <v>85.456410256410251</v>
      </c>
      <c r="F354" s="4">
        <v>85.481319100266873</v>
      </c>
      <c r="G354" s="4">
        <v>88.603603603603602</v>
      </c>
      <c r="H354" s="4">
        <v>88.587628865979383</v>
      </c>
      <c r="I354" s="4">
        <v>88.617986798679866</v>
      </c>
      <c r="J354" s="4">
        <v>89.541569541569544</v>
      </c>
      <c r="K354" s="4">
        <v>88.887510339123239</v>
      </c>
      <c r="L354" s="4">
        <v>89.228025647876038</v>
      </c>
      <c r="M354" s="4">
        <v>91.306306306306311</v>
      </c>
      <c r="N354" s="4">
        <v>89.082415749082415</v>
      </c>
      <c r="O354" s="4">
        <v>90.156953828828833</v>
      </c>
      <c r="P354" s="4">
        <v>93.815073815073816</v>
      </c>
      <c r="Q354" s="4">
        <v>93.409090909090907</v>
      </c>
      <c r="R354" s="4">
        <v>93.627450980392155</v>
      </c>
      <c r="S354" s="4">
        <v>88.15278973034998</v>
      </c>
      <c r="T354" s="4">
        <v>87.686155606407326</v>
      </c>
      <c r="U354" s="4">
        <v>87.937493693875496</v>
      </c>
      <c r="V354" s="4">
        <v>88.84615384615384</v>
      </c>
      <c r="W354" s="4">
        <v>90.048192771084331</v>
      </c>
      <c r="X354" s="4">
        <v>89.34782608695653</v>
      </c>
      <c r="Y354" s="4">
        <v>94.5677365952359</v>
      </c>
      <c r="Z354" s="4">
        <v>92.442849548112704</v>
      </c>
      <c r="AA354" s="4">
        <v>93.572600492206732</v>
      </c>
      <c r="AB354" s="4">
        <v>94.199275362318843</v>
      </c>
      <c r="AC354" s="4">
        <v>91.966145833333329</v>
      </c>
      <c r="AD354" s="4">
        <v>93.168475375016598</v>
      </c>
      <c r="AE354" s="4">
        <v>92.810733634532255</v>
      </c>
      <c r="AF354" s="4">
        <v>91.531986531986533</v>
      </c>
      <c r="AG354" s="4">
        <v>92.211159199126072</v>
      </c>
      <c r="AH354" s="4">
        <v>96.039109334855837</v>
      </c>
      <c r="AI354" s="4">
        <v>96.335718545020868</v>
      </c>
      <c r="AJ354" s="4">
        <v>96.203500382244343</v>
      </c>
      <c r="AK354" s="4">
        <v>99.831932773109244</v>
      </c>
      <c r="AL354" s="4">
        <v>99.831932773109244</v>
      </c>
      <c r="AM354" s="4">
        <v>99.831932773109244</v>
      </c>
      <c r="AN354" s="4">
        <v>97.976713834317906</v>
      </c>
      <c r="AO354" s="4">
        <v>98.003477323929872</v>
      </c>
      <c r="AP354" s="4">
        <v>97.994055810957221</v>
      </c>
      <c r="AQ354" s="4">
        <v>78.432835820895519</v>
      </c>
      <c r="AR354" s="4">
        <v>77.454545454545453</v>
      </c>
      <c r="AS354" s="4">
        <v>77.991803278688522</v>
      </c>
      <c r="AT354" s="4">
        <v>89.2</v>
      </c>
      <c r="AU354" s="4">
        <v>84.86486486486487</v>
      </c>
      <c r="AV354" s="4">
        <v>87.356321839080465</v>
      </c>
      <c r="AW354" s="4">
        <v>84.616310160427815</v>
      </c>
      <c r="AX354" s="4">
        <v>81.265765765765764</v>
      </c>
      <c r="AY354" s="4">
        <v>83.052935010482173</v>
      </c>
    </row>
    <row r="355" spans="1:51" ht="12" customHeight="1" x14ac:dyDescent="0.2">
      <c r="A355" s="10" t="s">
        <v>774</v>
      </c>
      <c r="B355" s="10" t="s">
        <v>782</v>
      </c>
      <c r="C355" s="10" t="s">
        <v>184</v>
      </c>
      <c r="D355" s="4">
        <v>82.133217563879924</v>
      </c>
      <c r="E355" s="4">
        <v>78.619210977701542</v>
      </c>
      <c r="F355" s="4">
        <v>80.239594322611538</v>
      </c>
      <c r="G355" s="4">
        <v>77.41670105219724</v>
      </c>
      <c r="H355" s="4">
        <v>76.2750169606513</v>
      </c>
      <c r="I355" s="4">
        <v>76.760889820638255</v>
      </c>
      <c r="J355" s="4">
        <v>84.831694569935337</v>
      </c>
      <c r="K355" s="4">
        <v>83.676771959578829</v>
      </c>
      <c r="L355" s="4">
        <v>84.221684395240402</v>
      </c>
      <c r="M355" s="4">
        <v>84.890835766930891</v>
      </c>
      <c r="N355" s="4">
        <v>82.547892720306521</v>
      </c>
      <c r="O355" s="4">
        <v>83.637526464361329</v>
      </c>
      <c r="P355" s="4">
        <v>86.107047543738261</v>
      </c>
      <c r="Q355" s="4">
        <v>86.847097418342599</v>
      </c>
      <c r="R355" s="4">
        <v>86.528304639626498</v>
      </c>
      <c r="S355" s="4">
        <v>81.320359799342668</v>
      </c>
      <c r="T355" s="4">
        <v>80.030692442358543</v>
      </c>
      <c r="U355" s="4">
        <v>80.623221560771327</v>
      </c>
      <c r="V355" s="4">
        <v>78.309787059787055</v>
      </c>
      <c r="W355" s="4">
        <v>76.642125480153652</v>
      </c>
      <c r="X355" s="4">
        <v>77.44607168676103</v>
      </c>
      <c r="Y355" s="4">
        <v>80.11443371791853</v>
      </c>
      <c r="Z355" s="4">
        <v>70.093056549749463</v>
      </c>
      <c r="AA355" s="4">
        <v>75.304714071027448</v>
      </c>
      <c r="AB355" s="4">
        <v>86.229576624925471</v>
      </c>
      <c r="AC355" s="4">
        <v>69.920596337708645</v>
      </c>
      <c r="AD355" s="4">
        <v>78.97999999999999</v>
      </c>
      <c r="AE355" s="4">
        <v>81.288867006487493</v>
      </c>
      <c r="AF355" s="4">
        <v>72.678234046655092</v>
      </c>
      <c r="AG355" s="4">
        <v>77.080404338468853</v>
      </c>
      <c r="AH355" s="4">
        <v>83.222455648926243</v>
      </c>
      <c r="AI355" s="4">
        <v>75.184968496849677</v>
      </c>
      <c r="AJ355" s="4">
        <v>79.642294330432293</v>
      </c>
      <c r="AK355" s="4">
        <v>96.841626213592235</v>
      </c>
      <c r="AL355" s="4">
        <v>97.712856173677068</v>
      </c>
      <c r="AM355" s="4">
        <v>97.194117647058818</v>
      </c>
      <c r="AN355" s="4">
        <v>89.350700802929993</v>
      </c>
      <c r="AO355" s="4">
        <v>84.325396825396822</v>
      </c>
      <c r="AP355" s="4">
        <v>87.204905626277792</v>
      </c>
      <c r="AQ355" s="4">
        <v>70.123456790123456</v>
      </c>
      <c r="AR355" s="4">
        <v>58.201058201058203</v>
      </c>
      <c r="AS355" s="4">
        <v>66.681481481481484</v>
      </c>
      <c r="AT355" s="4">
        <v>97.090909090909093</v>
      </c>
      <c r="AU355" s="4">
        <v>95.675675675675677</v>
      </c>
      <c r="AV355" s="4">
        <v>96.521739130434781</v>
      </c>
      <c r="AW355" s="4">
        <v>88.634609300854166</v>
      </c>
      <c r="AX355" s="4">
        <v>88.882758620689657</v>
      </c>
      <c r="AY355" s="4">
        <v>88.703165098374683</v>
      </c>
    </row>
    <row r="356" spans="1:51" ht="12" customHeight="1" x14ac:dyDescent="0.2">
      <c r="A356" s="10" t="s">
        <v>774</v>
      </c>
      <c r="B356" s="10" t="s">
        <v>782</v>
      </c>
      <c r="C356" s="10" t="s">
        <v>453</v>
      </c>
      <c r="D356" s="4">
        <v>83.711747461747464</v>
      </c>
      <c r="E356" s="4">
        <v>84.962182971014499</v>
      </c>
      <c r="F356" s="4">
        <v>84.358575380359611</v>
      </c>
      <c r="G356" s="4">
        <v>88.215725806451616</v>
      </c>
      <c r="H356" s="4">
        <v>84.346389806512505</v>
      </c>
      <c r="I356" s="4">
        <v>86.274179983179138</v>
      </c>
      <c r="J356" s="4">
        <v>87.772727272727266</v>
      </c>
      <c r="K356" s="4">
        <v>81.966706145545459</v>
      </c>
      <c r="L356" s="4">
        <v>84.593158917002341</v>
      </c>
      <c r="M356" s="4">
        <v>86.541666666666671</v>
      </c>
      <c r="N356" s="4">
        <v>79.158296504620324</v>
      </c>
      <c r="O356" s="4">
        <v>82.750741106719374</v>
      </c>
      <c r="P356" s="4">
        <v>86.764631043256998</v>
      </c>
      <c r="Q356" s="4">
        <v>92.490842490842496</v>
      </c>
      <c r="R356" s="4">
        <v>89.322654631547792</v>
      </c>
      <c r="S356" s="4">
        <v>84.919865826437615</v>
      </c>
      <c r="T356" s="4">
        <v>82.94653837806554</v>
      </c>
      <c r="U356" s="4">
        <v>83.908586751173132</v>
      </c>
      <c r="V356" s="4">
        <v>82.325689675241534</v>
      </c>
      <c r="W356" s="4">
        <v>75.770813454198475</v>
      </c>
      <c r="X356" s="4">
        <v>78.965608465608469</v>
      </c>
      <c r="Y356" s="4">
        <v>84.685690865310718</v>
      </c>
      <c r="Z356" s="4">
        <v>79.90598290598291</v>
      </c>
      <c r="AA356" s="4">
        <v>82.408785908995597</v>
      </c>
      <c r="AB356" s="4">
        <v>83.856022052586937</v>
      </c>
      <c r="AC356" s="4">
        <v>73.211517165005546</v>
      </c>
      <c r="AD356" s="4">
        <v>78.823361823361822</v>
      </c>
      <c r="AE356" s="4">
        <v>83.702187754320448</v>
      </c>
      <c r="AF356" s="4">
        <v>76.206612859756873</v>
      </c>
      <c r="AG356" s="4">
        <v>80.068177238066141</v>
      </c>
      <c r="AH356" s="4">
        <v>85.009887005649716</v>
      </c>
      <c r="AI356" s="4">
        <v>74.523490930716619</v>
      </c>
      <c r="AJ356" s="4">
        <v>79.847870182555781</v>
      </c>
      <c r="AK356" s="4">
        <v>97.021087224428314</v>
      </c>
      <c r="AL356" s="4">
        <v>94.84210526315789</v>
      </c>
      <c r="AM356" s="4">
        <v>96.124623843247278</v>
      </c>
      <c r="AN356" s="4">
        <v>90.681258455027915</v>
      </c>
      <c r="AO356" s="4">
        <v>83.089344145682176</v>
      </c>
      <c r="AP356" s="4">
        <v>87.165108955787886</v>
      </c>
      <c r="AQ356" s="4">
        <v>91.772143340094658</v>
      </c>
      <c r="AR356" s="4">
        <v>83.537467700258404</v>
      </c>
      <c r="AS356" s="4">
        <v>88.977272727272734</v>
      </c>
      <c r="AT356" s="4">
        <v>90.40990534144693</v>
      </c>
      <c r="AU356" s="4">
        <v>75.389610389610397</v>
      </c>
      <c r="AV356" s="4">
        <v>85.246152956149487</v>
      </c>
      <c r="AW356" s="4">
        <v>95.067516879219809</v>
      </c>
      <c r="AX356" s="4">
        <v>91.81611022787493</v>
      </c>
      <c r="AY356" s="4">
        <v>93.723633012492314</v>
      </c>
    </row>
    <row r="357" spans="1:51" ht="12" customHeight="1" x14ac:dyDescent="0.2">
      <c r="A357" s="10" t="s">
        <v>774</v>
      </c>
      <c r="B357" s="10" t="s">
        <v>782</v>
      </c>
      <c r="C357" s="10" t="s">
        <v>455</v>
      </c>
      <c r="D357" s="4">
        <v>80.572892408011171</v>
      </c>
      <c r="E357" s="4">
        <v>68.767517517517518</v>
      </c>
      <c r="F357" s="4">
        <v>74.848955733402036</v>
      </c>
      <c r="G357" s="4">
        <v>82.805252525252527</v>
      </c>
      <c r="H357" s="4">
        <v>76.708566508824788</v>
      </c>
      <c r="I357" s="4">
        <v>79.858333333333334</v>
      </c>
      <c r="J357" s="4">
        <v>77.739938080495364</v>
      </c>
      <c r="K357" s="4">
        <v>79.748217468805706</v>
      </c>
      <c r="L357" s="4">
        <v>78.688426590148254</v>
      </c>
      <c r="M357" s="4">
        <v>75.683269476372914</v>
      </c>
      <c r="N357" s="4">
        <v>70.496001999000498</v>
      </c>
      <c r="O357" s="4">
        <v>72.836722664308866</v>
      </c>
      <c r="P357" s="4">
        <v>78.841515934539188</v>
      </c>
      <c r="Q357" s="4">
        <v>69.546620046620049</v>
      </c>
      <c r="R357" s="4">
        <v>74.242332219860316</v>
      </c>
      <c r="S357" s="4">
        <v>77.164988488530142</v>
      </c>
      <c r="T357" s="4">
        <v>69.878985815130875</v>
      </c>
      <c r="U357" s="4">
        <v>73.483232544622552</v>
      </c>
      <c r="V357" s="4">
        <v>81.217391304347828</v>
      </c>
      <c r="W357" s="4">
        <v>81.943866943866936</v>
      </c>
      <c r="X357" s="4">
        <v>81.664492712527647</v>
      </c>
      <c r="Y357" s="4">
        <v>88.76461874317792</v>
      </c>
      <c r="Z357" s="4">
        <v>78.470134091832591</v>
      </c>
      <c r="AA357" s="4">
        <v>84.389671361502351</v>
      </c>
      <c r="AB357" s="4">
        <v>80.801671732522806</v>
      </c>
      <c r="AC357" s="4">
        <v>78.513513513513516</v>
      </c>
      <c r="AD357" s="4">
        <v>79.663895876626924</v>
      </c>
      <c r="AE357" s="4">
        <v>83.709958596644157</v>
      </c>
      <c r="AF357" s="4">
        <v>79.765629831179268</v>
      </c>
      <c r="AG357" s="4">
        <v>81.852929794762588</v>
      </c>
      <c r="AH357" s="4">
        <v>80.366161616161619</v>
      </c>
      <c r="AI357" s="4">
        <v>71.86666666666666</v>
      </c>
      <c r="AJ357" s="4">
        <v>75.767016683545648</v>
      </c>
      <c r="AK357" s="4">
        <v>98.759213759213765</v>
      </c>
      <c r="AL357" s="4">
        <v>100</v>
      </c>
      <c r="AM357" s="4">
        <v>99.362762871646126</v>
      </c>
      <c r="AN357" s="4">
        <v>90.008658008658003</v>
      </c>
      <c r="AO357" s="4">
        <v>83.666141870025371</v>
      </c>
      <c r="AP357" s="4">
        <v>86.868207675326886</v>
      </c>
      <c r="AQ357" s="4">
        <v>71.2</v>
      </c>
      <c r="AR357" s="4">
        <v>64.5</v>
      </c>
      <c r="AS357" s="4">
        <v>68.222222222222229</v>
      </c>
      <c r="AT357" s="4">
        <v>79.694444444444443</v>
      </c>
      <c r="AU357" s="4">
        <v>87.061538461538461</v>
      </c>
      <c r="AV357" s="4">
        <v>82.283783783783775</v>
      </c>
      <c r="AW357" s="4">
        <v>92.708518189884643</v>
      </c>
      <c r="AX357" s="4">
        <v>94.558294812532097</v>
      </c>
      <c r="AY357" s="4">
        <v>93.450977225004038</v>
      </c>
    </row>
    <row r="358" spans="1:51" ht="12" customHeight="1" x14ac:dyDescent="0.2">
      <c r="A358" s="10" t="s">
        <v>774</v>
      </c>
      <c r="B358" s="10" t="s">
        <v>782</v>
      </c>
      <c r="C358" s="10" t="s">
        <v>460</v>
      </c>
      <c r="D358" s="4">
        <v>76.734096191333037</v>
      </c>
      <c r="E358" s="4">
        <v>74.507866180660301</v>
      </c>
      <c r="F358" s="4">
        <v>75.673472617917056</v>
      </c>
      <c r="G358" s="4">
        <v>82.714736497008445</v>
      </c>
      <c r="H358" s="4">
        <v>85.33039863047199</v>
      </c>
      <c r="I358" s="4">
        <v>84.008797784923189</v>
      </c>
      <c r="J358" s="4">
        <v>87.112986060161404</v>
      </c>
      <c r="K358" s="4">
        <v>85.082621082621074</v>
      </c>
      <c r="L358" s="4">
        <v>86.179406536305208</v>
      </c>
      <c r="M358" s="4">
        <v>90.065823888404537</v>
      </c>
      <c r="N358" s="4">
        <v>79.428358208955217</v>
      </c>
      <c r="O358" s="4">
        <v>85.172452282620824</v>
      </c>
      <c r="P358" s="4">
        <v>91.334973573901948</v>
      </c>
      <c r="Q358" s="4">
        <v>86.669614779874209</v>
      </c>
      <c r="R358" s="4">
        <v>89.440021231422506</v>
      </c>
      <c r="S358" s="4">
        <v>83.098706441393873</v>
      </c>
      <c r="T358" s="4">
        <v>79.269551590998432</v>
      </c>
      <c r="U358" s="4">
        <v>81.317734376434444</v>
      </c>
      <c r="V358" s="4">
        <v>89.81321619556914</v>
      </c>
      <c r="W358" s="4">
        <v>89.744978128848686</v>
      </c>
      <c r="X358" s="4">
        <v>89.787255444349441</v>
      </c>
      <c r="Y358" s="4">
        <v>90.280262373285623</v>
      </c>
      <c r="Z358" s="4">
        <v>87.269428591559219</v>
      </c>
      <c r="AA358" s="4">
        <v>88.845992175122063</v>
      </c>
      <c r="AB358" s="4">
        <v>94.772029293645176</v>
      </c>
      <c r="AC358" s="4">
        <v>91.08417447728911</v>
      </c>
      <c r="AD358" s="4">
        <v>93.046027742749061</v>
      </c>
      <c r="AE358" s="4">
        <v>91.552406064601186</v>
      </c>
      <c r="AF358" s="4">
        <v>89.341217281614632</v>
      </c>
      <c r="AG358" s="4">
        <v>90.489417989417987</v>
      </c>
      <c r="AH358" s="4">
        <v>92.545575515635392</v>
      </c>
      <c r="AI358" s="4">
        <v>93.981481481481481</v>
      </c>
      <c r="AJ358" s="4">
        <v>93.260402573049447</v>
      </c>
      <c r="AK358" s="4">
        <v>93.935897435897431</v>
      </c>
      <c r="AL358" s="4">
        <v>92.075702075702083</v>
      </c>
      <c r="AM358" s="4">
        <v>93.0944055944056</v>
      </c>
      <c r="AN358" s="4">
        <v>93.426614892165603</v>
      </c>
      <c r="AO358" s="4">
        <v>92.994409503843471</v>
      </c>
      <c r="AP358" s="4">
        <v>93.236198904340498</v>
      </c>
      <c r="AQ358" s="4">
        <v>88.489453293155407</v>
      </c>
      <c r="AR358" s="4">
        <v>86.879306248515093</v>
      </c>
      <c r="AS358" s="4">
        <v>87.883789586688138</v>
      </c>
      <c r="AT358" s="4">
        <v>98.461538461538467</v>
      </c>
      <c r="AU358" s="4">
        <v>98.723404255319153</v>
      </c>
      <c r="AV358" s="4">
        <v>98.550724637681157</v>
      </c>
      <c r="AW358" s="4">
        <v>93.035060975609753</v>
      </c>
      <c r="AX358" s="4">
        <v>91.922473320778408</v>
      </c>
      <c r="AY358" s="4">
        <v>92.632610939112482</v>
      </c>
    </row>
    <row r="359" spans="1:51" ht="12" customHeight="1" x14ac:dyDescent="0.2">
      <c r="A359" s="10" t="s">
        <v>774</v>
      </c>
      <c r="B359" s="10" t="s">
        <v>782</v>
      </c>
      <c r="C359" s="10" t="s">
        <v>451</v>
      </c>
      <c r="D359" s="4">
        <v>80.744351802044108</v>
      </c>
      <c r="E359" s="4">
        <v>80.706306684875869</v>
      </c>
      <c r="F359" s="4">
        <v>80.70688275310124</v>
      </c>
      <c r="G359" s="4">
        <v>84.666866746698673</v>
      </c>
      <c r="H359" s="4">
        <v>79.439218359463766</v>
      </c>
      <c r="I359" s="4">
        <v>82.142035652673954</v>
      </c>
      <c r="J359" s="4">
        <v>87.404867683986865</v>
      </c>
      <c r="K359" s="4">
        <v>83.945249597423512</v>
      </c>
      <c r="L359" s="4">
        <v>85.740686950838722</v>
      </c>
      <c r="M359" s="4">
        <v>86.587732919254663</v>
      </c>
      <c r="N359" s="4">
        <v>86.780507780507776</v>
      </c>
      <c r="O359" s="4">
        <v>86.687345258296943</v>
      </c>
      <c r="P359" s="4">
        <v>86.251276813074568</v>
      </c>
      <c r="Q359" s="4">
        <v>90.941091954022994</v>
      </c>
      <c r="R359" s="4">
        <v>88.363507874545704</v>
      </c>
      <c r="S359" s="4">
        <v>83.314482820630332</v>
      </c>
      <c r="T359" s="4">
        <v>82.477269248934846</v>
      </c>
      <c r="U359" s="4">
        <v>82.89137535429883</v>
      </c>
      <c r="V359" s="4">
        <v>87.270099842354171</v>
      </c>
      <c r="W359" s="4">
        <v>91.153483291126662</v>
      </c>
      <c r="X359" s="4">
        <v>89.423928743379875</v>
      </c>
      <c r="Y359" s="4">
        <v>90.748844009247932</v>
      </c>
      <c r="Z359" s="4">
        <v>84.669264588329327</v>
      </c>
      <c r="AA359" s="4">
        <v>87.97442964323993</v>
      </c>
      <c r="AB359" s="4">
        <v>92.001008064516128</v>
      </c>
      <c r="AC359" s="4">
        <v>86.566615452151012</v>
      </c>
      <c r="AD359" s="4">
        <v>89.491489759655849</v>
      </c>
      <c r="AE359" s="4">
        <v>90.389106695904488</v>
      </c>
      <c r="AF359" s="4">
        <v>87.43218161050828</v>
      </c>
      <c r="AG359" s="4">
        <v>88.98889978289796</v>
      </c>
      <c r="AH359" s="4">
        <v>86.002795899347618</v>
      </c>
      <c r="AI359" s="4">
        <v>81.086382113821145</v>
      </c>
      <c r="AJ359" s="4">
        <v>83.77128733551487</v>
      </c>
      <c r="AK359" s="4">
        <v>95.956046747967477</v>
      </c>
      <c r="AL359" s="4">
        <v>94.546568627450981</v>
      </c>
      <c r="AM359" s="4">
        <v>95.346393676044585</v>
      </c>
      <c r="AN359" s="4">
        <v>90.530457927530094</v>
      </c>
      <c r="AO359" s="4">
        <v>86.949809900460437</v>
      </c>
      <c r="AP359" s="4">
        <v>88.932510504201673</v>
      </c>
      <c r="AQ359" s="4">
        <v>87.446808510638292</v>
      </c>
      <c r="AR359" s="4">
        <v>88.679245283018872</v>
      </c>
      <c r="AS359" s="4">
        <v>87.89115646258503</v>
      </c>
      <c r="AT359" s="4">
        <v>99.420289855072468</v>
      </c>
      <c r="AU359" s="4">
        <v>100</v>
      </c>
      <c r="AV359" s="4">
        <v>99.629629629629633</v>
      </c>
      <c r="AW359" s="4">
        <v>92.515337423312886</v>
      </c>
      <c r="AX359" s="4">
        <v>93.478260869565219</v>
      </c>
      <c r="AY359" s="4">
        <v>92.862745098039213</v>
      </c>
    </row>
    <row r="360" spans="1:51" ht="12" customHeight="1" x14ac:dyDescent="0.2">
      <c r="A360" s="10" t="s">
        <v>774</v>
      </c>
      <c r="B360" s="10" t="s">
        <v>782</v>
      </c>
      <c r="C360" s="10" t="s">
        <v>461</v>
      </c>
      <c r="D360" s="4">
        <v>75.608099366024064</v>
      </c>
      <c r="E360" s="4">
        <v>74.559985994963583</v>
      </c>
      <c r="F360" s="4">
        <v>75.117693842944817</v>
      </c>
      <c r="G360" s="4">
        <v>79.750915750915752</v>
      </c>
      <c r="H360" s="4">
        <v>75.186607142857142</v>
      </c>
      <c r="I360" s="4">
        <v>77.773175100761307</v>
      </c>
      <c r="J360" s="4">
        <v>79.94178720140259</v>
      </c>
      <c r="K360" s="4">
        <v>77.988526643235161</v>
      </c>
      <c r="L360" s="4">
        <v>78.816392754982559</v>
      </c>
      <c r="M360" s="4">
        <v>76.762889559098085</v>
      </c>
      <c r="N360" s="4">
        <v>77.791301525478744</v>
      </c>
      <c r="O360" s="4">
        <v>77.186908723168273</v>
      </c>
      <c r="P360" s="4">
        <v>84.654970760233923</v>
      </c>
      <c r="Q360" s="4">
        <v>80.812125748502993</v>
      </c>
      <c r="R360" s="4">
        <v>82.774874098271397</v>
      </c>
      <c r="S360" s="4">
        <v>76.535603181625177</v>
      </c>
      <c r="T360" s="4">
        <v>74.58037266451754</v>
      </c>
      <c r="U360" s="4">
        <v>75.567686944247313</v>
      </c>
      <c r="V360" s="4">
        <v>83.632771338250791</v>
      </c>
      <c r="W360" s="4">
        <v>77.986279257465696</v>
      </c>
      <c r="X360" s="4">
        <v>81.462928292007248</v>
      </c>
      <c r="Y360" s="4">
        <v>82.02496171017043</v>
      </c>
      <c r="Z360" s="4">
        <v>83.950767683799356</v>
      </c>
      <c r="AA360" s="4">
        <v>82.947301317467065</v>
      </c>
      <c r="AB360" s="4">
        <v>92.099693251533736</v>
      </c>
      <c r="AC360" s="4">
        <v>86.714942528735634</v>
      </c>
      <c r="AD360" s="4">
        <v>89.519061583577709</v>
      </c>
      <c r="AE360" s="4">
        <v>85.520446096654268</v>
      </c>
      <c r="AF360" s="4">
        <v>83.011043222448521</v>
      </c>
      <c r="AG360" s="4">
        <v>84.381420584428099</v>
      </c>
      <c r="AH360" s="4">
        <v>91.511979166666663</v>
      </c>
      <c r="AI360" s="4">
        <v>88.542074363992171</v>
      </c>
      <c r="AJ360" s="4">
        <v>90.098116999894216</v>
      </c>
      <c r="AK360" s="4">
        <v>98.398494414764443</v>
      </c>
      <c r="AL360" s="4">
        <v>99.323262097764683</v>
      </c>
      <c r="AM360" s="4">
        <v>98.862179487179489</v>
      </c>
      <c r="AN360" s="4">
        <v>94.768031189083814</v>
      </c>
      <c r="AO360" s="4">
        <v>93.764719464326944</v>
      </c>
      <c r="AP360" s="4">
        <v>94.2746513767962</v>
      </c>
      <c r="AQ360" s="4">
        <v>82.466117687424941</v>
      </c>
      <c r="AR360" s="4">
        <v>81.274729376633076</v>
      </c>
      <c r="AS360" s="4">
        <v>81.966374269005854</v>
      </c>
      <c r="AT360" s="4">
        <v>99.65517241379311</v>
      </c>
      <c r="AU360" s="4">
        <v>99.534883720930239</v>
      </c>
      <c r="AV360" s="4">
        <v>99.603960396039611</v>
      </c>
      <c r="AW360" s="4">
        <v>89.410417169037856</v>
      </c>
      <c r="AX360" s="4">
        <v>89.35</v>
      </c>
      <c r="AY360" s="4">
        <v>89.38305198622659</v>
      </c>
    </row>
    <row r="361" spans="1:51" ht="12" customHeight="1" x14ac:dyDescent="0.2">
      <c r="A361" s="10" t="s">
        <v>774</v>
      </c>
      <c r="B361" s="10" t="s">
        <v>782</v>
      </c>
      <c r="C361" s="10" t="s">
        <v>458</v>
      </c>
      <c r="D361" s="4">
        <v>86.911518661518656</v>
      </c>
      <c r="E361" s="4">
        <v>86.276028110359192</v>
      </c>
      <c r="F361" s="4">
        <v>86.689560949358864</v>
      </c>
      <c r="G361" s="4">
        <v>91.235275590551183</v>
      </c>
      <c r="H361" s="4">
        <v>88.614668856048169</v>
      </c>
      <c r="I361" s="4">
        <v>89.905744668385282</v>
      </c>
      <c r="J361" s="4">
        <v>91.797933604336038</v>
      </c>
      <c r="K361" s="4">
        <v>92.972167590440435</v>
      </c>
      <c r="L361" s="4">
        <v>92.377410468319553</v>
      </c>
      <c r="M361" s="4">
        <v>84.738114423851727</v>
      </c>
      <c r="N361" s="4">
        <v>83.963333333333338</v>
      </c>
      <c r="O361" s="4">
        <v>84.373122191901643</v>
      </c>
      <c r="P361" s="4">
        <v>95.171277997364953</v>
      </c>
      <c r="Q361" s="4">
        <v>92.215206611570252</v>
      </c>
      <c r="R361" s="4">
        <v>93.763431972226812</v>
      </c>
      <c r="S361" s="4">
        <v>88.76791774848617</v>
      </c>
      <c r="T361" s="4">
        <v>87.562962962962956</v>
      </c>
      <c r="U361" s="4">
        <v>88.190703840591354</v>
      </c>
      <c r="V361" s="4">
        <v>89.9837793998378</v>
      </c>
      <c r="W361" s="4">
        <v>91.204322811382369</v>
      </c>
      <c r="X361" s="4">
        <v>90.549436795994993</v>
      </c>
      <c r="Y361" s="4">
        <v>91.016757246376812</v>
      </c>
      <c r="Z361" s="4">
        <v>90.844082795860203</v>
      </c>
      <c r="AA361" s="4">
        <v>90.944226530082986</v>
      </c>
      <c r="AB361" s="4">
        <v>94.272577996715924</v>
      </c>
      <c r="AC361" s="4">
        <v>85.362177929022849</v>
      </c>
      <c r="AD361" s="4">
        <v>90.26315789473685</v>
      </c>
      <c r="AE361" s="4">
        <v>91.709678024499908</v>
      </c>
      <c r="AF361" s="4">
        <v>89.138707673190424</v>
      </c>
      <c r="AG361" s="4">
        <v>90.527452797828005</v>
      </c>
      <c r="AH361" s="4">
        <v>88.656045751633982</v>
      </c>
      <c r="AI361" s="4">
        <v>82.041324371421467</v>
      </c>
      <c r="AJ361" s="4">
        <v>85.802112890556117</v>
      </c>
      <c r="AK361" s="4">
        <v>99.04</v>
      </c>
      <c r="AL361" s="4">
        <v>99.381443298969074</v>
      </c>
      <c r="AM361" s="4">
        <v>99.189189189189193</v>
      </c>
      <c r="AN361" s="4">
        <v>93.560193587416819</v>
      </c>
      <c r="AO361" s="4">
        <v>90.527848101265818</v>
      </c>
      <c r="AP361" s="4">
        <v>92.247254003096387</v>
      </c>
      <c r="AQ361" s="4">
        <v>79.120700843608049</v>
      </c>
      <c r="AR361" s="4">
        <v>46.15384615384616</v>
      </c>
      <c r="AS361" s="4">
        <v>67.43464052287581</v>
      </c>
      <c r="AT361" s="4">
        <v>81.403508771929822</v>
      </c>
      <c r="AU361" s="4">
        <v>54</v>
      </c>
      <c r="AV361" s="4">
        <v>71.954022988505741</v>
      </c>
      <c r="AW361" s="4">
        <v>94.05263157894737</v>
      </c>
      <c r="AX361" s="4">
        <v>88.234943351222427</v>
      </c>
      <c r="AY361" s="4">
        <v>91.917890031980889</v>
      </c>
    </row>
    <row r="362" spans="1:51" ht="12" customHeight="1" x14ac:dyDescent="0.2">
      <c r="A362" s="10" t="s">
        <v>774</v>
      </c>
      <c r="B362" s="10" t="s">
        <v>783</v>
      </c>
      <c r="C362" s="10" t="s">
        <v>397</v>
      </c>
      <c r="D362" s="4">
        <v>77.03801061335308</v>
      </c>
      <c r="E362" s="4">
        <v>74.083349103219163</v>
      </c>
      <c r="F362" s="4">
        <v>75.506228405164578</v>
      </c>
      <c r="G362" s="4">
        <v>83.027227018309461</v>
      </c>
      <c r="H362" s="4">
        <v>85.258215962441312</v>
      </c>
      <c r="I362" s="4">
        <v>84.165439823334566</v>
      </c>
      <c r="J362" s="4">
        <v>85.258967831520479</v>
      </c>
      <c r="K362" s="4">
        <v>83.711756341452229</v>
      </c>
      <c r="L362" s="4">
        <v>84.570995730615621</v>
      </c>
      <c r="M362" s="4">
        <v>86.031375529258497</v>
      </c>
      <c r="N362" s="4">
        <v>84.209372716835404</v>
      </c>
      <c r="O362" s="4">
        <v>85.130208333333329</v>
      </c>
      <c r="P362" s="4">
        <v>86.392578211181217</v>
      </c>
      <c r="Q362" s="4">
        <v>83.891025641025635</v>
      </c>
      <c r="R362" s="4">
        <v>85.127578054944152</v>
      </c>
      <c r="S362" s="4">
        <v>81.246446037648496</v>
      </c>
      <c r="T362" s="4">
        <v>79.059919577700185</v>
      </c>
      <c r="U362" s="4">
        <v>80.154643874643881</v>
      </c>
      <c r="V362" s="4">
        <v>85.741267681141494</v>
      </c>
      <c r="W362" s="4">
        <v>84.529472878390209</v>
      </c>
      <c r="X362" s="4">
        <v>85.189747946757294</v>
      </c>
      <c r="Y362" s="4">
        <v>91.328879368965048</v>
      </c>
      <c r="Z362" s="4">
        <v>88.13464235624123</v>
      </c>
      <c r="AA362" s="4">
        <v>89.907924874026577</v>
      </c>
      <c r="AB362" s="4">
        <v>79.267706652322033</v>
      </c>
      <c r="AC362" s="4">
        <v>76.267801207737264</v>
      </c>
      <c r="AD362" s="4">
        <v>77.765452876376997</v>
      </c>
      <c r="AE362" s="4">
        <v>85.521111192684501</v>
      </c>
      <c r="AF362" s="4">
        <v>82.268049274910339</v>
      </c>
      <c r="AG362" s="4">
        <v>83.983800008451979</v>
      </c>
      <c r="AH362" s="4">
        <v>91.661696178937561</v>
      </c>
      <c r="AI362" s="4">
        <v>92.084271771771768</v>
      </c>
      <c r="AJ362" s="4">
        <v>91.94441840847314</v>
      </c>
      <c r="AK362" s="4">
        <v>99.640718562874255</v>
      </c>
      <c r="AL362" s="4">
        <v>99.682539682539684</v>
      </c>
      <c r="AM362" s="4">
        <v>99.658703071672349</v>
      </c>
      <c r="AN362" s="4">
        <v>96.094719277581476</v>
      </c>
      <c r="AO362" s="4">
        <v>95.956598231724584</v>
      </c>
      <c r="AP362" s="4">
        <v>96.04336643139132</v>
      </c>
      <c r="AQ362" s="4">
        <v>82.324862637362642</v>
      </c>
      <c r="AR362" s="4">
        <v>84.608870967741936</v>
      </c>
      <c r="AS362" s="4">
        <v>83.243974673202615</v>
      </c>
      <c r="AT362" s="4">
        <v>92.781954887218049</v>
      </c>
      <c r="AU362" s="4">
        <v>92.771084337349393</v>
      </c>
      <c r="AV362" s="4">
        <v>92.777777777777771</v>
      </c>
      <c r="AW362" s="4">
        <v>88.495619946091637</v>
      </c>
      <c r="AX362" s="4">
        <v>89.225724561032365</v>
      </c>
      <c r="AY362" s="4">
        <v>88.771490514905153</v>
      </c>
    </row>
    <row r="363" spans="1:51" ht="12" customHeight="1" x14ac:dyDescent="0.2">
      <c r="A363" s="10" t="s">
        <v>774</v>
      </c>
      <c r="B363" s="10" t="s">
        <v>783</v>
      </c>
      <c r="C363" s="10" t="s">
        <v>392</v>
      </c>
      <c r="D363" s="4">
        <v>85.591047370708395</v>
      </c>
      <c r="E363" s="4">
        <v>84.011904761904759</v>
      </c>
      <c r="F363" s="4">
        <v>84.789264771360095</v>
      </c>
      <c r="G363" s="4">
        <v>84.987470837293699</v>
      </c>
      <c r="H363" s="4">
        <v>87.056760902914746</v>
      </c>
      <c r="I363" s="4">
        <v>86.046290424857318</v>
      </c>
      <c r="J363" s="4">
        <v>90.721526535480024</v>
      </c>
      <c r="K363" s="4">
        <v>91.781400966183583</v>
      </c>
      <c r="L363" s="4">
        <v>91.329147043432755</v>
      </c>
      <c r="M363" s="4">
        <v>91.633963178294579</v>
      </c>
      <c r="N363" s="4">
        <v>89.479356260178179</v>
      </c>
      <c r="O363" s="4">
        <v>90.680841077630717</v>
      </c>
      <c r="P363" s="4">
        <v>93.968462138953939</v>
      </c>
      <c r="Q363" s="4">
        <v>92.083333333333329</v>
      </c>
      <c r="R363" s="4">
        <v>93.195837978446676</v>
      </c>
      <c r="S363" s="4">
        <v>88.538631472699919</v>
      </c>
      <c r="T363" s="4">
        <v>87.493542380008407</v>
      </c>
      <c r="U363" s="4">
        <v>88.032447157842782</v>
      </c>
      <c r="V363" s="4">
        <v>80.42613636363636</v>
      </c>
      <c r="W363" s="4">
        <v>87.093526737389041</v>
      </c>
      <c r="X363" s="4">
        <v>83.552219381826632</v>
      </c>
      <c r="Y363" s="4">
        <v>89.163615882849896</v>
      </c>
      <c r="Z363" s="4">
        <v>87.967321083983563</v>
      </c>
      <c r="AA363" s="4">
        <v>88.609189189189181</v>
      </c>
      <c r="AB363" s="4">
        <v>95.222332015810281</v>
      </c>
      <c r="AC363" s="4">
        <v>89.166546294958835</v>
      </c>
      <c r="AD363" s="4">
        <v>92.377308536742859</v>
      </c>
      <c r="AE363" s="4">
        <v>88.324318233040344</v>
      </c>
      <c r="AF363" s="4">
        <v>88.058866813833703</v>
      </c>
      <c r="AG363" s="4">
        <v>88.19663461538461</v>
      </c>
      <c r="AH363" s="4">
        <v>86.448833510074223</v>
      </c>
      <c r="AI363" s="4">
        <v>76.319908379461737</v>
      </c>
      <c r="AJ363" s="4">
        <v>81.664274894363388</v>
      </c>
      <c r="AK363" s="4">
        <v>99.651225592023266</v>
      </c>
      <c r="AL363" s="4">
        <v>99.585599812832655</v>
      </c>
      <c r="AM363" s="4">
        <v>99.621238071935409</v>
      </c>
      <c r="AN363" s="4">
        <v>92.374044395320993</v>
      </c>
      <c r="AO363" s="4">
        <v>86.655493786788753</v>
      </c>
      <c r="AP363" s="4">
        <v>89.710909297485443</v>
      </c>
      <c r="AQ363" s="4">
        <v>80.225247123642845</v>
      </c>
      <c r="AR363" s="4">
        <v>81.776950647918397</v>
      </c>
      <c r="AS363" s="4">
        <v>80.771162123385935</v>
      </c>
      <c r="AT363" s="4">
        <v>99.122807017543863</v>
      </c>
      <c r="AU363" s="4">
        <v>99.090909090909093</v>
      </c>
      <c r="AV363" s="4">
        <v>99.107142857142861</v>
      </c>
      <c r="AW363" s="4">
        <v>90.564450913795895</v>
      </c>
      <c r="AX363" s="4">
        <v>92.188466191692427</v>
      </c>
      <c r="AY363" s="4">
        <v>91.290839616351235</v>
      </c>
    </row>
    <row r="364" spans="1:51" ht="12" customHeight="1" x14ac:dyDescent="0.2">
      <c r="A364" s="10" t="s">
        <v>774</v>
      </c>
      <c r="B364" s="10" t="s">
        <v>783</v>
      </c>
      <c r="C364" s="10" t="s">
        <v>394</v>
      </c>
      <c r="D364" s="4">
        <v>89.750949865628769</v>
      </c>
      <c r="E364" s="4">
        <v>81.050280391597752</v>
      </c>
      <c r="F364" s="4">
        <v>85.43155263453545</v>
      </c>
      <c r="G364" s="4">
        <v>81.675925925925924</v>
      </c>
      <c r="H364" s="4">
        <v>82.249329617750675</v>
      </c>
      <c r="I364" s="4">
        <v>81.976819201501399</v>
      </c>
      <c r="J364" s="4">
        <v>87.577268195413751</v>
      </c>
      <c r="K364" s="4">
        <v>81.803482587064678</v>
      </c>
      <c r="L364" s="4">
        <v>84.511008704557099</v>
      </c>
      <c r="M364" s="4">
        <v>86.239013001281819</v>
      </c>
      <c r="N364" s="4">
        <v>81.757105943152453</v>
      </c>
      <c r="O364" s="4">
        <v>84.202375061850574</v>
      </c>
      <c r="P364" s="4">
        <v>89.036957914975432</v>
      </c>
      <c r="Q364" s="4">
        <v>85.183184143222505</v>
      </c>
      <c r="R364" s="4">
        <v>87.32158988256549</v>
      </c>
      <c r="S364" s="4">
        <v>85.816594827586215</v>
      </c>
      <c r="T364" s="4">
        <v>80.580895566630232</v>
      </c>
      <c r="U364" s="4">
        <v>83.248362976925335</v>
      </c>
      <c r="V364" s="4">
        <v>83.551996390706066</v>
      </c>
      <c r="W364" s="4">
        <v>81.827575072650944</v>
      </c>
      <c r="X364" s="4">
        <v>82.768152118052996</v>
      </c>
      <c r="Y364" s="4">
        <v>91.801614162978396</v>
      </c>
      <c r="Z364" s="4">
        <v>90.258713342545676</v>
      </c>
      <c r="AA364" s="4">
        <v>91.002179314839708</v>
      </c>
      <c r="AB364" s="4">
        <v>95.391910985517484</v>
      </c>
      <c r="AC364" s="4">
        <v>90.691754288876595</v>
      </c>
      <c r="AD364" s="4">
        <v>92.955702825252871</v>
      </c>
      <c r="AE364" s="4">
        <v>90.310728561046517</v>
      </c>
      <c r="AF364" s="4">
        <v>88.103146240627851</v>
      </c>
      <c r="AG364" s="4">
        <v>89.215420084407484</v>
      </c>
      <c r="AH364" s="4">
        <v>86.816537467700257</v>
      </c>
      <c r="AI364" s="4">
        <v>85.603085553997204</v>
      </c>
      <c r="AJ364" s="4">
        <v>86.275195968645022</v>
      </c>
      <c r="AK364" s="4">
        <v>95.611413043478265</v>
      </c>
      <c r="AL364" s="4">
        <v>94.793303220738409</v>
      </c>
      <c r="AM364" s="4">
        <v>95.228783231083838</v>
      </c>
      <c r="AN364" s="4">
        <v>91.318619128466324</v>
      </c>
      <c r="AO364" s="4">
        <v>90.314164004259851</v>
      </c>
      <c r="AP364" s="4">
        <v>90.856028179061894</v>
      </c>
      <c r="AQ364" s="4">
        <v>87.230172927847349</v>
      </c>
      <c r="AR364" s="4">
        <v>77.832049871653837</v>
      </c>
      <c r="AS364" s="4">
        <v>83.067085014193935</v>
      </c>
      <c r="AT364" s="4">
        <v>96.204379562043798</v>
      </c>
      <c r="AU364" s="4">
        <v>94.315789473684205</v>
      </c>
      <c r="AV364" s="4">
        <v>95.431034482758619</v>
      </c>
      <c r="AW364" s="4">
        <v>92.495633021948805</v>
      </c>
      <c r="AX364" s="4">
        <v>90.948016942626111</v>
      </c>
      <c r="AY364" s="4">
        <v>91.806011307790669</v>
      </c>
    </row>
    <row r="365" spans="1:51" ht="12" customHeight="1" x14ac:dyDescent="0.2">
      <c r="A365" s="10" t="s">
        <v>774</v>
      </c>
      <c r="B365" s="10" t="s">
        <v>783</v>
      </c>
      <c r="C365" s="10" t="s">
        <v>396</v>
      </c>
      <c r="D365" s="4">
        <v>78.120956399437404</v>
      </c>
      <c r="E365" s="4">
        <v>75.216188524590166</v>
      </c>
      <c r="F365" s="4">
        <v>76.820199778024417</v>
      </c>
      <c r="G365" s="4">
        <v>86.715604026845639</v>
      </c>
      <c r="H365" s="4">
        <v>78.181818181818187</v>
      </c>
      <c r="I365" s="4">
        <v>82.603891631270812</v>
      </c>
      <c r="J365" s="4">
        <v>85.044871794871796</v>
      </c>
      <c r="K365" s="4">
        <v>80.624805477746648</v>
      </c>
      <c r="L365" s="4">
        <v>82.977603853100533</v>
      </c>
      <c r="M365" s="4">
        <v>81.490398513318183</v>
      </c>
      <c r="N365" s="4">
        <v>83.856757636338273</v>
      </c>
      <c r="O365" s="4">
        <v>82.638232203835031</v>
      </c>
      <c r="P365" s="4">
        <v>82.642897566496885</v>
      </c>
      <c r="Q365" s="4">
        <v>85.987068965517238</v>
      </c>
      <c r="R365" s="4">
        <v>84.251327433628319</v>
      </c>
      <c r="S365" s="4">
        <v>80.56236658046825</v>
      </c>
      <c r="T365" s="4">
        <v>78.735039339425072</v>
      </c>
      <c r="U365" s="4">
        <v>79.697436140317649</v>
      </c>
      <c r="V365" s="4">
        <v>84.16103352434547</v>
      </c>
      <c r="W365" s="4">
        <v>79.672359476040455</v>
      </c>
      <c r="X365" s="4">
        <v>81.883109223873561</v>
      </c>
      <c r="Y365" s="4">
        <v>93.483410951375433</v>
      </c>
      <c r="Z365" s="4">
        <v>87.169475655430716</v>
      </c>
      <c r="AA365" s="4">
        <v>90.443888926423895</v>
      </c>
      <c r="AB365" s="4">
        <v>82.480214970861013</v>
      </c>
      <c r="AC365" s="4">
        <v>80.791084854994637</v>
      </c>
      <c r="AD365" s="4">
        <v>81.671192723824305</v>
      </c>
      <c r="AE365" s="4">
        <v>86.719018979587403</v>
      </c>
      <c r="AF365" s="4">
        <v>82.517288237958638</v>
      </c>
      <c r="AG365" s="4">
        <v>84.652690217829445</v>
      </c>
      <c r="AH365" s="4">
        <v>85.664155432196665</v>
      </c>
      <c r="AI365" s="4">
        <v>85.201550387596896</v>
      </c>
      <c r="AJ365" s="4">
        <v>85.450814544180574</v>
      </c>
      <c r="AK365" s="4">
        <v>96.352132749669138</v>
      </c>
      <c r="AL365" s="4">
        <v>96.068895643363732</v>
      </c>
      <c r="AM365" s="4">
        <v>96.28624384298989</v>
      </c>
      <c r="AN365" s="4">
        <v>91.212177326765669</v>
      </c>
      <c r="AO365" s="4">
        <v>91.484698097601324</v>
      </c>
      <c r="AP365" s="4">
        <v>91.35509766203019</v>
      </c>
      <c r="AQ365" s="4">
        <v>85.22522522522523</v>
      </c>
      <c r="AR365" s="4">
        <v>84.444444444444443</v>
      </c>
      <c r="AS365" s="4">
        <v>84.94252873563218</v>
      </c>
      <c r="AT365" s="4">
        <v>96.444444444444443</v>
      </c>
      <c r="AU365" s="4">
        <v>98.252427184466015</v>
      </c>
      <c r="AV365" s="4">
        <v>97.226890756302524</v>
      </c>
      <c r="AW365" s="4">
        <v>91.382113821138205</v>
      </c>
      <c r="AX365" s="4">
        <v>93.01204819277109</v>
      </c>
      <c r="AY365" s="4">
        <v>92.038834951456309</v>
      </c>
    </row>
    <row r="366" spans="1:51" ht="12" customHeight="1" x14ac:dyDescent="0.2">
      <c r="A366" s="10" t="s">
        <v>774</v>
      </c>
      <c r="B366" s="10" t="s">
        <v>783</v>
      </c>
      <c r="C366" s="10" t="s">
        <v>395</v>
      </c>
      <c r="D366" s="4">
        <v>83.901837270341204</v>
      </c>
      <c r="E366" s="4">
        <v>81.036727780584201</v>
      </c>
      <c r="F366" s="4">
        <v>82.430598696631947</v>
      </c>
      <c r="G366" s="4">
        <v>87.884881685405986</v>
      </c>
      <c r="H366" s="4">
        <v>89.114782965093781</v>
      </c>
      <c r="I366" s="4">
        <v>88.520365077302841</v>
      </c>
      <c r="J366" s="4">
        <v>89.733079707921704</v>
      </c>
      <c r="K366" s="4">
        <v>90.691099739112985</v>
      </c>
      <c r="L366" s="4">
        <v>90.22511881078691</v>
      </c>
      <c r="M366" s="4">
        <v>92.076830732292919</v>
      </c>
      <c r="N366" s="4">
        <v>90.48310494673828</v>
      </c>
      <c r="O366" s="4">
        <v>91.217734096554707</v>
      </c>
      <c r="P366" s="4">
        <v>91.035825545171335</v>
      </c>
      <c r="Q366" s="4">
        <v>82.829255660237749</v>
      </c>
      <c r="R366" s="4">
        <v>86.632707704766005</v>
      </c>
      <c r="S366" s="4">
        <v>87.30429499578436</v>
      </c>
      <c r="T366" s="4">
        <v>85.060453016761855</v>
      </c>
      <c r="U366" s="4">
        <v>86.126661528101664</v>
      </c>
      <c r="V366" s="4">
        <v>87.389304953356984</v>
      </c>
      <c r="W366" s="4">
        <v>86.33890612825175</v>
      </c>
      <c r="X366" s="4">
        <v>86.878216123499143</v>
      </c>
      <c r="Y366" s="4">
        <v>90.874560007714933</v>
      </c>
      <c r="Z366" s="4">
        <v>87.873636492421014</v>
      </c>
      <c r="AA366" s="4">
        <v>89.402647223707021</v>
      </c>
      <c r="AB366" s="4">
        <v>78.783905488450941</v>
      </c>
      <c r="AC366" s="4">
        <v>72.473542628719315</v>
      </c>
      <c r="AD366" s="4">
        <v>75.778893940100076</v>
      </c>
      <c r="AE366" s="4">
        <v>85.024142494787156</v>
      </c>
      <c r="AF366" s="4">
        <v>81.62683470375778</v>
      </c>
      <c r="AG366" s="4">
        <v>83.387292277614861</v>
      </c>
      <c r="AH366" s="4">
        <v>87.585659178579533</v>
      </c>
      <c r="AI366" s="4">
        <v>82.111175931327608</v>
      </c>
      <c r="AJ366" s="4">
        <v>84.869945376860016</v>
      </c>
      <c r="AK366" s="4">
        <v>97.037037037037038</v>
      </c>
      <c r="AL366" s="4">
        <v>96.985294117647058</v>
      </c>
      <c r="AM366" s="4">
        <v>97.014446227929369</v>
      </c>
      <c r="AN366" s="4">
        <v>92.439042127681674</v>
      </c>
      <c r="AO366" s="4">
        <v>88.969708704444727</v>
      </c>
      <c r="AP366" s="4">
        <v>90.808505315822387</v>
      </c>
      <c r="AQ366" s="4">
        <v>82.771908457485978</v>
      </c>
      <c r="AR366" s="4">
        <v>82.103121516165004</v>
      </c>
      <c r="AS366" s="4">
        <v>82.489405041173114</v>
      </c>
      <c r="AT366" s="4">
        <v>99.272727272727266</v>
      </c>
      <c r="AU366" s="4">
        <v>99.793814432989691</v>
      </c>
      <c r="AV366" s="4">
        <v>99.488272921108745</v>
      </c>
      <c r="AW366" s="4">
        <v>91.52578239865575</v>
      </c>
      <c r="AX366" s="4">
        <v>91.978951000690131</v>
      </c>
      <c r="AY366" s="4">
        <v>91.716535032671587</v>
      </c>
    </row>
    <row r="367" spans="1:51" ht="12" customHeight="1" x14ac:dyDescent="0.2">
      <c r="A367" s="10" t="s">
        <v>774</v>
      </c>
      <c r="B367" s="10" t="s">
        <v>783</v>
      </c>
      <c r="C367" s="10" t="s">
        <v>398</v>
      </c>
      <c r="D367" s="4">
        <v>81.324345468769906</v>
      </c>
      <c r="E367" s="4">
        <v>84.249368547536719</v>
      </c>
      <c r="F367" s="4">
        <v>82.827480202328331</v>
      </c>
      <c r="G367" s="4">
        <v>87.458333333333329</v>
      </c>
      <c r="H367" s="4">
        <v>84.743589743589737</v>
      </c>
      <c r="I367" s="4">
        <v>86.031472787341329</v>
      </c>
      <c r="J367" s="4">
        <v>89.828947368421055</v>
      </c>
      <c r="K367" s="4">
        <v>87.919633194737145</v>
      </c>
      <c r="L367" s="4">
        <v>88.942586399108137</v>
      </c>
      <c r="M367" s="4">
        <v>90.837180827997855</v>
      </c>
      <c r="N367" s="4">
        <v>92.196901549225387</v>
      </c>
      <c r="O367" s="4">
        <v>91.517601894960393</v>
      </c>
      <c r="P367" s="4">
        <v>89.52850052639495</v>
      </c>
      <c r="Q367" s="4">
        <v>91.438443972597256</v>
      </c>
      <c r="R367" s="4">
        <v>90.590095305958855</v>
      </c>
      <c r="S367" s="4">
        <v>86.238813080090978</v>
      </c>
      <c r="T367" s="4">
        <v>86.606211921361719</v>
      </c>
      <c r="U367" s="4">
        <v>86.42609408927143</v>
      </c>
      <c r="V367" s="4">
        <v>91.040844514601417</v>
      </c>
      <c r="W367" s="4">
        <v>91.304347826086953</v>
      </c>
      <c r="X367" s="4">
        <v>91.177728696971116</v>
      </c>
      <c r="Y367" s="4">
        <v>96.062025497779686</v>
      </c>
      <c r="Z367" s="4">
        <v>94.690021924709612</v>
      </c>
      <c r="AA367" s="4">
        <v>95.33773071767375</v>
      </c>
      <c r="AB367" s="4">
        <v>95.263733592610592</v>
      </c>
      <c r="AC367" s="4">
        <v>92.705610021786498</v>
      </c>
      <c r="AD367" s="4">
        <v>93.974636750466274</v>
      </c>
      <c r="AE367" s="4">
        <v>94.082977377682667</v>
      </c>
      <c r="AF367" s="4">
        <v>92.91028002947678</v>
      </c>
      <c r="AG367" s="4">
        <v>93.488366326916434</v>
      </c>
      <c r="AH367" s="4">
        <v>92.765795818608183</v>
      </c>
      <c r="AI367" s="4">
        <v>89.294381707231537</v>
      </c>
      <c r="AJ367" s="4">
        <v>91.056209834169081</v>
      </c>
      <c r="AK367" s="4">
        <v>99.359616186900297</v>
      </c>
      <c r="AL367" s="4">
        <v>99.759055845180157</v>
      </c>
      <c r="AM367" s="4">
        <v>99.545557892343552</v>
      </c>
      <c r="AN367" s="4">
        <v>96.26156217882837</v>
      </c>
      <c r="AO367" s="4">
        <v>94.528043838223056</v>
      </c>
      <c r="AP367" s="4">
        <v>95.436754077622595</v>
      </c>
      <c r="AQ367" s="4">
        <v>79.873497065359857</v>
      </c>
      <c r="AR367" s="4">
        <v>80.888298152339843</v>
      </c>
      <c r="AS367" s="4">
        <v>80.312907801418433</v>
      </c>
      <c r="AT367" s="4">
        <v>97.743589743589737</v>
      </c>
      <c r="AU367" s="4">
        <v>98.156028368794324</v>
      </c>
      <c r="AV367" s="4">
        <v>97.916666666666671</v>
      </c>
      <c r="AW367" s="4">
        <v>89.399721112332742</v>
      </c>
      <c r="AX367" s="4">
        <v>90.352960190964012</v>
      </c>
      <c r="AY367" s="4">
        <v>89.804019898900748</v>
      </c>
    </row>
    <row r="368" spans="1:51" ht="12" customHeight="1" x14ac:dyDescent="0.2">
      <c r="A368" s="10" t="s">
        <v>774</v>
      </c>
      <c r="B368" s="10" t="s">
        <v>783</v>
      </c>
      <c r="C368" s="10" t="s">
        <v>393</v>
      </c>
      <c r="D368" s="4">
        <v>74.437740313516713</v>
      </c>
      <c r="E368" s="4">
        <v>74.298979708815779</v>
      </c>
      <c r="F368" s="4">
        <v>74.362226920366453</v>
      </c>
      <c r="G368" s="4">
        <v>84.333333333333329</v>
      </c>
      <c r="H368" s="4">
        <v>82.085585585585591</v>
      </c>
      <c r="I368" s="4">
        <v>83.18518518518519</v>
      </c>
      <c r="J368" s="4">
        <v>84.388347501555046</v>
      </c>
      <c r="K368" s="4">
        <v>84.467171717171723</v>
      </c>
      <c r="L368" s="4">
        <v>84.464575885602855</v>
      </c>
      <c r="M368" s="4">
        <v>80.864186382517602</v>
      </c>
      <c r="N368" s="4">
        <v>85.462249614791986</v>
      </c>
      <c r="O368" s="4">
        <v>83.29845540607873</v>
      </c>
      <c r="P368" s="4">
        <v>81.83163265306122</v>
      </c>
      <c r="Q368" s="4">
        <v>85.436720142602496</v>
      </c>
      <c r="R368" s="4">
        <v>83.79132231404958</v>
      </c>
      <c r="S368" s="4">
        <v>78.266700094712803</v>
      </c>
      <c r="T368" s="4">
        <v>79.376254180602004</v>
      </c>
      <c r="U368" s="4">
        <v>78.878237280533398</v>
      </c>
      <c r="V368" s="4">
        <v>87.905869910100478</v>
      </c>
      <c r="W368" s="4">
        <v>83.664405342378629</v>
      </c>
      <c r="X368" s="4">
        <v>86.076035441994634</v>
      </c>
      <c r="Y368" s="4">
        <v>85.026548672566378</v>
      </c>
      <c r="Z368" s="4">
        <v>85.153301886792448</v>
      </c>
      <c r="AA368" s="4">
        <v>85.055529622281867</v>
      </c>
      <c r="AB368" s="4">
        <v>84.43967345207804</v>
      </c>
      <c r="AC368" s="4">
        <v>75.803297546012274</v>
      </c>
      <c r="AD368" s="4">
        <v>80.095141674946234</v>
      </c>
      <c r="AE368" s="4">
        <v>85.717213114754102</v>
      </c>
      <c r="AF368" s="4">
        <v>80.867305644302448</v>
      </c>
      <c r="AG368" s="4">
        <v>83.466878081168872</v>
      </c>
      <c r="AH368" s="4">
        <v>90.195193109196993</v>
      </c>
      <c r="AI368" s="4">
        <v>87.581679389312981</v>
      </c>
      <c r="AJ368" s="4">
        <v>88.83607303708763</v>
      </c>
      <c r="AK368" s="4">
        <v>93.050847457627114</v>
      </c>
      <c r="AL368" s="4">
        <v>95.436507936507937</v>
      </c>
      <c r="AM368" s="4">
        <v>94.221014492753625</v>
      </c>
      <c r="AN368" s="4">
        <v>91.726383349950154</v>
      </c>
      <c r="AO368" s="4">
        <v>91.305641631006836</v>
      </c>
      <c r="AP368" s="4">
        <v>91.530275390492463</v>
      </c>
      <c r="AQ368" s="4">
        <v>85.856199186991873</v>
      </c>
      <c r="AR368" s="4">
        <v>83.783068783068785</v>
      </c>
      <c r="AS368" s="4">
        <v>84.942333917786868</v>
      </c>
      <c r="AT368" s="4">
        <v>93.913043478260875</v>
      </c>
      <c r="AU368" s="4">
        <v>89.21052631578948</v>
      </c>
      <c r="AV368" s="4">
        <v>91.785714285714292</v>
      </c>
      <c r="AW368" s="4">
        <v>90.111511408474868</v>
      </c>
      <c r="AX368" s="4">
        <v>86.754796163069543</v>
      </c>
      <c r="AY368" s="4">
        <v>88.614164842813182</v>
      </c>
    </row>
    <row r="369" spans="1:51" ht="12" customHeight="1" x14ac:dyDescent="0.2">
      <c r="A369" s="10" t="s">
        <v>774</v>
      </c>
      <c r="B369" s="10" t="s">
        <v>783</v>
      </c>
      <c r="C369" s="10" t="s">
        <v>391</v>
      </c>
      <c r="D369" s="4">
        <v>82.415196743554958</v>
      </c>
      <c r="E369" s="4">
        <v>80.609696969696969</v>
      </c>
      <c r="F369" s="4">
        <v>81.529074529074535</v>
      </c>
      <c r="G369" s="4">
        <v>90.175770552208334</v>
      </c>
      <c r="H369" s="4">
        <v>88.537059787059789</v>
      </c>
      <c r="I369" s="4">
        <v>89.367766769735596</v>
      </c>
      <c r="J369" s="4">
        <v>91.103703703703701</v>
      </c>
      <c r="K369" s="4">
        <v>88.442965023847378</v>
      </c>
      <c r="L369" s="4">
        <v>89.781879194630875</v>
      </c>
      <c r="M369" s="4">
        <v>90.933519108280251</v>
      </c>
      <c r="N369" s="4">
        <v>89.594972833543721</v>
      </c>
      <c r="O369" s="4">
        <v>90.338569149588906</v>
      </c>
      <c r="P369" s="4">
        <v>88.748597081930413</v>
      </c>
      <c r="Q369" s="4">
        <v>88.718649771281349</v>
      </c>
      <c r="R369" s="4">
        <v>88.73152767878355</v>
      </c>
      <c r="S369" s="4">
        <v>87.201633791591945</v>
      </c>
      <c r="T369" s="4">
        <v>85.489902056386569</v>
      </c>
      <c r="U369" s="4">
        <v>86.375085474399583</v>
      </c>
      <c r="V369" s="4">
        <v>82.697102153148776</v>
      </c>
      <c r="W369" s="4">
        <v>78.696719792438842</v>
      </c>
      <c r="X369" s="4">
        <v>80.689319968893116</v>
      </c>
      <c r="Y369" s="4">
        <v>89.201419698314112</v>
      </c>
      <c r="Z369" s="4">
        <v>80.728182045511375</v>
      </c>
      <c r="AA369" s="4">
        <v>85.246889829421576</v>
      </c>
      <c r="AB369" s="4">
        <v>95.363337739854984</v>
      </c>
      <c r="AC369" s="4">
        <v>81.851268446360478</v>
      </c>
      <c r="AD369" s="4">
        <v>88.827056188925084</v>
      </c>
      <c r="AE369" s="4">
        <v>89.226508321775313</v>
      </c>
      <c r="AF369" s="4">
        <v>80.416036154978926</v>
      </c>
      <c r="AG369" s="4">
        <v>84.97055017886521</v>
      </c>
      <c r="AH369" s="4">
        <v>89.49047224523612</v>
      </c>
      <c r="AI369" s="4">
        <v>79.542319164802393</v>
      </c>
      <c r="AJ369" s="4">
        <v>84.489302088639832</v>
      </c>
      <c r="AK369" s="4">
        <v>99.483974358974365</v>
      </c>
      <c r="AL369" s="4">
        <v>98.807491702228546</v>
      </c>
      <c r="AM369" s="4">
        <v>99.175333450849052</v>
      </c>
      <c r="AN369" s="4">
        <v>94.350833791460502</v>
      </c>
      <c r="AO369" s="4">
        <v>88.017441860465112</v>
      </c>
      <c r="AP369" s="4">
        <v>91.293703114344169</v>
      </c>
      <c r="AQ369" s="4">
        <v>79.615384615384613</v>
      </c>
      <c r="AR369" s="4">
        <v>75.589743589743591</v>
      </c>
      <c r="AS369" s="4">
        <v>78.004609027336301</v>
      </c>
      <c r="AT369" s="4">
        <v>97.528089887640448</v>
      </c>
      <c r="AU369" s="4">
        <v>95.925925925925924</v>
      </c>
      <c r="AV369" s="4">
        <v>96.92307692307692</v>
      </c>
      <c r="AW369" s="4">
        <v>89.418786256135661</v>
      </c>
      <c r="AX369" s="4">
        <v>88.230309072781651</v>
      </c>
      <c r="AY369" s="4">
        <v>88.948463508322661</v>
      </c>
    </row>
    <row r="370" spans="1:51" ht="12" customHeight="1" x14ac:dyDescent="0.2">
      <c r="A370" s="10" t="s">
        <v>774</v>
      </c>
      <c r="B370" s="10" t="s">
        <v>784</v>
      </c>
      <c r="C370" s="10" t="s">
        <v>464</v>
      </c>
      <c r="D370" s="4">
        <v>80.591679506933744</v>
      </c>
      <c r="E370" s="4">
        <v>80.747126436781599</v>
      </c>
      <c r="F370" s="4">
        <v>80.707093034679247</v>
      </c>
      <c r="G370" s="4">
        <v>78.692753623188409</v>
      </c>
      <c r="H370" s="4">
        <v>79.385964912280699</v>
      </c>
      <c r="I370" s="4">
        <v>79.070612668743507</v>
      </c>
      <c r="J370" s="4">
        <v>88.16839803171132</v>
      </c>
      <c r="K370" s="4">
        <v>80.520451770451771</v>
      </c>
      <c r="L370" s="4">
        <v>84.343423423423417</v>
      </c>
      <c r="M370" s="4">
        <v>87.162162162162161</v>
      </c>
      <c r="N370" s="4">
        <v>73.69731800766283</v>
      </c>
      <c r="O370" s="4">
        <v>81.607099143206852</v>
      </c>
      <c r="P370" s="4">
        <v>86.720306513409952</v>
      </c>
      <c r="Q370" s="4">
        <v>89.387755102040813</v>
      </c>
      <c r="R370" s="4">
        <v>87.98844348140122</v>
      </c>
      <c r="S370" s="4">
        <v>81.559245283018868</v>
      </c>
      <c r="T370" s="4">
        <v>78.289272776264184</v>
      </c>
      <c r="U370" s="4">
        <v>79.877745101353256</v>
      </c>
      <c r="V370" s="4">
        <v>86.060606060606062</v>
      </c>
      <c r="W370" s="4">
        <v>73.895781637717121</v>
      </c>
      <c r="X370" s="4">
        <v>80.786546610169495</v>
      </c>
      <c r="Y370" s="4">
        <v>94.916666666666671</v>
      </c>
      <c r="Z370" s="4">
        <v>80.31481481481481</v>
      </c>
      <c r="AA370" s="4">
        <v>86.055555555555557</v>
      </c>
      <c r="AB370" s="4">
        <v>90.590327169274531</v>
      </c>
      <c r="AC370" s="4">
        <v>83.166666666666671</v>
      </c>
      <c r="AD370" s="4">
        <v>87.307692307692307</v>
      </c>
      <c r="AE370" s="4">
        <v>89.977477477477478</v>
      </c>
      <c r="AF370" s="4">
        <v>79.074257425742573</v>
      </c>
      <c r="AG370" s="4">
        <v>84.785489667565145</v>
      </c>
      <c r="AH370" s="4">
        <v>91.6</v>
      </c>
      <c r="AI370" s="4">
        <v>88.409090909090907</v>
      </c>
      <c r="AJ370" s="4">
        <v>90.030732860520089</v>
      </c>
      <c r="AK370" s="4">
        <v>99</v>
      </c>
      <c r="AL370" s="4">
        <v>98.94736842105263</v>
      </c>
      <c r="AM370" s="4">
        <v>98.974358974358978</v>
      </c>
      <c r="AN370" s="4">
        <v>95.066798614547253</v>
      </c>
      <c r="AO370" s="4">
        <v>93.915142276422756</v>
      </c>
      <c r="AP370" s="4">
        <v>94.518796992481199</v>
      </c>
      <c r="AQ370" s="4">
        <v>80</v>
      </c>
      <c r="AR370" s="4">
        <v>75.625</v>
      </c>
      <c r="AS370" s="4">
        <v>77.666666666666671</v>
      </c>
      <c r="AT370" s="4">
        <v>100</v>
      </c>
      <c r="AU370" s="4">
        <v>100</v>
      </c>
      <c r="AV370" s="4">
        <v>100</v>
      </c>
      <c r="AW370" s="4">
        <v>92.307692307692307</v>
      </c>
      <c r="AX370" s="4">
        <v>90.350877192982452</v>
      </c>
      <c r="AY370" s="4">
        <v>91.375</v>
      </c>
    </row>
    <row r="371" spans="1:51" ht="12" customHeight="1" x14ac:dyDescent="0.2">
      <c r="A371" s="10" t="s">
        <v>774</v>
      </c>
      <c r="B371" s="10" t="s">
        <v>784</v>
      </c>
      <c r="C371" s="10" t="s">
        <v>466</v>
      </c>
      <c r="D371" s="4">
        <v>85.508479532163747</v>
      </c>
      <c r="E371" s="4">
        <v>85.482962116885588</v>
      </c>
      <c r="F371" s="4">
        <v>85.527338398306142</v>
      </c>
      <c r="G371" s="4">
        <v>79.542952460383646</v>
      </c>
      <c r="H371" s="4">
        <v>79.791666666666671</v>
      </c>
      <c r="I371" s="4">
        <v>79.533912150492455</v>
      </c>
      <c r="J371" s="4">
        <v>84.070885509839002</v>
      </c>
      <c r="K371" s="4">
        <v>88.03271441202476</v>
      </c>
      <c r="L371" s="4">
        <v>85.957017933896552</v>
      </c>
      <c r="M371" s="4">
        <v>89.38182720953327</v>
      </c>
      <c r="N371" s="4">
        <v>85.217927631578945</v>
      </c>
      <c r="O371" s="4">
        <v>87.456656346749227</v>
      </c>
      <c r="P371" s="4">
        <v>92.794612794612789</v>
      </c>
      <c r="Q371" s="4">
        <v>77.162673392181588</v>
      </c>
      <c r="R371" s="4">
        <v>86.292996270203062</v>
      </c>
      <c r="S371" s="4">
        <v>83.73165368515869</v>
      </c>
      <c r="T371" s="4">
        <v>81.72063411754786</v>
      </c>
      <c r="U371" s="4">
        <v>82.804703638963929</v>
      </c>
      <c r="V371" s="4">
        <v>86.698630136986296</v>
      </c>
      <c r="W371" s="4">
        <v>77.630769230769232</v>
      </c>
      <c r="X371" s="4">
        <v>82.660100062539087</v>
      </c>
      <c r="Y371" s="4">
        <v>85.051599587203299</v>
      </c>
      <c r="Z371" s="4">
        <v>78.692307692307693</v>
      </c>
      <c r="AA371" s="4">
        <v>81.814694716861752</v>
      </c>
      <c r="AB371" s="4">
        <v>74.743589743589752</v>
      </c>
      <c r="AC371" s="4">
        <v>74.591009579955781</v>
      </c>
      <c r="AD371" s="4">
        <v>74.642710892710895</v>
      </c>
      <c r="AE371" s="4">
        <v>82.655473018601512</v>
      </c>
      <c r="AF371" s="4">
        <v>76.77518024907144</v>
      </c>
      <c r="AG371" s="4">
        <v>79.826422632545075</v>
      </c>
      <c r="AH371" s="4">
        <v>90.451795078660751</v>
      </c>
      <c r="AI371" s="4">
        <v>85.742784380305608</v>
      </c>
      <c r="AJ371" s="4">
        <v>88.150387596899222</v>
      </c>
      <c r="AK371" s="4">
        <v>99</v>
      </c>
      <c r="AL371" s="4">
        <v>98.8</v>
      </c>
      <c r="AM371" s="4">
        <v>98.909090909090907</v>
      </c>
      <c r="AN371" s="4">
        <v>95.213973151375811</v>
      </c>
      <c r="AO371" s="4">
        <v>92.549889135254986</v>
      </c>
      <c r="AP371" s="4">
        <v>93.957602640808744</v>
      </c>
      <c r="AQ371" s="4">
        <v>82.071428571428569</v>
      </c>
      <c r="AR371" s="4">
        <v>90.555555555555557</v>
      </c>
      <c r="AS371" s="4">
        <v>85.81541218637993</v>
      </c>
      <c r="AT371" s="4">
        <v>98.490566037735846</v>
      </c>
      <c r="AU371" s="4">
        <v>100</v>
      </c>
      <c r="AV371" s="4">
        <v>99.207920792079207</v>
      </c>
      <c r="AW371" s="4">
        <v>90.691919191919197</v>
      </c>
      <c r="AX371" s="4">
        <v>95.483333333333334</v>
      </c>
      <c r="AY371" s="4">
        <v>92.78397471649005</v>
      </c>
    </row>
    <row r="372" spans="1:51" ht="12" customHeight="1" x14ac:dyDescent="0.2">
      <c r="A372" s="10" t="s">
        <v>774</v>
      </c>
      <c r="B372" s="10" t="s">
        <v>784</v>
      </c>
      <c r="C372" s="10" t="s">
        <v>462</v>
      </c>
      <c r="D372" s="4">
        <v>81.471923536439675</v>
      </c>
      <c r="E372" s="4">
        <v>83.552486568397853</v>
      </c>
      <c r="F372" s="4">
        <v>82.455631882062207</v>
      </c>
      <c r="G372" s="4">
        <v>85.571313888145568</v>
      </c>
      <c r="H372" s="4">
        <v>84.229463859574693</v>
      </c>
      <c r="I372" s="4">
        <v>84.949236894492373</v>
      </c>
      <c r="J372" s="4">
        <v>89.90514451512108</v>
      </c>
      <c r="K372" s="4">
        <v>87.646943792602528</v>
      </c>
      <c r="L372" s="4">
        <v>88.90798519301957</v>
      </c>
      <c r="M372" s="4">
        <v>89.39473684210526</v>
      </c>
      <c r="N372" s="4">
        <v>86.015406162464984</v>
      </c>
      <c r="O372" s="4">
        <v>87.646249294980265</v>
      </c>
      <c r="P372" s="4">
        <v>93.075757575757578</v>
      </c>
      <c r="Q372" s="4">
        <v>83.559413998914806</v>
      </c>
      <c r="R372" s="4">
        <v>87.87578757875788</v>
      </c>
      <c r="S372" s="4">
        <v>85.604960677555965</v>
      </c>
      <c r="T372" s="4">
        <v>83.653315161839856</v>
      </c>
      <c r="U372" s="4">
        <v>84.545081274303797</v>
      </c>
      <c r="V372" s="4">
        <v>86.706989247311824</v>
      </c>
      <c r="W372" s="4">
        <v>77.054928288068353</v>
      </c>
      <c r="X372" s="4">
        <v>81.436460100335651</v>
      </c>
      <c r="Y372" s="4">
        <v>89.742998633879779</v>
      </c>
      <c r="Z372" s="4">
        <v>88.807590467784649</v>
      </c>
      <c r="AA372" s="4">
        <v>89.247963957719634</v>
      </c>
      <c r="AB372" s="4">
        <v>74.900299102691918</v>
      </c>
      <c r="AC372" s="4">
        <v>77.739845261121857</v>
      </c>
      <c r="AD372" s="4">
        <v>76.275018532246108</v>
      </c>
      <c r="AE372" s="4">
        <v>83.638815806957396</v>
      </c>
      <c r="AF372" s="4">
        <v>81.029318792476687</v>
      </c>
      <c r="AG372" s="4">
        <v>82.330965326560033</v>
      </c>
      <c r="AH372" s="4">
        <v>83.983451536643031</v>
      </c>
      <c r="AI372" s="4">
        <v>83.117647058823536</v>
      </c>
      <c r="AJ372" s="4">
        <v>83.570637676782923</v>
      </c>
      <c r="AK372" s="4">
        <v>98.970588235294116</v>
      </c>
      <c r="AL372" s="4">
        <v>100</v>
      </c>
      <c r="AM372" s="4">
        <v>99.385964912280699</v>
      </c>
      <c r="AN372" s="4">
        <v>91.648221343873516</v>
      </c>
      <c r="AO372" s="4">
        <v>91.619406033024092</v>
      </c>
      <c r="AP372" s="4">
        <v>91.604151404151409</v>
      </c>
      <c r="AQ372" s="4">
        <v>81.951245704467354</v>
      </c>
      <c r="AR372" s="4">
        <v>79.964285714285722</v>
      </c>
      <c r="AS372" s="4">
        <v>80.997000407711568</v>
      </c>
      <c r="AT372" s="4">
        <v>100</v>
      </c>
      <c r="AU372" s="4">
        <v>99.53947368421052</v>
      </c>
      <c r="AV372" s="4">
        <v>99.79651162790698</v>
      </c>
      <c r="AW372" s="4">
        <v>90.839605148342059</v>
      </c>
      <c r="AX372" s="4">
        <v>90.353797089894357</v>
      </c>
      <c r="AY372" s="4">
        <v>90.608599051222001</v>
      </c>
    </row>
    <row r="373" spans="1:51" ht="12" customHeight="1" x14ac:dyDescent="0.2">
      <c r="A373" s="10" t="s">
        <v>774</v>
      </c>
      <c r="B373" s="10" t="s">
        <v>784</v>
      </c>
      <c r="C373" s="10" t="s">
        <v>463</v>
      </c>
      <c r="D373" s="4">
        <v>78.13099144309335</v>
      </c>
      <c r="E373" s="4">
        <v>70.655129443721037</v>
      </c>
      <c r="F373" s="4">
        <v>74.361242138364787</v>
      </c>
      <c r="G373" s="4">
        <v>82.431389365351635</v>
      </c>
      <c r="H373" s="4">
        <v>75.786089601769902</v>
      </c>
      <c r="I373" s="4">
        <v>78.955358010298255</v>
      </c>
      <c r="J373" s="4">
        <v>80.129230329858629</v>
      </c>
      <c r="K373" s="4">
        <v>81.935483870967744</v>
      </c>
      <c r="L373" s="4">
        <v>80.770318570318565</v>
      </c>
      <c r="M373" s="4">
        <v>84.212507589556765</v>
      </c>
      <c r="N373" s="4">
        <v>73.860703159768576</v>
      </c>
      <c r="O373" s="4">
        <v>79.278159744804725</v>
      </c>
      <c r="P373" s="4">
        <v>84.069326357096145</v>
      </c>
      <c r="Q373" s="4">
        <v>87.486622073578587</v>
      </c>
      <c r="R373" s="4">
        <v>85.821804400618149</v>
      </c>
      <c r="S373" s="4">
        <v>79.706772298951563</v>
      </c>
      <c r="T373" s="4">
        <v>74.401569653368213</v>
      </c>
      <c r="U373" s="4">
        <v>77.179186037470416</v>
      </c>
      <c r="V373" s="4">
        <v>74.933271052982775</v>
      </c>
      <c r="W373" s="4">
        <v>67.0275062296339</v>
      </c>
      <c r="X373" s="4">
        <v>71.12193483372522</v>
      </c>
      <c r="Y373" s="4">
        <v>83.961653961653965</v>
      </c>
      <c r="Z373" s="4">
        <v>77.846907993966823</v>
      </c>
      <c r="AA373" s="4">
        <v>81.512098230408085</v>
      </c>
      <c r="AB373" s="4">
        <v>78.523862375138734</v>
      </c>
      <c r="AC373" s="4">
        <v>75.405405405405418</v>
      </c>
      <c r="AD373" s="4">
        <v>77.010218393107593</v>
      </c>
      <c r="AE373" s="4">
        <v>79.145822551894653</v>
      </c>
      <c r="AF373" s="4">
        <v>73.033007600434317</v>
      </c>
      <c r="AG373" s="4">
        <v>76.29110435501758</v>
      </c>
      <c r="AH373" s="4">
        <v>79.353505731804859</v>
      </c>
      <c r="AI373" s="4">
        <v>77.720318237454109</v>
      </c>
      <c r="AJ373" s="4">
        <v>78.680216104965268</v>
      </c>
      <c r="AK373" s="4">
        <v>97.044261065266312</v>
      </c>
      <c r="AL373" s="4">
        <v>100</v>
      </c>
      <c r="AM373" s="4">
        <v>98.286124526824182</v>
      </c>
      <c r="AN373" s="4">
        <v>87.571790320054305</v>
      </c>
      <c r="AO373" s="4">
        <v>87.368124877666858</v>
      </c>
      <c r="AP373" s="4">
        <v>87.485614646904963</v>
      </c>
      <c r="AQ373" s="4">
        <v>79.027777777777771</v>
      </c>
      <c r="AR373" s="4">
        <v>80</v>
      </c>
      <c r="AS373" s="4">
        <v>79.351851851851848</v>
      </c>
      <c r="AT373" s="4">
        <v>86.451612903225808</v>
      </c>
      <c r="AU373" s="4">
        <v>86.36363636363636</v>
      </c>
      <c r="AV373" s="4">
        <v>86.415094339622641</v>
      </c>
      <c r="AW373" s="4">
        <v>84.095607235142126</v>
      </c>
      <c r="AX373" s="4">
        <v>85.384615384615387</v>
      </c>
      <c r="AY373" s="4">
        <v>84.566711489616011</v>
      </c>
    </row>
    <row r="374" spans="1:51" ht="12" customHeight="1" x14ac:dyDescent="0.2">
      <c r="A374" s="10" t="s">
        <v>774</v>
      </c>
      <c r="B374" s="10" t="s">
        <v>784</v>
      </c>
      <c r="C374" s="10" t="s">
        <v>465</v>
      </c>
      <c r="D374" s="4">
        <v>78.421911070962565</v>
      </c>
      <c r="E374" s="4">
        <v>79.29552503322995</v>
      </c>
      <c r="F374" s="4">
        <v>78.906233551394848</v>
      </c>
      <c r="G374" s="4">
        <v>86.426269137792104</v>
      </c>
      <c r="H374" s="4">
        <v>79.464285714285722</v>
      </c>
      <c r="I374" s="4">
        <v>83.08739418897278</v>
      </c>
      <c r="J374" s="4">
        <v>86.425339366515843</v>
      </c>
      <c r="K374" s="4">
        <v>81.052083333333329</v>
      </c>
      <c r="L374" s="4">
        <v>83.917253521126753</v>
      </c>
      <c r="M374" s="4">
        <v>86.529814271749757</v>
      </c>
      <c r="N374" s="4">
        <v>83.01010101010101</v>
      </c>
      <c r="O374" s="4">
        <v>84.940170940170944</v>
      </c>
      <c r="P374" s="4">
        <v>86.585642889595633</v>
      </c>
      <c r="Q374" s="4">
        <v>82.627118644067792</v>
      </c>
      <c r="R374" s="4">
        <v>84.782051282051285</v>
      </c>
      <c r="S374" s="4">
        <v>82.28759800427656</v>
      </c>
      <c r="T374" s="4">
        <v>78.682982656924025</v>
      </c>
      <c r="U374" s="4">
        <v>80.634166525650627</v>
      </c>
      <c r="V374" s="4">
        <v>83.703427719821164</v>
      </c>
      <c r="W374" s="4">
        <v>78.610725201444836</v>
      </c>
      <c r="X374" s="4">
        <v>81.215979627566441</v>
      </c>
      <c r="Y374" s="4">
        <v>85</v>
      </c>
      <c r="Z374" s="4">
        <v>82.179802955665025</v>
      </c>
      <c r="AA374" s="4">
        <v>83.43925233644859</v>
      </c>
      <c r="AB374" s="4">
        <v>76.590111642743224</v>
      </c>
      <c r="AC374" s="4">
        <v>68.281167108753323</v>
      </c>
      <c r="AD374" s="4">
        <v>72.181198317133322</v>
      </c>
      <c r="AE374" s="4">
        <v>81.591666666666669</v>
      </c>
      <c r="AF374" s="4">
        <v>76.173626373626377</v>
      </c>
      <c r="AG374" s="4">
        <v>78.690748066894443</v>
      </c>
      <c r="AH374" s="4">
        <v>86.911537271883702</v>
      </c>
      <c r="AI374" s="4">
        <v>82.738743196437412</v>
      </c>
      <c r="AJ374" s="4">
        <v>84.888461538461542</v>
      </c>
      <c r="AK374" s="4">
        <v>98.333333333333329</v>
      </c>
      <c r="AL374" s="4">
        <v>99.459459459459453</v>
      </c>
      <c r="AM374" s="4">
        <v>99.016908212560381</v>
      </c>
      <c r="AN374" s="4">
        <v>92.299871771386705</v>
      </c>
      <c r="AO374" s="4">
        <v>90.499231950844859</v>
      </c>
      <c r="AP374" s="4">
        <v>91.563909774436098</v>
      </c>
      <c r="AQ374" s="4">
        <v>79.66124661246613</v>
      </c>
      <c r="AR374" s="4">
        <v>76.111111111111114</v>
      </c>
      <c r="AS374" s="4">
        <v>78.245098039215691</v>
      </c>
      <c r="AT374" s="4">
        <v>100</v>
      </c>
      <c r="AU374" s="4">
        <v>100</v>
      </c>
      <c r="AV374" s="4">
        <v>100</v>
      </c>
      <c r="AW374" s="4">
        <v>91.269230769230774</v>
      </c>
      <c r="AX374" s="4">
        <v>89.484126984126988</v>
      </c>
      <c r="AY374" s="4">
        <v>90.558623619371289</v>
      </c>
    </row>
    <row r="375" spans="1:51" ht="12" customHeight="1" x14ac:dyDescent="0.2">
      <c r="A375" s="10" t="s">
        <v>774</v>
      </c>
      <c r="B375" s="10" t="s">
        <v>785</v>
      </c>
      <c r="C375" s="10" t="s">
        <v>384</v>
      </c>
      <c r="D375" s="4">
        <v>78.273458374256776</v>
      </c>
      <c r="E375" s="4">
        <v>79.01346983904233</v>
      </c>
      <c r="F375" s="4">
        <v>78.64642668400603</v>
      </c>
      <c r="G375" s="4">
        <v>80.493785739292804</v>
      </c>
      <c r="H375" s="4">
        <v>80.983005749797258</v>
      </c>
      <c r="I375" s="4">
        <v>80.738333822481238</v>
      </c>
      <c r="J375" s="4">
        <v>85.460646108663724</v>
      </c>
      <c r="K375" s="4">
        <v>84.45142615931978</v>
      </c>
      <c r="L375" s="4">
        <v>84.943012049850694</v>
      </c>
      <c r="M375" s="4">
        <v>86.360570907471427</v>
      </c>
      <c r="N375" s="4">
        <v>86.475682087781735</v>
      </c>
      <c r="O375" s="4">
        <v>86.415889185072359</v>
      </c>
      <c r="P375" s="4">
        <v>89.644535189786225</v>
      </c>
      <c r="Q375" s="4">
        <v>87.791047713396068</v>
      </c>
      <c r="R375" s="4">
        <v>88.697063361465851</v>
      </c>
      <c r="S375" s="4">
        <v>81.643411712583031</v>
      </c>
      <c r="T375" s="4">
        <v>81.677129599994004</v>
      </c>
      <c r="U375" s="4">
        <v>81.661699090694384</v>
      </c>
      <c r="V375" s="4">
        <v>89.959586720650535</v>
      </c>
      <c r="W375" s="4">
        <v>89.483783082511678</v>
      </c>
      <c r="X375" s="4">
        <v>89.737484446065395</v>
      </c>
      <c r="Y375" s="4">
        <v>90.793244581935724</v>
      </c>
      <c r="Z375" s="4">
        <v>89.129266724902351</v>
      </c>
      <c r="AA375" s="4">
        <v>89.949891385506362</v>
      </c>
      <c r="AB375" s="4">
        <v>94.044908669607125</v>
      </c>
      <c r="AC375" s="4">
        <v>92.989690721649481</v>
      </c>
      <c r="AD375" s="4">
        <v>93.50462473737916</v>
      </c>
      <c r="AE375" s="4">
        <v>91.522482848800323</v>
      </c>
      <c r="AF375" s="4">
        <v>90.513759243688042</v>
      </c>
      <c r="AG375" s="4">
        <v>91.014410992679032</v>
      </c>
      <c r="AH375" s="4">
        <v>91.490759258374453</v>
      </c>
      <c r="AI375" s="4">
        <v>90.14905861234962</v>
      </c>
      <c r="AJ375" s="4">
        <v>90.82102077778903</v>
      </c>
      <c r="AK375" s="4">
        <v>97.64439707803524</v>
      </c>
      <c r="AL375" s="4">
        <v>98.895194063966358</v>
      </c>
      <c r="AM375" s="4">
        <v>98.242187942098539</v>
      </c>
      <c r="AN375" s="4">
        <v>94.563745223403117</v>
      </c>
      <c r="AO375" s="4">
        <v>94.132500437502728</v>
      </c>
      <c r="AP375" s="4">
        <v>94.370028537131248</v>
      </c>
      <c r="AQ375" s="4">
        <v>84.493828907020671</v>
      </c>
      <c r="AR375" s="4">
        <v>84.307692307692307</v>
      </c>
      <c r="AS375" s="4">
        <v>84.397132893771513</v>
      </c>
      <c r="AT375" s="4">
        <v>98.641304767419413</v>
      </c>
      <c r="AU375" s="4">
        <v>98.864197530864203</v>
      </c>
      <c r="AV375" s="4">
        <v>98.740916804965636</v>
      </c>
      <c r="AW375" s="4">
        <v>91.315390040475904</v>
      </c>
      <c r="AX375" s="4">
        <v>91.746885159088563</v>
      </c>
      <c r="AY375" s="4">
        <v>91.503959761592782</v>
      </c>
    </row>
    <row r="376" spans="1:51" ht="12" customHeight="1" x14ac:dyDescent="0.2">
      <c r="A376" s="10" t="s">
        <v>774</v>
      </c>
      <c r="B376" s="10" t="s">
        <v>785</v>
      </c>
      <c r="C376" s="10" t="s">
        <v>383</v>
      </c>
      <c r="D376" s="4">
        <v>72.508659079663531</v>
      </c>
      <c r="E376" s="4">
        <v>74.463805503439659</v>
      </c>
      <c r="F376" s="4">
        <v>73.534150261149051</v>
      </c>
      <c r="G376" s="4">
        <v>82.12080536912751</v>
      </c>
      <c r="H376" s="4">
        <v>84.297621850718158</v>
      </c>
      <c r="I376" s="4">
        <v>83.158361328854056</v>
      </c>
      <c r="J376" s="4">
        <v>86.899371069182394</v>
      </c>
      <c r="K376" s="4">
        <v>86.276315789473685</v>
      </c>
      <c r="L376" s="4">
        <v>86.567817304499016</v>
      </c>
      <c r="M376" s="4">
        <v>88.332885906040275</v>
      </c>
      <c r="N376" s="4">
        <v>87.671122994652407</v>
      </c>
      <c r="O376" s="4">
        <v>87.9768115942029</v>
      </c>
      <c r="P376" s="4">
        <v>92.108115818000286</v>
      </c>
      <c r="Q376" s="4">
        <v>93.782042940793758</v>
      </c>
      <c r="R376" s="4">
        <v>92.961212133087741</v>
      </c>
      <c r="S376" s="4">
        <v>81.296516231195568</v>
      </c>
      <c r="T376" s="4">
        <v>81.621345029239762</v>
      </c>
      <c r="U376" s="4">
        <v>81.465299294770659</v>
      </c>
      <c r="V376" s="4">
        <v>88.264250719340538</v>
      </c>
      <c r="W376" s="4">
        <v>85.862403100775197</v>
      </c>
      <c r="X376" s="4">
        <v>87.113021465112595</v>
      </c>
      <c r="Y376" s="4">
        <v>93.721940311344284</v>
      </c>
      <c r="Z376" s="4">
        <v>89.838673028857073</v>
      </c>
      <c r="AA376" s="4">
        <v>91.731637507054742</v>
      </c>
      <c r="AB376" s="4">
        <v>88.011346859577344</v>
      </c>
      <c r="AC376" s="4">
        <v>85.050366300366306</v>
      </c>
      <c r="AD376" s="4">
        <v>86.515769126763956</v>
      </c>
      <c r="AE376" s="4">
        <v>90.037381034285062</v>
      </c>
      <c r="AF376" s="4">
        <v>87.014601870864709</v>
      </c>
      <c r="AG376" s="4">
        <v>88.518824254118371</v>
      </c>
      <c r="AH376" s="4">
        <v>94.372065727699535</v>
      </c>
      <c r="AI376" s="4">
        <v>92.205685170286941</v>
      </c>
      <c r="AJ376" s="4">
        <v>93.349531116794537</v>
      </c>
      <c r="AK376" s="4">
        <v>99.84375</v>
      </c>
      <c r="AL376" s="4">
        <v>100</v>
      </c>
      <c r="AM376" s="4">
        <v>99.911894273127757</v>
      </c>
      <c r="AN376" s="4">
        <v>96.961688734534405</v>
      </c>
      <c r="AO376" s="4">
        <v>95.732306908777502</v>
      </c>
      <c r="AP376" s="4">
        <v>96.398741696164478</v>
      </c>
      <c r="AQ376" s="4">
        <v>76.723297213622288</v>
      </c>
      <c r="AR376" s="4">
        <v>78.288920056100977</v>
      </c>
      <c r="AS376" s="4">
        <v>77.358224382612576</v>
      </c>
      <c r="AT376" s="4">
        <v>95.869565217391312</v>
      </c>
      <c r="AU376" s="4">
        <v>94.411764705882348</v>
      </c>
      <c r="AV376" s="4">
        <v>95.25</v>
      </c>
      <c r="AW376" s="4">
        <v>85.784313725490193</v>
      </c>
      <c r="AX376" s="4">
        <v>87.493433395872415</v>
      </c>
      <c r="AY376" s="4">
        <v>86.492313221259437</v>
      </c>
    </row>
    <row r="377" spans="1:51" ht="12" customHeight="1" x14ac:dyDescent="0.2">
      <c r="A377" s="10" t="s">
        <v>774</v>
      </c>
      <c r="B377" s="10" t="s">
        <v>785</v>
      </c>
      <c r="C377" s="10" t="s">
        <v>386</v>
      </c>
      <c r="D377" s="4">
        <v>75.15483971366325</v>
      </c>
      <c r="E377" s="4">
        <v>73.680341242386405</v>
      </c>
      <c r="F377" s="4">
        <v>74.437244600116756</v>
      </c>
      <c r="G377" s="4">
        <v>85.47337976626136</v>
      </c>
      <c r="H377" s="4">
        <v>82.432203389830505</v>
      </c>
      <c r="I377" s="4">
        <v>83.805826967489793</v>
      </c>
      <c r="J377" s="4">
        <v>85.9375</v>
      </c>
      <c r="K377" s="4">
        <v>85.496460809143457</v>
      </c>
      <c r="L377" s="4">
        <v>85.695845098830176</v>
      </c>
      <c r="M377" s="4">
        <v>86.879240585122943</v>
      </c>
      <c r="N377" s="4">
        <v>86.448628173272397</v>
      </c>
      <c r="O377" s="4">
        <v>86.583240497724745</v>
      </c>
      <c r="P377" s="4">
        <v>90.160247778077022</v>
      </c>
      <c r="Q377" s="4">
        <v>88.372405372405368</v>
      </c>
      <c r="R377" s="4">
        <v>89.268639021843953</v>
      </c>
      <c r="S377" s="4">
        <v>81.67559133910612</v>
      </c>
      <c r="T377" s="4">
        <v>80.897053540295218</v>
      </c>
      <c r="U377" s="4">
        <v>81.27080704728418</v>
      </c>
      <c r="V377" s="4">
        <v>88.152103559870554</v>
      </c>
      <c r="W377" s="4">
        <v>87.437744242121894</v>
      </c>
      <c r="X377" s="4">
        <v>87.781519465278848</v>
      </c>
      <c r="Y377" s="4">
        <v>94.070203393007773</v>
      </c>
      <c r="Z377" s="4">
        <v>93.73725402504472</v>
      </c>
      <c r="AA377" s="4">
        <v>93.894954507857733</v>
      </c>
      <c r="AB377" s="4">
        <v>97.140718271792181</v>
      </c>
      <c r="AC377" s="4">
        <v>95.398009950248763</v>
      </c>
      <c r="AD377" s="4">
        <v>96.312348430228752</v>
      </c>
      <c r="AE377" s="4">
        <v>93.170006631085641</v>
      </c>
      <c r="AF377" s="4">
        <v>92.142068457857931</v>
      </c>
      <c r="AG377" s="4">
        <v>92.653722651030137</v>
      </c>
      <c r="AH377" s="4">
        <v>92.091891891891891</v>
      </c>
      <c r="AI377" s="4">
        <v>90.551945200667433</v>
      </c>
      <c r="AJ377" s="4">
        <v>91.306790746674864</v>
      </c>
      <c r="AK377" s="4">
        <v>98.962051637497837</v>
      </c>
      <c r="AL377" s="4">
        <v>98.188222034375883</v>
      </c>
      <c r="AM377" s="4">
        <v>98.619565217391298</v>
      </c>
      <c r="AN377" s="4">
        <v>95.365063591105852</v>
      </c>
      <c r="AO377" s="4">
        <v>94.132387555441696</v>
      </c>
      <c r="AP377" s="4">
        <v>94.814253913805061</v>
      </c>
      <c r="AQ377" s="4">
        <v>80.790650406504056</v>
      </c>
      <c r="AR377" s="4">
        <v>80.804924242424249</v>
      </c>
      <c r="AS377" s="4">
        <v>80.805385974777096</v>
      </c>
      <c r="AT377" s="4">
        <v>89.090909090909093</v>
      </c>
      <c r="AU377" s="4">
        <v>88.372093023255815</v>
      </c>
      <c r="AV377" s="4">
        <v>88.792270531400959</v>
      </c>
      <c r="AW377" s="4">
        <v>84.724961577868854</v>
      </c>
      <c r="AX377" s="4">
        <v>84.868372265480161</v>
      </c>
      <c r="AY377" s="4">
        <v>84.787470791142766</v>
      </c>
    </row>
    <row r="378" spans="1:51" ht="12" customHeight="1" x14ac:dyDescent="0.2">
      <c r="A378" s="10" t="s">
        <v>774</v>
      </c>
      <c r="B378" s="10" t="s">
        <v>785</v>
      </c>
      <c r="C378" s="10" t="s">
        <v>388</v>
      </c>
      <c r="D378" s="4">
        <v>76.442363712026633</v>
      </c>
      <c r="E378" s="4">
        <v>75.900996674032911</v>
      </c>
      <c r="F378" s="4">
        <v>76.16756804878591</v>
      </c>
      <c r="G378" s="4">
        <v>82.187211601845746</v>
      </c>
      <c r="H378" s="4">
        <v>76.887086270845714</v>
      </c>
      <c r="I378" s="4">
        <v>79.573820187896004</v>
      </c>
      <c r="J378" s="4">
        <v>87.215303215303209</v>
      </c>
      <c r="K378" s="4">
        <v>83.687794656888428</v>
      </c>
      <c r="L378" s="4">
        <v>85.545454545454547</v>
      </c>
      <c r="M378" s="4">
        <v>88.103826057643687</v>
      </c>
      <c r="N378" s="4">
        <v>86.286412512218959</v>
      </c>
      <c r="O378" s="4">
        <v>87.220387726768251</v>
      </c>
      <c r="P378" s="4">
        <v>91.058543226684819</v>
      </c>
      <c r="Q378" s="4">
        <v>89.201108870967744</v>
      </c>
      <c r="R378" s="4">
        <v>90.151625583979552</v>
      </c>
      <c r="S378" s="4">
        <v>82.160076949822724</v>
      </c>
      <c r="T378" s="4">
        <v>79.125742229284242</v>
      </c>
      <c r="U378" s="4">
        <v>80.67503027317693</v>
      </c>
      <c r="V378" s="4">
        <v>88.950082024841805</v>
      </c>
      <c r="W378" s="4">
        <v>89.968333574448252</v>
      </c>
      <c r="X378" s="4">
        <v>89.441463660882988</v>
      </c>
      <c r="Y378" s="4">
        <v>92.742718446601941</v>
      </c>
      <c r="Z378" s="4">
        <v>92.466282005048683</v>
      </c>
      <c r="AA378" s="4">
        <v>92.594194521728909</v>
      </c>
      <c r="AB378" s="4">
        <v>93.816188197767147</v>
      </c>
      <c r="AC378" s="4">
        <v>93.342959435268682</v>
      </c>
      <c r="AD378" s="4">
        <v>93.598217843165727</v>
      </c>
      <c r="AE378" s="4">
        <v>91.898534563353948</v>
      </c>
      <c r="AF378" s="4">
        <v>91.881484043933227</v>
      </c>
      <c r="AG378" s="4">
        <v>91.895696871513081</v>
      </c>
      <c r="AH378" s="4">
        <v>88.246975385899049</v>
      </c>
      <c r="AI378" s="4">
        <v>87.300979140059596</v>
      </c>
      <c r="AJ378" s="4">
        <v>87.827307433191109</v>
      </c>
      <c r="AK378" s="4">
        <v>99.585985312117501</v>
      </c>
      <c r="AL378" s="4">
        <v>99.045077546769818</v>
      </c>
      <c r="AM378" s="4">
        <v>99.337669868643317</v>
      </c>
      <c r="AN378" s="4">
        <v>93.31863704960152</v>
      </c>
      <c r="AO378" s="4">
        <v>92.839887875491598</v>
      </c>
      <c r="AP378" s="4">
        <v>93.107165743149011</v>
      </c>
      <c r="AQ378" s="4">
        <v>75.670103092783506</v>
      </c>
      <c r="AR378" s="4">
        <v>75.06715506715507</v>
      </c>
      <c r="AS378" s="4">
        <v>75.395860471848309</v>
      </c>
      <c r="AT378" s="4">
        <v>96.808510638297875</v>
      </c>
      <c r="AU378" s="4">
        <v>97.037037037037038</v>
      </c>
      <c r="AV378" s="4">
        <v>96.914285714285711</v>
      </c>
      <c r="AW378" s="4">
        <v>86.755192373169905</v>
      </c>
      <c r="AX378" s="4">
        <v>86.95923734385272</v>
      </c>
      <c r="AY378" s="4">
        <v>86.84160644473404</v>
      </c>
    </row>
    <row r="379" spans="1:51" ht="12" customHeight="1" x14ac:dyDescent="0.2">
      <c r="A379" s="10" t="s">
        <v>774</v>
      </c>
      <c r="B379" s="10" t="s">
        <v>785</v>
      </c>
      <c r="C379" s="10" t="s">
        <v>387</v>
      </c>
      <c r="D379" s="4">
        <v>82.192949813477412</v>
      </c>
      <c r="E379" s="4">
        <v>81.846493639537783</v>
      </c>
      <c r="F379" s="4">
        <v>82.010778421400914</v>
      </c>
      <c r="G379" s="4">
        <v>88.596031161820633</v>
      </c>
      <c r="H379" s="4">
        <v>87.444203864090611</v>
      </c>
      <c r="I379" s="4">
        <v>87.987740435425906</v>
      </c>
      <c r="J379" s="4">
        <v>90.63406593406593</v>
      </c>
      <c r="K379" s="4">
        <v>89.52564671101257</v>
      </c>
      <c r="L379" s="4">
        <v>90.04341085271318</v>
      </c>
      <c r="M379" s="4">
        <v>92.875344352617077</v>
      </c>
      <c r="N379" s="4">
        <v>90.868593405334963</v>
      </c>
      <c r="O379" s="4">
        <v>91.795053394089379</v>
      </c>
      <c r="P379" s="4">
        <v>92.741609355886581</v>
      </c>
      <c r="Q379" s="4">
        <v>91.352549889135247</v>
      </c>
      <c r="R379" s="4">
        <v>92.004597860333064</v>
      </c>
      <c r="S379" s="4">
        <v>87.69849490574785</v>
      </c>
      <c r="T379" s="4">
        <v>86.657356609256809</v>
      </c>
      <c r="U379" s="4">
        <v>87.148328329623922</v>
      </c>
      <c r="V379" s="4">
        <v>91.738481675392677</v>
      </c>
      <c r="W379" s="4">
        <v>91.093827160493831</v>
      </c>
      <c r="X379" s="4">
        <v>91.403774572090583</v>
      </c>
      <c r="Y379" s="4">
        <v>92.857172081890667</v>
      </c>
      <c r="Z379" s="4">
        <v>91.743152564579233</v>
      </c>
      <c r="AA379" s="4">
        <v>92.273096275116089</v>
      </c>
      <c r="AB379" s="4">
        <v>94.923314544836529</v>
      </c>
      <c r="AC379" s="4">
        <v>92.532790387528649</v>
      </c>
      <c r="AD379" s="4">
        <v>93.621144830989394</v>
      </c>
      <c r="AE379" s="4">
        <v>93.126090152640614</v>
      </c>
      <c r="AF379" s="4">
        <v>91.722829753489577</v>
      </c>
      <c r="AG379" s="4">
        <v>92.384451047210533</v>
      </c>
      <c r="AH379" s="4">
        <v>93.740308688979937</v>
      </c>
      <c r="AI379" s="4">
        <v>93.961232443403247</v>
      </c>
      <c r="AJ379" s="4">
        <v>93.852268676383034</v>
      </c>
      <c r="AK379" s="4">
        <v>99.273132848645076</v>
      </c>
      <c r="AL379" s="4">
        <v>98.937246587062461</v>
      </c>
      <c r="AM379" s="4">
        <v>99.103739647403131</v>
      </c>
      <c r="AN379" s="4">
        <v>96.496654701731259</v>
      </c>
      <c r="AO379" s="4">
        <v>96.294687560709605</v>
      </c>
      <c r="AP379" s="4">
        <v>96.389825514044134</v>
      </c>
      <c r="AQ379" s="4">
        <v>85.143782680278434</v>
      </c>
      <c r="AR379" s="4">
        <v>84.793737158511533</v>
      </c>
      <c r="AS379" s="4">
        <v>84.98277544052192</v>
      </c>
      <c r="AT379" s="4">
        <v>97.146171693735496</v>
      </c>
      <c r="AU379" s="4">
        <v>97.543391188251007</v>
      </c>
      <c r="AV379" s="4">
        <v>97.330850403476106</v>
      </c>
      <c r="AW379" s="4">
        <v>92.13504642458409</v>
      </c>
      <c r="AX379" s="4">
        <v>92.189205090324748</v>
      </c>
      <c r="AY379" s="4">
        <v>92.160271159716558</v>
      </c>
    </row>
    <row r="380" spans="1:51" ht="12" customHeight="1" x14ac:dyDescent="0.2">
      <c r="A380" s="10" t="s">
        <v>774</v>
      </c>
      <c r="B380" s="10" t="s">
        <v>785</v>
      </c>
      <c r="C380" s="10" t="s">
        <v>389</v>
      </c>
      <c r="D380" s="4">
        <v>77.780186936880725</v>
      </c>
      <c r="E380" s="4">
        <v>80.614163957922756</v>
      </c>
      <c r="F380" s="4">
        <v>79.295538892035609</v>
      </c>
      <c r="G380" s="4">
        <v>87.360970164400243</v>
      </c>
      <c r="H380" s="4">
        <v>83.853944562899784</v>
      </c>
      <c r="I380" s="4">
        <v>85.54421365454229</v>
      </c>
      <c r="J380" s="4">
        <v>90.470328789093827</v>
      </c>
      <c r="K380" s="4">
        <v>90.360465720671556</v>
      </c>
      <c r="L380" s="4">
        <v>90.442236619975361</v>
      </c>
      <c r="M380" s="4">
        <v>92.476780926847951</v>
      </c>
      <c r="N380" s="4">
        <v>89.45478457271922</v>
      </c>
      <c r="O380" s="4">
        <v>90.997780748429491</v>
      </c>
      <c r="P380" s="4">
        <v>93.988966797277783</v>
      </c>
      <c r="Q380" s="4">
        <v>93.02954984810826</v>
      </c>
      <c r="R380" s="4">
        <v>93.484702348011695</v>
      </c>
      <c r="S380" s="4">
        <v>85.706604768902451</v>
      </c>
      <c r="T380" s="4">
        <v>84.685500245912223</v>
      </c>
      <c r="U380" s="4">
        <v>85.191345792251866</v>
      </c>
      <c r="V380" s="4">
        <v>91.624199585779706</v>
      </c>
      <c r="W380" s="4">
        <v>89.919202163624078</v>
      </c>
      <c r="X380" s="4">
        <v>90.749050093312391</v>
      </c>
      <c r="Y380" s="4">
        <v>94.537825157258823</v>
      </c>
      <c r="Z380" s="4">
        <v>92.319495790833372</v>
      </c>
      <c r="AA380" s="4">
        <v>93.43742947415933</v>
      </c>
      <c r="AB380" s="4">
        <v>92.600600138493505</v>
      </c>
      <c r="AC380" s="4">
        <v>87.840842022427694</v>
      </c>
      <c r="AD380" s="4">
        <v>90.189093141396057</v>
      </c>
      <c r="AE380" s="4">
        <v>92.952494873547508</v>
      </c>
      <c r="AF380" s="4">
        <v>90.056924992750041</v>
      </c>
      <c r="AG380" s="4">
        <v>91.486321388697277</v>
      </c>
      <c r="AH380" s="4">
        <v>87.65124555160142</v>
      </c>
      <c r="AI380" s="4">
        <v>83.32834790612057</v>
      </c>
      <c r="AJ380" s="4">
        <v>85.592058163215654</v>
      </c>
      <c r="AK380" s="4">
        <v>99.520527859237532</v>
      </c>
      <c r="AL380" s="4">
        <v>98.816403445800432</v>
      </c>
      <c r="AM380" s="4">
        <v>99.2106834021683</v>
      </c>
      <c r="AN380" s="4">
        <v>93.173350840851384</v>
      </c>
      <c r="AO380" s="4">
        <v>90.02418474020908</v>
      </c>
      <c r="AP380" s="4">
        <v>91.700247437256976</v>
      </c>
      <c r="AQ380" s="4">
        <v>89.66886449265948</v>
      </c>
      <c r="AR380" s="4">
        <v>90.698075646980755</v>
      </c>
      <c r="AS380" s="4">
        <v>90.143863901606963</v>
      </c>
      <c r="AT380" s="4">
        <v>99.542857142857144</v>
      </c>
      <c r="AU380" s="4">
        <v>99.811320754716988</v>
      </c>
      <c r="AV380" s="4">
        <v>99.644128113879006</v>
      </c>
      <c r="AW380" s="4">
        <v>94.528568382901611</v>
      </c>
      <c r="AX380" s="4">
        <v>94.7900881329589</v>
      </c>
      <c r="AY380" s="4">
        <v>94.630730786418482</v>
      </c>
    </row>
    <row r="381" spans="1:51" ht="12" customHeight="1" x14ac:dyDescent="0.2">
      <c r="A381" s="10" t="s">
        <v>774</v>
      </c>
      <c r="B381" s="10" t="s">
        <v>785</v>
      </c>
      <c r="C381" s="10" t="s">
        <v>390</v>
      </c>
      <c r="D381" s="4">
        <v>83.483305833903444</v>
      </c>
      <c r="E381" s="4">
        <v>83.762293030075455</v>
      </c>
      <c r="F381" s="4">
        <v>83.626499454743737</v>
      </c>
      <c r="G381" s="4">
        <v>88.497744052502057</v>
      </c>
      <c r="H381" s="4">
        <v>89.66147039152132</v>
      </c>
      <c r="I381" s="4">
        <v>89.035949786344162</v>
      </c>
      <c r="J381" s="4">
        <v>88.71423573316747</v>
      </c>
      <c r="K381" s="4">
        <v>91.530031904563742</v>
      </c>
      <c r="L381" s="4">
        <v>89.991459479977223</v>
      </c>
      <c r="M381" s="4">
        <v>94.048295454545453</v>
      </c>
      <c r="N381" s="4">
        <v>93.369385016183784</v>
      </c>
      <c r="O381" s="4">
        <v>93.695004399648028</v>
      </c>
      <c r="P381" s="4">
        <v>97.026332420476095</v>
      </c>
      <c r="Q381" s="4">
        <v>94.320245726495727</v>
      </c>
      <c r="R381" s="4">
        <v>95.584437648657826</v>
      </c>
      <c r="S381" s="4">
        <v>88.867941757360896</v>
      </c>
      <c r="T381" s="4">
        <v>89.167132276227179</v>
      </c>
      <c r="U381" s="4">
        <v>89.011321630517344</v>
      </c>
      <c r="V381" s="4">
        <v>88.566502700617292</v>
      </c>
      <c r="W381" s="4">
        <v>90.785185185185185</v>
      </c>
      <c r="X381" s="4">
        <v>89.61094578741637</v>
      </c>
      <c r="Y381" s="4">
        <v>97.369983924743991</v>
      </c>
      <c r="Z381" s="4">
        <v>96.76479750778816</v>
      </c>
      <c r="AA381" s="4">
        <v>97.100971188378139</v>
      </c>
      <c r="AB381" s="4">
        <v>97.680907757252783</v>
      </c>
      <c r="AC381" s="4">
        <v>92.592623497997323</v>
      </c>
      <c r="AD381" s="4">
        <v>95.348110707453628</v>
      </c>
      <c r="AE381" s="4">
        <v>94.626999249379296</v>
      </c>
      <c r="AF381" s="4">
        <v>93.381937867243423</v>
      </c>
      <c r="AG381" s="4">
        <v>94.060924786072633</v>
      </c>
      <c r="AH381" s="4">
        <v>92.762000258765681</v>
      </c>
      <c r="AI381" s="4">
        <v>90.708210201721698</v>
      </c>
      <c r="AJ381" s="4">
        <v>91.833929083148576</v>
      </c>
      <c r="AK381" s="4">
        <v>99.25745185966764</v>
      </c>
      <c r="AL381" s="4">
        <v>98.679915031583661</v>
      </c>
      <c r="AM381" s="4">
        <v>98.993035634149251</v>
      </c>
      <c r="AN381" s="4">
        <v>95.887777777777785</v>
      </c>
      <c r="AO381" s="4">
        <v>94.601758356545957</v>
      </c>
      <c r="AP381" s="4">
        <v>95.302126819060234</v>
      </c>
      <c r="AQ381" s="4">
        <v>78.23366013071896</v>
      </c>
      <c r="AR381" s="4">
        <v>79.787837671148395</v>
      </c>
      <c r="AS381" s="4">
        <v>78.957298907646475</v>
      </c>
      <c r="AT381" s="4">
        <v>99.253731343283576</v>
      </c>
      <c r="AU381" s="4">
        <v>99.137931034482762</v>
      </c>
      <c r="AV381" s="4">
        <v>99.2</v>
      </c>
      <c r="AW381" s="4">
        <v>89.555637541249055</v>
      </c>
      <c r="AX381" s="4">
        <v>89.889947366131622</v>
      </c>
      <c r="AY381" s="4">
        <v>89.711762393007291</v>
      </c>
    </row>
    <row r="382" spans="1:51" ht="12" customHeight="1" x14ac:dyDescent="0.2">
      <c r="A382" s="10" t="s">
        <v>774</v>
      </c>
      <c r="B382" s="10" t="s">
        <v>785</v>
      </c>
      <c r="C382" s="10" t="s">
        <v>179</v>
      </c>
      <c r="D382" s="4">
        <v>68.060791602886496</v>
      </c>
      <c r="E382" s="4">
        <v>65.449800900073043</v>
      </c>
      <c r="F382" s="4">
        <v>66.651147309577084</v>
      </c>
      <c r="G382" s="4">
        <v>80.894720995584095</v>
      </c>
      <c r="H382" s="4">
        <v>82.443484715567848</v>
      </c>
      <c r="I382" s="4">
        <v>81.692281674094033</v>
      </c>
      <c r="J382" s="4">
        <v>93.173274797640275</v>
      </c>
      <c r="K382" s="4">
        <v>93.349859288288044</v>
      </c>
      <c r="L382" s="4">
        <v>93.261175996778093</v>
      </c>
      <c r="M382" s="4">
        <v>94.064126720531405</v>
      </c>
      <c r="N382" s="4">
        <v>91.402402677793575</v>
      </c>
      <c r="O382" s="4">
        <v>92.645372645372646</v>
      </c>
      <c r="P382" s="4">
        <v>93.048655913978493</v>
      </c>
      <c r="Q382" s="4">
        <v>95.504814242892181</v>
      </c>
      <c r="R382" s="4">
        <v>94.373429880301458</v>
      </c>
      <c r="S382" s="4">
        <v>80.221376477780552</v>
      </c>
      <c r="T382" s="4">
        <v>79.114612501615468</v>
      </c>
      <c r="U382" s="4">
        <v>79.634032150044945</v>
      </c>
      <c r="V382" s="4">
        <v>89.309053408597478</v>
      </c>
      <c r="W382" s="4">
        <v>85.423231990784544</v>
      </c>
      <c r="X382" s="4">
        <v>87.241790799111186</v>
      </c>
      <c r="Y382" s="4">
        <v>93.88943919536726</v>
      </c>
      <c r="Z382" s="4">
        <v>89.226744186046517</v>
      </c>
      <c r="AA382" s="4">
        <v>91.442378838327784</v>
      </c>
      <c r="AB382" s="4">
        <v>91.639880952380949</v>
      </c>
      <c r="AC382" s="4">
        <v>92.626711061783197</v>
      </c>
      <c r="AD382" s="4">
        <v>92.142009747338719</v>
      </c>
      <c r="AE382" s="4">
        <v>91.602208850193364</v>
      </c>
      <c r="AF382" s="4">
        <v>88.97651569614186</v>
      </c>
      <c r="AG382" s="4">
        <v>90.249675982204479</v>
      </c>
      <c r="AH382" s="4">
        <v>88.303030303030312</v>
      </c>
      <c r="AI382" s="4">
        <v>88.789930555555557</v>
      </c>
      <c r="AJ382" s="4">
        <v>88.527572301844145</v>
      </c>
      <c r="AK382" s="4">
        <v>99.834905660377359</v>
      </c>
      <c r="AL382" s="4">
        <v>98.933805569125553</v>
      </c>
      <c r="AM382" s="4">
        <v>99.419366688707669</v>
      </c>
      <c r="AN382" s="4">
        <v>93.933086259834965</v>
      </c>
      <c r="AO382" s="4">
        <v>93.605215185860345</v>
      </c>
      <c r="AP382" s="4">
        <v>93.776811410263889</v>
      </c>
      <c r="AQ382" s="4">
        <v>86.984126984126988</v>
      </c>
      <c r="AR382" s="4">
        <v>88.952380952380949</v>
      </c>
      <c r="AS382" s="4">
        <v>87.878787878787875</v>
      </c>
      <c r="AT382" s="4">
        <v>98.532110091743121</v>
      </c>
      <c r="AU382" s="4">
        <v>98.901098901098905</v>
      </c>
      <c r="AV382" s="4">
        <v>98.7</v>
      </c>
      <c r="AW382" s="4">
        <v>93.61702127659575</v>
      </c>
      <c r="AX382" s="4">
        <v>94.591836734693871</v>
      </c>
      <c r="AY382" s="4">
        <v>94.060324825986072</v>
      </c>
    </row>
    <row r="383" spans="1:51" ht="12" customHeight="1" x14ac:dyDescent="0.2">
      <c r="A383" s="10" t="s">
        <v>774</v>
      </c>
      <c r="B383" s="10" t="s">
        <v>785</v>
      </c>
      <c r="C383" s="10" t="s">
        <v>385</v>
      </c>
      <c r="D383" s="4">
        <v>76.161592754588725</v>
      </c>
      <c r="E383" s="4">
        <v>76.186329853316181</v>
      </c>
      <c r="F383" s="4">
        <v>76.1728058541606</v>
      </c>
      <c r="G383" s="4">
        <v>88.248132193578783</v>
      </c>
      <c r="H383" s="4">
        <v>85.178901810492931</v>
      </c>
      <c r="I383" s="4">
        <v>86.714896871340272</v>
      </c>
      <c r="J383" s="4">
        <v>89.427103225582442</v>
      </c>
      <c r="K383" s="4">
        <v>89.901370341276078</v>
      </c>
      <c r="L383" s="4">
        <v>89.664300174713659</v>
      </c>
      <c r="M383" s="4">
        <v>91.985269660251845</v>
      </c>
      <c r="N383" s="4">
        <v>88.792607715837889</v>
      </c>
      <c r="O383" s="4">
        <v>90.273433998549507</v>
      </c>
      <c r="P383" s="4">
        <v>93.394084874348039</v>
      </c>
      <c r="Q383" s="4">
        <v>92.031285034094353</v>
      </c>
      <c r="R383" s="4">
        <v>92.666719132140344</v>
      </c>
      <c r="S383" s="4">
        <v>83.912714097496703</v>
      </c>
      <c r="T383" s="4">
        <v>82.643541190553918</v>
      </c>
      <c r="U383" s="4">
        <v>83.246227043022841</v>
      </c>
      <c r="V383" s="4">
        <v>89.387464387464391</v>
      </c>
      <c r="W383" s="4">
        <v>89.083239770459073</v>
      </c>
      <c r="X383" s="4">
        <v>89.284925019731645</v>
      </c>
      <c r="Y383" s="4">
        <v>94.750733137829911</v>
      </c>
      <c r="Z383" s="4">
        <v>94.115996447028422</v>
      </c>
      <c r="AA383" s="4">
        <v>94.418189815267326</v>
      </c>
      <c r="AB383" s="4">
        <v>97.144385964912274</v>
      </c>
      <c r="AC383" s="4">
        <v>96.328301886792445</v>
      </c>
      <c r="AD383" s="4">
        <v>96.734203284509547</v>
      </c>
      <c r="AE383" s="4">
        <v>93.649789029535867</v>
      </c>
      <c r="AF383" s="4">
        <v>93.343485449523527</v>
      </c>
      <c r="AG383" s="4">
        <v>93.49828956038445</v>
      </c>
      <c r="AH383" s="4">
        <v>93.298087227616662</v>
      </c>
      <c r="AI383" s="4">
        <v>93.399856767724998</v>
      </c>
      <c r="AJ383" s="4">
        <v>93.361755485893411</v>
      </c>
      <c r="AK383" s="4">
        <v>99.619578190600564</v>
      </c>
      <c r="AL383" s="4">
        <v>99.123598942300106</v>
      </c>
      <c r="AM383" s="4">
        <v>99.39180982127364</v>
      </c>
      <c r="AN383" s="4">
        <v>96.403988257920844</v>
      </c>
      <c r="AO383" s="4">
        <v>96.107194989720185</v>
      </c>
      <c r="AP383" s="4">
        <v>96.269886631073575</v>
      </c>
      <c r="AQ383" s="4">
        <v>89.209326788218789</v>
      </c>
      <c r="AR383" s="4">
        <v>90.016708619043484</v>
      </c>
      <c r="AS383" s="4">
        <v>89.587075433344424</v>
      </c>
      <c r="AT383" s="4">
        <v>99.878419452887542</v>
      </c>
      <c r="AU383" s="4">
        <v>100</v>
      </c>
      <c r="AV383" s="4">
        <v>99.93231810490694</v>
      </c>
      <c r="AW383" s="4">
        <v>94.337589670014353</v>
      </c>
      <c r="AX383" s="4">
        <v>94.74722745344215</v>
      </c>
      <c r="AY383" s="4">
        <v>94.524827535877264</v>
      </c>
    </row>
    <row r="384" spans="1:51" ht="12" customHeight="1" x14ac:dyDescent="0.2">
      <c r="A384" s="10" t="s">
        <v>774</v>
      </c>
      <c r="B384" s="10" t="s">
        <v>835</v>
      </c>
      <c r="C384" s="10" t="s">
        <v>416</v>
      </c>
      <c r="D384" s="4">
        <v>86.948929448929448</v>
      </c>
      <c r="E384" s="4">
        <v>86.173614292258364</v>
      </c>
      <c r="F384" s="4">
        <v>86.527630285152412</v>
      </c>
      <c r="G384" s="4">
        <v>88.242901861716732</v>
      </c>
      <c r="H384" s="4">
        <v>83.256788467985245</v>
      </c>
      <c r="I384" s="4">
        <v>85.489919354838705</v>
      </c>
      <c r="J384" s="4">
        <v>86.555947434534744</v>
      </c>
      <c r="K384" s="4">
        <v>85.937667201712145</v>
      </c>
      <c r="L384" s="4">
        <v>86.232929208472683</v>
      </c>
      <c r="M384" s="4">
        <v>88.680786213903332</v>
      </c>
      <c r="N384" s="4">
        <v>88.660818713450297</v>
      </c>
      <c r="O384" s="4">
        <v>88.673780487804876</v>
      </c>
      <c r="P384" s="4">
        <v>95.600380791199484</v>
      </c>
      <c r="Q384" s="4">
        <v>90.246212121212125</v>
      </c>
      <c r="R384" s="4">
        <v>92.759770002923688</v>
      </c>
      <c r="S384" s="4">
        <v>87.890034624813609</v>
      </c>
      <c r="T384" s="4">
        <v>85.578780789872027</v>
      </c>
      <c r="U384" s="4">
        <v>86.64629641828688</v>
      </c>
      <c r="V384" s="4">
        <v>90.1875</v>
      </c>
      <c r="W384" s="4">
        <v>88.021288594388835</v>
      </c>
      <c r="X384" s="4">
        <v>89.065506094948788</v>
      </c>
      <c r="Y384" s="4">
        <v>92.232905982905976</v>
      </c>
      <c r="Z384" s="4">
        <v>90.254181184668994</v>
      </c>
      <c r="AA384" s="4">
        <v>91.182748824451409</v>
      </c>
      <c r="AB384" s="4">
        <v>91.157635467980299</v>
      </c>
      <c r="AC384" s="4">
        <v>94.702229299363054</v>
      </c>
      <c r="AD384" s="4">
        <v>92.867206477732793</v>
      </c>
      <c r="AE384" s="4">
        <v>91.181489240144728</v>
      </c>
      <c r="AF384" s="4">
        <v>90.921417461283554</v>
      </c>
      <c r="AG384" s="4">
        <v>91.044934655169328</v>
      </c>
      <c r="AH384" s="4">
        <v>90.410900271080038</v>
      </c>
      <c r="AI384" s="4">
        <v>87.242835595776768</v>
      </c>
      <c r="AJ384" s="4">
        <v>88.806998680416399</v>
      </c>
      <c r="AK384" s="4">
        <v>99.862068965517238</v>
      </c>
      <c r="AL384" s="4">
        <v>99.56959378733572</v>
      </c>
      <c r="AM384" s="4">
        <v>99.730789066529141</v>
      </c>
      <c r="AN384" s="4">
        <v>95.315762727524714</v>
      </c>
      <c r="AO384" s="4">
        <v>93.455146107213409</v>
      </c>
      <c r="AP384" s="4">
        <v>94.395514146176637</v>
      </c>
      <c r="AQ384" s="4">
        <v>92.631578947368425</v>
      </c>
      <c r="AR384" s="4">
        <v>94.285714285714278</v>
      </c>
      <c r="AS384" s="4">
        <v>93.333333333333329</v>
      </c>
      <c r="AT384" s="4">
        <v>99.735099337748338</v>
      </c>
      <c r="AU384" s="4">
        <v>99.115044247787608</v>
      </c>
      <c r="AV384" s="4">
        <v>99.469696969696969</v>
      </c>
      <c r="AW384" s="4">
        <v>97.788461538461533</v>
      </c>
      <c r="AX384" s="4">
        <v>97.806451612903231</v>
      </c>
      <c r="AY384" s="4">
        <v>97.796143250688701</v>
      </c>
    </row>
    <row r="385" spans="1:51" ht="12" customHeight="1" x14ac:dyDescent="0.2">
      <c r="A385" s="10" t="s">
        <v>774</v>
      </c>
      <c r="B385" s="10" t="s">
        <v>835</v>
      </c>
      <c r="C385" s="10" t="s">
        <v>413</v>
      </c>
      <c r="D385" s="4">
        <v>82.709223646723643</v>
      </c>
      <c r="E385" s="4">
        <v>83.065382394004303</v>
      </c>
      <c r="F385" s="4">
        <v>82.912610871730863</v>
      </c>
      <c r="G385" s="4">
        <v>87.245375930819122</v>
      </c>
      <c r="H385" s="4">
        <v>86.606753812636157</v>
      </c>
      <c r="I385" s="4">
        <v>86.919497728691681</v>
      </c>
      <c r="J385" s="4">
        <v>93.745376265841969</v>
      </c>
      <c r="K385" s="4">
        <v>91.374067282729072</v>
      </c>
      <c r="L385" s="4">
        <v>92.523686477174849</v>
      </c>
      <c r="M385" s="4">
        <v>89.706766917293237</v>
      </c>
      <c r="N385" s="4">
        <v>91.468835087202876</v>
      </c>
      <c r="O385" s="4">
        <v>90.556316252414334</v>
      </c>
      <c r="P385" s="4">
        <v>91.243509865005194</v>
      </c>
      <c r="Q385" s="4">
        <v>90.151515151515156</v>
      </c>
      <c r="R385" s="4">
        <v>90.668391216746912</v>
      </c>
      <c r="S385" s="4">
        <v>87.403140203449794</v>
      </c>
      <c r="T385" s="4">
        <v>86.780472395023324</v>
      </c>
      <c r="U385" s="4">
        <v>87.079581309087089</v>
      </c>
      <c r="V385" s="4">
        <v>89.097062211981566</v>
      </c>
      <c r="W385" s="4">
        <v>84.732512688874635</v>
      </c>
      <c r="X385" s="4">
        <v>86.748416056356177</v>
      </c>
      <c r="Y385" s="4">
        <v>90.464686670749131</v>
      </c>
      <c r="Z385" s="4">
        <v>91.055953205572237</v>
      </c>
      <c r="AA385" s="4">
        <v>90.861146647830836</v>
      </c>
      <c r="AB385" s="4">
        <v>92.780081195473784</v>
      </c>
      <c r="AC385" s="4">
        <v>89.399464910475402</v>
      </c>
      <c r="AD385" s="4">
        <v>91.124487004103969</v>
      </c>
      <c r="AE385" s="4">
        <v>90.834304867385598</v>
      </c>
      <c r="AF385" s="4">
        <v>88.325351667456928</v>
      </c>
      <c r="AG385" s="4">
        <v>89.531033893963965</v>
      </c>
      <c r="AH385" s="4">
        <v>92.004392349140687</v>
      </c>
      <c r="AI385" s="4">
        <v>87.070707070707073</v>
      </c>
      <c r="AJ385" s="4">
        <v>89.240450511178523</v>
      </c>
      <c r="AK385" s="4">
        <v>98.284615384615378</v>
      </c>
      <c r="AL385" s="4">
        <v>98.179582888967886</v>
      </c>
      <c r="AM385" s="4">
        <v>98.228577717249252</v>
      </c>
      <c r="AN385" s="4">
        <v>95.227425876010784</v>
      </c>
      <c r="AO385" s="4">
        <v>92.236675700090331</v>
      </c>
      <c r="AP385" s="4">
        <v>93.652588852558267</v>
      </c>
      <c r="AQ385" s="4">
        <v>84.537442689760567</v>
      </c>
      <c r="AR385" s="4">
        <v>82.90598290598291</v>
      </c>
      <c r="AS385" s="4">
        <v>83.770360606345918</v>
      </c>
      <c r="AT385" s="4">
        <v>100</v>
      </c>
      <c r="AU385" s="4">
        <v>100</v>
      </c>
      <c r="AV385" s="4">
        <v>100</v>
      </c>
      <c r="AW385" s="4">
        <v>93.014937106918239</v>
      </c>
      <c r="AX385" s="4">
        <v>92.673992673992672</v>
      </c>
      <c r="AY385" s="4">
        <v>92.848522589373331</v>
      </c>
    </row>
    <row r="386" spans="1:51" ht="12" customHeight="1" x14ac:dyDescent="0.2">
      <c r="A386" s="10" t="s">
        <v>774</v>
      </c>
      <c r="B386" s="10" t="s">
        <v>835</v>
      </c>
      <c r="C386" s="10" t="s">
        <v>417</v>
      </c>
      <c r="D386" s="4">
        <v>76.839789789789791</v>
      </c>
      <c r="E386" s="4">
        <v>71.542670445599114</v>
      </c>
      <c r="F386" s="4">
        <v>74.254308656482578</v>
      </c>
      <c r="G386" s="4">
        <v>84.884884884884883</v>
      </c>
      <c r="H386" s="4">
        <v>83.744167337087688</v>
      </c>
      <c r="I386" s="4">
        <v>84.30905963302753</v>
      </c>
      <c r="J386" s="4">
        <v>86.164638511095205</v>
      </c>
      <c r="K386" s="4">
        <v>89.747913050665346</v>
      </c>
      <c r="L386" s="4">
        <v>87.935804458769809</v>
      </c>
      <c r="M386" s="4">
        <v>88.785463300364398</v>
      </c>
      <c r="N386" s="4">
        <v>88.424334194352895</v>
      </c>
      <c r="O386" s="4">
        <v>88.629629629629633</v>
      </c>
      <c r="P386" s="4">
        <v>90.108108108108112</v>
      </c>
      <c r="Q386" s="4">
        <v>87.640947027763588</v>
      </c>
      <c r="R386" s="4">
        <v>88.902034428794991</v>
      </c>
      <c r="S386" s="4">
        <v>81.666706762576084</v>
      </c>
      <c r="T386" s="4">
        <v>79.411871705711647</v>
      </c>
      <c r="U386" s="4">
        <v>80.560087238907784</v>
      </c>
      <c r="V386" s="4">
        <v>85.730169549288576</v>
      </c>
      <c r="W386" s="4">
        <v>84.968971631205676</v>
      </c>
      <c r="X386" s="4">
        <v>85.388962525605493</v>
      </c>
      <c r="Y386" s="4">
        <v>94.929245283018872</v>
      </c>
      <c r="Z386" s="4">
        <v>87.813265197487496</v>
      </c>
      <c r="AA386" s="4">
        <v>91.675032402497934</v>
      </c>
      <c r="AB386" s="4">
        <v>86.655200655200659</v>
      </c>
      <c r="AC386" s="4">
        <v>81.408547008547004</v>
      </c>
      <c r="AD386" s="4">
        <v>84.097333862246074</v>
      </c>
      <c r="AE386" s="4">
        <v>89.295066765578639</v>
      </c>
      <c r="AF386" s="4">
        <v>84.607621329074618</v>
      </c>
      <c r="AG386" s="4">
        <v>87.063829410410364</v>
      </c>
      <c r="AH386" s="4">
        <v>82.964242667738048</v>
      </c>
      <c r="AI386" s="4">
        <v>81.584696869384288</v>
      </c>
      <c r="AJ386" s="4">
        <v>82.333591331269346</v>
      </c>
      <c r="AK386" s="4">
        <v>97.786272511043151</v>
      </c>
      <c r="AL386" s="4">
        <v>98.024038461538467</v>
      </c>
      <c r="AM386" s="4">
        <v>97.953964194373398</v>
      </c>
      <c r="AN386" s="4">
        <v>90.186366999630039</v>
      </c>
      <c r="AO386" s="4">
        <v>88.665518595727974</v>
      </c>
      <c r="AP386" s="4">
        <v>89.454993129474886</v>
      </c>
      <c r="AQ386" s="4">
        <v>95.909090909090907</v>
      </c>
      <c r="AR386" s="4">
        <v>90.588235294117652</v>
      </c>
      <c r="AS386" s="4">
        <v>93.589743589743591</v>
      </c>
      <c r="AT386" s="4">
        <v>100</v>
      </c>
      <c r="AU386" s="4">
        <v>100</v>
      </c>
      <c r="AV386" s="4">
        <v>100</v>
      </c>
      <c r="AW386" s="4">
        <v>97.931034482758619</v>
      </c>
      <c r="AX386" s="4">
        <v>96</v>
      </c>
      <c r="AY386" s="4">
        <v>97.005988023952099</v>
      </c>
    </row>
    <row r="387" spans="1:51" ht="12" customHeight="1" x14ac:dyDescent="0.2">
      <c r="A387" s="10" t="s">
        <v>774</v>
      </c>
      <c r="B387" s="10" t="s">
        <v>835</v>
      </c>
      <c r="C387" s="10" t="s">
        <v>414</v>
      </c>
      <c r="D387" s="4">
        <v>73.313339911075587</v>
      </c>
      <c r="E387" s="4">
        <v>74.339212602605187</v>
      </c>
      <c r="F387" s="4">
        <v>73.819415338286177</v>
      </c>
      <c r="G387" s="4">
        <v>80.3070714160379</v>
      </c>
      <c r="H387" s="4">
        <v>81.297105849018408</v>
      </c>
      <c r="I387" s="4">
        <v>80.768865168441337</v>
      </c>
      <c r="J387" s="4">
        <v>81.863270777479897</v>
      </c>
      <c r="K387" s="4">
        <v>83.19887144076921</v>
      </c>
      <c r="L387" s="4">
        <v>82.525566293398782</v>
      </c>
      <c r="M387" s="4">
        <v>87.526409571083107</v>
      </c>
      <c r="N387" s="4">
        <v>87.331193171274819</v>
      </c>
      <c r="O387" s="4">
        <v>87.446803407191638</v>
      </c>
      <c r="P387" s="4">
        <v>92.317499126790082</v>
      </c>
      <c r="Q387" s="4">
        <v>90.448639480864244</v>
      </c>
      <c r="R387" s="4">
        <v>91.355303130365868</v>
      </c>
      <c r="S387" s="4">
        <v>77.957689467238794</v>
      </c>
      <c r="T387" s="4">
        <v>78.862685318029648</v>
      </c>
      <c r="U387" s="4">
        <v>78.409776559674029</v>
      </c>
      <c r="V387" s="4">
        <v>88.823573293547184</v>
      </c>
      <c r="W387" s="4">
        <v>85.749627976190482</v>
      </c>
      <c r="X387" s="4">
        <v>87.305145563533671</v>
      </c>
      <c r="Y387" s="4">
        <v>89.070497828265957</v>
      </c>
      <c r="Z387" s="4">
        <v>87.342106620871633</v>
      </c>
      <c r="AA387" s="4">
        <v>88.227215980024965</v>
      </c>
      <c r="AB387" s="4">
        <v>79.477025356709987</v>
      </c>
      <c r="AC387" s="4">
        <v>74.302554517133956</v>
      </c>
      <c r="AD387" s="4">
        <v>76.89281637605265</v>
      </c>
      <c r="AE387" s="4">
        <v>85.446215074555482</v>
      </c>
      <c r="AF387" s="4">
        <v>81.85650999882597</v>
      </c>
      <c r="AG387" s="4">
        <v>83.675195917436227</v>
      </c>
      <c r="AH387" s="4">
        <v>89.702483084593226</v>
      </c>
      <c r="AI387" s="4">
        <v>86.634638196915773</v>
      </c>
      <c r="AJ387" s="4">
        <v>88.259367489622022</v>
      </c>
      <c r="AK387" s="4">
        <v>98.942307692307693</v>
      </c>
      <c r="AL387" s="4">
        <v>98.737057220708451</v>
      </c>
      <c r="AM387" s="4">
        <v>98.847270206979118</v>
      </c>
      <c r="AN387" s="4">
        <v>94.399529865288329</v>
      </c>
      <c r="AO387" s="4">
        <v>92.700722525986905</v>
      </c>
      <c r="AP387" s="4">
        <v>93.606480990863332</v>
      </c>
      <c r="AQ387" s="4">
        <v>92.395480225988706</v>
      </c>
      <c r="AR387" s="4">
        <v>91.378774572721738</v>
      </c>
      <c r="AS387" s="4">
        <v>91.902203876221037</v>
      </c>
      <c r="AT387" s="4">
        <v>95.094339622641513</v>
      </c>
      <c r="AU387" s="4">
        <v>98.173515981735164</v>
      </c>
      <c r="AV387" s="4">
        <v>96.487603305785129</v>
      </c>
      <c r="AW387" s="4">
        <v>96.306614018900476</v>
      </c>
      <c r="AX387" s="4">
        <v>95.616429358917216</v>
      </c>
      <c r="AY387" s="4">
        <v>96.021511392843735</v>
      </c>
    </row>
    <row r="388" spans="1:51" ht="12" customHeight="1" x14ac:dyDescent="0.2">
      <c r="A388" s="10" t="s">
        <v>774</v>
      </c>
      <c r="B388" s="10" t="s">
        <v>835</v>
      </c>
      <c r="C388" s="10" t="s">
        <v>418</v>
      </c>
      <c r="D388" s="4">
        <v>83.378787878787875</v>
      </c>
      <c r="E388" s="4">
        <v>79.311691842186136</v>
      </c>
      <c r="F388" s="4">
        <v>81.270187881050134</v>
      </c>
      <c r="G388" s="4">
        <v>84.49602122015915</v>
      </c>
      <c r="H388" s="4">
        <v>83.648634984833166</v>
      </c>
      <c r="I388" s="4">
        <v>84.064300361292851</v>
      </c>
      <c r="J388" s="4">
        <v>85.034144259496372</v>
      </c>
      <c r="K388" s="4">
        <v>83.054901960784321</v>
      </c>
      <c r="L388" s="4">
        <v>84.005404940739069</v>
      </c>
      <c r="M388" s="4">
        <v>82.048111941728962</v>
      </c>
      <c r="N388" s="4">
        <v>82.666530068640512</v>
      </c>
      <c r="O388" s="4">
        <v>82.515673678696487</v>
      </c>
      <c r="P388" s="4">
        <v>88.193078468697124</v>
      </c>
      <c r="Q388" s="4">
        <v>84.783155520860447</v>
      </c>
      <c r="R388" s="4">
        <v>86.525043177892911</v>
      </c>
      <c r="S388" s="4">
        <v>82.899640243839912</v>
      </c>
      <c r="T388" s="4">
        <v>80.212341197822141</v>
      </c>
      <c r="U388" s="4">
        <v>81.534928892528541</v>
      </c>
      <c r="V388" s="4">
        <v>84.942424596679913</v>
      </c>
      <c r="W388" s="4">
        <v>78.499431602879881</v>
      </c>
      <c r="X388" s="4">
        <v>81.687979539641944</v>
      </c>
      <c r="Y388" s="4">
        <v>82.004706954145149</v>
      </c>
      <c r="Z388" s="4">
        <v>84.021963824289401</v>
      </c>
      <c r="AA388" s="4">
        <v>82.93182636182965</v>
      </c>
      <c r="AB388" s="4">
        <v>72.789637305699486</v>
      </c>
      <c r="AC388" s="4">
        <v>71.973684210526315</v>
      </c>
      <c r="AD388" s="4">
        <v>72.39251523063534</v>
      </c>
      <c r="AE388" s="4">
        <v>79.755281225244261</v>
      </c>
      <c r="AF388" s="4">
        <v>77.952810871183914</v>
      </c>
      <c r="AG388" s="4">
        <v>78.840910897384944</v>
      </c>
      <c r="AH388" s="4">
        <v>80.454022988505741</v>
      </c>
      <c r="AI388" s="4">
        <v>79.730989956958396</v>
      </c>
      <c r="AJ388" s="4">
        <v>80.149012999518533</v>
      </c>
      <c r="AK388" s="4">
        <v>96.350364963503651</v>
      </c>
      <c r="AL388" s="4">
        <v>96.989247311827953</v>
      </c>
      <c r="AM388" s="4">
        <v>96.608695652173907</v>
      </c>
      <c r="AN388" s="4">
        <v>88.044052173523951</v>
      </c>
      <c r="AO388" s="4">
        <v>87.368857184032279</v>
      </c>
      <c r="AP388" s="4">
        <v>87.742433147223039</v>
      </c>
      <c r="AQ388" s="4">
        <v>77.72727272727272</v>
      </c>
      <c r="AR388" s="4">
        <v>80</v>
      </c>
      <c r="AS388" s="4">
        <v>78.491379310344826</v>
      </c>
      <c r="AT388" s="4">
        <v>100</v>
      </c>
      <c r="AU388" s="4">
        <v>100</v>
      </c>
      <c r="AV388" s="4">
        <v>100</v>
      </c>
      <c r="AW388" s="4">
        <v>87.933333333333337</v>
      </c>
      <c r="AX388" s="4">
        <v>88.409090909090907</v>
      </c>
      <c r="AY388" s="4">
        <v>88.116596638655466</v>
      </c>
    </row>
    <row r="389" spans="1:51" ht="12" customHeight="1" x14ac:dyDescent="0.2">
      <c r="A389" s="10" t="s">
        <v>774</v>
      </c>
      <c r="B389" s="10" t="s">
        <v>835</v>
      </c>
      <c r="C389" s="10" t="s">
        <v>409</v>
      </c>
      <c r="D389" s="4">
        <v>68.423297106310656</v>
      </c>
      <c r="E389" s="4">
        <v>71.988001499812526</v>
      </c>
      <c r="F389" s="4">
        <v>70.222646938688413</v>
      </c>
      <c r="G389" s="4">
        <v>72.258420441347269</v>
      </c>
      <c r="H389" s="4">
        <v>70.653573427878342</v>
      </c>
      <c r="I389" s="4">
        <v>71.506469696809134</v>
      </c>
      <c r="J389" s="4">
        <v>78.138727532320203</v>
      </c>
      <c r="K389" s="4">
        <v>75.617761569168593</v>
      </c>
      <c r="L389" s="4">
        <v>76.871134133280876</v>
      </c>
      <c r="M389" s="4">
        <v>77.654449097579956</v>
      </c>
      <c r="N389" s="4">
        <v>68.504464285714278</v>
      </c>
      <c r="O389" s="4">
        <v>73.287039835580003</v>
      </c>
      <c r="P389" s="4">
        <v>80.800672711319095</v>
      </c>
      <c r="Q389" s="4">
        <v>71.273373223635005</v>
      </c>
      <c r="R389" s="4">
        <v>76.252969023866854</v>
      </c>
      <c r="S389" s="4">
        <v>71.850678733031671</v>
      </c>
      <c r="T389" s="4">
        <v>68.636379241137448</v>
      </c>
      <c r="U389" s="4">
        <v>70.308155817736719</v>
      </c>
      <c r="V389" s="4">
        <v>76.323342149084141</v>
      </c>
      <c r="W389" s="4">
        <v>69.630630630630634</v>
      </c>
      <c r="X389" s="4">
        <v>73.425968344983517</v>
      </c>
      <c r="Y389" s="4">
        <v>84.432200795837161</v>
      </c>
      <c r="Z389" s="4">
        <v>79.107588347378552</v>
      </c>
      <c r="AA389" s="4">
        <v>81.934540901142071</v>
      </c>
      <c r="AB389" s="4">
        <v>78.630578512396696</v>
      </c>
      <c r="AC389" s="4">
        <v>76.32856923313355</v>
      </c>
      <c r="AD389" s="4">
        <v>77.594035790102424</v>
      </c>
      <c r="AE389" s="4">
        <v>79.651640574451193</v>
      </c>
      <c r="AF389" s="4">
        <v>75.21912700559173</v>
      </c>
      <c r="AG389" s="4">
        <v>77.630380901606514</v>
      </c>
      <c r="AH389" s="4">
        <v>85.293584632113081</v>
      </c>
      <c r="AI389" s="4">
        <v>79.872408293460921</v>
      </c>
      <c r="AJ389" s="4">
        <v>82.636943917564608</v>
      </c>
      <c r="AK389" s="4">
        <v>99.78142076502732</v>
      </c>
      <c r="AL389" s="4">
        <v>96.986703289843305</v>
      </c>
      <c r="AM389" s="4">
        <v>98.459547494188243</v>
      </c>
      <c r="AN389" s="4">
        <v>92.67291378116343</v>
      </c>
      <c r="AO389" s="4">
        <v>88.248593826121621</v>
      </c>
      <c r="AP389" s="4">
        <v>90.543317040283171</v>
      </c>
      <c r="AQ389" s="4">
        <v>89.285714285714278</v>
      </c>
      <c r="AR389" s="4">
        <v>85.901960784313729</v>
      </c>
      <c r="AS389" s="4">
        <v>87.93801292125022</v>
      </c>
      <c r="AT389" s="4">
        <v>97.319587628865975</v>
      </c>
      <c r="AU389" s="4">
        <v>97.454545454545453</v>
      </c>
      <c r="AV389" s="4">
        <v>97.368421052631575</v>
      </c>
      <c r="AW389" s="4">
        <v>93.789693340591541</v>
      </c>
      <c r="AX389" s="4">
        <v>91.887431693989072</v>
      </c>
      <c r="AY389" s="4">
        <v>93.071512172284642</v>
      </c>
    </row>
    <row r="390" spans="1:51" ht="12" customHeight="1" x14ac:dyDescent="0.2">
      <c r="A390" s="10" t="s">
        <v>774</v>
      </c>
      <c r="B390" s="10" t="s">
        <v>835</v>
      </c>
      <c r="C390" s="10" t="s">
        <v>412</v>
      </c>
      <c r="D390" s="4">
        <v>73.699803029017886</v>
      </c>
      <c r="E390" s="4">
        <v>74.448059961290156</v>
      </c>
      <c r="F390" s="4">
        <v>74.082595214481955</v>
      </c>
      <c r="G390" s="4">
        <v>76.046506416481165</v>
      </c>
      <c r="H390" s="4">
        <v>74.829244525965834</v>
      </c>
      <c r="I390" s="4">
        <v>75.345536387999886</v>
      </c>
      <c r="J390" s="4">
        <v>81.231719330150796</v>
      </c>
      <c r="K390" s="4">
        <v>75.836736082754868</v>
      </c>
      <c r="L390" s="4">
        <v>78.565797173479126</v>
      </c>
      <c r="M390" s="4">
        <v>79.983243243243237</v>
      </c>
      <c r="N390" s="4">
        <v>76.023656688063681</v>
      </c>
      <c r="O390" s="4">
        <v>78.204055784762687</v>
      </c>
      <c r="P390" s="4">
        <v>83.112115510471199</v>
      </c>
      <c r="Q390" s="4">
        <v>85.512583698914796</v>
      </c>
      <c r="R390" s="4">
        <v>84.317583206959853</v>
      </c>
      <c r="S390" s="4">
        <v>74.926734663710278</v>
      </c>
      <c r="T390" s="4">
        <v>73.189706349315912</v>
      </c>
      <c r="U390" s="4">
        <v>74.048397565426114</v>
      </c>
      <c r="V390" s="4">
        <v>83.130613898831626</v>
      </c>
      <c r="W390" s="4">
        <v>76.739760782892347</v>
      </c>
      <c r="X390" s="4">
        <v>80.27568922305764</v>
      </c>
      <c r="Y390" s="4">
        <v>82.983373558594792</v>
      </c>
      <c r="Z390" s="4">
        <v>83.261945759793377</v>
      </c>
      <c r="AA390" s="4">
        <v>83.124122807017542</v>
      </c>
      <c r="AB390" s="4">
        <v>95.44514270751506</v>
      </c>
      <c r="AC390" s="4">
        <v>95.175980392156859</v>
      </c>
      <c r="AD390" s="4">
        <v>95.332480980290384</v>
      </c>
      <c r="AE390" s="4">
        <v>86.99894365828915</v>
      </c>
      <c r="AF390" s="4">
        <v>85.391797759945803</v>
      </c>
      <c r="AG390" s="4">
        <v>86.202715184984299</v>
      </c>
      <c r="AH390" s="4">
        <v>86.379261093125123</v>
      </c>
      <c r="AI390" s="4">
        <v>84.536445308882094</v>
      </c>
      <c r="AJ390" s="4">
        <v>85.459958996510011</v>
      </c>
      <c r="AK390" s="4">
        <v>99.594594594594597</v>
      </c>
      <c r="AL390" s="4">
        <v>99.735099337748338</v>
      </c>
      <c r="AM390" s="4">
        <v>99.665551839464882</v>
      </c>
      <c r="AN390" s="4">
        <v>92.478012253233487</v>
      </c>
      <c r="AO390" s="4">
        <v>91.264227642276424</v>
      </c>
      <c r="AP390" s="4">
        <v>91.873752297689492</v>
      </c>
      <c r="AQ390" s="4">
        <v>100</v>
      </c>
      <c r="AR390" s="4">
        <v>100</v>
      </c>
      <c r="AS390" s="4">
        <v>100</v>
      </c>
      <c r="AT390" s="4">
        <v>97.826086956521735</v>
      </c>
      <c r="AU390" s="4">
        <v>99.444444444444443</v>
      </c>
      <c r="AV390" s="4">
        <v>98.536585365853654</v>
      </c>
      <c r="AW390" s="4">
        <v>98.591549295774641</v>
      </c>
      <c r="AX390" s="4">
        <v>99.666666666666671</v>
      </c>
      <c r="AY390" s="4">
        <v>99.083969465648849</v>
      </c>
    </row>
    <row r="391" spans="1:51" ht="12" customHeight="1" x14ac:dyDescent="0.2">
      <c r="A391" s="10" t="s">
        <v>774</v>
      </c>
      <c r="B391" s="10" t="s">
        <v>835</v>
      </c>
      <c r="C391" s="10" t="s">
        <v>408</v>
      </c>
      <c r="D391" s="4">
        <v>80.879043600562596</v>
      </c>
      <c r="E391" s="4">
        <v>79.252227818674925</v>
      </c>
      <c r="F391" s="4">
        <v>79.831401173608128</v>
      </c>
      <c r="G391" s="4">
        <v>93.623287671232873</v>
      </c>
      <c r="H391" s="4">
        <v>89.915254237288138</v>
      </c>
      <c r="I391" s="4">
        <v>91.426767676767682</v>
      </c>
      <c r="J391" s="4">
        <v>93.642418032786878</v>
      </c>
      <c r="K391" s="4">
        <v>94.770212765957439</v>
      </c>
      <c r="L391" s="4">
        <v>94.234565447800748</v>
      </c>
      <c r="M391" s="4">
        <v>95.84905660377359</v>
      </c>
      <c r="N391" s="4">
        <v>94.212854540723399</v>
      </c>
      <c r="O391" s="4">
        <v>95.049871758335712</v>
      </c>
      <c r="P391" s="4">
        <v>96.720009483167374</v>
      </c>
      <c r="Q391" s="4">
        <v>96.271132376395528</v>
      </c>
      <c r="R391" s="4">
        <v>96.554467564259483</v>
      </c>
      <c r="S391" s="4">
        <v>88.710992890462265</v>
      </c>
      <c r="T391" s="4">
        <v>88.846441480742868</v>
      </c>
      <c r="U391" s="4">
        <v>88.776915984845431</v>
      </c>
      <c r="V391" s="4">
        <v>95.844139955957914</v>
      </c>
      <c r="W391" s="4">
        <v>97.307692307692307</v>
      </c>
      <c r="X391" s="4">
        <v>96.507577389930333</v>
      </c>
      <c r="Y391" s="4">
        <v>97.065972222222229</v>
      </c>
      <c r="Z391" s="4">
        <v>90.191570881226056</v>
      </c>
      <c r="AA391" s="4">
        <v>93.554582210242586</v>
      </c>
      <c r="AB391" s="4">
        <v>95.626249167221857</v>
      </c>
      <c r="AC391" s="4">
        <v>96.234817813765176</v>
      </c>
      <c r="AD391" s="4">
        <v>95.867818400964239</v>
      </c>
      <c r="AE391" s="4">
        <v>95.997854077253223</v>
      </c>
      <c r="AF391" s="4">
        <v>94.366571699905037</v>
      </c>
      <c r="AG391" s="4">
        <v>95.268368874890271</v>
      </c>
      <c r="AH391" s="4">
        <v>95.116161616161619</v>
      </c>
      <c r="AI391" s="4">
        <v>96.613924050632917</v>
      </c>
      <c r="AJ391" s="4">
        <v>95.800653594771248</v>
      </c>
      <c r="AK391" s="4">
        <v>100</v>
      </c>
      <c r="AL391" s="4">
        <v>97.972222222222229</v>
      </c>
      <c r="AM391" s="4">
        <v>98.942059489297492</v>
      </c>
      <c r="AN391" s="4">
        <v>97.679415556510534</v>
      </c>
      <c r="AO391" s="4">
        <v>97.355715871254162</v>
      </c>
      <c r="AP391" s="4">
        <v>97.521874090600448</v>
      </c>
      <c r="AQ391" s="4">
        <v>89.830057330057329</v>
      </c>
      <c r="AR391" s="4">
        <v>90.07678132678133</v>
      </c>
      <c r="AS391" s="4">
        <v>90.506053268765129</v>
      </c>
      <c r="AT391" s="4">
        <v>97.631578947368425</v>
      </c>
      <c r="AU391" s="4">
        <v>98.857142857142861</v>
      </c>
      <c r="AV391" s="4">
        <v>98.018018018018012</v>
      </c>
      <c r="AW391" s="4">
        <v>95.168088791941997</v>
      </c>
      <c r="AX391" s="4">
        <v>94.546783625730995</v>
      </c>
      <c r="AY391" s="4">
        <v>94.918752031199219</v>
      </c>
    </row>
    <row r="392" spans="1:51" ht="12" customHeight="1" x14ac:dyDescent="0.2">
      <c r="A392" s="10" t="s">
        <v>774</v>
      </c>
      <c r="B392" s="10" t="s">
        <v>835</v>
      </c>
      <c r="C392" s="10" t="s">
        <v>410</v>
      </c>
      <c r="D392" s="4">
        <v>77.70584531843312</v>
      </c>
      <c r="E392" s="4">
        <v>82.557688338493293</v>
      </c>
      <c r="F392" s="4">
        <v>80.165311217154368</v>
      </c>
      <c r="G392" s="4">
        <v>81.329723123604026</v>
      </c>
      <c r="H392" s="4">
        <v>79.930514135750926</v>
      </c>
      <c r="I392" s="4">
        <v>80.591270556141751</v>
      </c>
      <c r="J392" s="4">
        <v>82.975365147741798</v>
      </c>
      <c r="K392" s="4">
        <v>87.232663856517064</v>
      </c>
      <c r="L392" s="4">
        <v>85.004091310614157</v>
      </c>
      <c r="M392" s="4">
        <v>83.402608037520011</v>
      </c>
      <c r="N392" s="4">
        <v>85.433819515404323</v>
      </c>
      <c r="O392" s="4">
        <v>84.402985565870225</v>
      </c>
      <c r="P392" s="4">
        <v>87.05541200114844</v>
      </c>
      <c r="Q392" s="4">
        <v>83.549863387978149</v>
      </c>
      <c r="R392" s="4">
        <v>85.347421906576585</v>
      </c>
      <c r="S392" s="4">
        <v>80.444703242796166</v>
      </c>
      <c r="T392" s="4">
        <v>81.83302731875591</v>
      </c>
      <c r="U392" s="4">
        <v>81.131872017387309</v>
      </c>
      <c r="V392" s="4">
        <v>87.437771951159505</v>
      </c>
      <c r="W392" s="4">
        <v>82.740605869449894</v>
      </c>
      <c r="X392" s="4">
        <v>85.035365944456856</v>
      </c>
      <c r="Y392" s="4">
        <v>88.349951237039321</v>
      </c>
      <c r="Z392" s="4">
        <v>83.634940369295947</v>
      </c>
      <c r="AA392" s="4">
        <v>86.123738699941882</v>
      </c>
      <c r="AB392" s="4">
        <v>81.178235948861442</v>
      </c>
      <c r="AC392" s="4">
        <v>81.523902439024397</v>
      </c>
      <c r="AD392" s="4">
        <v>81.337336759767012</v>
      </c>
      <c r="AE392" s="4">
        <v>85.411084870586919</v>
      </c>
      <c r="AF392" s="4">
        <v>82.603859843908168</v>
      </c>
      <c r="AG392" s="4">
        <v>84.061603544267598</v>
      </c>
      <c r="AH392" s="4">
        <v>93.109274435503096</v>
      </c>
      <c r="AI392" s="4">
        <v>87.679930247305009</v>
      </c>
      <c r="AJ392" s="4">
        <v>90.533257693944122</v>
      </c>
      <c r="AK392" s="4">
        <v>98.870700433227697</v>
      </c>
      <c r="AL392" s="4">
        <v>99.887459807073952</v>
      </c>
      <c r="AM392" s="4">
        <v>99.324280326045837</v>
      </c>
      <c r="AN392" s="4">
        <v>96.050201395028978</v>
      </c>
      <c r="AO392" s="4">
        <v>93.449716235251969</v>
      </c>
      <c r="AP392" s="4">
        <v>94.846391790011666</v>
      </c>
      <c r="AQ392" s="4">
        <v>89.634866102889362</v>
      </c>
      <c r="AR392" s="4">
        <v>87.512141816415735</v>
      </c>
      <c r="AS392" s="4">
        <v>88.891030315657872</v>
      </c>
      <c r="AT392" s="4">
        <v>97.943262411347519</v>
      </c>
      <c r="AU392" s="4">
        <v>98.07692307692308</v>
      </c>
      <c r="AV392" s="4">
        <v>97.990867579908681</v>
      </c>
      <c r="AW392" s="4">
        <v>94.538063370281336</v>
      </c>
      <c r="AX392" s="4">
        <v>94.293521462639106</v>
      </c>
      <c r="AY392" s="4">
        <v>94.450751996562673</v>
      </c>
    </row>
    <row r="393" spans="1:51" ht="12" customHeight="1" x14ac:dyDescent="0.2">
      <c r="A393" s="10" t="s">
        <v>774</v>
      </c>
      <c r="B393" s="10" t="s">
        <v>835</v>
      </c>
      <c r="C393" s="10" t="s">
        <v>411</v>
      </c>
      <c r="D393" s="4">
        <v>77.882591093117412</v>
      </c>
      <c r="E393" s="4">
        <v>75.274557657107991</v>
      </c>
      <c r="F393" s="4">
        <v>76.456309308477415</v>
      </c>
      <c r="G393" s="4">
        <v>82.848841380299874</v>
      </c>
      <c r="H393" s="4">
        <v>80.288065843621396</v>
      </c>
      <c r="I393" s="4">
        <v>81.453655040611565</v>
      </c>
      <c r="J393" s="4">
        <v>88.481012658227854</v>
      </c>
      <c r="K393" s="4">
        <v>85.329041487839774</v>
      </c>
      <c r="L393" s="4">
        <v>86.927247769389155</v>
      </c>
      <c r="M393" s="4">
        <v>82.428541403951243</v>
      </c>
      <c r="N393" s="4">
        <v>79.265524701209344</v>
      </c>
      <c r="O393" s="4">
        <v>80.899405417308969</v>
      </c>
      <c r="P393" s="4">
        <v>89.58448240378678</v>
      </c>
      <c r="Q393" s="4">
        <v>85.695352283955316</v>
      </c>
      <c r="R393" s="4">
        <v>87.605853051058531</v>
      </c>
      <c r="S393" s="4">
        <v>81.706963818074939</v>
      </c>
      <c r="T393" s="4">
        <v>77.843091722693487</v>
      </c>
      <c r="U393" s="4">
        <v>79.717576003891878</v>
      </c>
      <c r="V393" s="4">
        <v>79.138655462184872</v>
      </c>
      <c r="W393" s="4">
        <v>74.06897410358566</v>
      </c>
      <c r="X393" s="4">
        <v>76.546020826381223</v>
      </c>
      <c r="Y393" s="4">
        <v>87.322299934938187</v>
      </c>
      <c r="Z393" s="4">
        <v>85.746484178804621</v>
      </c>
      <c r="AA393" s="4">
        <v>86.628966472085011</v>
      </c>
      <c r="AB393" s="4">
        <v>81.188294413242687</v>
      </c>
      <c r="AC393" s="4">
        <v>61.543340380549687</v>
      </c>
      <c r="AD393" s="4">
        <v>71.410085174399512</v>
      </c>
      <c r="AE393" s="4">
        <v>82.420789531720942</v>
      </c>
      <c r="AF393" s="4">
        <v>73.131324545799188</v>
      </c>
      <c r="AG393" s="4">
        <v>77.866412014023339</v>
      </c>
      <c r="AH393" s="4">
        <v>82.403263403263395</v>
      </c>
      <c r="AI393" s="4">
        <v>69.002686897423743</v>
      </c>
      <c r="AJ393" s="4">
        <v>75.887978142076506</v>
      </c>
      <c r="AK393" s="4">
        <v>99.539671785606743</v>
      </c>
      <c r="AL393" s="4">
        <v>99.524362818590703</v>
      </c>
      <c r="AM393" s="4">
        <v>99.533393501805051</v>
      </c>
      <c r="AN393" s="4">
        <v>91.02993547477169</v>
      </c>
      <c r="AO393" s="4">
        <v>82.182602244273397</v>
      </c>
      <c r="AP393" s="4">
        <v>87.026513632450531</v>
      </c>
      <c r="AQ393" s="4">
        <v>89.285966772711205</v>
      </c>
      <c r="AR393" s="4">
        <v>82.409488139825214</v>
      </c>
      <c r="AS393" s="4">
        <v>86.316536278570339</v>
      </c>
      <c r="AT393" s="4">
        <v>98.518518518518519</v>
      </c>
      <c r="AU393" s="4">
        <v>91.034482758620683</v>
      </c>
      <c r="AV393" s="4">
        <v>95.39568345323741</v>
      </c>
      <c r="AW393" s="4">
        <v>94.833507853403148</v>
      </c>
      <c r="AX393" s="4">
        <v>92.657041540020259</v>
      </c>
      <c r="AY393" s="4">
        <v>93.907615193598815</v>
      </c>
    </row>
    <row r="394" spans="1:51" ht="12" customHeight="1" x14ac:dyDescent="0.2">
      <c r="A394" s="10" t="s">
        <v>774</v>
      </c>
      <c r="B394" s="10" t="s">
        <v>835</v>
      </c>
      <c r="C394" s="10" t="s">
        <v>179</v>
      </c>
      <c r="D394" s="4">
        <v>83.216085271317837</v>
      </c>
      <c r="E394" s="4">
        <v>77.382363192750091</v>
      </c>
      <c r="F394" s="4">
        <v>79.913345633456345</v>
      </c>
      <c r="G394" s="4">
        <v>93.84250693802035</v>
      </c>
      <c r="H394" s="4">
        <v>86.827070973412432</v>
      </c>
      <c r="I394" s="4">
        <v>89.980147475893361</v>
      </c>
      <c r="J394" s="4">
        <v>85.134408602150543</v>
      </c>
      <c r="K394" s="4">
        <v>90.444078947368425</v>
      </c>
      <c r="L394" s="4">
        <v>88.079710144927532</v>
      </c>
      <c r="M394" s="4">
        <v>89.39605110336818</v>
      </c>
      <c r="N394" s="4">
        <v>93.098114659484423</v>
      </c>
      <c r="O394" s="4">
        <v>91.353057661187293</v>
      </c>
      <c r="P394" s="4">
        <v>89.997326917936377</v>
      </c>
      <c r="Q394" s="4">
        <v>92.347752722810242</v>
      </c>
      <c r="R394" s="4">
        <v>91.118618618618626</v>
      </c>
      <c r="S394" s="4">
        <v>87.097897787970922</v>
      </c>
      <c r="T394" s="4">
        <v>86.036162113748318</v>
      </c>
      <c r="U394" s="4">
        <v>86.520970755757673</v>
      </c>
      <c r="V394" s="4">
        <v>89.355539167486072</v>
      </c>
      <c r="W394" s="4">
        <v>85.021857923497265</v>
      </c>
      <c r="X394" s="4">
        <v>87.108380781140738</v>
      </c>
      <c r="Y394" s="4">
        <v>91.516608391608386</v>
      </c>
      <c r="Z394" s="4">
        <v>87.376315789473679</v>
      </c>
      <c r="AA394" s="4">
        <v>89.489084293511212</v>
      </c>
      <c r="AB394" s="4">
        <v>94.889215686274511</v>
      </c>
      <c r="AC394" s="4">
        <v>96.687840290381132</v>
      </c>
      <c r="AD394" s="4">
        <v>95.863061665726633</v>
      </c>
      <c r="AE394" s="4">
        <v>91.842336273068753</v>
      </c>
      <c r="AF394" s="4">
        <v>89.43445962137551</v>
      </c>
      <c r="AG394" s="4">
        <v>90.64778502894579</v>
      </c>
      <c r="AH394" s="4">
        <v>90.659087738875712</v>
      </c>
      <c r="AI394" s="4">
        <v>83.976909850159672</v>
      </c>
      <c r="AJ394" s="4">
        <v>86.98526077097506</v>
      </c>
      <c r="AK394" s="4">
        <v>99.672131147540981</v>
      </c>
      <c r="AL394" s="4">
        <v>99.774193548387103</v>
      </c>
      <c r="AM394" s="4">
        <v>99.696230598669629</v>
      </c>
      <c r="AN394" s="4">
        <v>95.365433233739367</v>
      </c>
      <c r="AO394" s="4">
        <v>91.045197740112997</v>
      </c>
      <c r="AP394" s="4">
        <v>93.17316017316017</v>
      </c>
      <c r="AQ394" s="4">
        <v>78.71052631578948</v>
      </c>
      <c r="AR394" s="4">
        <v>79.312788398154254</v>
      </c>
      <c r="AS394" s="4">
        <v>78.895900949633372</v>
      </c>
      <c r="AT394" s="4">
        <v>100</v>
      </c>
      <c r="AU394" s="4">
        <v>100</v>
      </c>
      <c r="AV394" s="4">
        <v>100</v>
      </c>
      <c r="AW394" s="4">
        <v>90.420033670033675</v>
      </c>
      <c r="AX394" s="4">
        <v>89.788930581613513</v>
      </c>
      <c r="AY394" s="4">
        <v>90.165750196386483</v>
      </c>
    </row>
    <row r="395" spans="1:51" ht="12" customHeight="1" x14ac:dyDescent="0.2">
      <c r="A395" s="10" t="s">
        <v>774</v>
      </c>
      <c r="B395" s="10" t="s">
        <v>835</v>
      </c>
      <c r="C395" s="10" t="s">
        <v>415</v>
      </c>
      <c r="D395" s="4">
        <v>80.826594788858941</v>
      </c>
      <c r="E395" s="4">
        <v>76.633515431666439</v>
      </c>
      <c r="F395" s="4">
        <v>78.654551144492132</v>
      </c>
      <c r="G395" s="4">
        <v>76.682389937106919</v>
      </c>
      <c r="H395" s="4">
        <v>75.86939592835688</v>
      </c>
      <c r="I395" s="4">
        <v>76.442827442827436</v>
      </c>
      <c r="J395" s="4">
        <v>85.994560994560999</v>
      </c>
      <c r="K395" s="4">
        <v>78.540614069179952</v>
      </c>
      <c r="L395" s="4">
        <v>82.560917343526043</v>
      </c>
      <c r="M395" s="4">
        <v>89.319487983281078</v>
      </c>
      <c r="N395" s="4">
        <v>80.677190574239305</v>
      </c>
      <c r="O395" s="4">
        <v>84.854700854700852</v>
      </c>
      <c r="P395" s="4">
        <v>87.830569251456751</v>
      </c>
      <c r="Q395" s="4">
        <v>81.8010752688172</v>
      </c>
      <c r="R395" s="4">
        <v>84.799722799722801</v>
      </c>
      <c r="S395" s="4">
        <v>81.983381752784112</v>
      </c>
      <c r="T395" s="4">
        <v>75.790778732634578</v>
      </c>
      <c r="U395" s="4">
        <v>78.840118430792003</v>
      </c>
      <c r="V395" s="4">
        <v>80.757575757575751</v>
      </c>
      <c r="W395" s="4">
        <v>79.23752083946259</v>
      </c>
      <c r="X395" s="4">
        <v>79.998499849984995</v>
      </c>
      <c r="Y395" s="4">
        <v>93.703703703703709</v>
      </c>
      <c r="Z395" s="4">
        <v>89.76394095595127</v>
      </c>
      <c r="AA395" s="4">
        <v>91.760732790525537</v>
      </c>
      <c r="AB395" s="4">
        <v>90.725700934579436</v>
      </c>
      <c r="AC395" s="4">
        <v>88.746130030959748</v>
      </c>
      <c r="AD395" s="4">
        <v>89.857954545454547</v>
      </c>
      <c r="AE395" s="4">
        <v>88.403908794788279</v>
      </c>
      <c r="AF395" s="4">
        <v>85.731803217508357</v>
      </c>
      <c r="AG395" s="4">
        <v>87.124419528929423</v>
      </c>
      <c r="AH395" s="4">
        <v>90.323308270676691</v>
      </c>
      <c r="AI395" s="4">
        <v>81.413043478260875</v>
      </c>
      <c r="AJ395" s="4">
        <v>86.316844919786092</v>
      </c>
      <c r="AK395" s="4">
        <v>99.6875</v>
      </c>
      <c r="AL395" s="4">
        <v>99.573170731707322</v>
      </c>
      <c r="AM395" s="4">
        <v>99.639175257731964</v>
      </c>
      <c r="AN395" s="4">
        <v>94.990338164251213</v>
      </c>
      <c r="AO395" s="4">
        <v>90.342100847386519</v>
      </c>
      <c r="AP395" s="4">
        <v>92.943813805608684</v>
      </c>
      <c r="AQ395" s="4">
        <v>89.642405063291136</v>
      </c>
      <c r="AR395" s="4">
        <v>88.793780687397714</v>
      </c>
      <c r="AS395" s="4">
        <v>89.126984126984127</v>
      </c>
      <c r="AT395" s="4">
        <v>90</v>
      </c>
      <c r="AU395" s="4">
        <v>91.36363636363636</v>
      </c>
      <c r="AV395" s="4">
        <v>90.5</v>
      </c>
      <c r="AW395" s="4">
        <v>89.74813895781638</v>
      </c>
      <c r="AX395" s="4">
        <v>89.86346465191582</v>
      </c>
      <c r="AY395" s="4">
        <v>89.743786176370449</v>
      </c>
    </row>
    <row r="396" spans="1:51" ht="12" customHeight="1" x14ac:dyDescent="0.2">
      <c r="A396" s="10" t="s">
        <v>786</v>
      </c>
      <c r="B396" s="10" t="s">
        <v>787</v>
      </c>
      <c r="C396" s="10" t="s">
        <v>70</v>
      </c>
      <c r="D396" s="4">
        <v>63.143284210812396</v>
      </c>
      <c r="E396" s="4">
        <v>62.170810170303419</v>
      </c>
      <c r="F396" s="4">
        <v>62.633337959410966</v>
      </c>
      <c r="G396" s="4">
        <v>89.122899023644891</v>
      </c>
      <c r="H396" s="4">
        <v>86.463056745877154</v>
      </c>
      <c r="I396" s="4">
        <v>87.688826325189964</v>
      </c>
      <c r="J396" s="4">
        <v>93.501308900523554</v>
      </c>
      <c r="K396" s="4">
        <v>90.388631090487237</v>
      </c>
      <c r="L396" s="4">
        <v>92.002441197881367</v>
      </c>
      <c r="M396" s="4">
        <v>89.058114244285875</v>
      </c>
      <c r="N396" s="4">
        <v>87.37588652482269</v>
      </c>
      <c r="O396" s="4">
        <v>88.139970399989608</v>
      </c>
      <c r="P396" s="4">
        <v>92.134064398215344</v>
      </c>
      <c r="Q396" s="4">
        <v>90.62578384598477</v>
      </c>
      <c r="R396" s="4">
        <v>91.306862896652518</v>
      </c>
      <c r="S396" s="4">
        <v>76.379714915654006</v>
      </c>
      <c r="T396" s="4">
        <v>74.308299831454065</v>
      </c>
      <c r="U396" s="4">
        <v>75.281463778955839</v>
      </c>
      <c r="V396" s="4">
        <v>90.84428794992175</v>
      </c>
      <c r="W396" s="4">
        <v>86.92354386472033</v>
      </c>
      <c r="X396" s="4">
        <v>88.828152694933806</v>
      </c>
      <c r="Y396" s="4">
        <v>90.341049047308559</v>
      </c>
      <c r="Z396" s="4">
        <v>91.72624998949766</v>
      </c>
      <c r="AA396" s="4">
        <v>91.022180529770154</v>
      </c>
      <c r="AB396" s="4">
        <v>92.707992385023886</v>
      </c>
      <c r="AC396" s="4">
        <v>89.508777431987966</v>
      </c>
      <c r="AD396" s="4">
        <v>91.070296697267239</v>
      </c>
      <c r="AE396" s="4">
        <v>91.339348354339421</v>
      </c>
      <c r="AF396" s="4">
        <v>89.343664929882124</v>
      </c>
      <c r="AG396" s="4">
        <v>90.322110859555849</v>
      </c>
      <c r="AH396" s="4">
        <v>88.150349945189305</v>
      </c>
      <c r="AI396" s="4">
        <v>83.582210529113183</v>
      </c>
      <c r="AJ396" s="4">
        <v>85.879906184805563</v>
      </c>
      <c r="AK396" s="4">
        <v>98.087067564430001</v>
      </c>
      <c r="AL396" s="4">
        <v>97.63111141716017</v>
      </c>
      <c r="AM396" s="4">
        <v>97.89252179745138</v>
      </c>
      <c r="AN396" s="4">
        <v>92.675654853620955</v>
      </c>
      <c r="AO396" s="4">
        <v>89.818372279539744</v>
      </c>
      <c r="AP396" s="4">
        <v>91.329863416296604</v>
      </c>
      <c r="AQ396" s="4">
        <v>85.829510703363908</v>
      </c>
      <c r="AR396" s="4">
        <v>85.135800549422072</v>
      </c>
      <c r="AS396" s="4">
        <v>85.522289488167303</v>
      </c>
      <c r="AT396" s="4">
        <v>100</v>
      </c>
      <c r="AU396" s="4">
        <v>99.874213836477992</v>
      </c>
      <c r="AV396" s="4">
        <v>99.945355191256837</v>
      </c>
      <c r="AW396" s="4">
        <v>94.044928025191183</v>
      </c>
      <c r="AX396" s="4">
        <v>93.685591117979584</v>
      </c>
      <c r="AY396" s="4">
        <v>93.886211641478724</v>
      </c>
    </row>
    <row r="397" spans="1:51" ht="12" customHeight="1" x14ac:dyDescent="0.2">
      <c r="A397" s="10" t="s">
        <v>786</v>
      </c>
      <c r="B397" s="10" t="s">
        <v>787</v>
      </c>
      <c r="C397" s="10" t="s">
        <v>66</v>
      </c>
      <c r="D397" s="4">
        <v>76.841499931036637</v>
      </c>
      <c r="E397" s="4">
        <v>77.453675150418704</v>
      </c>
      <c r="F397" s="4">
        <v>77.178891361533402</v>
      </c>
      <c r="G397" s="4">
        <v>89.995716575471178</v>
      </c>
      <c r="H397" s="4">
        <v>90.197141242701377</v>
      </c>
      <c r="I397" s="4">
        <v>90.109151973131816</v>
      </c>
      <c r="J397" s="4">
        <v>92.075059331940068</v>
      </c>
      <c r="K397" s="4">
        <v>92.795346349760223</v>
      </c>
      <c r="L397" s="4">
        <v>92.48081581534845</v>
      </c>
      <c r="M397" s="4">
        <v>92.773588354927909</v>
      </c>
      <c r="N397" s="4">
        <v>93.502095227638705</v>
      </c>
      <c r="O397" s="4">
        <v>93.193079365816558</v>
      </c>
      <c r="P397" s="4">
        <v>95.567015130102249</v>
      </c>
      <c r="Q397" s="4">
        <v>95.193651084992339</v>
      </c>
      <c r="R397" s="4">
        <v>95.359828149073209</v>
      </c>
      <c r="S397" s="4">
        <v>85.651010981108072</v>
      </c>
      <c r="T397" s="4">
        <v>86.477490191484662</v>
      </c>
      <c r="U397" s="4">
        <v>86.113301358742703</v>
      </c>
      <c r="V397" s="4">
        <v>93.433029004063911</v>
      </c>
      <c r="W397" s="4">
        <v>92.760102143661754</v>
      </c>
      <c r="X397" s="4">
        <v>93.063286234425632</v>
      </c>
      <c r="Y397" s="4">
        <v>93.9003243512974</v>
      </c>
      <c r="Z397" s="4">
        <v>92.70333858713056</v>
      </c>
      <c r="AA397" s="4">
        <v>93.201680672268907</v>
      </c>
      <c r="AB397" s="4">
        <v>89.205807650611746</v>
      </c>
      <c r="AC397" s="4">
        <v>88.617160686427454</v>
      </c>
      <c r="AD397" s="4">
        <v>88.886427167168392</v>
      </c>
      <c r="AE397" s="4">
        <v>92.016758741091508</v>
      </c>
      <c r="AF397" s="4">
        <v>91.303087707873928</v>
      </c>
      <c r="AG397" s="4">
        <v>91.615855033198812</v>
      </c>
      <c r="AH397" s="4">
        <v>93.883848927690266</v>
      </c>
      <c r="AI397" s="4">
        <v>93.672566371681413</v>
      </c>
      <c r="AJ397" s="4">
        <v>93.753397591189454</v>
      </c>
      <c r="AK397" s="4">
        <v>99.468486122956534</v>
      </c>
      <c r="AL397" s="4">
        <v>99.396186059887128</v>
      </c>
      <c r="AM397" s="4">
        <v>99.431603589543499</v>
      </c>
      <c r="AN397" s="4">
        <v>96.815571502126645</v>
      </c>
      <c r="AO397" s="4">
        <v>96.535458389380437</v>
      </c>
      <c r="AP397" s="4">
        <v>96.664800995024876</v>
      </c>
      <c r="AQ397" s="4">
        <v>82.186111111111117</v>
      </c>
      <c r="AR397" s="4">
        <v>83.394071639084103</v>
      </c>
      <c r="AS397" s="4">
        <v>82.742616797858005</v>
      </c>
      <c r="AT397" s="4">
        <v>97.090909090909093</v>
      </c>
      <c r="AU397" s="4">
        <v>96.682464454976298</v>
      </c>
      <c r="AV397" s="4">
        <v>96.902944383860415</v>
      </c>
      <c r="AW397" s="4">
        <v>90.031170275072711</v>
      </c>
      <c r="AX397" s="4">
        <v>90.268619260573857</v>
      </c>
      <c r="AY397" s="4">
        <v>90.144796380090497</v>
      </c>
    </row>
    <row r="398" spans="1:51" ht="12" customHeight="1" x14ac:dyDescent="0.2">
      <c r="A398" s="10" t="s">
        <v>786</v>
      </c>
      <c r="B398" s="10" t="s">
        <v>787</v>
      </c>
      <c r="C398" s="10" t="s">
        <v>68</v>
      </c>
      <c r="D398" s="4">
        <v>83.126436781609186</v>
      </c>
      <c r="E398" s="4">
        <v>80.236382322713254</v>
      </c>
      <c r="F398" s="4">
        <v>81.59477124183006</v>
      </c>
      <c r="G398" s="4">
        <v>88.773016594680612</v>
      </c>
      <c r="H398" s="4">
        <v>91.845518867924525</v>
      </c>
      <c r="I398" s="4">
        <v>90.549245182272699</v>
      </c>
      <c r="J398" s="4">
        <v>93.051546391752581</v>
      </c>
      <c r="K398" s="4">
        <v>93.561444379732094</v>
      </c>
      <c r="L398" s="4">
        <v>93.306947358149969</v>
      </c>
      <c r="M398" s="4">
        <v>89.063441580180779</v>
      </c>
      <c r="N398" s="4">
        <v>88.763197586727003</v>
      </c>
      <c r="O398" s="4">
        <v>88.905893436616765</v>
      </c>
      <c r="P398" s="4">
        <v>92.219349457881563</v>
      </c>
      <c r="Q398" s="4">
        <v>91.377184466019415</v>
      </c>
      <c r="R398" s="4">
        <v>91.801886792452834</v>
      </c>
      <c r="S398" s="4">
        <v>87.335110555829971</v>
      </c>
      <c r="T398" s="4">
        <v>85.906173862808629</v>
      </c>
      <c r="U398" s="4">
        <v>86.592105485018635</v>
      </c>
      <c r="V398" s="4">
        <v>88.526440879382051</v>
      </c>
      <c r="W398" s="4">
        <v>84.891465677179966</v>
      </c>
      <c r="X398" s="4">
        <v>86.68626089455033</v>
      </c>
      <c r="Y398" s="4">
        <v>90.516707920792072</v>
      </c>
      <c r="Z398" s="4">
        <v>89.85279027547557</v>
      </c>
      <c r="AA398" s="4">
        <v>90.173550271172303</v>
      </c>
      <c r="AB398" s="4">
        <v>89.990029910269186</v>
      </c>
      <c r="AC398" s="4">
        <v>83.526821705426357</v>
      </c>
      <c r="AD398" s="4">
        <v>86.474344111719489</v>
      </c>
      <c r="AE398" s="4">
        <v>89.68912072129578</v>
      </c>
      <c r="AF398" s="4">
        <v>85.952445514015523</v>
      </c>
      <c r="AG398" s="4">
        <v>87.746517006552978</v>
      </c>
      <c r="AH398" s="4">
        <v>91.43518518518519</v>
      </c>
      <c r="AI398" s="4">
        <v>89.819370567375884</v>
      </c>
      <c r="AJ398" s="4">
        <v>90.607512667988544</v>
      </c>
      <c r="AK398" s="4">
        <v>99.746376811594203</v>
      </c>
      <c r="AL398" s="4">
        <v>97.337962962962962</v>
      </c>
      <c r="AM398" s="4">
        <v>98.670150987224162</v>
      </c>
      <c r="AN398" s="4">
        <v>96.171470805617147</v>
      </c>
      <c r="AO398" s="4">
        <v>93.675954592363269</v>
      </c>
      <c r="AP398" s="4">
        <v>94.98717067583047</v>
      </c>
      <c r="AQ398" s="4">
        <v>82.628837719298247</v>
      </c>
      <c r="AR398" s="4">
        <v>83.505747126436773</v>
      </c>
      <c r="AS398" s="4">
        <v>83.003010372697219</v>
      </c>
      <c r="AT398" s="4">
        <v>100</v>
      </c>
      <c r="AU398" s="4">
        <v>99.583333333333329</v>
      </c>
      <c r="AV398" s="4">
        <v>99.803370786516851</v>
      </c>
      <c r="AW398" s="4">
        <v>90.938596491228068</v>
      </c>
      <c r="AX398" s="4">
        <v>91.739181286549709</v>
      </c>
      <c r="AY398" s="4">
        <v>91.297406194913123</v>
      </c>
    </row>
    <row r="399" spans="1:51" ht="12" customHeight="1" x14ac:dyDescent="0.2">
      <c r="A399" s="10" t="s">
        <v>786</v>
      </c>
      <c r="B399" s="10" t="s">
        <v>787</v>
      </c>
      <c r="C399" s="10" t="s">
        <v>65</v>
      </c>
      <c r="D399" s="4">
        <v>78.189022917098086</v>
      </c>
      <c r="E399" s="4">
        <v>79.075736940152467</v>
      </c>
      <c r="F399" s="4">
        <v>78.676586812685372</v>
      </c>
      <c r="G399" s="4">
        <v>87.141948222904787</v>
      </c>
      <c r="H399" s="4">
        <v>88.23157380000346</v>
      </c>
      <c r="I399" s="4">
        <v>87.686673695180616</v>
      </c>
      <c r="J399" s="4">
        <v>88.63282356273011</v>
      </c>
      <c r="K399" s="4">
        <v>85.691980041377633</v>
      </c>
      <c r="L399" s="4">
        <v>87.074190177638457</v>
      </c>
      <c r="M399" s="4">
        <v>82.61375020871597</v>
      </c>
      <c r="N399" s="4">
        <v>82.668432774586805</v>
      </c>
      <c r="O399" s="4">
        <v>82.641988901122119</v>
      </c>
      <c r="P399" s="4">
        <v>87.062949527144625</v>
      </c>
      <c r="Q399" s="4">
        <v>85.271553842982414</v>
      </c>
      <c r="R399" s="4">
        <v>86.147302582812443</v>
      </c>
      <c r="S399" s="4">
        <v>82.392997546584198</v>
      </c>
      <c r="T399" s="4">
        <v>81.671954314720807</v>
      </c>
      <c r="U399" s="4">
        <v>82.015921762279561</v>
      </c>
      <c r="V399" s="4">
        <v>85.235068987971644</v>
      </c>
      <c r="W399" s="4">
        <v>81.951454175600645</v>
      </c>
      <c r="X399" s="4">
        <v>83.639115186162229</v>
      </c>
      <c r="Y399" s="4">
        <v>88.493660551339929</v>
      </c>
      <c r="Z399" s="4">
        <v>84.3480744760965</v>
      </c>
      <c r="AA399" s="4">
        <v>86.364553273284088</v>
      </c>
      <c r="AB399" s="4">
        <v>90.56401137980086</v>
      </c>
      <c r="AC399" s="4">
        <v>85.745217276970607</v>
      </c>
      <c r="AD399" s="4">
        <v>88.185240192563754</v>
      </c>
      <c r="AE399" s="4">
        <v>88.012883675928506</v>
      </c>
      <c r="AF399" s="4">
        <v>84.007385178563837</v>
      </c>
      <c r="AG399" s="4">
        <v>86.008363712324851</v>
      </c>
      <c r="AH399" s="4">
        <v>83.210926220303634</v>
      </c>
      <c r="AI399" s="4">
        <v>81.680560818491855</v>
      </c>
      <c r="AJ399" s="4">
        <v>82.422962697727314</v>
      </c>
      <c r="AK399" s="4">
        <v>99.935897435897431</v>
      </c>
      <c r="AL399" s="4">
        <v>99.808917197452232</v>
      </c>
      <c r="AM399" s="4">
        <v>99.87220447284345</v>
      </c>
      <c r="AN399" s="4">
        <v>90.925540184764458</v>
      </c>
      <c r="AO399" s="4">
        <v>89.773041960146898</v>
      </c>
      <c r="AP399" s="4">
        <v>90.352048216069875</v>
      </c>
      <c r="AQ399" s="4">
        <v>78.974689551530489</v>
      </c>
      <c r="AR399" s="4">
        <v>78.542892156862735</v>
      </c>
      <c r="AS399" s="4">
        <v>78.802040652366031</v>
      </c>
      <c r="AT399" s="4">
        <v>100</v>
      </c>
      <c r="AU399" s="4">
        <v>100</v>
      </c>
      <c r="AV399" s="4">
        <v>100</v>
      </c>
      <c r="AW399" s="4">
        <v>89.405429420596249</v>
      </c>
      <c r="AX399" s="4">
        <v>88.898842662887603</v>
      </c>
      <c r="AY399" s="4">
        <v>89.180771744691924</v>
      </c>
    </row>
    <row r="400" spans="1:51" ht="12" customHeight="1" x14ac:dyDescent="0.2">
      <c r="A400" s="10" t="s">
        <v>786</v>
      </c>
      <c r="B400" s="10" t="s">
        <v>787</v>
      </c>
      <c r="C400" s="10" t="s">
        <v>73</v>
      </c>
      <c r="D400" s="4">
        <v>60.423316613467094</v>
      </c>
      <c r="E400" s="4">
        <v>63.268933539412672</v>
      </c>
      <c r="F400" s="4">
        <v>61.951274617768824</v>
      </c>
      <c r="G400" s="4">
        <v>87.836084021005249</v>
      </c>
      <c r="H400" s="4">
        <v>85.492836057311536</v>
      </c>
      <c r="I400" s="4">
        <v>86.648189089368799</v>
      </c>
      <c r="J400" s="4">
        <v>84.812367864693442</v>
      </c>
      <c r="K400" s="4">
        <v>85.136162028496287</v>
      </c>
      <c r="L400" s="4">
        <v>84.974560606938837</v>
      </c>
      <c r="M400" s="4">
        <v>92.730862031147183</v>
      </c>
      <c r="N400" s="4">
        <v>91.449356812788807</v>
      </c>
      <c r="O400" s="4">
        <v>92.065525383707197</v>
      </c>
      <c r="P400" s="4">
        <v>93.993176086634037</v>
      </c>
      <c r="Q400" s="4">
        <v>92.735519125683055</v>
      </c>
      <c r="R400" s="4">
        <v>93.325039227400751</v>
      </c>
      <c r="S400" s="4">
        <v>75.431517946161506</v>
      </c>
      <c r="T400" s="4">
        <v>75.214315614246004</v>
      </c>
      <c r="U400" s="4">
        <v>75.317127189713915</v>
      </c>
      <c r="V400" s="4">
        <v>92.231443600233774</v>
      </c>
      <c r="W400" s="4">
        <v>91.06475727789703</v>
      </c>
      <c r="X400" s="4">
        <v>91.60345296356715</v>
      </c>
      <c r="Y400" s="4">
        <v>93.944444444444443</v>
      </c>
      <c r="Z400" s="4">
        <v>93.333333333333329</v>
      </c>
      <c r="AA400" s="4">
        <v>93.633719272229513</v>
      </c>
      <c r="AB400" s="4">
        <v>94.463636363636368</v>
      </c>
      <c r="AC400" s="4">
        <v>89.616969469938198</v>
      </c>
      <c r="AD400" s="4">
        <v>92.110318022791446</v>
      </c>
      <c r="AE400" s="4">
        <v>93.547657065575507</v>
      </c>
      <c r="AF400" s="4">
        <v>91.357722428310666</v>
      </c>
      <c r="AG400" s="4">
        <v>92.430274347033816</v>
      </c>
      <c r="AH400" s="4">
        <v>91.736714487775302</v>
      </c>
      <c r="AI400" s="4">
        <v>90.071326164874549</v>
      </c>
      <c r="AJ400" s="4">
        <v>90.917606749891092</v>
      </c>
      <c r="AK400" s="4">
        <v>97.253638378151763</v>
      </c>
      <c r="AL400" s="4">
        <v>96.972777193597381</v>
      </c>
      <c r="AM400" s="4">
        <v>97.098152275737306</v>
      </c>
      <c r="AN400" s="4">
        <v>94.442117862545871</v>
      </c>
      <c r="AO400" s="4">
        <v>93.757586380938889</v>
      </c>
      <c r="AP400" s="4">
        <v>94.093655791518728</v>
      </c>
      <c r="AQ400" s="4">
        <v>82.301566782150061</v>
      </c>
      <c r="AR400" s="4">
        <v>80.763306687463441</v>
      </c>
      <c r="AS400" s="4">
        <v>81.575626566416048</v>
      </c>
      <c r="AT400" s="4">
        <v>93.365384615384613</v>
      </c>
      <c r="AU400" s="4">
        <v>92.538860103626945</v>
      </c>
      <c r="AV400" s="4">
        <v>92.967581047381543</v>
      </c>
      <c r="AW400" s="4">
        <v>88.250030701215763</v>
      </c>
      <c r="AX400" s="4">
        <v>86.691429493153635</v>
      </c>
      <c r="AY400" s="4">
        <v>87.492956303837573</v>
      </c>
    </row>
    <row r="401" spans="1:51" ht="12" customHeight="1" x14ac:dyDescent="0.2">
      <c r="A401" s="10" t="s">
        <v>786</v>
      </c>
      <c r="B401" s="10" t="s">
        <v>787</v>
      </c>
      <c r="C401" s="10" t="s">
        <v>67</v>
      </c>
      <c r="D401" s="4">
        <v>74.204820965594564</v>
      </c>
      <c r="E401" s="4">
        <v>73.78528817415085</v>
      </c>
      <c r="F401" s="4">
        <v>73.942951794022363</v>
      </c>
      <c r="G401" s="4">
        <v>90.576201295969028</v>
      </c>
      <c r="H401" s="4">
        <v>89.321736074503605</v>
      </c>
      <c r="I401" s="4">
        <v>89.948652035465074</v>
      </c>
      <c r="J401" s="4">
        <v>95.245594885389053</v>
      </c>
      <c r="K401" s="4">
        <v>90.984035298836744</v>
      </c>
      <c r="L401" s="4">
        <v>93.036511862717873</v>
      </c>
      <c r="M401" s="4">
        <v>89.972072072072081</v>
      </c>
      <c r="N401" s="4">
        <v>87.557997557997567</v>
      </c>
      <c r="O401" s="4">
        <v>88.681979169187827</v>
      </c>
      <c r="P401" s="4">
        <v>92.852373615085483</v>
      </c>
      <c r="Q401" s="4">
        <v>93.338016860698517</v>
      </c>
      <c r="R401" s="4">
        <v>93.092313227622014</v>
      </c>
      <c r="S401" s="4">
        <v>84.646345408748829</v>
      </c>
      <c r="T401" s="4">
        <v>82.388360702967447</v>
      </c>
      <c r="U401" s="4">
        <v>83.487231092020778</v>
      </c>
      <c r="V401" s="4">
        <v>89.662754860123286</v>
      </c>
      <c r="W401" s="4">
        <v>85.594388382968248</v>
      </c>
      <c r="X401" s="4">
        <v>87.289760560638513</v>
      </c>
      <c r="Y401" s="4">
        <v>95.588714454976298</v>
      </c>
      <c r="Z401" s="4">
        <v>93.256175911682206</v>
      </c>
      <c r="AA401" s="4">
        <v>94.414518298877084</v>
      </c>
      <c r="AB401" s="4">
        <v>94.55922865013774</v>
      </c>
      <c r="AC401" s="4">
        <v>87.656110216496685</v>
      </c>
      <c r="AD401" s="4">
        <v>91.077255687143222</v>
      </c>
      <c r="AE401" s="4">
        <v>93.511936339522549</v>
      </c>
      <c r="AF401" s="4">
        <v>88.593805298134768</v>
      </c>
      <c r="AG401" s="4">
        <v>90.925771438278872</v>
      </c>
      <c r="AH401" s="4">
        <v>92.958313962498067</v>
      </c>
      <c r="AI401" s="4">
        <v>89.165725849398228</v>
      </c>
      <c r="AJ401" s="4">
        <v>91.049094037858083</v>
      </c>
      <c r="AK401" s="4">
        <v>95.680484421681598</v>
      </c>
      <c r="AL401" s="4">
        <v>93.56139053254438</v>
      </c>
      <c r="AM401" s="4">
        <v>94.728510428289411</v>
      </c>
      <c r="AN401" s="4">
        <v>94.324866650910394</v>
      </c>
      <c r="AO401" s="4">
        <v>91.077122207775474</v>
      </c>
      <c r="AP401" s="4">
        <v>92.779469461469404</v>
      </c>
      <c r="AQ401" s="4">
        <v>87.215051692031082</v>
      </c>
      <c r="AR401" s="4">
        <v>85.651750431346358</v>
      </c>
      <c r="AS401" s="4">
        <v>86.499855679030162</v>
      </c>
      <c r="AT401" s="4">
        <v>99.066666666666663</v>
      </c>
      <c r="AU401" s="4">
        <v>97.773473370064281</v>
      </c>
      <c r="AV401" s="4">
        <v>98.481891938124676</v>
      </c>
      <c r="AW401" s="4">
        <v>92.73180202952706</v>
      </c>
      <c r="AX401" s="4">
        <v>91.662858593551661</v>
      </c>
      <c r="AY401" s="4">
        <v>92.242159498207883</v>
      </c>
    </row>
    <row r="402" spans="1:51" ht="12" customHeight="1" x14ac:dyDescent="0.2">
      <c r="A402" s="10" t="s">
        <v>786</v>
      </c>
      <c r="B402" s="10" t="s">
        <v>787</v>
      </c>
      <c r="C402" s="10" t="s">
        <v>69</v>
      </c>
      <c r="D402" s="4">
        <v>62.619718309859152</v>
      </c>
      <c r="E402" s="4">
        <v>63.607005411820424</v>
      </c>
      <c r="F402" s="4">
        <v>63.150755399769565</v>
      </c>
      <c r="G402" s="4">
        <v>90.519946554686015</v>
      </c>
      <c r="H402" s="4">
        <v>91.147126436781605</v>
      </c>
      <c r="I402" s="4">
        <v>90.845275868147368</v>
      </c>
      <c r="J402" s="4">
        <v>85.287667524028691</v>
      </c>
      <c r="K402" s="4">
        <v>90.024295083536785</v>
      </c>
      <c r="L402" s="4">
        <v>87.910611490490439</v>
      </c>
      <c r="M402" s="4">
        <v>92.795374767705965</v>
      </c>
      <c r="N402" s="4">
        <v>88.101604278074873</v>
      </c>
      <c r="O402" s="4">
        <v>90.188040296780343</v>
      </c>
      <c r="P402" s="4">
        <v>94.156545209176784</v>
      </c>
      <c r="Q402" s="4">
        <v>94.221781305114632</v>
      </c>
      <c r="R402" s="4">
        <v>94.162853666478156</v>
      </c>
      <c r="S402" s="4">
        <v>75.978322295805739</v>
      </c>
      <c r="T402" s="4">
        <v>76.383779550310607</v>
      </c>
      <c r="U402" s="4">
        <v>76.195469122191994</v>
      </c>
      <c r="V402" s="4">
        <v>87.306877287613176</v>
      </c>
      <c r="W402" s="4">
        <v>83.549718574108823</v>
      </c>
      <c r="X402" s="4">
        <v>85.280722754217976</v>
      </c>
      <c r="Y402" s="4">
        <v>89.972939452023908</v>
      </c>
      <c r="Z402" s="4">
        <v>89.159482758620697</v>
      </c>
      <c r="AA402" s="4">
        <v>89.479294076533279</v>
      </c>
      <c r="AB402" s="4">
        <v>90.899779735682813</v>
      </c>
      <c r="AC402" s="4">
        <v>88.929214081151628</v>
      </c>
      <c r="AD402" s="4">
        <v>89.737750172532785</v>
      </c>
      <c r="AE402" s="4">
        <v>89.324609572173699</v>
      </c>
      <c r="AF402" s="4">
        <v>87.108735679214405</v>
      </c>
      <c r="AG402" s="4">
        <v>88.151486246829322</v>
      </c>
      <c r="AH402" s="4">
        <v>90.301729501057608</v>
      </c>
      <c r="AI402" s="4">
        <v>80.913539131548617</v>
      </c>
      <c r="AJ402" s="4">
        <v>85.622692755779511</v>
      </c>
      <c r="AK402" s="4">
        <v>97.526434047052604</v>
      </c>
      <c r="AL402" s="4">
        <v>97.729729729729726</v>
      </c>
      <c r="AM402" s="4">
        <v>97.63086991526437</v>
      </c>
      <c r="AN402" s="4">
        <v>93.57072316024211</v>
      </c>
      <c r="AO402" s="4">
        <v>89.080808080808083</v>
      </c>
      <c r="AP402" s="4">
        <v>91.273182714132119</v>
      </c>
      <c r="AQ402" s="4">
        <v>95.593586185630585</v>
      </c>
      <c r="AR402" s="4">
        <v>94.033319185059426</v>
      </c>
      <c r="AS402" s="4">
        <v>94.842666827415755</v>
      </c>
      <c r="AT402" s="4">
        <v>100</v>
      </c>
      <c r="AU402" s="4">
        <v>100</v>
      </c>
      <c r="AV402" s="4">
        <v>100</v>
      </c>
      <c r="AW402" s="4">
        <v>97.874476647290763</v>
      </c>
      <c r="AX402" s="4">
        <v>97.05186809702478</v>
      </c>
      <c r="AY402" s="4">
        <v>97.489284993222</v>
      </c>
    </row>
    <row r="403" spans="1:51" ht="12" customHeight="1" x14ac:dyDescent="0.2">
      <c r="A403" s="10" t="s">
        <v>786</v>
      </c>
      <c r="B403" s="10" t="s">
        <v>787</v>
      </c>
      <c r="C403" s="10" t="s">
        <v>71</v>
      </c>
      <c r="D403" s="4">
        <v>65.562297445429408</v>
      </c>
      <c r="E403" s="4">
        <v>67.068168870204119</v>
      </c>
      <c r="F403" s="4">
        <v>66.356770808824535</v>
      </c>
      <c r="G403" s="4">
        <v>82.34406438631791</v>
      </c>
      <c r="H403" s="4">
        <v>81.870215311004785</v>
      </c>
      <c r="I403" s="4">
        <v>82.109823306534949</v>
      </c>
      <c r="J403" s="4">
        <v>87.764729798700685</v>
      </c>
      <c r="K403" s="4">
        <v>83.68151170037963</v>
      </c>
      <c r="L403" s="4">
        <v>85.801719777440567</v>
      </c>
      <c r="M403" s="4">
        <v>82.145108248835299</v>
      </c>
      <c r="N403" s="4">
        <v>76.99108818011257</v>
      </c>
      <c r="O403" s="4">
        <v>79.566903794037941</v>
      </c>
      <c r="P403" s="4">
        <v>86.186362533365696</v>
      </c>
      <c r="Q403" s="4">
        <v>85.541758334743605</v>
      </c>
      <c r="R403" s="4">
        <v>85.870239385132606</v>
      </c>
      <c r="S403" s="4">
        <v>76.191604694789106</v>
      </c>
      <c r="T403" s="4">
        <v>73.863856958242451</v>
      </c>
      <c r="U403" s="4">
        <v>75.026508205998866</v>
      </c>
      <c r="V403" s="4">
        <v>76.524415956818757</v>
      </c>
      <c r="W403" s="4">
        <v>71.423541559112039</v>
      </c>
      <c r="X403" s="4">
        <v>73.889184383294491</v>
      </c>
      <c r="Y403" s="4">
        <v>83.582524271844662</v>
      </c>
      <c r="Z403" s="4">
        <v>81.328824155912415</v>
      </c>
      <c r="AA403" s="4">
        <v>82.51536145884306</v>
      </c>
      <c r="AB403" s="4">
        <v>88.501385580242115</v>
      </c>
      <c r="AC403" s="4">
        <v>86.867472326596939</v>
      </c>
      <c r="AD403" s="4">
        <v>87.726994148800856</v>
      </c>
      <c r="AE403" s="4">
        <v>82.759619952494063</v>
      </c>
      <c r="AF403" s="4">
        <v>79.12189575579842</v>
      </c>
      <c r="AG403" s="4">
        <v>80.994660111589084</v>
      </c>
      <c r="AH403" s="4">
        <v>87.538846815315452</v>
      </c>
      <c r="AI403" s="4">
        <v>78.660224844374241</v>
      </c>
      <c r="AJ403" s="4">
        <v>83.78211157215307</v>
      </c>
      <c r="AK403" s="4">
        <v>99.333333333333329</v>
      </c>
      <c r="AL403" s="4">
        <v>98.902452619843928</v>
      </c>
      <c r="AM403" s="4">
        <v>99.145203111495249</v>
      </c>
      <c r="AN403" s="4">
        <v>92.815347135430812</v>
      </c>
      <c r="AO403" s="4">
        <v>88.094568576784724</v>
      </c>
      <c r="AP403" s="4">
        <v>90.7834517532593</v>
      </c>
      <c r="AQ403" s="4">
        <v>86.189127290260359</v>
      </c>
      <c r="AR403" s="4">
        <v>86.135668612732829</v>
      </c>
      <c r="AS403" s="4">
        <v>86.184476940382453</v>
      </c>
      <c r="AT403" s="4">
        <v>92.212389380530979</v>
      </c>
      <c r="AU403" s="4">
        <v>92.162162162162161</v>
      </c>
      <c r="AV403" s="4">
        <v>92.192513368983953</v>
      </c>
      <c r="AW403" s="4">
        <v>88.430098124939278</v>
      </c>
      <c r="AX403" s="4">
        <v>88.513046116504853</v>
      </c>
      <c r="AY403" s="4">
        <v>88.495743064156187</v>
      </c>
    </row>
    <row r="404" spans="1:51" ht="12" customHeight="1" x14ac:dyDescent="0.2">
      <c r="A404" s="10" t="s">
        <v>786</v>
      </c>
      <c r="B404" s="10" t="s">
        <v>787</v>
      </c>
      <c r="C404" s="10" t="s">
        <v>72</v>
      </c>
      <c r="D404" s="4">
        <v>72.344228657303049</v>
      </c>
      <c r="E404" s="4">
        <v>75.112454379562053</v>
      </c>
      <c r="F404" s="4">
        <v>73.668133431117639</v>
      </c>
      <c r="G404" s="4">
        <v>88.739411052843892</v>
      </c>
      <c r="H404" s="4">
        <v>79.663978494623649</v>
      </c>
      <c r="I404" s="4">
        <v>83.967498743508131</v>
      </c>
      <c r="J404" s="4">
        <v>88.28409448818897</v>
      </c>
      <c r="K404" s="4">
        <v>90.276110444177675</v>
      </c>
      <c r="L404" s="4">
        <v>89.203397863575049</v>
      </c>
      <c r="M404" s="4">
        <v>86.215053763440864</v>
      </c>
      <c r="N404" s="4">
        <v>77.875984926344643</v>
      </c>
      <c r="O404" s="4">
        <v>81.956756756756761</v>
      </c>
      <c r="P404" s="4">
        <v>88.493226050477958</v>
      </c>
      <c r="Q404" s="4">
        <v>87.314009661835755</v>
      </c>
      <c r="R404" s="4">
        <v>87.911515758993204</v>
      </c>
      <c r="S404" s="4">
        <v>80.793500084665808</v>
      </c>
      <c r="T404" s="4">
        <v>78.325848528906675</v>
      </c>
      <c r="U404" s="4">
        <v>79.582622764440941</v>
      </c>
      <c r="V404" s="4">
        <v>85.899152542372889</v>
      </c>
      <c r="W404" s="4">
        <v>77.58397670323717</v>
      </c>
      <c r="X404" s="4">
        <v>81.763398692810455</v>
      </c>
      <c r="Y404" s="4">
        <v>92.793548387096777</v>
      </c>
      <c r="Z404" s="4">
        <v>88.598901098901095</v>
      </c>
      <c r="AA404" s="4">
        <v>90.683033336883582</v>
      </c>
      <c r="AB404" s="4">
        <v>91.901709401709397</v>
      </c>
      <c r="AC404" s="4">
        <v>86.17647058823529</v>
      </c>
      <c r="AD404" s="4">
        <v>89.331179005092054</v>
      </c>
      <c r="AE404" s="4">
        <v>90.009056564715621</v>
      </c>
      <c r="AF404" s="4">
        <v>84.168798872399833</v>
      </c>
      <c r="AG404" s="4">
        <v>87.140959669261548</v>
      </c>
      <c r="AH404" s="4">
        <v>86.816044666470759</v>
      </c>
      <c r="AI404" s="4">
        <v>90.128205128205124</v>
      </c>
      <c r="AJ404" s="4">
        <v>88.48615948012781</v>
      </c>
      <c r="AK404" s="4">
        <v>99.452054794520549</v>
      </c>
      <c r="AL404" s="4">
        <v>99.764705882352942</v>
      </c>
      <c r="AM404" s="4">
        <v>99.620253164556956</v>
      </c>
      <c r="AN404" s="4">
        <v>93</v>
      </c>
      <c r="AO404" s="4">
        <v>94.965814176953216</v>
      </c>
      <c r="AP404" s="4">
        <v>93.991809080796841</v>
      </c>
      <c r="AQ404" s="4">
        <v>80</v>
      </c>
      <c r="AR404" s="4">
        <v>80</v>
      </c>
      <c r="AS404" s="4">
        <v>80</v>
      </c>
      <c r="AT404" s="4">
        <v>80</v>
      </c>
      <c r="AU404" s="4">
        <v>80</v>
      </c>
      <c r="AV404" s="4">
        <v>80</v>
      </c>
      <c r="AW404" s="4">
        <v>80</v>
      </c>
      <c r="AX404" s="4">
        <v>80</v>
      </c>
      <c r="AY404" s="4">
        <v>80</v>
      </c>
    </row>
    <row r="405" spans="1:51" ht="12" customHeight="1" x14ac:dyDescent="0.2">
      <c r="A405" s="10" t="s">
        <v>786</v>
      </c>
      <c r="B405" s="10" t="s">
        <v>787</v>
      </c>
      <c r="C405" s="10" t="s">
        <v>845</v>
      </c>
      <c r="D405" s="4">
        <v>85.629227708446379</v>
      </c>
      <c r="E405" s="4">
        <v>78.743169398907099</v>
      </c>
      <c r="F405" s="4">
        <v>81.755550900712194</v>
      </c>
      <c r="G405" s="4">
        <v>93.267326732673268</v>
      </c>
      <c r="H405" s="4">
        <v>93.956613242674436</v>
      </c>
      <c r="I405" s="4">
        <v>93.545641275588352</v>
      </c>
      <c r="J405" s="4">
        <v>96.45078577336642</v>
      </c>
      <c r="K405" s="4">
        <v>92.121212121212125</v>
      </c>
      <c r="L405" s="4">
        <v>94.766241320391174</v>
      </c>
      <c r="M405" s="4">
        <v>88.343137254901961</v>
      </c>
      <c r="N405" s="4">
        <v>85</v>
      </c>
      <c r="O405" s="4">
        <v>86.191120403394422</v>
      </c>
      <c r="P405" s="4">
        <v>94.21052631578948</v>
      </c>
      <c r="Q405" s="4">
        <v>91.730211987189264</v>
      </c>
      <c r="R405" s="4">
        <v>92.957801950487621</v>
      </c>
      <c r="S405" s="4">
        <v>89.679853898961454</v>
      </c>
      <c r="T405" s="4">
        <v>84.160991408393684</v>
      </c>
      <c r="U405" s="4">
        <v>86.746049661399553</v>
      </c>
      <c r="V405" s="4">
        <v>86.44919786096257</v>
      </c>
      <c r="W405" s="4">
        <v>71.898734177215189</v>
      </c>
      <c r="X405" s="4">
        <v>79.093921060213191</v>
      </c>
      <c r="Y405" s="4">
        <v>83.990112994350284</v>
      </c>
      <c r="Z405" s="4">
        <v>78.874310111423512</v>
      </c>
      <c r="AA405" s="4">
        <v>81.400119260584376</v>
      </c>
      <c r="AB405" s="4">
        <v>92.832244008714596</v>
      </c>
      <c r="AC405" s="4">
        <v>75.420851267336204</v>
      </c>
      <c r="AD405" s="4">
        <v>84.365079365079367</v>
      </c>
      <c r="AE405" s="4">
        <v>88.065923808412578</v>
      </c>
      <c r="AF405" s="4">
        <v>75.655180282975806</v>
      </c>
      <c r="AG405" s="4">
        <v>81.872566325735946</v>
      </c>
      <c r="AH405" s="4">
        <v>78.763239875389417</v>
      </c>
      <c r="AI405" s="4">
        <v>71.494895478852698</v>
      </c>
      <c r="AJ405" s="4">
        <v>75.321166956006266</v>
      </c>
      <c r="AK405" s="4">
        <v>97.941176470588232</v>
      </c>
      <c r="AL405" s="4">
        <v>97.294851166532581</v>
      </c>
      <c r="AM405" s="4">
        <v>97.598979013045948</v>
      </c>
      <c r="AN405" s="4">
        <v>86.852379821018459</v>
      </c>
      <c r="AO405" s="4">
        <v>83.423976608187132</v>
      </c>
      <c r="AP405" s="4">
        <v>85.125750031916255</v>
      </c>
      <c r="AQ405" s="4">
        <v>75.891304347826079</v>
      </c>
      <c r="AR405" s="4">
        <v>62.939958592132506</v>
      </c>
      <c r="AS405" s="4">
        <v>68.835284713405741</v>
      </c>
      <c r="AT405" s="4">
        <v>92.5</v>
      </c>
      <c r="AU405" s="4">
        <v>90.545454545454547</v>
      </c>
      <c r="AV405" s="4">
        <v>91.596638655462186</v>
      </c>
      <c r="AW405" s="4">
        <v>87.02500115318972</v>
      </c>
      <c r="AX405" s="4">
        <v>87.201532891333983</v>
      </c>
      <c r="AY405" s="4">
        <v>87.128629932985859</v>
      </c>
    </row>
    <row r="406" spans="1:51" ht="12" customHeight="1" x14ac:dyDescent="0.2">
      <c r="A406" s="10" t="s">
        <v>786</v>
      </c>
      <c r="B406" s="10" t="s">
        <v>788</v>
      </c>
      <c r="C406" s="10" t="s">
        <v>1</v>
      </c>
      <c r="D406" s="4">
        <v>79.889667705088272</v>
      </c>
      <c r="E406" s="4">
        <v>79.084042592387902</v>
      </c>
      <c r="F406" s="4">
        <v>79.45310716606086</v>
      </c>
      <c r="G406" s="4">
        <v>79.86445711570444</v>
      </c>
      <c r="H406" s="4">
        <v>79.606410533131879</v>
      </c>
      <c r="I406" s="4">
        <v>79.770528124434804</v>
      </c>
      <c r="J406" s="4">
        <v>85.537014563106794</v>
      </c>
      <c r="K406" s="4">
        <v>81.209159261790845</v>
      </c>
      <c r="L406" s="4">
        <v>83.359287897860099</v>
      </c>
      <c r="M406" s="4">
        <v>80.078659061071122</v>
      </c>
      <c r="N406" s="4">
        <v>77.512826584576516</v>
      </c>
      <c r="O406" s="4">
        <v>78.743827160493822</v>
      </c>
      <c r="P406" s="4">
        <v>87.392037786774637</v>
      </c>
      <c r="Q406" s="4">
        <v>81.130064591896655</v>
      </c>
      <c r="R406" s="4">
        <v>84.135089048882151</v>
      </c>
      <c r="S406" s="4">
        <v>80.641227094715461</v>
      </c>
      <c r="T406" s="4">
        <v>77.628621925954889</v>
      </c>
      <c r="U406" s="4">
        <v>79.075216814414546</v>
      </c>
      <c r="V406" s="4">
        <v>85.075417855686908</v>
      </c>
      <c r="W406" s="4">
        <v>79.179727844316801</v>
      </c>
      <c r="X406" s="4">
        <v>81.969321533923306</v>
      </c>
      <c r="Y406" s="4">
        <v>88.111111111111114</v>
      </c>
      <c r="Z406" s="4">
        <v>75.258734314345048</v>
      </c>
      <c r="AA406" s="4">
        <v>81.762368147377799</v>
      </c>
      <c r="AB406" s="4">
        <v>87.75689223057644</v>
      </c>
      <c r="AC406" s="4">
        <v>86.957920461271172</v>
      </c>
      <c r="AD406" s="4">
        <v>87.393223694420328</v>
      </c>
      <c r="AE406" s="4">
        <v>86.944664191152725</v>
      </c>
      <c r="AF406" s="4">
        <v>80.506767570300568</v>
      </c>
      <c r="AG406" s="4">
        <v>83.694069176966565</v>
      </c>
      <c r="AH406" s="4">
        <v>90.963243798997553</v>
      </c>
      <c r="AI406" s="4">
        <v>83.562048976694669</v>
      </c>
      <c r="AJ406" s="4">
        <v>87.397967884041492</v>
      </c>
      <c r="AK406" s="4">
        <v>99.68325791855203</v>
      </c>
      <c r="AL406" s="4">
        <v>99.423401956166359</v>
      </c>
      <c r="AM406" s="4">
        <v>99.555452770068868</v>
      </c>
      <c r="AN406" s="4">
        <v>94.890826068908268</v>
      </c>
      <c r="AO406" s="4">
        <v>90.872064025981558</v>
      </c>
      <c r="AP406" s="4">
        <v>92.945370334854815</v>
      </c>
      <c r="AQ406" s="4">
        <v>81.970041098853557</v>
      </c>
      <c r="AR406" s="4">
        <v>85.048543689320383</v>
      </c>
      <c r="AS406" s="4">
        <v>83.321054007253252</v>
      </c>
      <c r="AT406" s="4">
        <v>95.571428571428569</v>
      </c>
      <c r="AU406" s="4">
        <v>97.435897435897431</v>
      </c>
      <c r="AV406" s="4">
        <v>96.420233463035018</v>
      </c>
      <c r="AW406" s="4">
        <v>88.850271318781154</v>
      </c>
      <c r="AX406" s="4">
        <v>91.63636363636364</v>
      </c>
      <c r="AY406" s="4">
        <v>90.084495284508819</v>
      </c>
    </row>
    <row r="407" spans="1:51" ht="12" customHeight="1" x14ac:dyDescent="0.2">
      <c r="A407" s="10" t="s">
        <v>786</v>
      </c>
      <c r="B407" s="10" t="s">
        <v>788</v>
      </c>
      <c r="C407" s="10" t="s">
        <v>8</v>
      </c>
      <c r="D407" s="4">
        <v>81.623229083132856</v>
      </c>
      <c r="E407" s="4">
        <v>80.14228772710419</v>
      </c>
      <c r="F407" s="4">
        <v>80.86786152378356</v>
      </c>
      <c r="G407" s="4">
        <v>79.761051373954601</v>
      </c>
      <c r="H407" s="4">
        <v>81.303418803418793</v>
      </c>
      <c r="I407" s="4">
        <v>80.484482758620686</v>
      </c>
      <c r="J407" s="4">
        <v>83.176297878019483</v>
      </c>
      <c r="K407" s="4">
        <v>80.17352557600347</v>
      </c>
      <c r="L407" s="4">
        <v>81.795998682408424</v>
      </c>
      <c r="M407" s="4">
        <v>80.453058142461614</v>
      </c>
      <c r="N407" s="4">
        <v>80.114379084967325</v>
      </c>
      <c r="O407" s="4">
        <v>80.279739272134705</v>
      </c>
      <c r="P407" s="4">
        <v>79.864610313162231</v>
      </c>
      <c r="Q407" s="4">
        <v>81.992718446601941</v>
      </c>
      <c r="R407" s="4">
        <v>80.794303344518838</v>
      </c>
      <c r="S407" s="4">
        <v>79.339827863425711</v>
      </c>
      <c r="T407" s="4">
        <v>78.600357732526135</v>
      </c>
      <c r="U407" s="4">
        <v>78.969844788164806</v>
      </c>
      <c r="V407" s="4">
        <v>80.477331872346255</v>
      </c>
      <c r="W407" s="4">
        <v>78.875333587495234</v>
      </c>
      <c r="X407" s="4">
        <v>79.649771092217136</v>
      </c>
      <c r="Y407" s="4">
        <v>93.186274509803923</v>
      </c>
      <c r="Z407" s="4">
        <v>76.509763553559168</v>
      </c>
      <c r="AA407" s="4">
        <v>85.34761568403492</v>
      </c>
      <c r="AB407" s="4">
        <v>87.324865494481116</v>
      </c>
      <c r="AC407" s="4">
        <v>80.14373369407673</v>
      </c>
      <c r="AD407" s="4">
        <v>83.597280388811328</v>
      </c>
      <c r="AE407" s="4">
        <v>87.618622110018606</v>
      </c>
      <c r="AF407" s="4">
        <v>78.595869454360013</v>
      </c>
      <c r="AG407" s="4">
        <v>83.026716005204946</v>
      </c>
      <c r="AH407" s="4">
        <v>87.808356769787068</v>
      </c>
      <c r="AI407" s="4">
        <v>83.890063424947144</v>
      </c>
      <c r="AJ407" s="4">
        <v>85.824819319072361</v>
      </c>
      <c r="AK407" s="4">
        <v>98.644067796610173</v>
      </c>
      <c r="AL407" s="4">
        <v>98.686058940296235</v>
      </c>
      <c r="AM407" s="4">
        <v>98.668564255785583</v>
      </c>
      <c r="AN407" s="4">
        <v>93.016263527392013</v>
      </c>
      <c r="AO407" s="4">
        <v>90.681761383515777</v>
      </c>
      <c r="AP407" s="4">
        <v>91.858178797898006</v>
      </c>
      <c r="AQ407" s="4">
        <v>77.756410256410248</v>
      </c>
      <c r="AR407" s="4">
        <v>77.569444444444443</v>
      </c>
      <c r="AS407" s="4">
        <v>77.666666666666671</v>
      </c>
      <c r="AT407" s="4">
        <v>92.285714285714278</v>
      </c>
      <c r="AU407" s="4">
        <v>89.295774647887328</v>
      </c>
      <c r="AV407" s="4">
        <v>90.780141843971634</v>
      </c>
      <c r="AW407" s="4">
        <v>85.179273652556091</v>
      </c>
      <c r="AX407" s="4">
        <v>84.619551732693736</v>
      </c>
      <c r="AY407" s="4">
        <v>84.925406406475062</v>
      </c>
    </row>
    <row r="408" spans="1:51" ht="12" customHeight="1" x14ac:dyDescent="0.2">
      <c r="A408" s="10" t="s">
        <v>786</v>
      </c>
      <c r="B408" s="10" t="s">
        <v>788</v>
      </c>
      <c r="C408" s="10" t="s">
        <v>10</v>
      </c>
      <c r="D408" s="4">
        <v>82.703001336211329</v>
      </c>
      <c r="E408" s="4">
        <v>83.09877696934636</v>
      </c>
      <c r="F408" s="4">
        <v>82.893265241998677</v>
      </c>
      <c r="G408" s="4">
        <v>79.851977277692811</v>
      </c>
      <c r="H408" s="4">
        <v>82.101705269868262</v>
      </c>
      <c r="I408" s="4">
        <v>80.967352159132986</v>
      </c>
      <c r="J408" s="4">
        <v>84.475326072341005</v>
      </c>
      <c r="K408" s="4">
        <v>79.807843137254906</v>
      </c>
      <c r="L408" s="4">
        <v>81.905605866992602</v>
      </c>
      <c r="M408" s="4">
        <v>77.493079112566775</v>
      </c>
      <c r="N408" s="4">
        <v>75.41478129713424</v>
      </c>
      <c r="O408" s="4">
        <v>76.357303887934748</v>
      </c>
      <c r="P408" s="4">
        <v>87.514826688038468</v>
      </c>
      <c r="Q408" s="4">
        <v>76.862831210657305</v>
      </c>
      <c r="R408" s="4">
        <v>82.181443920072297</v>
      </c>
      <c r="S408" s="4">
        <v>81.133799376104037</v>
      </c>
      <c r="T408" s="4">
        <v>77.862150082333571</v>
      </c>
      <c r="U408" s="4">
        <v>79.409792887244322</v>
      </c>
      <c r="V408" s="4">
        <v>72.249683143219272</v>
      </c>
      <c r="W408" s="4">
        <v>66.582245177728225</v>
      </c>
      <c r="X408" s="4">
        <v>69.3639774859287</v>
      </c>
      <c r="Y408" s="4">
        <v>75.465517241379303</v>
      </c>
      <c r="Z408" s="4">
        <v>75.221625381613009</v>
      </c>
      <c r="AA408" s="4">
        <v>75.340418828924228</v>
      </c>
      <c r="AB408" s="4">
        <v>80.912518853695317</v>
      </c>
      <c r="AC408" s="4">
        <v>78.9176149885336</v>
      </c>
      <c r="AD408" s="4">
        <v>80.020511418022693</v>
      </c>
      <c r="AE408" s="4">
        <v>75.888066837787505</v>
      </c>
      <c r="AF408" s="4">
        <v>73.032822463539361</v>
      </c>
      <c r="AG408" s="4">
        <v>74.500981033355131</v>
      </c>
      <c r="AH408" s="4">
        <v>78.416422287390034</v>
      </c>
      <c r="AI408" s="4">
        <v>74.585894608418187</v>
      </c>
      <c r="AJ408" s="4">
        <v>76.54713188510928</v>
      </c>
      <c r="AK408" s="4">
        <v>99.276364996260284</v>
      </c>
      <c r="AL408" s="4">
        <v>100</v>
      </c>
      <c r="AM408" s="4">
        <v>99.590492982298855</v>
      </c>
      <c r="AN408" s="4">
        <v>87.65110167778451</v>
      </c>
      <c r="AO408" s="4">
        <v>84.715131022823329</v>
      </c>
      <c r="AP408" s="4">
        <v>86.273749064568392</v>
      </c>
      <c r="AQ408" s="4">
        <v>82.222222222222229</v>
      </c>
      <c r="AR408" s="4">
        <v>80.680489101541724</v>
      </c>
      <c r="AS408" s="4">
        <v>81.579452293738001</v>
      </c>
      <c r="AT408" s="4">
        <v>98.119658119658126</v>
      </c>
      <c r="AU408" s="4">
        <v>98.421052631578945</v>
      </c>
      <c r="AV408" s="4">
        <v>98.238341968911911</v>
      </c>
      <c r="AW408" s="4">
        <v>90.933831726670604</v>
      </c>
      <c r="AX408" s="4">
        <v>91.181954887218041</v>
      </c>
      <c r="AY408" s="4">
        <v>90.997920380273314</v>
      </c>
    </row>
    <row r="409" spans="1:51" ht="12" customHeight="1" x14ac:dyDescent="0.2">
      <c r="A409" s="10" t="s">
        <v>786</v>
      </c>
      <c r="B409" s="10" t="s">
        <v>788</v>
      </c>
      <c r="C409" s="10" t="s">
        <v>2</v>
      </c>
      <c r="D409" s="4">
        <v>75.077813442272145</v>
      </c>
      <c r="E409" s="4">
        <v>73.894557823129247</v>
      </c>
      <c r="F409" s="4">
        <v>74.456931421217135</v>
      </c>
      <c r="G409" s="4">
        <v>89.367333030440705</v>
      </c>
      <c r="H409" s="4">
        <v>85.996106424399741</v>
      </c>
      <c r="I409" s="4">
        <v>87.568453368735476</v>
      </c>
      <c r="J409" s="4">
        <v>91.720328282828291</v>
      </c>
      <c r="K409" s="4">
        <v>92.787806225824284</v>
      </c>
      <c r="L409" s="4">
        <v>92.284320438206095</v>
      </c>
      <c r="M409" s="4">
        <v>85.785267878440919</v>
      </c>
      <c r="N409" s="4">
        <v>89.234302709847981</v>
      </c>
      <c r="O409" s="4">
        <v>87.77060297803331</v>
      </c>
      <c r="P409" s="4">
        <v>91.740867579908681</v>
      </c>
      <c r="Q409" s="4">
        <v>90.731888593334375</v>
      </c>
      <c r="R409" s="4">
        <v>91.22608695652174</v>
      </c>
      <c r="S409" s="4">
        <v>83.663867355727817</v>
      </c>
      <c r="T409" s="4">
        <v>84.031229111303134</v>
      </c>
      <c r="U409" s="4">
        <v>83.854981968185172</v>
      </c>
      <c r="V409" s="4">
        <v>87.519654088050316</v>
      </c>
      <c r="W409" s="4">
        <v>89.963599182004089</v>
      </c>
      <c r="X409" s="4">
        <v>88.711563468551702</v>
      </c>
      <c r="Y409" s="4">
        <v>93.743050697691544</v>
      </c>
      <c r="Z409" s="4">
        <v>89.890664423885625</v>
      </c>
      <c r="AA409" s="4">
        <v>91.772872956449135</v>
      </c>
      <c r="AB409" s="4">
        <v>96.576542269611579</v>
      </c>
      <c r="AC409" s="4">
        <v>96.296296296296291</v>
      </c>
      <c r="AD409" s="4">
        <v>96.453698788785402</v>
      </c>
      <c r="AE409" s="4">
        <v>92.65154352779598</v>
      </c>
      <c r="AF409" s="4">
        <v>92.097085982682046</v>
      </c>
      <c r="AG409" s="4">
        <v>92.372894735803399</v>
      </c>
      <c r="AH409" s="4">
        <v>88.722790453710985</v>
      </c>
      <c r="AI409" s="4">
        <v>87.324659964518034</v>
      </c>
      <c r="AJ409" s="4">
        <v>88.006407863630699</v>
      </c>
      <c r="AK409" s="4">
        <v>99.625240531280795</v>
      </c>
      <c r="AL409" s="4">
        <v>99.731543624161077</v>
      </c>
      <c r="AM409" s="4">
        <v>99.678241478177767</v>
      </c>
      <c r="AN409" s="4">
        <v>93.522485603581387</v>
      </c>
      <c r="AO409" s="4">
        <v>92.827567712523461</v>
      </c>
      <c r="AP409" s="4">
        <v>93.168297929801355</v>
      </c>
      <c r="AQ409" s="4">
        <v>83.065610859728508</v>
      </c>
      <c r="AR409" s="4">
        <v>85.761836441893834</v>
      </c>
      <c r="AS409" s="4">
        <v>84.141186932754422</v>
      </c>
      <c r="AT409" s="4">
        <v>94.160583941605836</v>
      </c>
      <c r="AU409" s="4">
        <v>93.478260869565219</v>
      </c>
      <c r="AV409" s="4">
        <v>93.886462882096069</v>
      </c>
      <c r="AW409" s="4">
        <v>89.154567453115547</v>
      </c>
      <c r="AX409" s="4">
        <v>89.763218390804596</v>
      </c>
      <c r="AY409" s="4">
        <v>89.36404365606522</v>
      </c>
    </row>
    <row r="410" spans="1:51" ht="12" customHeight="1" x14ac:dyDescent="0.2">
      <c r="A410" s="10" t="s">
        <v>786</v>
      </c>
      <c r="B410" s="10" t="s">
        <v>788</v>
      </c>
      <c r="C410" s="10" t="s">
        <v>5</v>
      </c>
      <c r="D410" s="4">
        <v>76.956862352901965</v>
      </c>
      <c r="E410" s="4">
        <v>71.628055091155161</v>
      </c>
      <c r="F410" s="4">
        <v>74.225424740813111</v>
      </c>
      <c r="G410" s="4">
        <v>80.016516516516518</v>
      </c>
      <c r="H410" s="4">
        <v>78.690182154986104</v>
      </c>
      <c r="I410" s="4">
        <v>79.585798816568044</v>
      </c>
      <c r="J410" s="4">
        <v>80.882051282051279</v>
      </c>
      <c r="K410" s="4">
        <v>71.038211382113815</v>
      </c>
      <c r="L410" s="4">
        <v>75.134409950348569</v>
      </c>
      <c r="M410" s="4">
        <v>71.255681818181813</v>
      </c>
      <c r="N410" s="4">
        <v>76.062373225152129</v>
      </c>
      <c r="O410" s="4">
        <v>73.674360200908865</v>
      </c>
      <c r="P410" s="4">
        <v>87.861926020408163</v>
      </c>
      <c r="Q410" s="4">
        <v>85.74977817213842</v>
      </c>
      <c r="R410" s="4">
        <v>86.811688311688314</v>
      </c>
      <c r="S410" s="4">
        <v>76.111822261458101</v>
      </c>
      <c r="T410" s="4">
        <v>73.410998774509807</v>
      </c>
      <c r="U410" s="4">
        <v>74.77345054697615</v>
      </c>
      <c r="V410" s="4">
        <v>80.069444444444443</v>
      </c>
      <c r="W410" s="4">
        <v>75.959459459459453</v>
      </c>
      <c r="X410" s="4">
        <v>78.426354347406971</v>
      </c>
      <c r="Y410" s="4">
        <v>88.04807692307692</v>
      </c>
      <c r="Z410" s="4">
        <v>80.784313725490193</v>
      </c>
      <c r="AA410" s="4">
        <v>84.884301270417424</v>
      </c>
      <c r="AB410" s="4">
        <v>98.604166666666671</v>
      </c>
      <c r="AC410" s="4">
        <v>100</v>
      </c>
      <c r="AD410" s="4">
        <v>99.215664765247922</v>
      </c>
      <c r="AE410" s="4">
        <v>87.093341575415053</v>
      </c>
      <c r="AF410" s="4">
        <v>82.913034001743682</v>
      </c>
      <c r="AG410" s="4">
        <v>85.328595317725757</v>
      </c>
      <c r="AH410" s="4">
        <v>91.92307692307692</v>
      </c>
      <c r="AI410" s="4">
        <v>83.274509803921575</v>
      </c>
      <c r="AJ410" s="4">
        <v>87.851486627820108</v>
      </c>
      <c r="AK410" s="4">
        <v>99.375</v>
      </c>
      <c r="AL410" s="4">
        <v>100</v>
      </c>
      <c r="AM410" s="4">
        <v>99.642857142857139</v>
      </c>
      <c r="AN410" s="4">
        <v>94.761904761904759</v>
      </c>
      <c r="AO410" s="4">
        <v>89.341032608695656</v>
      </c>
      <c r="AP410" s="4">
        <v>92.263582516339866</v>
      </c>
      <c r="AQ410" s="4" t="e">
        <v>#DIV/0!</v>
      </c>
      <c r="AR410" s="4" t="e">
        <v>#DIV/0!</v>
      </c>
      <c r="AS410" s="4" t="e">
        <v>#DIV/0!</v>
      </c>
      <c r="AT410" s="4" t="e">
        <v>#DIV/0!</v>
      </c>
      <c r="AU410" s="4" t="e">
        <v>#DIV/0!</v>
      </c>
      <c r="AV410" s="4" t="e">
        <v>#DIV/0!</v>
      </c>
      <c r="AW410" s="4" t="e">
        <v>#DIV/0!</v>
      </c>
      <c r="AX410" s="4" t="e">
        <v>#DIV/0!</v>
      </c>
      <c r="AY410" s="4" t="e">
        <v>#DIV/0!</v>
      </c>
    </row>
    <row r="411" spans="1:51" ht="12" customHeight="1" x14ac:dyDescent="0.2">
      <c r="A411" s="10" t="s">
        <v>786</v>
      </c>
      <c r="B411" s="10" t="s">
        <v>788</v>
      </c>
      <c r="C411" s="10" t="s">
        <v>9</v>
      </c>
      <c r="D411" s="4">
        <v>75.644891122278054</v>
      </c>
      <c r="E411" s="4">
        <v>76.990950226244337</v>
      </c>
      <c r="F411" s="4">
        <v>76.397911338448424</v>
      </c>
      <c r="G411" s="4">
        <v>78.313027448947253</v>
      </c>
      <c r="H411" s="4">
        <v>73.239035087719301</v>
      </c>
      <c r="I411" s="4">
        <v>75.690350539964356</v>
      </c>
      <c r="J411" s="4">
        <v>84.840686274509807</v>
      </c>
      <c r="K411" s="4">
        <v>79.734256976243586</v>
      </c>
      <c r="L411" s="4">
        <v>82.570139458572598</v>
      </c>
      <c r="M411" s="4">
        <v>82.210180623973727</v>
      </c>
      <c r="N411" s="4">
        <v>79.602991944764099</v>
      </c>
      <c r="O411" s="4">
        <v>81.093478260869574</v>
      </c>
      <c r="P411" s="4">
        <v>83.074534161490675</v>
      </c>
      <c r="Q411" s="4">
        <v>79.08500669344042</v>
      </c>
      <c r="R411" s="4">
        <v>81.042580286439417</v>
      </c>
      <c r="S411" s="4">
        <v>78.612487566430787</v>
      </c>
      <c r="T411" s="4">
        <v>75.176050208039555</v>
      </c>
      <c r="U411" s="4">
        <v>76.954619038142226</v>
      </c>
      <c r="V411" s="4">
        <v>84.712351945854479</v>
      </c>
      <c r="W411" s="4">
        <v>77.255754475703327</v>
      </c>
      <c r="X411" s="4">
        <v>80.751370213065925</v>
      </c>
      <c r="Y411" s="4">
        <v>85.973782771535582</v>
      </c>
      <c r="Z411" s="4">
        <v>77.67473591549296</v>
      </c>
      <c r="AA411" s="4">
        <v>82.358803103851471</v>
      </c>
      <c r="AB411" s="4">
        <v>92.590857999250659</v>
      </c>
      <c r="AC411" s="4">
        <v>87.632850241545896</v>
      </c>
      <c r="AD411" s="4">
        <v>90.170186427407572</v>
      </c>
      <c r="AE411" s="4">
        <v>87.717497556207235</v>
      </c>
      <c r="AF411" s="4">
        <v>80.607119458397023</v>
      </c>
      <c r="AG411" s="4">
        <v>84.313836425659375</v>
      </c>
      <c r="AH411" s="4">
        <v>84.639037433155082</v>
      </c>
      <c r="AI411" s="4">
        <v>82.53496503496504</v>
      </c>
      <c r="AJ411" s="4">
        <v>83.548592300746947</v>
      </c>
      <c r="AK411" s="4">
        <v>97.534113060428851</v>
      </c>
      <c r="AL411" s="4">
        <v>98.6</v>
      </c>
      <c r="AM411" s="4">
        <v>98.066310636404097</v>
      </c>
      <c r="AN411" s="4">
        <v>90.433160069305615</v>
      </c>
      <c r="AO411" s="4">
        <v>89.271960958296361</v>
      </c>
      <c r="AP411" s="4">
        <v>89.85218934199446</v>
      </c>
      <c r="AQ411" s="4">
        <v>80</v>
      </c>
      <c r="AR411" s="4">
        <v>80</v>
      </c>
      <c r="AS411" s="4">
        <v>80</v>
      </c>
      <c r="AT411" s="4">
        <v>100</v>
      </c>
      <c r="AU411" s="4">
        <v>100</v>
      </c>
      <c r="AV411" s="4">
        <v>100</v>
      </c>
      <c r="AW411" s="4">
        <v>94</v>
      </c>
      <c r="AX411" s="4">
        <v>95</v>
      </c>
      <c r="AY411" s="4">
        <v>94.444444444444443</v>
      </c>
    </row>
    <row r="412" spans="1:51" ht="12" customHeight="1" x14ac:dyDescent="0.2">
      <c r="A412" s="10" t="s">
        <v>786</v>
      </c>
      <c r="B412" s="10" t="s">
        <v>788</v>
      </c>
      <c r="C412" s="10" t="s">
        <v>4</v>
      </c>
      <c r="D412" s="4">
        <v>73.873683862269758</v>
      </c>
      <c r="E412" s="4">
        <v>76.978009025392339</v>
      </c>
      <c r="F412" s="4">
        <v>75.449933575672645</v>
      </c>
      <c r="G412" s="4">
        <v>79.179037336932069</v>
      </c>
      <c r="H412" s="4">
        <v>81.301775147928993</v>
      </c>
      <c r="I412" s="4">
        <v>80.234772015315002</v>
      </c>
      <c r="J412" s="4">
        <v>81.65217391304347</v>
      </c>
      <c r="K412" s="4">
        <v>82.636495675711359</v>
      </c>
      <c r="L412" s="4">
        <v>82.148130786358848</v>
      </c>
      <c r="M412" s="4">
        <v>83.58575546480904</v>
      </c>
      <c r="N412" s="4">
        <v>77.176722044107649</v>
      </c>
      <c r="O412" s="4">
        <v>80.305645161290329</v>
      </c>
      <c r="P412" s="4">
        <v>92.919127086007705</v>
      </c>
      <c r="Q412" s="4">
        <v>88.875094292180037</v>
      </c>
      <c r="R412" s="4">
        <v>90.85889909415144</v>
      </c>
      <c r="S412" s="4">
        <v>79.016350113713202</v>
      </c>
      <c r="T412" s="4">
        <v>78.780432772288918</v>
      </c>
      <c r="U412" s="4">
        <v>78.899526398362326</v>
      </c>
      <c r="V412" s="4">
        <v>86.957844415471527</v>
      </c>
      <c r="W412" s="4">
        <v>74.982593420632384</v>
      </c>
      <c r="X412" s="4">
        <v>81.267727158634528</v>
      </c>
      <c r="Y412" s="4">
        <v>89.788164862997931</v>
      </c>
      <c r="Z412" s="4">
        <v>86.648983200707335</v>
      </c>
      <c r="AA412" s="4">
        <v>88.252799855491332</v>
      </c>
      <c r="AB412" s="4">
        <v>97.659703667719214</v>
      </c>
      <c r="AC412" s="4">
        <v>96.176369863013704</v>
      </c>
      <c r="AD412" s="4">
        <v>96.956078906152413</v>
      </c>
      <c r="AE412" s="4">
        <v>91.380386433138725</v>
      </c>
      <c r="AF412" s="4">
        <v>85.932090905583209</v>
      </c>
      <c r="AG412" s="4">
        <v>88.743102147218224</v>
      </c>
      <c r="AH412" s="4">
        <v>79.977822580645167</v>
      </c>
      <c r="AI412" s="4">
        <v>75.751247090123044</v>
      </c>
      <c r="AJ412" s="4">
        <v>77.932860009260679</v>
      </c>
      <c r="AK412" s="4">
        <v>99.777777777777771</v>
      </c>
      <c r="AL412" s="4">
        <v>99.411764705882348</v>
      </c>
      <c r="AM412" s="4">
        <v>99.620253164556956</v>
      </c>
      <c r="AN412" s="4">
        <v>89.867079695860326</v>
      </c>
      <c r="AO412" s="4">
        <v>86.535273903375781</v>
      </c>
      <c r="AP412" s="4">
        <v>88.306125108406022</v>
      </c>
      <c r="AQ412" s="4">
        <v>91.173913043478265</v>
      </c>
      <c r="AR412" s="4">
        <v>93</v>
      </c>
      <c r="AS412" s="4">
        <v>91.8</v>
      </c>
      <c r="AT412" s="4">
        <v>99.024390243902445</v>
      </c>
      <c r="AU412" s="4">
        <v>98</v>
      </c>
      <c r="AV412" s="4">
        <v>98.591549295774641</v>
      </c>
      <c r="AW412" s="4">
        <v>94.782239819004531</v>
      </c>
      <c r="AX412" s="4">
        <v>95.39007092198581</v>
      </c>
      <c r="AY412" s="4">
        <v>94.963652413220132</v>
      </c>
    </row>
    <row r="413" spans="1:51" ht="12" customHeight="1" x14ac:dyDescent="0.2">
      <c r="A413" s="10" t="s">
        <v>786</v>
      </c>
      <c r="B413" s="10" t="s">
        <v>788</v>
      </c>
      <c r="C413" s="10" t="s">
        <v>7</v>
      </c>
      <c r="D413" s="4">
        <v>86.572078737611761</v>
      </c>
      <c r="E413" s="4">
        <v>87.692427117474551</v>
      </c>
      <c r="F413" s="4">
        <v>87.178906677139395</v>
      </c>
      <c r="G413" s="4">
        <v>86.392513368983956</v>
      </c>
      <c r="H413" s="4">
        <v>88.548528327393385</v>
      </c>
      <c r="I413" s="4">
        <v>87.524310323653864</v>
      </c>
      <c r="J413" s="4">
        <v>89.959746488523464</v>
      </c>
      <c r="K413" s="4">
        <v>90.031188530541655</v>
      </c>
      <c r="L413" s="4">
        <v>90.005554360607761</v>
      </c>
      <c r="M413" s="4">
        <v>89.32665985699694</v>
      </c>
      <c r="N413" s="4">
        <v>88.536684723210271</v>
      </c>
      <c r="O413" s="4">
        <v>88.877299735859282</v>
      </c>
      <c r="P413" s="4">
        <v>92.756069466595775</v>
      </c>
      <c r="Q413" s="4">
        <v>92.870321503581238</v>
      </c>
      <c r="R413" s="4">
        <v>92.838971074277381</v>
      </c>
      <c r="S413" s="4">
        <v>87.679203162696325</v>
      </c>
      <c r="T413" s="4">
        <v>88.167810476597566</v>
      </c>
      <c r="U413" s="4">
        <v>87.942118499670102</v>
      </c>
      <c r="V413" s="4">
        <v>87.892309371759183</v>
      </c>
      <c r="W413" s="4">
        <v>86.783783653219061</v>
      </c>
      <c r="X413" s="4">
        <v>87.330183423062479</v>
      </c>
      <c r="Y413" s="4">
        <v>90.3603471420098</v>
      </c>
      <c r="Z413" s="4">
        <v>88.245882090829454</v>
      </c>
      <c r="AA413" s="4">
        <v>89.330019818176098</v>
      </c>
      <c r="AB413" s="4">
        <v>88.246559736588011</v>
      </c>
      <c r="AC413" s="4">
        <v>90.699771903339908</v>
      </c>
      <c r="AD413" s="4">
        <v>89.577269577269576</v>
      </c>
      <c r="AE413" s="4">
        <v>88.965654249085901</v>
      </c>
      <c r="AF413" s="4">
        <v>88.542491564130813</v>
      </c>
      <c r="AG413" s="4">
        <v>88.745596491687962</v>
      </c>
      <c r="AH413" s="4">
        <v>93.451960490871002</v>
      </c>
      <c r="AI413" s="4">
        <v>89.059945689069934</v>
      </c>
      <c r="AJ413" s="4">
        <v>91.112299353604513</v>
      </c>
      <c r="AK413" s="4">
        <v>99.532410588658749</v>
      </c>
      <c r="AL413" s="4">
        <v>99.343711843711844</v>
      </c>
      <c r="AM413" s="4">
        <v>99.437763976093876</v>
      </c>
      <c r="AN413" s="4">
        <v>96.368886700252119</v>
      </c>
      <c r="AO413" s="4">
        <v>93.501782636612489</v>
      </c>
      <c r="AP413" s="4">
        <v>94.900354983847635</v>
      </c>
      <c r="AQ413" s="4">
        <v>79.164249407285013</v>
      </c>
      <c r="AR413" s="4">
        <v>78.266491487069572</v>
      </c>
      <c r="AS413" s="4">
        <v>78.738763032613974</v>
      </c>
      <c r="AT413" s="4">
        <v>99.877551020408163</v>
      </c>
      <c r="AU413" s="4">
        <v>99.634703196347033</v>
      </c>
      <c r="AV413" s="4">
        <v>99.762931034482762</v>
      </c>
      <c r="AW413" s="4">
        <v>89.915323452400969</v>
      </c>
      <c r="AX413" s="4">
        <v>89.466022628097193</v>
      </c>
      <c r="AY413" s="4">
        <v>89.702436798417054</v>
      </c>
    </row>
    <row r="414" spans="1:51" ht="12" customHeight="1" x14ac:dyDescent="0.2">
      <c r="A414" s="10" t="s">
        <v>786</v>
      </c>
      <c r="B414" s="10" t="s">
        <v>788</v>
      </c>
      <c r="C414" s="10" t="s">
        <v>0</v>
      </c>
      <c r="D414" s="4">
        <v>86.638735608692684</v>
      </c>
      <c r="E414" s="4">
        <v>85.932076420311716</v>
      </c>
      <c r="F414" s="4">
        <v>86.305065424613076</v>
      </c>
      <c r="G414" s="4">
        <v>81.799419422681012</v>
      </c>
      <c r="H414" s="4">
        <v>84.647074258724743</v>
      </c>
      <c r="I414" s="4">
        <v>83.371262458471762</v>
      </c>
      <c r="J414" s="4">
        <v>82.408468776732249</v>
      </c>
      <c r="K414" s="4">
        <v>82.898916703264533</v>
      </c>
      <c r="L414" s="4">
        <v>82.66955869298728</v>
      </c>
      <c r="M414" s="4">
        <v>83.901215958195166</v>
      </c>
      <c r="N414" s="4">
        <v>81.025822259918954</v>
      </c>
      <c r="O414" s="4">
        <v>82.460877095317613</v>
      </c>
      <c r="P414" s="4">
        <v>83.455657492354732</v>
      </c>
      <c r="Q414" s="4">
        <v>85.050586625389769</v>
      </c>
      <c r="R414" s="4">
        <v>84.331033448327588</v>
      </c>
      <c r="S414" s="4">
        <v>82.518229099450224</v>
      </c>
      <c r="T414" s="4">
        <v>82.579383232116101</v>
      </c>
      <c r="U414" s="4">
        <v>82.551180107701569</v>
      </c>
      <c r="V414" s="4">
        <v>77.575832509066927</v>
      </c>
      <c r="W414" s="4">
        <v>78.879472693032014</v>
      </c>
      <c r="X414" s="4">
        <v>78.24754637447468</v>
      </c>
      <c r="Y414" s="4">
        <v>87.033421602328986</v>
      </c>
      <c r="Z414" s="4">
        <v>80.840937875491178</v>
      </c>
      <c r="AA414" s="4">
        <v>83.743327094363806</v>
      </c>
      <c r="AB414" s="4">
        <v>88.894839673600728</v>
      </c>
      <c r="AC414" s="4">
        <v>88.442105263157899</v>
      </c>
      <c r="AD414" s="4">
        <v>88.683006535947712</v>
      </c>
      <c r="AE414" s="4">
        <v>84.6049443238322</v>
      </c>
      <c r="AF414" s="4">
        <v>82.730624683415968</v>
      </c>
      <c r="AG414" s="4">
        <v>83.637196962703612</v>
      </c>
      <c r="AH414" s="4">
        <v>72.803850917689445</v>
      </c>
      <c r="AI414" s="4">
        <v>74.233164017696211</v>
      </c>
      <c r="AJ414" s="4">
        <v>73.505333739713507</v>
      </c>
      <c r="AK414" s="4">
        <v>98.75816993464052</v>
      </c>
      <c r="AL414" s="4">
        <v>98.754863813229576</v>
      </c>
      <c r="AM414" s="4">
        <v>98.756660746003547</v>
      </c>
      <c r="AN414" s="4">
        <v>85.337646322219825</v>
      </c>
      <c r="AO414" s="4">
        <v>84.559326584594572</v>
      </c>
      <c r="AP414" s="4">
        <v>84.937580800742865</v>
      </c>
      <c r="AQ414" s="4">
        <v>80.266106442577026</v>
      </c>
      <c r="AR414" s="4">
        <v>77.955507325013571</v>
      </c>
      <c r="AS414" s="4">
        <v>79.143818856754081</v>
      </c>
      <c r="AT414" s="4">
        <v>93.402061855670098</v>
      </c>
      <c r="AU414" s="4">
        <v>93.507853403141354</v>
      </c>
      <c r="AV414" s="4">
        <v>93.454545454545453</v>
      </c>
      <c r="AW414" s="4">
        <v>86.334218848829849</v>
      </c>
      <c r="AX414" s="4">
        <v>85.631712470481574</v>
      </c>
      <c r="AY414" s="4">
        <v>86.048748464188492</v>
      </c>
    </row>
    <row r="415" spans="1:51" ht="12" customHeight="1" x14ac:dyDescent="0.2">
      <c r="A415" s="10" t="s">
        <v>786</v>
      </c>
      <c r="B415" s="10" t="s">
        <v>788</v>
      </c>
      <c r="C415" s="10" t="s">
        <v>3</v>
      </c>
      <c r="D415" s="4">
        <v>84.358454379676786</v>
      </c>
      <c r="E415" s="4">
        <v>84.204391046270473</v>
      </c>
      <c r="F415" s="4">
        <v>84.284583888065512</v>
      </c>
      <c r="G415" s="4">
        <v>84.909539210349351</v>
      </c>
      <c r="H415" s="4">
        <v>83.614986050219215</v>
      </c>
      <c r="I415" s="4">
        <v>84.260651629072683</v>
      </c>
      <c r="J415" s="4">
        <v>86.692803953193092</v>
      </c>
      <c r="K415" s="4">
        <v>83.847990681421081</v>
      </c>
      <c r="L415" s="4">
        <v>85.198859378574298</v>
      </c>
      <c r="M415" s="4">
        <v>75.255009107468126</v>
      </c>
      <c r="N415" s="4">
        <v>76.161290322580641</v>
      </c>
      <c r="O415" s="4">
        <v>75.713183137932305</v>
      </c>
      <c r="P415" s="4">
        <v>91.547792148159488</v>
      </c>
      <c r="Q415" s="4">
        <v>84.561610500700539</v>
      </c>
      <c r="R415" s="4">
        <v>88.102102102102108</v>
      </c>
      <c r="S415" s="4">
        <v>82.697061194894019</v>
      </c>
      <c r="T415" s="4">
        <v>80.913294395772496</v>
      </c>
      <c r="U415" s="4">
        <v>81.808366526289774</v>
      </c>
      <c r="V415" s="4">
        <v>82.400637420322454</v>
      </c>
      <c r="W415" s="4">
        <v>77.347637597386282</v>
      </c>
      <c r="X415" s="4">
        <v>79.500947657259246</v>
      </c>
      <c r="Y415" s="4">
        <v>78.657286327021652</v>
      </c>
      <c r="Z415" s="4">
        <v>83.788955479452056</v>
      </c>
      <c r="AA415" s="4">
        <v>81.470744117023528</v>
      </c>
      <c r="AB415" s="4">
        <v>94.588175695810236</v>
      </c>
      <c r="AC415" s="4">
        <v>94.562519311978576</v>
      </c>
      <c r="AD415" s="4">
        <v>94.545102593883087</v>
      </c>
      <c r="AE415" s="4">
        <v>84.703811101905558</v>
      </c>
      <c r="AF415" s="4">
        <v>84.519595448798981</v>
      </c>
      <c r="AG415" s="4">
        <v>84.597643952472836</v>
      </c>
      <c r="AH415" s="4">
        <v>88.897331982438359</v>
      </c>
      <c r="AI415" s="4">
        <v>84.832167832167841</v>
      </c>
      <c r="AJ415" s="4">
        <v>86.778433369934774</v>
      </c>
      <c r="AK415" s="4">
        <v>100</v>
      </c>
      <c r="AL415" s="4">
        <v>100</v>
      </c>
      <c r="AM415" s="4">
        <v>100</v>
      </c>
      <c r="AN415" s="4">
        <v>94.378937129446641</v>
      </c>
      <c r="AO415" s="4">
        <v>91.564953718480695</v>
      </c>
      <c r="AP415" s="4">
        <v>92.969964033714959</v>
      </c>
      <c r="AQ415" s="4">
        <v>80.358151476251606</v>
      </c>
      <c r="AR415" s="4">
        <v>78.517138599105806</v>
      </c>
      <c r="AS415" s="4">
        <v>79.737484737484735</v>
      </c>
      <c r="AT415" s="4">
        <v>100</v>
      </c>
      <c r="AU415" s="4">
        <v>99.666666666666671</v>
      </c>
      <c r="AV415" s="4">
        <v>99.868421052631575</v>
      </c>
      <c r="AW415" s="4">
        <v>93.733082706766922</v>
      </c>
      <c r="AX415" s="4">
        <v>95.12109841378134</v>
      </c>
      <c r="AY415" s="4">
        <v>94.277253998184236</v>
      </c>
    </row>
    <row r="416" spans="1:51" ht="12" customHeight="1" x14ac:dyDescent="0.2">
      <c r="A416" s="10" t="s">
        <v>786</v>
      </c>
      <c r="B416" s="10" t="s">
        <v>788</v>
      </c>
      <c r="C416" s="10" t="s">
        <v>6</v>
      </c>
      <c r="D416" s="4">
        <v>82.419841269841271</v>
      </c>
      <c r="E416" s="4">
        <v>80.413569819819827</v>
      </c>
      <c r="F416" s="4">
        <v>81.386499402628431</v>
      </c>
      <c r="G416" s="4">
        <v>88.11497326203208</v>
      </c>
      <c r="H416" s="4">
        <v>78.596936061562474</v>
      </c>
      <c r="I416" s="4">
        <v>82.977594848156699</v>
      </c>
      <c r="J416" s="4">
        <v>88.311731843575416</v>
      </c>
      <c r="K416" s="4">
        <v>86.972463029066802</v>
      </c>
      <c r="L416" s="4">
        <v>87.612023898431659</v>
      </c>
      <c r="M416" s="4">
        <v>79.724375538329028</v>
      </c>
      <c r="N416" s="4">
        <v>72.792524452079476</v>
      </c>
      <c r="O416" s="4">
        <v>76.094736688591055</v>
      </c>
      <c r="P416" s="4">
        <v>85.745851732905123</v>
      </c>
      <c r="Q416" s="4">
        <v>82.257469306649639</v>
      </c>
      <c r="R416" s="4">
        <v>84.028271746337936</v>
      </c>
      <c r="S416" s="4">
        <v>82.858187134502927</v>
      </c>
      <c r="T416" s="4">
        <v>78.083815558906224</v>
      </c>
      <c r="U416" s="4">
        <v>80.390283712412753</v>
      </c>
      <c r="V416" s="4">
        <v>85.220415072122464</v>
      </c>
      <c r="W416" s="4">
        <v>76.746739130434776</v>
      </c>
      <c r="X416" s="4">
        <v>80.660724391624228</v>
      </c>
      <c r="Y416" s="4">
        <v>87.334105463959673</v>
      </c>
      <c r="Z416" s="4">
        <v>85.320400774080781</v>
      </c>
      <c r="AA416" s="4">
        <v>86.274388016075989</v>
      </c>
      <c r="AB416" s="4">
        <v>94.367045063639495</v>
      </c>
      <c r="AC416" s="4">
        <v>92.633513931888544</v>
      </c>
      <c r="AD416" s="4">
        <v>93.551265707521395</v>
      </c>
      <c r="AE416" s="4">
        <v>88.90792498487599</v>
      </c>
      <c r="AF416" s="4">
        <v>84.286259944154679</v>
      </c>
      <c r="AG416" s="4">
        <v>86.498734817813769</v>
      </c>
      <c r="AH416" s="4">
        <v>78.928411691967682</v>
      </c>
      <c r="AI416" s="4">
        <v>77.328102100635078</v>
      </c>
      <c r="AJ416" s="4">
        <v>78.156580129769964</v>
      </c>
      <c r="AK416" s="4">
        <v>99.861111111111114</v>
      </c>
      <c r="AL416" s="4">
        <v>99.186935691910818</v>
      </c>
      <c r="AM416" s="4">
        <v>99.531928636657241</v>
      </c>
      <c r="AN416" s="4">
        <v>87.981343283582092</v>
      </c>
      <c r="AO416" s="4">
        <v>86.833036905291237</v>
      </c>
      <c r="AP416" s="4">
        <v>87.42704397283606</v>
      </c>
      <c r="AQ416" s="4">
        <v>81.020430107526892</v>
      </c>
      <c r="AR416" s="4">
        <v>82.914634146341456</v>
      </c>
      <c r="AS416" s="4">
        <v>81.896638655462183</v>
      </c>
      <c r="AT416" s="4">
        <v>97.565217391304344</v>
      </c>
      <c r="AU416" s="4">
        <v>98.415432098765436</v>
      </c>
      <c r="AV416" s="4">
        <v>97.873052446785167</v>
      </c>
      <c r="AW416" s="4">
        <v>90.104425144747722</v>
      </c>
      <c r="AX416" s="4">
        <v>90.631180079393715</v>
      </c>
      <c r="AY416" s="4">
        <v>90.3345043762682</v>
      </c>
    </row>
    <row r="417" spans="1:51" ht="12" customHeight="1" x14ac:dyDescent="0.2">
      <c r="A417" s="10" t="s">
        <v>786</v>
      </c>
      <c r="B417" s="10" t="s">
        <v>789</v>
      </c>
      <c r="C417" s="10" t="s">
        <v>42</v>
      </c>
      <c r="D417" s="4">
        <v>79.465071507150711</v>
      </c>
      <c r="E417" s="4">
        <v>82.118746940773377</v>
      </c>
      <c r="F417" s="4">
        <v>80.8816759760156</v>
      </c>
      <c r="G417" s="4">
        <v>93.923808791096064</v>
      </c>
      <c r="H417" s="4">
        <v>85.467179310937368</v>
      </c>
      <c r="I417" s="4">
        <v>89.558558558558559</v>
      </c>
      <c r="J417" s="4">
        <v>92.344232901597195</v>
      </c>
      <c r="K417" s="4">
        <v>88.587608261159232</v>
      </c>
      <c r="L417" s="4">
        <v>90.41895424836602</v>
      </c>
      <c r="M417" s="4">
        <v>90.167870295088235</v>
      </c>
      <c r="N417" s="4">
        <v>85.967380224260964</v>
      </c>
      <c r="O417" s="4">
        <v>87.991964772858793</v>
      </c>
      <c r="P417" s="4">
        <v>90.772357723577244</v>
      </c>
      <c r="Q417" s="4">
        <v>90.048283261802581</v>
      </c>
      <c r="R417" s="4">
        <v>90.405091110826618</v>
      </c>
      <c r="S417" s="4">
        <v>87.1177255170753</v>
      </c>
      <c r="T417" s="4">
        <v>84.385251444137481</v>
      </c>
      <c r="U417" s="4">
        <v>85.70278312959995</v>
      </c>
      <c r="V417" s="4">
        <v>91.940216824768058</v>
      </c>
      <c r="W417" s="4">
        <v>88.713080168776372</v>
      </c>
      <c r="X417" s="4">
        <v>90.205550537718864</v>
      </c>
      <c r="Y417" s="4">
        <v>94.389483065953655</v>
      </c>
      <c r="Z417" s="4">
        <v>91.265824117956825</v>
      </c>
      <c r="AA417" s="4">
        <v>92.756054051897578</v>
      </c>
      <c r="AB417" s="4">
        <v>94.459693877551018</v>
      </c>
      <c r="AC417" s="4">
        <v>93.7075537075537</v>
      </c>
      <c r="AD417" s="4">
        <v>94.083823382836641</v>
      </c>
      <c r="AE417" s="4">
        <v>93.654467989052222</v>
      </c>
      <c r="AF417" s="4">
        <v>91.076746878400471</v>
      </c>
      <c r="AG417" s="4">
        <v>92.323295672821018</v>
      </c>
      <c r="AH417" s="4">
        <v>86.328928046989716</v>
      </c>
      <c r="AI417" s="4">
        <v>88.744218316373733</v>
      </c>
      <c r="AJ417" s="4">
        <v>87.466416744767258</v>
      </c>
      <c r="AK417" s="4">
        <v>99.286518435125245</v>
      </c>
      <c r="AL417" s="4">
        <v>100</v>
      </c>
      <c r="AM417" s="4">
        <v>99.654546752875802</v>
      </c>
      <c r="AN417" s="4">
        <v>92.522008877118125</v>
      </c>
      <c r="AO417" s="4">
        <v>94.483363912215083</v>
      </c>
      <c r="AP417" s="4">
        <v>93.488830988830983</v>
      </c>
      <c r="AQ417" s="4">
        <v>83.490259740259745</v>
      </c>
      <c r="AR417" s="4">
        <v>80.442655935613686</v>
      </c>
      <c r="AS417" s="4">
        <v>82.135369871218927</v>
      </c>
      <c r="AT417" s="4">
        <v>99.545454545454547</v>
      </c>
      <c r="AU417" s="4">
        <v>99.701492537313428</v>
      </c>
      <c r="AV417" s="4">
        <v>99.612903225806448</v>
      </c>
      <c r="AW417" s="4">
        <v>93.037286736378647</v>
      </c>
      <c r="AX417" s="4">
        <v>92.531939605110338</v>
      </c>
      <c r="AY417" s="4">
        <v>92.815473438625546</v>
      </c>
    </row>
    <row r="418" spans="1:51" ht="12" customHeight="1" x14ac:dyDescent="0.2">
      <c r="A418" s="10" t="s">
        <v>786</v>
      </c>
      <c r="B418" s="10" t="s">
        <v>789</v>
      </c>
      <c r="C418" s="10" t="s">
        <v>44</v>
      </c>
      <c r="D418" s="4">
        <v>89.644854586129753</v>
      </c>
      <c r="E418" s="4">
        <v>92.95508274231679</v>
      </c>
      <c r="F418" s="4">
        <v>91.399620742211042</v>
      </c>
      <c r="G418" s="4">
        <v>81.292617120431686</v>
      </c>
      <c r="H418" s="4">
        <v>85.637087912087907</v>
      </c>
      <c r="I418" s="4">
        <v>83.611773669913205</v>
      </c>
      <c r="J418" s="4">
        <v>94.549857549857549</v>
      </c>
      <c r="K418" s="4">
        <v>90.282677521483492</v>
      </c>
      <c r="L418" s="4">
        <v>91.945115810674722</v>
      </c>
      <c r="M418" s="4">
        <v>93.340576637693445</v>
      </c>
      <c r="N418" s="4">
        <v>91.815789473684205</v>
      </c>
      <c r="O418" s="4">
        <v>92.514031252769328</v>
      </c>
      <c r="P418" s="4">
        <v>94.218223905723903</v>
      </c>
      <c r="Q418" s="4">
        <v>93.952883385652825</v>
      </c>
      <c r="R418" s="4">
        <v>94.061207609594703</v>
      </c>
      <c r="S418" s="4">
        <v>89.550769184065331</v>
      </c>
      <c r="T418" s="4">
        <v>90.155672579453068</v>
      </c>
      <c r="U418" s="4">
        <v>89.876453290123351</v>
      </c>
      <c r="V418" s="4">
        <v>91.713631560408601</v>
      </c>
      <c r="W418" s="4">
        <v>83.961794799586968</v>
      </c>
      <c r="X418" s="4">
        <v>87.498093058733787</v>
      </c>
      <c r="Y418" s="4">
        <v>96.983306836248019</v>
      </c>
      <c r="Z418" s="4">
        <v>94.913190371169819</v>
      </c>
      <c r="AA418" s="4">
        <v>95.882927424769576</v>
      </c>
      <c r="AB418" s="4">
        <v>89.851810688154117</v>
      </c>
      <c r="AC418" s="4">
        <v>88.51952176349711</v>
      </c>
      <c r="AD418" s="4">
        <v>89.137503757389538</v>
      </c>
      <c r="AE418" s="4">
        <v>92.838916307886166</v>
      </c>
      <c r="AF418" s="4">
        <v>89.11134959349593</v>
      </c>
      <c r="AG418" s="4">
        <v>90.84248790186443</v>
      </c>
      <c r="AH418" s="4">
        <v>89.019668737060044</v>
      </c>
      <c r="AI418" s="4">
        <v>87.744408142749435</v>
      </c>
      <c r="AJ418" s="4">
        <v>88.367820339122218</v>
      </c>
      <c r="AK418" s="4">
        <v>99.04371584699453</v>
      </c>
      <c r="AL418" s="4">
        <v>99.102564102564102</v>
      </c>
      <c r="AM418" s="4">
        <v>99.070796460176993</v>
      </c>
      <c r="AN418" s="4">
        <v>94.047753072520877</v>
      </c>
      <c r="AO418" s="4">
        <v>92.851255510829986</v>
      </c>
      <c r="AP418" s="4">
        <v>93.450761313971526</v>
      </c>
      <c r="AQ418" s="4">
        <v>91.268939393939391</v>
      </c>
      <c r="AR418" s="4">
        <v>91.474358974358978</v>
      </c>
      <c r="AS418" s="4">
        <v>91.343019135364983</v>
      </c>
      <c r="AT418" s="4">
        <v>99.371482176360232</v>
      </c>
      <c r="AU418" s="4">
        <v>99.33787507654624</v>
      </c>
      <c r="AV418" s="4">
        <v>99.356048430301087</v>
      </c>
      <c r="AW418" s="4">
        <v>95.271589149895675</v>
      </c>
      <c r="AX418" s="4">
        <v>96.824007651841228</v>
      </c>
      <c r="AY418" s="4">
        <v>95.931033798990683</v>
      </c>
    </row>
    <row r="419" spans="1:51" ht="12" customHeight="1" x14ac:dyDescent="0.2">
      <c r="A419" s="10" t="s">
        <v>786</v>
      </c>
      <c r="B419" s="10" t="s">
        <v>789</v>
      </c>
      <c r="C419" s="10" t="s">
        <v>41</v>
      </c>
      <c r="D419" s="4">
        <v>84.742547425474257</v>
      </c>
      <c r="E419" s="4">
        <v>78.56665577223373</v>
      </c>
      <c r="F419" s="4">
        <v>81.522638615594786</v>
      </c>
      <c r="G419" s="4">
        <v>86.578579976067019</v>
      </c>
      <c r="H419" s="4">
        <v>88.80234861346915</v>
      </c>
      <c r="I419" s="4">
        <v>87.709994187012128</v>
      </c>
      <c r="J419" s="4">
        <v>86.40611495246327</v>
      </c>
      <c r="K419" s="4">
        <v>87.573591253153907</v>
      </c>
      <c r="L419" s="4">
        <v>87.083049177843449</v>
      </c>
      <c r="M419" s="4">
        <v>85.644220784407707</v>
      </c>
      <c r="N419" s="4">
        <v>92.056601357408113</v>
      </c>
      <c r="O419" s="4">
        <v>89.165424739195231</v>
      </c>
      <c r="P419" s="4">
        <v>87.678585430879011</v>
      </c>
      <c r="Q419" s="4">
        <v>88.392857142857139</v>
      </c>
      <c r="R419" s="4">
        <v>88.010736683337299</v>
      </c>
      <c r="S419" s="4">
        <v>84.201700092440021</v>
      </c>
      <c r="T419" s="4">
        <v>84.517713818311947</v>
      </c>
      <c r="U419" s="4">
        <v>84.369389212871511</v>
      </c>
      <c r="V419" s="4">
        <v>87.535633133650066</v>
      </c>
      <c r="W419" s="4">
        <v>79.179376657824932</v>
      </c>
      <c r="X419" s="4">
        <v>82.902001380262249</v>
      </c>
      <c r="Y419" s="4">
        <v>93.233936129280494</v>
      </c>
      <c r="Z419" s="4">
        <v>81.746532156368218</v>
      </c>
      <c r="AA419" s="4">
        <v>87.153712548849327</v>
      </c>
      <c r="AB419" s="4">
        <v>94.131432317273024</v>
      </c>
      <c r="AC419" s="4">
        <v>89.356798659124237</v>
      </c>
      <c r="AD419" s="4">
        <v>91.658553152949167</v>
      </c>
      <c r="AE419" s="4">
        <v>91.737588652482273</v>
      </c>
      <c r="AF419" s="4">
        <v>83.319901280796557</v>
      </c>
      <c r="AG419" s="4">
        <v>87.29087719298245</v>
      </c>
      <c r="AH419" s="4">
        <v>86.166666666666671</v>
      </c>
      <c r="AI419" s="4">
        <v>74.941391941391942</v>
      </c>
      <c r="AJ419" s="4">
        <v>80.116685247120031</v>
      </c>
      <c r="AK419" s="4">
        <v>95.990679282587209</v>
      </c>
      <c r="AL419" s="4">
        <v>93.552371541501969</v>
      </c>
      <c r="AM419" s="4">
        <v>94.637182637182633</v>
      </c>
      <c r="AN419" s="4">
        <v>90.818378662117382</v>
      </c>
      <c r="AO419" s="4">
        <v>83.493500061904172</v>
      </c>
      <c r="AP419" s="4">
        <v>86.821428571428569</v>
      </c>
      <c r="AQ419" s="4">
        <v>84.297805642633222</v>
      </c>
      <c r="AR419" s="4">
        <v>83.977987421383645</v>
      </c>
      <c r="AS419" s="4">
        <v>84.190063850258028</v>
      </c>
      <c r="AT419" s="4">
        <v>95.121951219512198</v>
      </c>
      <c r="AU419" s="4">
        <v>93.333333333333329</v>
      </c>
      <c r="AV419" s="4">
        <v>94.366197183098592</v>
      </c>
      <c r="AW419" s="4">
        <v>88.552836052836057</v>
      </c>
      <c r="AX419" s="4">
        <v>87.248720911041431</v>
      </c>
      <c r="AY419" s="4">
        <v>87.889891565388254</v>
      </c>
    </row>
    <row r="420" spans="1:51" ht="12" customHeight="1" x14ac:dyDescent="0.2">
      <c r="A420" s="10" t="s">
        <v>786</v>
      </c>
      <c r="B420" s="10" t="s">
        <v>789</v>
      </c>
      <c r="C420" s="10" t="s">
        <v>40</v>
      </c>
      <c r="D420" s="4">
        <v>90.161698519160154</v>
      </c>
      <c r="E420" s="4">
        <v>90.452071504214317</v>
      </c>
      <c r="F420" s="4">
        <v>90.320871325649335</v>
      </c>
      <c r="G420" s="4">
        <v>93.230390699827154</v>
      </c>
      <c r="H420" s="4">
        <v>91.84984492662177</v>
      </c>
      <c r="I420" s="4">
        <v>92.462707070249181</v>
      </c>
      <c r="J420" s="4">
        <v>93.503076465954777</v>
      </c>
      <c r="K420" s="4">
        <v>93.482583191189903</v>
      </c>
      <c r="L420" s="4">
        <v>93.491939635084876</v>
      </c>
      <c r="M420" s="4">
        <v>93.312042351205079</v>
      </c>
      <c r="N420" s="4">
        <v>91.729818898005632</v>
      </c>
      <c r="O420" s="4">
        <v>92.434063940173218</v>
      </c>
      <c r="P420" s="4">
        <v>94.032586989426875</v>
      </c>
      <c r="Q420" s="4">
        <v>93.255782344545992</v>
      </c>
      <c r="R420" s="4">
        <v>93.606861314404625</v>
      </c>
      <c r="S420" s="4">
        <v>91.768262774798075</v>
      </c>
      <c r="T420" s="4">
        <v>91.133245390292444</v>
      </c>
      <c r="U420" s="4">
        <v>91.41755940214135</v>
      </c>
      <c r="V420" s="4">
        <v>92.273521764872442</v>
      </c>
      <c r="W420" s="4">
        <v>90.208753279854889</v>
      </c>
      <c r="X420" s="4">
        <v>91.12543992890501</v>
      </c>
      <c r="Y420" s="4">
        <v>93.664679727060161</v>
      </c>
      <c r="Z420" s="4">
        <v>92.766226144782962</v>
      </c>
      <c r="AA420" s="4">
        <v>93.177341615820751</v>
      </c>
      <c r="AB420" s="4">
        <v>93.07124283985921</v>
      </c>
      <c r="AC420" s="4">
        <v>92.420837071785442</v>
      </c>
      <c r="AD420" s="4">
        <v>92.716874472844225</v>
      </c>
      <c r="AE420" s="4">
        <v>93.01026054507291</v>
      </c>
      <c r="AF420" s="4">
        <v>91.762820533667508</v>
      </c>
      <c r="AG420" s="4">
        <v>92.32760934991812</v>
      </c>
      <c r="AH420" s="4">
        <v>91.906507678738919</v>
      </c>
      <c r="AI420" s="4">
        <v>91.883450723300356</v>
      </c>
      <c r="AJ420" s="4">
        <v>91.895754633034429</v>
      </c>
      <c r="AK420" s="4">
        <v>99.212098874822473</v>
      </c>
      <c r="AL420" s="4">
        <v>99.153256980936561</v>
      </c>
      <c r="AM420" s="4">
        <v>99.181441577099832</v>
      </c>
      <c r="AN420" s="4">
        <v>95.471290970277323</v>
      </c>
      <c r="AO420" s="4">
        <v>95.331760622130616</v>
      </c>
      <c r="AP420" s="4">
        <v>95.397335644806702</v>
      </c>
      <c r="AQ420" s="4">
        <v>81.547906359953345</v>
      </c>
      <c r="AR420" s="4">
        <v>81.717967186874745</v>
      </c>
      <c r="AS420" s="4">
        <v>81.637070525792581</v>
      </c>
      <c r="AT420" s="4">
        <v>98.87530834405834</v>
      </c>
      <c r="AU420" s="4">
        <v>98.52311829927983</v>
      </c>
      <c r="AV420" s="4">
        <v>98.68581396768765</v>
      </c>
      <c r="AW420" s="4">
        <v>91.395295351180593</v>
      </c>
      <c r="AX420" s="4">
        <v>92.009584252122835</v>
      </c>
      <c r="AY420" s="4">
        <v>91.721001084183271</v>
      </c>
    </row>
    <row r="421" spans="1:51" ht="12" customHeight="1" x14ac:dyDescent="0.2">
      <c r="A421" s="10" t="s">
        <v>786</v>
      </c>
      <c r="B421" s="10" t="s">
        <v>789</v>
      </c>
      <c r="C421" s="10" t="s">
        <v>43</v>
      </c>
      <c r="D421" s="4">
        <v>91.666666666666671</v>
      </c>
      <c r="E421" s="4">
        <v>92.120370370370367</v>
      </c>
      <c r="F421" s="4">
        <v>91.836893961564726</v>
      </c>
      <c r="G421" s="4">
        <v>91.895604395604394</v>
      </c>
      <c r="H421" s="4">
        <v>89.781954887218049</v>
      </c>
      <c r="I421" s="4">
        <v>90.780849974398365</v>
      </c>
      <c r="J421" s="4">
        <v>92.226890756302524</v>
      </c>
      <c r="K421" s="4">
        <v>88.375671714704453</v>
      </c>
      <c r="L421" s="4">
        <v>90.105905853088615</v>
      </c>
      <c r="M421" s="4">
        <v>85.882352941176464</v>
      </c>
      <c r="N421" s="4">
        <v>87.716077026421857</v>
      </c>
      <c r="O421" s="4">
        <v>86.814116116441696</v>
      </c>
      <c r="P421" s="4">
        <v>94.115278868813832</v>
      </c>
      <c r="Q421" s="4">
        <v>91.422241914045188</v>
      </c>
      <c r="R421" s="4">
        <v>92.792617901330431</v>
      </c>
      <c r="S421" s="4">
        <v>89.971979876456729</v>
      </c>
      <c r="T421" s="4">
        <v>89.015110481935125</v>
      </c>
      <c r="U421" s="4">
        <v>89.464235624123418</v>
      </c>
      <c r="V421" s="4">
        <v>79.323271665043819</v>
      </c>
      <c r="W421" s="4">
        <v>81.345785440613028</v>
      </c>
      <c r="X421" s="4">
        <v>80.153822041108782</v>
      </c>
      <c r="Y421" s="4">
        <v>81.663610805524996</v>
      </c>
      <c r="Z421" s="4">
        <v>79.097981497056338</v>
      </c>
      <c r="AA421" s="4">
        <v>80.640602272280546</v>
      </c>
      <c r="AB421" s="4">
        <v>94.850514069264065</v>
      </c>
      <c r="AC421" s="4">
        <v>89.83098591549296</v>
      </c>
      <c r="AD421" s="4">
        <v>92.410452621295988</v>
      </c>
      <c r="AE421" s="4">
        <v>85.150755977496488</v>
      </c>
      <c r="AF421" s="4">
        <v>83.687332887700535</v>
      </c>
      <c r="AG421" s="4">
        <v>84.504532724056602</v>
      </c>
      <c r="AH421" s="4">
        <v>86.043956043956044</v>
      </c>
      <c r="AI421" s="4">
        <v>75.416730504060055</v>
      </c>
      <c r="AJ421" s="4">
        <v>81.476608187134502</v>
      </c>
      <c r="AK421" s="4">
        <v>92.096053037311137</v>
      </c>
      <c r="AL421" s="4">
        <v>95.196560196560199</v>
      </c>
      <c r="AM421" s="4">
        <v>93.539034065349853</v>
      </c>
      <c r="AN421" s="4">
        <v>88.28378378378379</v>
      </c>
      <c r="AO421" s="4">
        <v>86.289855072463766</v>
      </c>
      <c r="AP421" s="4">
        <v>87.37839327545818</v>
      </c>
      <c r="AQ421" s="4">
        <v>81.827702702702709</v>
      </c>
      <c r="AR421" s="4">
        <v>83.829787234042556</v>
      </c>
      <c r="AS421" s="4">
        <v>82.840375586854464</v>
      </c>
      <c r="AT421" s="4">
        <v>93.939393939393938</v>
      </c>
      <c r="AU421" s="4">
        <v>95</v>
      </c>
      <c r="AV421" s="4">
        <v>94.461538461538467</v>
      </c>
      <c r="AW421" s="4">
        <v>87.593023255813947</v>
      </c>
      <c r="AX421" s="4">
        <v>88.35443037974683</v>
      </c>
      <c r="AY421" s="4">
        <v>87.977076089593268</v>
      </c>
    </row>
    <row r="422" spans="1:51" ht="12" customHeight="1" x14ac:dyDescent="0.2">
      <c r="A422" s="10" t="s">
        <v>786</v>
      </c>
      <c r="B422" s="10" t="s">
        <v>790</v>
      </c>
      <c r="C422" s="10" t="s">
        <v>13</v>
      </c>
      <c r="D422" s="4">
        <v>87.581663010487716</v>
      </c>
      <c r="E422" s="4">
        <v>89.783921470597761</v>
      </c>
      <c r="F422" s="4">
        <v>88.784231753173003</v>
      </c>
      <c r="G422" s="4">
        <v>93.542735661673419</v>
      </c>
      <c r="H422" s="4">
        <v>91.994731296101165</v>
      </c>
      <c r="I422" s="4">
        <v>92.709000192405242</v>
      </c>
      <c r="J422" s="4">
        <v>94.514296905601256</v>
      </c>
      <c r="K422" s="4">
        <v>94.265468091998699</v>
      </c>
      <c r="L422" s="4">
        <v>94.366505554438746</v>
      </c>
      <c r="M422" s="4">
        <v>93.01457985060415</v>
      </c>
      <c r="N422" s="4">
        <v>92.66884422110553</v>
      </c>
      <c r="O422" s="4">
        <v>92.807679214712934</v>
      </c>
      <c r="P422" s="4">
        <v>94.540942163028731</v>
      </c>
      <c r="Q422" s="4">
        <v>95.077959077959079</v>
      </c>
      <c r="R422" s="4">
        <v>94.839197524850007</v>
      </c>
      <c r="S422" s="4">
        <v>91.18501213870185</v>
      </c>
      <c r="T422" s="4">
        <v>91.302300166069983</v>
      </c>
      <c r="U422" s="4">
        <v>91.24786728268468</v>
      </c>
      <c r="V422" s="4">
        <v>94.432392866648925</v>
      </c>
      <c r="W422" s="4">
        <v>93.178468077410017</v>
      </c>
      <c r="X422" s="4">
        <v>93.761007277791606</v>
      </c>
      <c r="Y422" s="4">
        <v>95.505874528929283</v>
      </c>
      <c r="Z422" s="4">
        <v>95.163530175210909</v>
      </c>
      <c r="AA422" s="4">
        <v>95.333985011404366</v>
      </c>
      <c r="AB422" s="4">
        <v>95.759320629660309</v>
      </c>
      <c r="AC422" s="4">
        <v>94.703902300751167</v>
      </c>
      <c r="AD422" s="4">
        <v>95.237506737506735</v>
      </c>
      <c r="AE422" s="4">
        <v>95.272556913029121</v>
      </c>
      <c r="AF422" s="4">
        <v>94.334499202048875</v>
      </c>
      <c r="AG422" s="4">
        <v>94.792157262845578</v>
      </c>
      <c r="AH422" s="4">
        <v>94.686783447981654</v>
      </c>
      <c r="AI422" s="4">
        <v>93.261294465851336</v>
      </c>
      <c r="AJ422" s="4">
        <v>93.982863194377586</v>
      </c>
      <c r="AK422" s="4">
        <v>94.697845047109752</v>
      </c>
      <c r="AL422" s="4">
        <v>95.264521167550683</v>
      </c>
      <c r="AM422" s="4">
        <v>94.995154621414414</v>
      </c>
      <c r="AN422" s="4">
        <v>94.655067155067158</v>
      </c>
      <c r="AO422" s="4">
        <v>94.338784216139345</v>
      </c>
      <c r="AP422" s="4">
        <v>94.504628530738188</v>
      </c>
      <c r="AQ422" s="4">
        <v>87.8207544078128</v>
      </c>
      <c r="AR422" s="4">
        <v>88.349622709306502</v>
      </c>
      <c r="AS422" s="4">
        <v>88.082913158096801</v>
      </c>
      <c r="AT422" s="4">
        <v>96.825396825396822</v>
      </c>
      <c r="AU422" s="4">
        <v>96.601552517250198</v>
      </c>
      <c r="AV422" s="4">
        <v>96.715515993631499</v>
      </c>
      <c r="AW422" s="4">
        <v>95.052717103771442</v>
      </c>
      <c r="AX422" s="4">
        <v>94.651493767768812</v>
      </c>
      <c r="AY422" s="4">
        <v>94.85639413682911</v>
      </c>
    </row>
    <row r="423" spans="1:51" ht="12" customHeight="1" x14ac:dyDescent="0.2">
      <c r="A423" s="10" t="s">
        <v>786</v>
      </c>
      <c r="B423" s="10" t="s">
        <v>790</v>
      </c>
      <c r="C423" s="10" t="s">
        <v>11</v>
      </c>
      <c r="D423" s="4">
        <v>81.577154077154077</v>
      </c>
      <c r="E423" s="4">
        <v>84.417777777777772</v>
      </c>
      <c r="F423" s="4">
        <v>83.019263845889242</v>
      </c>
      <c r="G423" s="4">
        <v>85.952937249666221</v>
      </c>
      <c r="H423" s="4">
        <v>84.654078434370462</v>
      </c>
      <c r="I423" s="4">
        <v>85.161796859471281</v>
      </c>
      <c r="J423" s="4">
        <v>84.167766990291256</v>
      </c>
      <c r="K423" s="4">
        <v>85.213315217391312</v>
      </c>
      <c r="L423" s="4">
        <v>84.738906926406926</v>
      </c>
      <c r="M423" s="4">
        <v>88.598249965550508</v>
      </c>
      <c r="N423" s="4">
        <v>85.043343205952468</v>
      </c>
      <c r="O423" s="4">
        <v>86.90640394088669</v>
      </c>
      <c r="P423" s="4">
        <v>89.970538720538713</v>
      </c>
      <c r="Q423" s="4">
        <v>87.578442358873787</v>
      </c>
      <c r="R423" s="4">
        <v>88.782358078602613</v>
      </c>
      <c r="S423" s="4">
        <v>84.317935133359143</v>
      </c>
      <c r="T423" s="4">
        <v>83.782679738562095</v>
      </c>
      <c r="U423" s="4">
        <v>84.051704529095048</v>
      </c>
      <c r="V423" s="4">
        <v>88.28671328671328</v>
      </c>
      <c r="W423" s="4">
        <v>78.098795342889829</v>
      </c>
      <c r="X423" s="4">
        <v>83.281528363806842</v>
      </c>
      <c r="Y423" s="4">
        <v>90.088383838383834</v>
      </c>
      <c r="Z423" s="4">
        <v>88.209781209781212</v>
      </c>
      <c r="AA423" s="4">
        <v>89.191265060240966</v>
      </c>
      <c r="AB423" s="4">
        <v>96.753179070252244</v>
      </c>
      <c r="AC423" s="4">
        <v>96.988908013004405</v>
      </c>
      <c r="AD423" s="4">
        <v>96.881780770669664</v>
      </c>
      <c r="AE423" s="4">
        <v>91.635786415080801</v>
      </c>
      <c r="AF423" s="4">
        <v>88.007662835249036</v>
      </c>
      <c r="AG423" s="4">
        <v>89.885132186058115</v>
      </c>
      <c r="AH423" s="4">
        <v>93.248569612205969</v>
      </c>
      <c r="AI423" s="4">
        <v>92.182333129210036</v>
      </c>
      <c r="AJ423" s="4">
        <v>92.766740795651103</v>
      </c>
      <c r="AK423" s="4">
        <v>96.333208395802103</v>
      </c>
      <c r="AL423" s="4">
        <v>96.359126984126988</v>
      </c>
      <c r="AM423" s="4">
        <v>96.347428632524327</v>
      </c>
      <c r="AN423" s="4">
        <v>94.528996173093901</v>
      </c>
      <c r="AO423" s="4">
        <v>93.633714655730628</v>
      </c>
      <c r="AP423" s="4">
        <v>94.130994826982132</v>
      </c>
      <c r="AQ423" s="4">
        <v>100</v>
      </c>
      <c r="AR423" s="4">
        <v>85</v>
      </c>
      <c r="AS423" s="4">
        <v>92.857142857142861</v>
      </c>
      <c r="AT423" s="4">
        <v>86.666666666666671</v>
      </c>
      <c r="AU423" s="4">
        <v>83.15789473684211</v>
      </c>
      <c r="AV423" s="4">
        <v>85</v>
      </c>
      <c r="AW423" s="4">
        <v>98.139534883720927</v>
      </c>
      <c r="AX423" s="4">
        <v>99.487179487179489</v>
      </c>
      <c r="AY423" s="4">
        <v>98.780487804878049</v>
      </c>
    </row>
    <row r="424" spans="1:51" ht="12" customHeight="1" x14ac:dyDescent="0.2">
      <c r="A424" s="10" t="s">
        <v>786</v>
      </c>
      <c r="B424" s="10" t="s">
        <v>790</v>
      </c>
      <c r="C424" s="10" t="s">
        <v>18</v>
      </c>
      <c r="D424" s="4">
        <v>72.615602836879418</v>
      </c>
      <c r="E424" s="4">
        <v>77.880237399238197</v>
      </c>
      <c r="F424" s="4">
        <v>75.292694063926945</v>
      </c>
      <c r="G424" s="4">
        <v>85.196078431372555</v>
      </c>
      <c r="H424" s="4">
        <v>91.333333333333329</v>
      </c>
      <c r="I424" s="4">
        <v>88.138020833333329</v>
      </c>
      <c r="J424" s="4">
        <v>92.437641723356009</v>
      </c>
      <c r="K424" s="4">
        <v>90.843091334894609</v>
      </c>
      <c r="L424" s="4">
        <v>91.621911922663799</v>
      </c>
      <c r="M424" s="4">
        <v>81.965174129353244</v>
      </c>
      <c r="N424" s="4">
        <v>79.590909090909093</v>
      </c>
      <c r="O424" s="4">
        <v>80.882992605480638</v>
      </c>
      <c r="P424" s="4">
        <v>88.508242396099376</v>
      </c>
      <c r="Q424" s="4">
        <v>75.215517241379303</v>
      </c>
      <c r="R424" s="4">
        <v>81.799478681809717</v>
      </c>
      <c r="S424" s="4">
        <v>82.055716652858322</v>
      </c>
      <c r="T424" s="4">
        <v>80.25363512305303</v>
      </c>
      <c r="U424" s="4">
        <v>81.146549278121057</v>
      </c>
      <c r="V424" s="4">
        <v>81.557534906114597</v>
      </c>
      <c r="W424" s="4">
        <v>75.293676955349113</v>
      </c>
      <c r="X424" s="4">
        <v>78.333333333333329</v>
      </c>
      <c r="Y424" s="4">
        <v>87.779753437648168</v>
      </c>
      <c r="Z424" s="4">
        <v>74.04772425983208</v>
      </c>
      <c r="AA424" s="4">
        <v>80.234728506787334</v>
      </c>
      <c r="AB424" s="4">
        <v>91.774193548387103</v>
      </c>
      <c r="AC424" s="4">
        <v>80.596226415094335</v>
      </c>
      <c r="AD424" s="4">
        <v>86.614130434782609</v>
      </c>
      <c r="AE424" s="4">
        <v>86.641414141414145</v>
      </c>
      <c r="AF424" s="4">
        <v>76.303262895227263</v>
      </c>
      <c r="AG424" s="4">
        <v>81.662974579431051</v>
      </c>
      <c r="AH424" s="4">
        <v>87.243589743589752</v>
      </c>
      <c r="AI424" s="4">
        <v>78.948484848484838</v>
      </c>
      <c r="AJ424" s="4">
        <v>83.139386189258317</v>
      </c>
      <c r="AK424" s="4">
        <v>100</v>
      </c>
      <c r="AL424" s="4">
        <v>100</v>
      </c>
      <c r="AM424" s="4">
        <v>100</v>
      </c>
      <c r="AN424" s="4">
        <v>93.562919348213057</v>
      </c>
      <c r="AO424" s="4">
        <v>89.605173587474468</v>
      </c>
      <c r="AP424" s="4">
        <v>91.581703446047399</v>
      </c>
      <c r="AQ424" s="4" t="e">
        <v>#DIV/0!</v>
      </c>
      <c r="AR424" s="4" t="e">
        <v>#DIV/0!</v>
      </c>
      <c r="AS424" s="4" t="e">
        <v>#DIV/0!</v>
      </c>
      <c r="AT424" s="4">
        <v>80</v>
      </c>
      <c r="AU424" s="4">
        <v>80</v>
      </c>
      <c r="AV424" s="4">
        <v>80</v>
      </c>
      <c r="AW424" s="4">
        <v>80</v>
      </c>
      <c r="AX424" s="4">
        <v>80</v>
      </c>
      <c r="AY424" s="4">
        <v>80</v>
      </c>
    </row>
    <row r="425" spans="1:51" ht="12" customHeight="1" x14ac:dyDescent="0.2">
      <c r="A425" s="10" t="s">
        <v>786</v>
      </c>
      <c r="B425" s="10" t="s">
        <v>790</v>
      </c>
      <c r="C425" s="10" t="s">
        <v>14</v>
      </c>
      <c r="D425" s="4">
        <v>77.49183006535948</v>
      </c>
      <c r="E425" s="4">
        <v>78.288770053475929</v>
      </c>
      <c r="F425" s="4">
        <v>77.918476115278324</v>
      </c>
      <c r="G425" s="4">
        <v>87.946650124069478</v>
      </c>
      <c r="H425" s="4">
        <v>88.502824858757066</v>
      </c>
      <c r="I425" s="4">
        <v>88.210450450450452</v>
      </c>
      <c r="J425" s="4">
        <v>88.376736111111114</v>
      </c>
      <c r="K425" s="4">
        <v>81.586206896551715</v>
      </c>
      <c r="L425" s="4">
        <v>84.786453839516824</v>
      </c>
      <c r="M425" s="4">
        <v>78.521126760563391</v>
      </c>
      <c r="N425" s="4">
        <v>76.019042717447249</v>
      </c>
      <c r="O425" s="4">
        <v>77.321236076176788</v>
      </c>
      <c r="P425" s="4">
        <v>95.584911930874043</v>
      </c>
      <c r="Q425" s="4">
        <v>91.787878787878782</v>
      </c>
      <c r="R425" s="4">
        <v>93.684210526315795</v>
      </c>
      <c r="S425" s="4">
        <v>82.712837837837839</v>
      </c>
      <c r="T425" s="4">
        <v>80.465853658536588</v>
      </c>
      <c r="U425" s="4">
        <v>81.583188333747614</v>
      </c>
      <c r="V425" s="4">
        <v>79.97565725413827</v>
      </c>
      <c r="W425" s="4">
        <v>80.089743589743591</v>
      </c>
      <c r="X425" s="4">
        <v>79.947826542918563</v>
      </c>
      <c r="Y425" s="4">
        <v>90.673611111111114</v>
      </c>
      <c r="Z425" s="4">
        <v>89.078624078624074</v>
      </c>
      <c r="AA425" s="4">
        <v>89.895297094494367</v>
      </c>
      <c r="AB425" s="4">
        <v>92.611111111111114</v>
      </c>
      <c r="AC425" s="4">
        <v>79.830257086354649</v>
      </c>
      <c r="AD425" s="4">
        <v>86.250376392652811</v>
      </c>
      <c r="AE425" s="4">
        <v>88.538861327663597</v>
      </c>
      <c r="AF425" s="4">
        <v>83.099643785501115</v>
      </c>
      <c r="AG425" s="4">
        <v>85.728463782207101</v>
      </c>
      <c r="AH425" s="4">
        <v>89.625374625374633</v>
      </c>
      <c r="AI425" s="4">
        <v>85.712949976624586</v>
      </c>
      <c r="AJ425" s="4">
        <v>87.995120422598262</v>
      </c>
      <c r="AK425" s="4">
        <v>100</v>
      </c>
      <c r="AL425" s="4">
        <v>98.92307692307692</v>
      </c>
      <c r="AM425" s="4">
        <v>99.489051094890513</v>
      </c>
      <c r="AN425" s="4">
        <v>94.00497943277766</v>
      </c>
      <c r="AO425" s="4">
        <v>92.046281199046788</v>
      </c>
      <c r="AP425" s="4">
        <v>93.120502437388765</v>
      </c>
      <c r="AQ425" s="4" t="e">
        <v>#DIV/0!</v>
      </c>
      <c r="AR425" s="4" t="e">
        <v>#DIV/0!</v>
      </c>
      <c r="AS425" s="4" t="e">
        <v>#DIV/0!</v>
      </c>
      <c r="AT425" s="4" t="e">
        <v>#DIV/0!</v>
      </c>
      <c r="AU425" s="4" t="e">
        <v>#DIV/0!</v>
      </c>
      <c r="AV425" s="4" t="e">
        <v>#DIV/0!</v>
      </c>
      <c r="AW425" s="4" t="e">
        <v>#DIV/0!</v>
      </c>
      <c r="AX425" s="4" t="e">
        <v>#DIV/0!</v>
      </c>
      <c r="AY425" s="4" t="e">
        <v>#DIV/0!</v>
      </c>
    </row>
    <row r="426" spans="1:51" ht="12" customHeight="1" x14ac:dyDescent="0.2">
      <c r="A426" s="10" t="s">
        <v>786</v>
      </c>
      <c r="B426" s="10" t="s">
        <v>790</v>
      </c>
      <c r="C426" s="10" t="s">
        <v>15</v>
      </c>
      <c r="D426" s="4">
        <v>93.622846220873029</v>
      </c>
      <c r="E426" s="4">
        <v>92.512456583364781</v>
      </c>
      <c r="F426" s="4">
        <v>92.981428758426603</v>
      </c>
      <c r="G426" s="4">
        <v>90.693411392101353</v>
      </c>
      <c r="H426" s="4">
        <v>92.005104581673308</v>
      </c>
      <c r="I426" s="4">
        <v>91.523816078593313</v>
      </c>
      <c r="J426" s="4">
        <v>93.501126126126124</v>
      </c>
      <c r="K426" s="4">
        <v>93.2458288152786</v>
      </c>
      <c r="L426" s="4">
        <v>93.417001734468627</v>
      </c>
      <c r="M426" s="4">
        <v>92.983516483516482</v>
      </c>
      <c r="N426" s="4">
        <v>94.396029427675003</v>
      </c>
      <c r="O426" s="4">
        <v>93.75516795865633</v>
      </c>
      <c r="P426" s="4">
        <v>91.556128082443877</v>
      </c>
      <c r="Q426" s="4">
        <v>89.811046271346157</v>
      </c>
      <c r="R426" s="4">
        <v>90.57588440458396</v>
      </c>
      <c r="S426" s="4">
        <v>91.753122685633912</v>
      </c>
      <c r="T426" s="4">
        <v>91.494632094740766</v>
      </c>
      <c r="U426" s="4">
        <v>91.609887403834719</v>
      </c>
      <c r="V426" s="4">
        <v>88.790476190476198</v>
      </c>
      <c r="W426" s="4">
        <v>88.679040780382067</v>
      </c>
      <c r="X426" s="4">
        <v>88.719512195121951</v>
      </c>
      <c r="Y426" s="4">
        <v>90.814413193267825</v>
      </c>
      <c r="Z426" s="4">
        <v>86.268805875335062</v>
      </c>
      <c r="AA426" s="4">
        <v>88.565459195812508</v>
      </c>
      <c r="AB426" s="4">
        <v>85.94557635829662</v>
      </c>
      <c r="AC426" s="4">
        <v>83.986821452437567</v>
      </c>
      <c r="AD426" s="4">
        <v>84.926687821424665</v>
      </c>
      <c r="AE426" s="4">
        <v>88.579827356492416</v>
      </c>
      <c r="AF426" s="4">
        <v>86.249504810413129</v>
      </c>
      <c r="AG426" s="4">
        <v>87.356388056202164</v>
      </c>
      <c r="AH426" s="4">
        <v>86.95893719806763</v>
      </c>
      <c r="AI426" s="4">
        <v>80.316606929510158</v>
      </c>
      <c r="AJ426" s="4">
        <v>83.474017027077991</v>
      </c>
      <c r="AK426" s="4">
        <v>99.775280898876403</v>
      </c>
      <c r="AL426" s="4">
        <v>97.631578947368425</v>
      </c>
      <c r="AM426" s="4">
        <v>98.571428571428569</v>
      </c>
      <c r="AN426" s="4">
        <v>92.985072398865498</v>
      </c>
      <c r="AO426" s="4">
        <v>88.931212271334473</v>
      </c>
      <c r="AP426" s="4">
        <v>90.819444697741432</v>
      </c>
      <c r="AQ426" s="4">
        <v>79.19037940379404</v>
      </c>
      <c r="AR426" s="4">
        <v>79.25</v>
      </c>
      <c r="AS426" s="4">
        <v>79.234411322302748</v>
      </c>
      <c r="AT426" s="4">
        <v>100</v>
      </c>
      <c r="AU426" s="4">
        <v>100</v>
      </c>
      <c r="AV426" s="4">
        <v>100</v>
      </c>
      <c r="AW426" s="4">
        <v>89.907027979731225</v>
      </c>
      <c r="AX426" s="4">
        <v>91.873272344346447</v>
      </c>
      <c r="AY426" s="4">
        <v>90.813349637604048</v>
      </c>
    </row>
    <row r="427" spans="1:51" ht="12" customHeight="1" x14ac:dyDescent="0.2">
      <c r="A427" s="10" t="s">
        <v>786</v>
      </c>
      <c r="B427" s="10" t="s">
        <v>790</v>
      </c>
      <c r="C427" s="10" t="s">
        <v>12</v>
      </c>
      <c r="D427" s="4">
        <v>82.922056617922763</v>
      </c>
      <c r="E427" s="4">
        <v>84.259180890581646</v>
      </c>
      <c r="F427" s="4">
        <v>83.665172642762286</v>
      </c>
      <c r="G427" s="4">
        <v>85.036297640653359</v>
      </c>
      <c r="H427" s="4">
        <v>90.836397058823536</v>
      </c>
      <c r="I427" s="4">
        <v>87.979538599494575</v>
      </c>
      <c r="J427" s="4">
        <v>93.907103825136616</v>
      </c>
      <c r="K427" s="4">
        <v>90.976144629867349</v>
      </c>
      <c r="L427" s="4">
        <v>92.448392306562909</v>
      </c>
      <c r="M427" s="4">
        <v>87.663438256658594</v>
      </c>
      <c r="N427" s="4">
        <v>87.191461595824009</v>
      </c>
      <c r="O427" s="4">
        <v>87.467393774142238</v>
      </c>
      <c r="P427" s="4">
        <v>92.61060259344012</v>
      </c>
      <c r="Q427" s="4">
        <v>88.896427582387147</v>
      </c>
      <c r="R427" s="4">
        <v>91.046569030771764</v>
      </c>
      <c r="S427" s="4">
        <v>87.221721232860105</v>
      </c>
      <c r="T427" s="4">
        <v>86.55200354316807</v>
      </c>
      <c r="U427" s="4">
        <v>86.882792620865132</v>
      </c>
      <c r="V427" s="4">
        <v>85.331764488741229</v>
      </c>
      <c r="W427" s="4">
        <v>80.721694725923555</v>
      </c>
      <c r="X427" s="4">
        <v>82.832065879136138</v>
      </c>
      <c r="Y427" s="4">
        <v>92.595119933829608</v>
      </c>
      <c r="Z427" s="4">
        <v>88.351933611315516</v>
      </c>
      <c r="AA427" s="4">
        <v>90.499136761622893</v>
      </c>
      <c r="AB427" s="4">
        <v>92.985676540119599</v>
      </c>
      <c r="AC427" s="4">
        <v>91.803375196232338</v>
      </c>
      <c r="AD427" s="4">
        <v>92.383360302049624</v>
      </c>
      <c r="AE427" s="4">
        <v>90.607984944477835</v>
      </c>
      <c r="AF427" s="4">
        <v>86.916886009313629</v>
      </c>
      <c r="AG427" s="4">
        <v>88.708131324247631</v>
      </c>
      <c r="AH427" s="4">
        <v>90.187683284457478</v>
      </c>
      <c r="AI427" s="4">
        <v>85.938792980453698</v>
      </c>
      <c r="AJ427" s="4">
        <v>88.016003084932038</v>
      </c>
      <c r="AK427" s="4">
        <v>99.511303470879909</v>
      </c>
      <c r="AL427" s="4">
        <v>99.014084507042256</v>
      </c>
      <c r="AM427" s="4">
        <v>99.259488448844891</v>
      </c>
      <c r="AN427" s="4">
        <v>95.155149051490511</v>
      </c>
      <c r="AO427" s="4">
        <v>92.696954197264745</v>
      </c>
      <c r="AP427" s="4">
        <v>93.918420135278041</v>
      </c>
      <c r="AQ427" s="4">
        <v>100</v>
      </c>
      <c r="AR427" s="4">
        <v>100</v>
      </c>
      <c r="AS427" s="4">
        <v>100</v>
      </c>
      <c r="AT427" s="4">
        <v>87</v>
      </c>
      <c r="AU427" s="4">
        <v>88.333333333333329</v>
      </c>
      <c r="AV427" s="4">
        <v>87.5</v>
      </c>
      <c r="AW427" s="4">
        <v>94.951456310679617</v>
      </c>
      <c r="AX427" s="4">
        <v>96.164383561643831</v>
      </c>
      <c r="AY427" s="4">
        <v>95.454545454545453</v>
      </c>
    </row>
    <row r="428" spans="1:51" ht="12" customHeight="1" x14ac:dyDescent="0.2">
      <c r="A428" s="10" t="s">
        <v>786</v>
      </c>
      <c r="B428" s="10" t="s">
        <v>790</v>
      </c>
      <c r="C428" s="10" t="s">
        <v>16</v>
      </c>
      <c r="D428" s="4">
        <v>77.100010505305178</v>
      </c>
      <c r="E428" s="4">
        <v>79.465954606141523</v>
      </c>
      <c r="F428" s="4">
        <v>78.431381422149826</v>
      </c>
      <c r="G428" s="4">
        <v>86.165714285714287</v>
      </c>
      <c r="H428" s="4">
        <v>87.34482758620689</v>
      </c>
      <c r="I428" s="4">
        <v>86.818873668188743</v>
      </c>
      <c r="J428" s="4">
        <v>93.030758077879042</v>
      </c>
      <c r="K428" s="4">
        <v>88.87190940793856</v>
      </c>
      <c r="L428" s="4">
        <v>90.958578100790319</v>
      </c>
      <c r="M428" s="4">
        <v>91.103799245415459</v>
      </c>
      <c r="N428" s="4">
        <v>88.372144599689506</v>
      </c>
      <c r="O428" s="4">
        <v>89.536107038123163</v>
      </c>
      <c r="P428" s="4">
        <v>95.739942528735639</v>
      </c>
      <c r="Q428" s="4">
        <v>93.128048780487802</v>
      </c>
      <c r="R428" s="4">
        <v>94.470793043729259</v>
      </c>
      <c r="S428" s="4">
        <v>86.414559964283725</v>
      </c>
      <c r="T428" s="4">
        <v>84.694866322717886</v>
      </c>
      <c r="U428" s="4">
        <v>85.495773824506131</v>
      </c>
      <c r="V428" s="4">
        <v>86.461253244345571</v>
      </c>
      <c r="W428" s="4">
        <v>86.593001841620634</v>
      </c>
      <c r="X428" s="4">
        <v>86.498106060606062</v>
      </c>
      <c r="Y428" s="4">
        <v>92.78959627329192</v>
      </c>
      <c r="Z428" s="4">
        <v>92.181580774189285</v>
      </c>
      <c r="AA428" s="4">
        <v>92.476846057571962</v>
      </c>
      <c r="AB428" s="4">
        <v>93.246563861884013</v>
      </c>
      <c r="AC428" s="4">
        <v>91.999484004127964</v>
      </c>
      <c r="AD428" s="4">
        <v>92.666666666666671</v>
      </c>
      <c r="AE428" s="4">
        <v>90.675038235530877</v>
      </c>
      <c r="AF428" s="4">
        <v>90.403580115536641</v>
      </c>
      <c r="AG428" s="4">
        <v>90.537171904785183</v>
      </c>
      <c r="AH428" s="4">
        <v>91.74073335990434</v>
      </c>
      <c r="AI428" s="4">
        <v>89.501338688085667</v>
      </c>
      <c r="AJ428" s="4">
        <v>90.688085273162471</v>
      </c>
      <c r="AK428" s="4">
        <v>97.460662525879911</v>
      </c>
      <c r="AL428" s="4">
        <v>96.198840472282527</v>
      </c>
      <c r="AM428" s="4">
        <v>96.819272402633629</v>
      </c>
      <c r="AN428" s="4">
        <v>94.306900726392257</v>
      </c>
      <c r="AO428" s="4">
        <v>93.095849655041548</v>
      </c>
      <c r="AP428" s="4">
        <v>93.69445754099219</v>
      </c>
      <c r="AQ428" s="4">
        <v>88.25</v>
      </c>
      <c r="AR428" s="4">
        <v>87.57434575733545</v>
      </c>
      <c r="AS428" s="4">
        <v>87.925032383419691</v>
      </c>
      <c r="AT428" s="4">
        <v>99.354838709677423</v>
      </c>
      <c r="AU428" s="4">
        <v>98.644067796610173</v>
      </c>
      <c r="AV428" s="4">
        <v>99.008264462809919</v>
      </c>
      <c r="AW428" s="4">
        <v>94.49636363636364</v>
      </c>
      <c r="AX428" s="4">
        <v>93.64098837209302</v>
      </c>
      <c r="AY428" s="4">
        <v>94.077331587370864</v>
      </c>
    </row>
    <row r="429" spans="1:51" ht="12" customHeight="1" x14ac:dyDescent="0.2">
      <c r="A429" s="10" t="s">
        <v>786</v>
      </c>
      <c r="B429" s="10" t="s">
        <v>790</v>
      </c>
      <c r="C429" s="10" t="s">
        <v>17</v>
      </c>
      <c r="D429" s="4">
        <v>86.928230751760168</v>
      </c>
      <c r="E429" s="4">
        <v>87.56569725964161</v>
      </c>
      <c r="F429" s="4">
        <v>87.291484436511894</v>
      </c>
      <c r="G429" s="4">
        <v>93.069468024900956</v>
      </c>
      <c r="H429" s="4">
        <v>90.741444866920148</v>
      </c>
      <c r="I429" s="4">
        <v>91.870419009888366</v>
      </c>
      <c r="J429" s="4">
        <v>91.283981251723191</v>
      </c>
      <c r="K429" s="4">
        <v>92.800457404230983</v>
      </c>
      <c r="L429" s="4">
        <v>92.133946569003214</v>
      </c>
      <c r="M429" s="4">
        <v>95.402497871132553</v>
      </c>
      <c r="N429" s="4">
        <v>93.479705309980545</v>
      </c>
      <c r="O429" s="4">
        <v>94.345870415509324</v>
      </c>
      <c r="P429" s="4">
        <v>95.40314948209685</v>
      </c>
      <c r="Q429" s="4">
        <v>94.919626371239275</v>
      </c>
      <c r="R429" s="4">
        <v>95.138728948720029</v>
      </c>
      <c r="S429" s="4">
        <v>91.029971534882833</v>
      </c>
      <c r="T429" s="4">
        <v>90.446167671441572</v>
      </c>
      <c r="U429" s="4">
        <v>90.711380927363649</v>
      </c>
      <c r="V429" s="4">
        <v>93.660815047021941</v>
      </c>
      <c r="W429" s="4">
        <v>92.070346320346317</v>
      </c>
      <c r="X429" s="4">
        <v>92.814769096717981</v>
      </c>
      <c r="Y429" s="4">
        <v>93.504888419130893</v>
      </c>
      <c r="Z429" s="4">
        <v>94.153353588813744</v>
      </c>
      <c r="AA429" s="4">
        <v>93.867244079076144</v>
      </c>
      <c r="AB429" s="4">
        <v>95.607076780758561</v>
      </c>
      <c r="AC429" s="4">
        <v>93.312304285733006</v>
      </c>
      <c r="AD429" s="4">
        <v>94.425367122516519</v>
      </c>
      <c r="AE429" s="4">
        <v>94.25670412357465</v>
      </c>
      <c r="AF429" s="4">
        <v>93.211397634611558</v>
      </c>
      <c r="AG429" s="4">
        <v>93.686847581889722</v>
      </c>
      <c r="AH429" s="4">
        <v>96.20906960542149</v>
      </c>
      <c r="AI429" s="4">
        <v>94.062335958005249</v>
      </c>
      <c r="AJ429" s="4">
        <v>95.183253657829923</v>
      </c>
      <c r="AK429" s="4">
        <v>99.457663643710148</v>
      </c>
      <c r="AL429" s="4">
        <v>99.752650176678443</v>
      </c>
      <c r="AM429" s="4">
        <v>99.602957775383516</v>
      </c>
      <c r="AN429" s="4">
        <v>97.783352860272018</v>
      </c>
      <c r="AO429" s="4">
        <v>97.008871393969656</v>
      </c>
      <c r="AP429" s="4">
        <v>97.398892356132805</v>
      </c>
      <c r="AQ429" s="4">
        <v>84.843315040165436</v>
      </c>
      <c r="AR429" s="4">
        <v>87.301709401709402</v>
      </c>
      <c r="AS429" s="4">
        <v>85.901554087126769</v>
      </c>
      <c r="AT429" s="4">
        <v>90.452261306532662</v>
      </c>
      <c r="AU429" s="4">
        <v>90.373831775700936</v>
      </c>
      <c r="AV429" s="4">
        <v>90.41162227602905</v>
      </c>
      <c r="AW429" s="4">
        <v>87.395108669159683</v>
      </c>
      <c r="AX429" s="4">
        <v>88.959993961352652</v>
      </c>
      <c r="AY429" s="4">
        <v>88.139663105061032</v>
      </c>
    </row>
    <row r="430" spans="1:51" ht="12" customHeight="1" x14ac:dyDescent="0.2">
      <c r="A430" s="10" t="s">
        <v>786</v>
      </c>
      <c r="B430" s="10" t="s">
        <v>791</v>
      </c>
      <c r="C430" s="10" t="s">
        <v>46</v>
      </c>
      <c r="D430" s="4">
        <v>91.30952380952381</v>
      </c>
      <c r="E430" s="4">
        <v>77.916666666666671</v>
      </c>
      <c r="F430" s="4">
        <v>83.472222222222229</v>
      </c>
      <c r="G430" s="4">
        <v>100</v>
      </c>
      <c r="H430" s="4">
        <v>97.777777777777771</v>
      </c>
      <c r="I430" s="4">
        <v>98.461538461538467</v>
      </c>
      <c r="J430" s="4">
        <v>97.5</v>
      </c>
      <c r="K430" s="4">
        <v>91.111111111111114</v>
      </c>
      <c r="L430" s="4">
        <v>94.117647058823536</v>
      </c>
      <c r="M430" s="4">
        <v>85</v>
      </c>
      <c r="N430" s="4">
        <v>94.545454545454547</v>
      </c>
      <c r="O430" s="4">
        <v>90.526315789473685</v>
      </c>
      <c r="P430" s="4">
        <v>88.958333333333329</v>
      </c>
      <c r="Q430" s="4">
        <v>93.333333333333329</v>
      </c>
      <c r="R430" s="4">
        <v>90.833333333333329</v>
      </c>
      <c r="S430" s="4">
        <v>91.388888888888886</v>
      </c>
      <c r="T430" s="4">
        <v>88.446088794925998</v>
      </c>
      <c r="U430" s="4">
        <v>89.743421052631575</v>
      </c>
      <c r="V430" s="4">
        <v>96.666666666666671</v>
      </c>
      <c r="W430" s="4">
        <v>97.142857142857139</v>
      </c>
      <c r="X430" s="4">
        <v>96.92307692307692</v>
      </c>
      <c r="Y430" s="4">
        <v>100</v>
      </c>
      <c r="Z430" s="4">
        <v>96.36363636363636</v>
      </c>
      <c r="AA430" s="4">
        <v>98</v>
      </c>
      <c r="AB430" s="4">
        <v>100</v>
      </c>
      <c r="AC430" s="4">
        <v>96.666666666666671</v>
      </c>
      <c r="AD430" s="4">
        <v>99.047619047619051</v>
      </c>
      <c r="AE430" s="4">
        <v>99.333333333333329</v>
      </c>
      <c r="AF430" s="4">
        <v>96.666666666666671</v>
      </c>
      <c r="AG430" s="4">
        <v>98.148148148148152</v>
      </c>
      <c r="AH430" s="4">
        <v>93.125</v>
      </c>
      <c r="AI430" s="4">
        <v>84.615384615384613</v>
      </c>
      <c r="AJ430" s="4">
        <v>89.285714285714278</v>
      </c>
      <c r="AK430" s="4">
        <v>100</v>
      </c>
      <c r="AL430" s="4">
        <v>100</v>
      </c>
      <c r="AM430" s="4">
        <v>100</v>
      </c>
      <c r="AN430" s="4">
        <v>97.171428571428578</v>
      </c>
      <c r="AO430" s="4">
        <v>92.970588235294116</v>
      </c>
      <c r="AP430" s="4">
        <v>95.086021505376351</v>
      </c>
      <c r="AQ430" s="4">
        <v>100</v>
      </c>
      <c r="AR430" s="4">
        <v>100</v>
      </c>
      <c r="AS430" s="4">
        <v>100</v>
      </c>
      <c r="AT430" s="4">
        <v>100</v>
      </c>
      <c r="AU430" s="4">
        <v>100</v>
      </c>
      <c r="AV430" s="4">
        <v>100</v>
      </c>
      <c r="AW430" s="4">
        <v>100</v>
      </c>
      <c r="AX430" s="4">
        <v>100</v>
      </c>
      <c r="AY430" s="4">
        <v>100</v>
      </c>
    </row>
    <row r="431" spans="1:51" ht="12" customHeight="1" x14ac:dyDescent="0.2">
      <c r="A431" s="10" t="s">
        <v>786</v>
      </c>
      <c r="B431" s="10" t="s">
        <v>791</v>
      </c>
      <c r="C431" s="10" t="s">
        <v>45</v>
      </c>
      <c r="D431" s="4">
        <v>71.751893939393938</v>
      </c>
      <c r="E431" s="4">
        <v>67.030303030303031</v>
      </c>
      <c r="F431" s="4">
        <v>69.506353861192565</v>
      </c>
      <c r="G431" s="4">
        <v>92.142857142857139</v>
      </c>
      <c r="H431" s="4">
        <v>100</v>
      </c>
      <c r="I431" s="4">
        <v>95.544871794871796</v>
      </c>
      <c r="J431" s="4">
        <v>88.818181818181813</v>
      </c>
      <c r="K431" s="4">
        <v>95</v>
      </c>
      <c r="L431" s="4">
        <v>92.474747474747474</v>
      </c>
      <c r="M431" s="4">
        <v>97.5</v>
      </c>
      <c r="N431" s="4">
        <v>93.333333333333329</v>
      </c>
      <c r="O431" s="4">
        <v>96.36363636363636</v>
      </c>
      <c r="P431" s="4">
        <v>95</v>
      </c>
      <c r="Q431" s="4">
        <v>75</v>
      </c>
      <c r="R431" s="4">
        <v>85</v>
      </c>
      <c r="S431" s="4">
        <v>81.946428571428569</v>
      </c>
      <c r="T431" s="4">
        <v>77.731707317073173</v>
      </c>
      <c r="U431" s="4">
        <v>79.927825261158603</v>
      </c>
      <c r="V431" s="4">
        <v>60</v>
      </c>
      <c r="W431" s="4">
        <v>92</v>
      </c>
      <c r="X431" s="4">
        <v>80</v>
      </c>
      <c r="Y431" s="4">
        <v>93.333333333333329</v>
      </c>
      <c r="Z431" s="4">
        <v>100</v>
      </c>
      <c r="AA431" s="4">
        <v>95</v>
      </c>
      <c r="AB431" s="4">
        <v>100</v>
      </c>
      <c r="AC431" s="4">
        <v>54.285714285714292</v>
      </c>
      <c r="AD431" s="4">
        <v>70.909090909090907</v>
      </c>
      <c r="AE431" s="4">
        <v>86</v>
      </c>
      <c r="AF431" s="4">
        <v>72.307692307692307</v>
      </c>
      <c r="AG431" s="4">
        <v>78.260869565217391</v>
      </c>
      <c r="AH431" s="4">
        <v>100</v>
      </c>
      <c r="AI431" s="4" t="e">
        <v>#DIV/0!</v>
      </c>
      <c r="AJ431" s="4">
        <v>100</v>
      </c>
      <c r="AK431" s="4">
        <v>100</v>
      </c>
      <c r="AL431" s="4" t="e">
        <v>#DIV/0!</v>
      </c>
      <c r="AM431" s="4">
        <v>100</v>
      </c>
      <c r="AN431" s="4">
        <v>100</v>
      </c>
      <c r="AO431" s="4">
        <v>100</v>
      </c>
      <c r="AP431" s="4">
        <v>100</v>
      </c>
      <c r="AQ431" s="4" t="e">
        <v>#DIV/0!</v>
      </c>
      <c r="AR431" s="4" t="e">
        <v>#DIV/0!</v>
      </c>
      <c r="AS431" s="4" t="e">
        <v>#DIV/0!</v>
      </c>
      <c r="AT431" s="4" t="e">
        <v>#DIV/0!</v>
      </c>
      <c r="AU431" s="4" t="e">
        <v>#DIV/0!</v>
      </c>
      <c r="AV431" s="4" t="e">
        <v>#DIV/0!</v>
      </c>
      <c r="AW431" s="4" t="e">
        <v>#DIV/0!</v>
      </c>
      <c r="AX431" s="4" t="e">
        <v>#DIV/0!</v>
      </c>
      <c r="AY431" s="4" t="e">
        <v>#DIV/0!</v>
      </c>
    </row>
    <row r="432" spans="1:51" ht="12" customHeight="1" x14ac:dyDescent="0.2">
      <c r="A432" s="10" t="s">
        <v>786</v>
      </c>
      <c r="B432" s="10" t="s">
        <v>791</v>
      </c>
      <c r="C432" s="10" t="s">
        <v>837</v>
      </c>
      <c r="D432" s="4" t="e">
        <v>#DIV/0!</v>
      </c>
      <c r="E432" s="4" t="e">
        <v>#DIV/0!</v>
      </c>
      <c r="F432" s="4" t="e">
        <v>#DIV/0!</v>
      </c>
      <c r="G432" s="4" t="e">
        <v>#DIV/0!</v>
      </c>
      <c r="H432" s="4" t="e">
        <v>#DIV/0!</v>
      </c>
      <c r="I432" s="4" t="e">
        <v>#DIV/0!</v>
      </c>
      <c r="J432" s="4" t="e">
        <v>#DIV/0!</v>
      </c>
      <c r="K432" s="4" t="e">
        <v>#DIV/0!</v>
      </c>
      <c r="L432" s="4" t="e">
        <v>#DIV/0!</v>
      </c>
      <c r="M432" s="4" t="e">
        <v>#DIV/0!</v>
      </c>
      <c r="N432" s="4" t="e">
        <v>#DIV/0!</v>
      </c>
      <c r="O432" s="4" t="e">
        <v>#DIV/0!</v>
      </c>
      <c r="P432" s="4" t="e">
        <v>#DIV/0!</v>
      </c>
      <c r="Q432" s="4" t="e">
        <v>#DIV/0!</v>
      </c>
      <c r="R432" s="4" t="e">
        <v>#DIV/0!</v>
      </c>
      <c r="S432" s="4" t="e">
        <v>#DIV/0!</v>
      </c>
      <c r="T432" s="4" t="e">
        <v>#DIV/0!</v>
      </c>
      <c r="U432" s="4" t="e">
        <v>#DIV/0!</v>
      </c>
      <c r="V432" s="4" t="e">
        <v>#DIV/0!</v>
      </c>
      <c r="W432" s="4" t="e">
        <v>#DIV/0!</v>
      </c>
      <c r="X432" s="4" t="e">
        <v>#DIV/0!</v>
      </c>
      <c r="Y432" s="4" t="e">
        <v>#DIV/0!</v>
      </c>
      <c r="Z432" s="4" t="e">
        <v>#DIV/0!</v>
      </c>
      <c r="AA432" s="4" t="e">
        <v>#DIV/0!</v>
      </c>
      <c r="AB432" s="4" t="e">
        <v>#DIV/0!</v>
      </c>
      <c r="AC432" s="4" t="e">
        <v>#DIV/0!</v>
      </c>
      <c r="AD432" s="4" t="e">
        <v>#DIV/0!</v>
      </c>
      <c r="AE432" s="4" t="e">
        <v>#DIV/0!</v>
      </c>
      <c r="AF432" s="4" t="e">
        <v>#DIV/0!</v>
      </c>
      <c r="AG432" s="4" t="e">
        <v>#DIV/0!</v>
      </c>
      <c r="AH432" s="4" t="e">
        <v>#DIV/0!</v>
      </c>
      <c r="AI432" s="4" t="e">
        <v>#DIV/0!</v>
      </c>
      <c r="AJ432" s="4" t="e">
        <v>#DIV/0!</v>
      </c>
      <c r="AK432" s="4" t="e">
        <v>#DIV/0!</v>
      </c>
      <c r="AL432" s="4" t="e">
        <v>#DIV/0!</v>
      </c>
      <c r="AM432" s="4" t="e">
        <v>#DIV/0!</v>
      </c>
      <c r="AN432" s="4" t="e">
        <v>#DIV/0!</v>
      </c>
      <c r="AO432" s="4" t="e">
        <v>#DIV/0!</v>
      </c>
      <c r="AP432" s="4" t="e">
        <v>#DIV/0!</v>
      </c>
      <c r="AQ432" s="4" t="e">
        <v>#DIV/0!</v>
      </c>
      <c r="AR432" s="4" t="e">
        <v>#DIV/0!</v>
      </c>
      <c r="AS432" s="4" t="e">
        <v>#DIV/0!</v>
      </c>
      <c r="AT432" s="4" t="e">
        <v>#DIV/0!</v>
      </c>
      <c r="AU432" s="4" t="e">
        <v>#DIV/0!</v>
      </c>
      <c r="AV432" s="4" t="e">
        <v>#DIV/0!</v>
      </c>
      <c r="AW432" s="4" t="e">
        <v>#DIV/0!</v>
      </c>
      <c r="AX432" s="4" t="e">
        <v>#DIV/0!</v>
      </c>
      <c r="AY432" s="4" t="e">
        <v>#DIV/0!</v>
      </c>
    </row>
    <row r="433" spans="1:51" ht="12" customHeight="1" x14ac:dyDescent="0.2">
      <c r="A433" s="10" t="s">
        <v>786</v>
      </c>
      <c r="B433" s="10" t="s">
        <v>791</v>
      </c>
      <c r="C433" s="10" t="s">
        <v>47</v>
      </c>
      <c r="D433" s="4">
        <v>33.333333333333329</v>
      </c>
      <c r="E433" s="4">
        <v>75.833333333333329</v>
      </c>
      <c r="F433" s="4">
        <v>54.583333333333336</v>
      </c>
      <c r="G433" s="4">
        <v>68.571428571428569</v>
      </c>
      <c r="H433" s="4">
        <v>100</v>
      </c>
      <c r="I433" s="4">
        <v>75.555555555555557</v>
      </c>
      <c r="J433" s="4">
        <v>100</v>
      </c>
      <c r="K433" s="4">
        <v>100</v>
      </c>
      <c r="L433" s="4">
        <v>100</v>
      </c>
      <c r="M433" s="4">
        <v>100</v>
      </c>
      <c r="N433" s="4">
        <v>90</v>
      </c>
      <c r="O433" s="4">
        <v>95.714285714285708</v>
      </c>
      <c r="P433" s="4">
        <v>97.5</v>
      </c>
      <c r="Q433" s="4">
        <v>75</v>
      </c>
      <c r="R433" s="4">
        <v>90</v>
      </c>
      <c r="S433" s="4">
        <v>79.354838709677423</v>
      </c>
      <c r="T433" s="4">
        <v>83.15789473684211</v>
      </c>
      <c r="U433" s="4">
        <v>80.8</v>
      </c>
      <c r="V433" s="4">
        <v>92</v>
      </c>
      <c r="W433" s="4">
        <v>94.285714285714292</v>
      </c>
      <c r="X433" s="4">
        <v>93.333333333333329</v>
      </c>
      <c r="Y433" s="4">
        <v>80</v>
      </c>
      <c r="Z433" s="4">
        <v>56</v>
      </c>
      <c r="AA433" s="4">
        <v>68</v>
      </c>
      <c r="AB433" s="4">
        <v>100</v>
      </c>
      <c r="AC433" s="4">
        <v>90</v>
      </c>
      <c r="AD433" s="4">
        <v>92</v>
      </c>
      <c r="AE433" s="4">
        <v>87.272727272727266</v>
      </c>
      <c r="AF433" s="4">
        <v>81.25</v>
      </c>
      <c r="AG433" s="4">
        <v>83.703703703703695</v>
      </c>
      <c r="AH433" s="4">
        <v>92.307692307692307</v>
      </c>
      <c r="AI433" s="4">
        <v>100</v>
      </c>
      <c r="AJ433" s="4">
        <v>95.238095238095241</v>
      </c>
      <c r="AK433" s="4">
        <v>100</v>
      </c>
      <c r="AL433" s="4">
        <v>100</v>
      </c>
      <c r="AM433" s="4">
        <v>100</v>
      </c>
      <c r="AN433" s="4">
        <v>96.428571428571431</v>
      </c>
      <c r="AO433" s="4">
        <v>100</v>
      </c>
      <c r="AP433" s="4">
        <v>97.560975609756099</v>
      </c>
      <c r="AQ433" s="4">
        <v>90.785714285714278</v>
      </c>
      <c r="AR433" s="4">
        <v>97.142857142857139</v>
      </c>
      <c r="AS433" s="4">
        <v>93.769841269841265</v>
      </c>
      <c r="AT433" s="4">
        <v>100</v>
      </c>
      <c r="AU433" s="4">
        <v>100</v>
      </c>
      <c r="AV433" s="4">
        <v>100</v>
      </c>
      <c r="AW433" s="4">
        <v>94.864253393665166</v>
      </c>
      <c r="AX433" s="4">
        <v>98.75</v>
      </c>
      <c r="AY433" s="4">
        <v>96.681034482758619</v>
      </c>
    </row>
    <row r="434" spans="1:51" ht="12" customHeight="1" x14ac:dyDescent="0.2">
      <c r="A434" s="10" t="s">
        <v>786</v>
      </c>
      <c r="B434" s="10" t="s">
        <v>792</v>
      </c>
      <c r="C434" s="10" t="s">
        <v>50</v>
      </c>
      <c r="D434" s="4">
        <v>90.046296296296291</v>
      </c>
      <c r="E434" s="4">
        <v>86.610038610038615</v>
      </c>
      <c r="F434" s="4">
        <v>88.038944046794427</v>
      </c>
      <c r="G434" s="4">
        <v>82.814685314685306</v>
      </c>
      <c r="H434" s="4">
        <v>90.75</v>
      </c>
      <c r="I434" s="4">
        <v>87.103825136612016</v>
      </c>
      <c r="J434" s="4">
        <v>86.92307692307692</v>
      </c>
      <c r="K434" s="4">
        <v>82.717770034843198</v>
      </c>
      <c r="L434" s="4">
        <v>84.677938808373597</v>
      </c>
      <c r="M434" s="4">
        <v>80.955882352941174</v>
      </c>
      <c r="N434" s="4">
        <v>84.63297872340425</v>
      </c>
      <c r="O434" s="4">
        <v>82.762345679012356</v>
      </c>
      <c r="P434" s="4">
        <v>77.391304347826093</v>
      </c>
      <c r="Q434" s="4">
        <v>80.952380952380949</v>
      </c>
      <c r="R434" s="4">
        <v>79.090909090909093</v>
      </c>
      <c r="S434" s="4">
        <v>83.141588296760716</v>
      </c>
      <c r="T434" s="4">
        <v>85.231507425049031</v>
      </c>
      <c r="U434" s="4">
        <v>84.270339735995933</v>
      </c>
      <c r="V434" s="4">
        <v>89.230769230769226</v>
      </c>
      <c r="W434" s="4">
        <v>89.316037735849051</v>
      </c>
      <c r="X434" s="4">
        <v>89.397415611814353</v>
      </c>
      <c r="Y434" s="4">
        <v>94.955357142857139</v>
      </c>
      <c r="Z434" s="4">
        <v>86.15384615384616</v>
      </c>
      <c r="AA434" s="4">
        <v>90.034418022528158</v>
      </c>
      <c r="AB434" s="4">
        <v>98.571428571428569</v>
      </c>
      <c r="AC434" s="4">
        <v>98.65384615384616</v>
      </c>
      <c r="AD434" s="4">
        <v>98.38604651162791</v>
      </c>
      <c r="AE434" s="4">
        <v>93.437983297247143</v>
      </c>
      <c r="AF434" s="4">
        <v>89.472222222222229</v>
      </c>
      <c r="AG434" s="4">
        <v>91.080529801324502</v>
      </c>
      <c r="AH434" s="4">
        <v>100</v>
      </c>
      <c r="AI434" s="4">
        <v>96.030701754385959</v>
      </c>
      <c r="AJ434" s="4">
        <v>97.625</v>
      </c>
      <c r="AK434" s="4">
        <v>100</v>
      </c>
      <c r="AL434" s="4">
        <v>96.111111111111114</v>
      </c>
      <c r="AM434" s="4">
        <v>98.15789473684211</v>
      </c>
      <c r="AN434" s="4">
        <v>100</v>
      </c>
      <c r="AO434" s="4">
        <v>96</v>
      </c>
      <c r="AP434" s="4">
        <v>97.812971342383108</v>
      </c>
      <c r="AQ434" s="4" t="e">
        <v>#DIV/0!</v>
      </c>
      <c r="AR434" s="4" t="e">
        <v>#DIV/0!</v>
      </c>
      <c r="AS434" s="4" t="e">
        <v>#DIV/0!</v>
      </c>
      <c r="AT434" s="4" t="e">
        <v>#DIV/0!</v>
      </c>
      <c r="AU434" s="4" t="e">
        <v>#DIV/0!</v>
      </c>
      <c r="AV434" s="4" t="e">
        <v>#DIV/0!</v>
      </c>
      <c r="AW434" s="4" t="e">
        <v>#DIV/0!</v>
      </c>
      <c r="AX434" s="4" t="e">
        <v>#DIV/0!</v>
      </c>
      <c r="AY434" s="4" t="e">
        <v>#DIV/0!</v>
      </c>
    </row>
    <row r="435" spans="1:51" ht="12" customHeight="1" x14ac:dyDescent="0.2">
      <c r="A435" s="10" t="s">
        <v>786</v>
      </c>
      <c r="B435" s="10" t="s">
        <v>792</v>
      </c>
      <c r="C435" s="10" t="s">
        <v>51</v>
      </c>
      <c r="D435" s="4">
        <v>89.130036630036628</v>
      </c>
      <c r="E435" s="4">
        <v>91.30952380952381</v>
      </c>
      <c r="F435" s="4">
        <v>90.292003593890385</v>
      </c>
      <c r="G435" s="4">
        <v>89.066931366988086</v>
      </c>
      <c r="H435" s="4">
        <v>94.901960784313729</v>
      </c>
      <c r="I435" s="4">
        <v>92.237588652482273</v>
      </c>
      <c r="J435" s="4">
        <v>91.16279069767441</v>
      </c>
      <c r="K435" s="4">
        <v>88.296442687747032</v>
      </c>
      <c r="L435" s="4">
        <v>89.686513780770042</v>
      </c>
      <c r="M435" s="4">
        <v>86.666666666666657</v>
      </c>
      <c r="N435" s="4">
        <v>92.444444444444443</v>
      </c>
      <c r="O435" s="4">
        <v>89.215686274509807</v>
      </c>
      <c r="P435" s="4">
        <v>89.361702127659569</v>
      </c>
      <c r="Q435" s="4">
        <v>82.608695652173907</v>
      </c>
      <c r="R435" s="4">
        <v>86.021505376344081</v>
      </c>
      <c r="S435" s="4">
        <v>87.587732682331392</v>
      </c>
      <c r="T435" s="4">
        <v>88.643550125763568</v>
      </c>
      <c r="U435" s="4">
        <v>88.136289540928715</v>
      </c>
      <c r="V435" s="4">
        <v>83.529411764705884</v>
      </c>
      <c r="W435" s="4">
        <v>91.36363636363636</v>
      </c>
      <c r="X435" s="4">
        <v>87.948717948717956</v>
      </c>
      <c r="Y435" s="4">
        <v>88.695652173913047</v>
      </c>
      <c r="Z435" s="4">
        <v>80.768194070080867</v>
      </c>
      <c r="AA435" s="4">
        <v>84.362745098039213</v>
      </c>
      <c r="AB435" s="4">
        <v>92.158616577221224</v>
      </c>
      <c r="AC435" s="4">
        <v>85.118055555555557</v>
      </c>
      <c r="AD435" s="4">
        <v>88.424764890282134</v>
      </c>
      <c r="AE435" s="4">
        <v>88.575388026607541</v>
      </c>
      <c r="AF435" s="4">
        <v>85.293219162230969</v>
      </c>
      <c r="AG435" s="4">
        <v>86.814149891113829</v>
      </c>
      <c r="AH435" s="4">
        <v>86</v>
      </c>
      <c r="AI435" s="4">
        <v>85.087719298245617</v>
      </c>
      <c r="AJ435" s="4">
        <v>85.507846940574851</v>
      </c>
      <c r="AK435" s="4">
        <v>99.166666666666671</v>
      </c>
      <c r="AL435" s="4">
        <v>99.204545454545453</v>
      </c>
      <c r="AM435" s="4">
        <v>99.186046511627907</v>
      </c>
      <c r="AN435" s="4">
        <v>91.569407603890369</v>
      </c>
      <c r="AO435" s="4">
        <v>91.160396039603967</v>
      </c>
      <c r="AP435" s="4">
        <v>91.356394830659539</v>
      </c>
      <c r="AQ435" s="4">
        <v>83.472222222222229</v>
      </c>
      <c r="AR435" s="4">
        <v>91.333333333333329</v>
      </c>
      <c r="AS435" s="4">
        <v>88.28947368421052</v>
      </c>
      <c r="AT435" s="4">
        <v>100</v>
      </c>
      <c r="AU435" s="4">
        <v>100</v>
      </c>
      <c r="AV435" s="4">
        <v>100</v>
      </c>
      <c r="AW435" s="4">
        <v>90.437438905180841</v>
      </c>
      <c r="AX435" s="4">
        <v>95.18518518518519</v>
      </c>
      <c r="AY435" s="4">
        <v>93.373621323529406</v>
      </c>
    </row>
    <row r="436" spans="1:51" ht="12" customHeight="1" x14ac:dyDescent="0.2">
      <c r="A436" s="10" t="s">
        <v>786</v>
      </c>
      <c r="B436" s="10" t="s">
        <v>792</v>
      </c>
      <c r="C436" s="10" t="s">
        <v>48</v>
      </c>
      <c r="D436" s="4">
        <v>75.174825174825173</v>
      </c>
      <c r="E436" s="4">
        <v>76.333333333333329</v>
      </c>
      <c r="F436" s="4">
        <v>76.236757822123678</v>
      </c>
      <c r="G436" s="4">
        <v>64.166666666666657</v>
      </c>
      <c r="H436" s="4">
        <v>93.25</v>
      </c>
      <c r="I436" s="4">
        <v>84.148073022312374</v>
      </c>
      <c r="J436" s="4">
        <v>75.625</v>
      </c>
      <c r="K436" s="4">
        <v>98.82352941176471</v>
      </c>
      <c r="L436" s="4">
        <v>89.170506912442391</v>
      </c>
      <c r="M436" s="4">
        <v>80.714285714285722</v>
      </c>
      <c r="N436" s="4">
        <v>89.375</v>
      </c>
      <c r="O436" s="4">
        <v>85.270270270270274</v>
      </c>
      <c r="P436" s="4">
        <v>92.058823529411768</v>
      </c>
      <c r="Q436" s="4">
        <v>85.714285714285722</v>
      </c>
      <c r="R436" s="4">
        <v>89.072580645161295</v>
      </c>
      <c r="S436" s="4">
        <v>77.262658227848107</v>
      </c>
      <c r="T436" s="4">
        <v>85.533483258370808</v>
      </c>
      <c r="U436" s="4">
        <v>81.962937144184963</v>
      </c>
      <c r="V436" s="4">
        <v>88.75</v>
      </c>
      <c r="W436" s="4">
        <v>95.5</v>
      </c>
      <c r="X436" s="4">
        <v>91.634615384615387</v>
      </c>
      <c r="Y436" s="4">
        <v>100</v>
      </c>
      <c r="Z436" s="4">
        <v>77.324561403508767</v>
      </c>
      <c r="AA436" s="4">
        <v>86.273209549071623</v>
      </c>
      <c r="AB436" s="4">
        <v>100</v>
      </c>
      <c r="AC436" s="4">
        <v>100</v>
      </c>
      <c r="AD436" s="4">
        <v>100</v>
      </c>
      <c r="AE436" s="4">
        <v>94.277389277389275</v>
      </c>
      <c r="AF436" s="4">
        <v>86.232258064516131</v>
      </c>
      <c r="AG436" s="4">
        <v>90.379901960784309</v>
      </c>
      <c r="AH436" s="4" t="e">
        <v>#DIV/0!</v>
      </c>
      <c r="AI436" s="4" t="e">
        <v>#DIV/0!</v>
      </c>
      <c r="AJ436" s="4" t="e">
        <v>#DIV/0!</v>
      </c>
      <c r="AK436" s="4" t="e">
        <v>#DIV/0!</v>
      </c>
      <c r="AL436" s="4" t="e">
        <v>#DIV/0!</v>
      </c>
      <c r="AM436" s="4" t="e">
        <v>#DIV/0!</v>
      </c>
      <c r="AN436" s="4" t="e">
        <v>#DIV/0!</v>
      </c>
      <c r="AO436" s="4" t="e">
        <v>#DIV/0!</v>
      </c>
      <c r="AP436" s="4" t="e">
        <v>#DIV/0!</v>
      </c>
      <c r="AQ436" s="4" t="e">
        <v>#DIV/0!</v>
      </c>
      <c r="AR436" s="4" t="e">
        <v>#DIV/0!</v>
      </c>
      <c r="AS436" s="4" t="e">
        <v>#DIV/0!</v>
      </c>
      <c r="AT436" s="4" t="e">
        <v>#DIV/0!</v>
      </c>
      <c r="AU436" s="4" t="e">
        <v>#DIV/0!</v>
      </c>
      <c r="AV436" s="4" t="e">
        <v>#DIV/0!</v>
      </c>
      <c r="AW436" s="4" t="e">
        <v>#DIV/0!</v>
      </c>
      <c r="AX436" s="4" t="e">
        <v>#DIV/0!</v>
      </c>
      <c r="AY436" s="4" t="e">
        <v>#DIV/0!</v>
      </c>
    </row>
    <row r="437" spans="1:51" ht="12" customHeight="1" x14ac:dyDescent="0.2">
      <c r="A437" s="10" t="s">
        <v>786</v>
      </c>
      <c r="B437" s="10" t="s">
        <v>792</v>
      </c>
      <c r="C437" s="10" t="s">
        <v>49</v>
      </c>
      <c r="D437" s="4">
        <v>52.569444444444443</v>
      </c>
      <c r="E437" s="4">
        <v>82.129411764705878</v>
      </c>
      <c r="F437" s="4">
        <v>69.806513409961681</v>
      </c>
      <c r="G437" s="4">
        <v>88.571428571428569</v>
      </c>
      <c r="H437" s="4">
        <v>87.333333333333329</v>
      </c>
      <c r="I437" s="4">
        <v>87.84482758620689</v>
      </c>
      <c r="J437" s="4">
        <v>80.507692307692309</v>
      </c>
      <c r="K437" s="4">
        <v>80.172413793103445</v>
      </c>
      <c r="L437" s="4">
        <v>80.555555555555557</v>
      </c>
      <c r="M437" s="4">
        <v>70.123839009287934</v>
      </c>
      <c r="N437" s="4">
        <v>90.242165242165242</v>
      </c>
      <c r="O437" s="4">
        <v>82.115773508594543</v>
      </c>
      <c r="P437" s="4">
        <v>88.333333333333329</v>
      </c>
      <c r="Q437" s="4">
        <v>86.313364055299544</v>
      </c>
      <c r="R437" s="4">
        <v>87.069397993311043</v>
      </c>
      <c r="S437" s="4">
        <v>70.766806722689068</v>
      </c>
      <c r="T437" s="4">
        <v>82.666096378671227</v>
      </c>
      <c r="U437" s="4">
        <v>77.558320058320049</v>
      </c>
      <c r="V437" s="4">
        <v>100</v>
      </c>
      <c r="W437" s="4">
        <v>97.941176470588232</v>
      </c>
      <c r="X437" s="4">
        <v>98.478260869565219</v>
      </c>
      <c r="Y437" s="4">
        <v>100</v>
      </c>
      <c r="Z437" s="4">
        <v>100</v>
      </c>
      <c r="AA437" s="4">
        <v>100</v>
      </c>
      <c r="AB437" s="4">
        <v>100</v>
      </c>
      <c r="AC437" s="4">
        <v>97.083333333333329</v>
      </c>
      <c r="AD437" s="4">
        <v>97.307692307692307</v>
      </c>
      <c r="AE437" s="4">
        <v>100</v>
      </c>
      <c r="AF437" s="4">
        <v>98.6</v>
      </c>
      <c r="AG437" s="4">
        <v>98.852459016393439</v>
      </c>
      <c r="AH437" s="4">
        <v>50</v>
      </c>
      <c r="AI437" s="4">
        <v>100</v>
      </c>
      <c r="AJ437" s="4">
        <v>87.5</v>
      </c>
      <c r="AK437" s="4">
        <v>100</v>
      </c>
      <c r="AL437" s="4">
        <v>97.083333333333329</v>
      </c>
      <c r="AM437" s="4">
        <v>97.5</v>
      </c>
      <c r="AN437" s="4">
        <v>75</v>
      </c>
      <c r="AO437" s="4">
        <v>97.307692307692307</v>
      </c>
      <c r="AP437" s="4">
        <v>88.964646464646464</v>
      </c>
      <c r="AQ437" s="4" t="e">
        <v>#DIV/0!</v>
      </c>
      <c r="AR437" s="4" t="e">
        <v>#DIV/0!</v>
      </c>
      <c r="AS437" s="4" t="e">
        <v>#DIV/0!</v>
      </c>
      <c r="AT437" s="4" t="e">
        <v>#DIV/0!</v>
      </c>
      <c r="AU437" s="4" t="e">
        <v>#DIV/0!</v>
      </c>
      <c r="AV437" s="4" t="e">
        <v>#DIV/0!</v>
      </c>
      <c r="AW437" s="4" t="e">
        <v>#DIV/0!</v>
      </c>
      <c r="AX437" s="4" t="e">
        <v>#DIV/0!</v>
      </c>
      <c r="AY437" s="4" t="e">
        <v>#DIV/0!</v>
      </c>
    </row>
    <row r="438" spans="1:51" ht="12" customHeight="1" x14ac:dyDescent="0.2">
      <c r="A438" s="10" t="s">
        <v>786</v>
      </c>
      <c r="B438" s="10" t="s">
        <v>792</v>
      </c>
      <c r="C438" s="10" t="s">
        <v>52</v>
      </c>
      <c r="D438" s="4">
        <v>72.107843137254903</v>
      </c>
      <c r="E438" s="4">
        <v>83.755482456140356</v>
      </c>
      <c r="F438" s="4">
        <v>79.33057959611854</v>
      </c>
      <c r="G438" s="4">
        <v>76.777777777777771</v>
      </c>
      <c r="H438" s="4">
        <v>79.479166666666657</v>
      </c>
      <c r="I438" s="4">
        <v>78.365384615384613</v>
      </c>
      <c r="J438" s="4">
        <v>81.117647058823536</v>
      </c>
      <c r="K438" s="4">
        <v>83.410714285714278</v>
      </c>
      <c r="L438" s="4">
        <v>82.343859649122805</v>
      </c>
      <c r="M438" s="4">
        <v>94</v>
      </c>
      <c r="N438" s="4">
        <v>84.316239316239319</v>
      </c>
      <c r="O438" s="4">
        <v>88.073122529644266</v>
      </c>
      <c r="P438" s="4">
        <v>82.6</v>
      </c>
      <c r="Q438" s="4">
        <v>95.39473684210526</v>
      </c>
      <c r="R438" s="4">
        <v>90.957854406130267</v>
      </c>
      <c r="S438" s="4">
        <v>79.131394567616852</v>
      </c>
      <c r="T438" s="4">
        <v>83.527007461855447</v>
      </c>
      <c r="U438" s="4">
        <v>81.760814750610677</v>
      </c>
      <c r="V438" s="4">
        <v>93.333333333333329</v>
      </c>
      <c r="W438" s="4">
        <v>89.54212454212454</v>
      </c>
      <c r="X438" s="4">
        <v>90.850659736105555</v>
      </c>
      <c r="Y438" s="4">
        <v>98.064516129032256</v>
      </c>
      <c r="Z438" s="4">
        <v>94.242424242424249</v>
      </c>
      <c r="AA438" s="4">
        <v>95.833860759493675</v>
      </c>
      <c r="AB438" s="4">
        <v>97.89473684210526</v>
      </c>
      <c r="AC438" s="4">
        <v>89.180769230769229</v>
      </c>
      <c r="AD438" s="4">
        <v>92.810421286031044</v>
      </c>
      <c r="AE438" s="4">
        <v>96.655566655566659</v>
      </c>
      <c r="AF438" s="4">
        <v>91.106468663478481</v>
      </c>
      <c r="AG438" s="4">
        <v>93.326143226919754</v>
      </c>
      <c r="AH438" s="4">
        <v>89</v>
      </c>
      <c r="AI438" s="4">
        <v>85.446265938069217</v>
      </c>
      <c r="AJ438" s="4">
        <v>86.643724696356273</v>
      </c>
      <c r="AK438" s="4">
        <v>100</v>
      </c>
      <c r="AL438" s="4">
        <v>100</v>
      </c>
      <c r="AM438" s="4">
        <v>100</v>
      </c>
      <c r="AN438" s="4">
        <v>93.789346246973366</v>
      </c>
      <c r="AO438" s="4">
        <v>91.913043478260875</v>
      </c>
      <c r="AP438" s="4">
        <v>92.552246603970744</v>
      </c>
      <c r="AQ438" s="4">
        <v>76.666666666666671</v>
      </c>
      <c r="AR438" s="4">
        <v>78.055555555555557</v>
      </c>
      <c r="AS438" s="4">
        <v>77.307692307692307</v>
      </c>
      <c r="AT438" s="4">
        <v>87.40384615384616</v>
      </c>
      <c r="AU438" s="4">
        <v>82.151515151515156</v>
      </c>
      <c r="AV438" s="4">
        <v>84.909274193548384</v>
      </c>
      <c r="AW438" s="4">
        <v>83.150572831423887</v>
      </c>
      <c r="AX438" s="4">
        <v>79.875</v>
      </c>
      <c r="AY438" s="4">
        <v>81.379310344827587</v>
      </c>
    </row>
    <row r="439" spans="1:51" ht="12" customHeight="1" x14ac:dyDescent="0.2">
      <c r="A439" s="10" t="s">
        <v>786</v>
      </c>
      <c r="B439" s="10" t="s">
        <v>793</v>
      </c>
      <c r="C439" s="10" t="s">
        <v>42</v>
      </c>
      <c r="D439" s="4">
        <v>91.366459627329192</v>
      </c>
      <c r="E439" s="4">
        <v>86.550064184852374</v>
      </c>
      <c r="F439" s="4">
        <v>88.737195673924433</v>
      </c>
      <c r="G439" s="4">
        <v>92.116071428571431</v>
      </c>
      <c r="H439" s="4">
        <v>90.684107098992882</v>
      </c>
      <c r="I439" s="4">
        <v>91.438848920863308</v>
      </c>
      <c r="J439" s="4">
        <v>94.297716894977171</v>
      </c>
      <c r="K439" s="4">
        <v>94.428571428571431</v>
      </c>
      <c r="L439" s="4">
        <v>94.348035284683235</v>
      </c>
      <c r="M439" s="4">
        <v>89.74747474747474</v>
      </c>
      <c r="N439" s="4">
        <v>87.761194029850742</v>
      </c>
      <c r="O439" s="4">
        <v>88.826652963343605</v>
      </c>
      <c r="P439" s="4">
        <v>90.820895522388057</v>
      </c>
      <c r="Q439" s="4">
        <v>94.182015167930658</v>
      </c>
      <c r="R439" s="4">
        <v>92.662918540729635</v>
      </c>
      <c r="S439" s="4">
        <v>90.86359761295823</v>
      </c>
      <c r="T439" s="4">
        <v>89.324352298603486</v>
      </c>
      <c r="U439" s="4">
        <v>90.091262662807523</v>
      </c>
      <c r="V439" s="4">
        <v>87.031311154598825</v>
      </c>
      <c r="W439" s="4">
        <v>79.25</v>
      </c>
      <c r="X439" s="4">
        <v>82.753757225433532</v>
      </c>
      <c r="Y439" s="4">
        <v>91.675324675324674</v>
      </c>
      <c r="Z439" s="4">
        <v>83.41836734693878</v>
      </c>
      <c r="AA439" s="4">
        <v>86.782280219780219</v>
      </c>
      <c r="AB439" s="4">
        <v>95.825757575757578</v>
      </c>
      <c r="AC439" s="4">
        <v>91.384201516263147</v>
      </c>
      <c r="AD439" s="4">
        <v>93.767148683722652</v>
      </c>
      <c r="AE439" s="4">
        <v>91.864788329064382</v>
      </c>
      <c r="AF439" s="4">
        <v>84.657146549495991</v>
      </c>
      <c r="AG439" s="4">
        <v>88.07486057486058</v>
      </c>
      <c r="AH439" s="4">
        <v>92.679425837320579</v>
      </c>
      <c r="AI439" s="4">
        <v>90.901698852911281</v>
      </c>
      <c r="AJ439" s="4">
        <v>91.707717569786539</v>
      </c>
      <c r="AK439" s="4">
        <v>99.047286929836801</v>
      </c>
      <c r="AL439" s="4">
        <v>98.339839265212404</v>
      </c>
      <c r="AM439" s="4">
        <v>98.740856844305114</v>
      </c>
      <c r="AN439" s="4">
        <v>96.004098360655732</v>
      </c>
      <c r="AO439" s="4">
        <v>94.130434782608688</v>
      </c>
      <c r="AP439" s="4">
        <v>95.074216602528864</v>
      </c>
      <c r="AQ439" s="4">
        <v>84.870892018779344</v>
      </c>
      <c r="AR439" s="4">
        <v>82.363653699466056</v>
      </c>
      <c r="AS439" s="4">
        <v>83.764204545454547</v>
      </c>
      <c r="AT439" s="4">
        <v>95.896817743490843</v>
      </c>
      <c r="AU439" s="4">
        <v>93.518518518518519</v>
      </c>
      <c r="AV439" s="4">
        <v>94.677018633540371</v>
      </c>
      <c r="AW439" s="4">
        <v>90.623914661374343</v>
      </c>
      <c r="AX439" s="4">
        <v>89.962833174046935</v>
      </c>
      <c r="AY439" s="4">
        <v>90.301328409498893</v>
      </c>
    </row>
    <row r="440" spans="1:51" ht="12" customHeight="1" x14ac:dyDescent="0.2">
      <c r="A440" s="10" t="s">
        <v>786</v>
      </c>
      <c r="B440" s="10" t="s">
        <v>793</v>
      </c>
      <c r="C440" s="10" t="s">
        <v>54</v>
      </c>
      <c r="D440" s="4">
        <v>76.851851851851848</v>
      </c>
      <c r="E440" s="4">
        <v>77.5309521547766</v>
      </c>
      <c r="F440" s="4">
        <v>77.192547014138029</v>
      </c>
      <c r="G440" s="4">
        <v>90.189344539438736</v>
      </c>
      <c r="H440" s="4">
        <v>90.841088674275682</v>
      </c>
      <c r="I440" s="4">
        <v>90.539868226435388</v>
      </c>
      <c r="J440" s="4">
        <v>93.208206812501288</v>
      </c>
      <c r="K440" s="4">
        <v>92.576082425108694</v>
      </c>
      <c r="L440" s="4">
        <v>92.867531138402583</v>
      </c>
      <c r="M440" s="4">
        <v>91.605301841931322</v>
      </c>
      <c r="N440" s="4">
        <v>88.487258291714681</v>
      </c>
      <c r="O440" s="4">
        <v>89.851487481590567</v>
      </c>
      <c r="P440" s="4">
        <v>90.907501186896667</v>
      </c>
      <c r="Q440" s="4">
        <v>90.29556650246306</v>
      </c>
      <c r="R440" s="4">
        <v>90.581204451940224</v>
      </c>
      <c r="S440" s="4">
        <v>85.91642724353558</v>
      </c>
      <c r="T440" s="4">
        <v>85.842169841904081</v>
      </c>
      <c r="U440" s="4">
        <v>85.877245008262335</v>
      </c>
      <c r="V440" s="4">
        <v>90.134569990816146</v>
      </c>
      <c r="W440" s="4">
        <v>86.510485133020339</v>
      </c>
      <c r="X440" s="4">
        <v>88.164981406263394</v>
      </c>
      <c r="Y440" s="4">
        <v>91.904761904761898</v>
      </c>
      <c r="Z440" s="4">
        <v>89.505543151897768</v>
      </c>
      <c r="AA440" s="4">
        <v>90.621008939974459</v>
      </c>
      <c r="AB440" s="4">
        <v>89.033043294902726</v>
      </c>
      <c r="AC440" s="4">
        <v>85.102938754382251</v>
      </c>
      <c r="AD440" s="4">
        <v>86.983670541969317</v>
      </c>
      <c r="AE440" s="4">
        <v>90.276837524177949</v>
      </c>
      <c r="AF440" s="4">
        <v>86.973038001637434</v>
      </c>
      <c r="AG440" s="4">
        <v>88.515411285048941</v>
      </c>
      <c r="AH440" s="4">
        <v>90.638013734294688</v>
      </c>
      <c r="AI440" s="4">
        <v>86.303691275167779</v>
      </c>
      <c r="AJ440" s="4">
        <v>88.290397808195351</v>
      </c>
      <c r="AK440" s="4">
        <v>98.972889137043239</v>
      </c>
      <c r="AL440" s="4">
        <v>98.284744521435414</v>
      </c>
      <c r="AM440" s="4">
        <v>98.638973871545829</v>
      </c>
      <c r="AN440" s="4">
        <v>94.87469397182231</v>
      </c>
      <c r="AO440" s="4">
        <v>91.843499441794378</v>
      </c>
      <c r="AP440" s="4">
        <v>93.308565754897273</v>
      </c>
      <c r="AQ440" s="4">
        <v>83.717761426499806</v>
      </c>
      <c r="AR440" s="4">
        <v>83.994778067885122</v>
      </c>
      <c r="AS440" s="4">
        <v>83.845842882607585</v>
      </c>
      <c r="AT440" s="4">
        <v>99.951338199513387</v>
      </c>
      <c r="AU440" s="4">
        <v>99.754785029580177</v>
      </c>
      <c r="AV440" s="4">
        <v>99.856351017190093</v>
      </c>
      <c r="AW440" s="4">
        <v>91.662762836825891</v>
      </c>
      <c r="AX440" s="4">
        <v>92.16614518147685</v>
      </c>
      <c r="AY440" s="4">
        <v>91.895120994678194</v>
      </c>
    </row>
    <row r="441" spans="1:51" ht="12" customHeight="1" x14ac:dyDescent="0.2">
      <c r="A441" s="10" t="s">
        <v>786</v>
      </c>
      <c r="B441" s="10" t="s">
        <v>793</v>
      </c>
      <c r="C441" s="10" t="s">
        <v>57</v>
      </c>
      <c r="D441" s="4">
        <v>90.514492753623188</v>
      </c>
      <c r="E441" s="4">
        <v>84.69725054062404</v>
      </c>
      <c r="F441" s="4">
        <v>87.723763955342903</v>
      </c>
      <c r="G441" s="4">
        <v>90.840107057890563</v>
      </c>
      <c r="H441" s="4">
        <v>88.449848024316111</v>
      </c>
      <c r="I441" s="4">
        <v>89.688910380399747</v>
      </c>
      <c r="J441" s="4">
        <v>90.776364599894009</v>
      </c>
      <c r="K441" s="4">
        <v>90.808619586089179</v>
      </c>
      <c r="L441" s="4">
        <v>90.802224371373313</v>
      </c>
      <c r="M441" s="4">
        <v>84.429152542372876</v>
      </c>
      <c r="N441" s="4">
        <v>91.345213137665965</v>
      </c>
      <c r="O441" s="4">
        <v>87.690067443286324</v>
      </c>
      <c r="P441" s="4">
        <v>89.86486486486487</v>
      </c>
      <c r="Q441" s="4">
        <v>89.943019943019948</v>
      </c>
      <c r="R441" s="4">
        <v>89.888930025916324</v>
      </c>
      <c r="S441" s="4">
        <v>88.24475524475524</v>
      </c>
      <c r="T441" s="4">
        <v>87.918332222962476</v>
      </c>
      <c r="U441" s="4">
        <v>88.087164391152839</v>
      </c>
      <c r="V441" s="4">
        <v>85.641449842081514</v>
      </c>
      <c r="W441" s="4">
        <v>80.137019230769226</v>
      </c>
      <c r="X441" s="4">
        <v>82.645690376569036</v>
      </c>
      <c r="Y441" s="4">
        <v>91.274509803921575</v>
      </c>
      <c r="Z441" s="4">
        <v>83.760680500457738</v>
      </c>
      <c r="AA441" s="4">
        <v>87.496857717445948</v>
      </c>
      <c r="AB441" s="4">
        <v>88.917910447761187</v>
      </c>
      <c r="AC441" s="4">
        <v>84.557126776417618</v>
      </c>
      <c r="AD441" s="4">
        <v>86.98746587242492</v>
      </c>
      <c r="AE441" s="4">
        <v>88.5752442002442</v>
      </c>
      <c r="AF441" s="4">
        <v>82.676209787246918</v>
      </c>
      <c r="AG441" s="4">
        <v>85.648302618457109</v>
      </c>
      <c r="AH441" s="4">
        <v>89.64605162279581</v>
      </c>
      <c r="AI441" s="4">
        <v>77.32692307692308</v>
      </c>
      <c r="AJ441" s="4">
        <v>83.086264417119438</v>
      </c>
      <c r="AK441" s="4">
        <v>99.713114754098356</v>
      </c>
      <c r="AL441" s="4">
        <v>99.619565217391298</v>
      </c>
      <c r="AM441" s="4">
        <v>99.672897196261687</v>
      </c>
      <c r="AN441" s="4">
        <v>94.969214052879394</v>
      </c>
      <c r="AO441" s="4">
        <v>87.838179790701659</v>
      </c>
      <c r="AP441" s="4">
        <v>91.393701645417892</v>
      </c>
      <c r="AQ441" s="4">
        <v>87.852639873916473</v>
      </c>
      <c r="AR441" s="4">
        <v>86.273466833541931</v>
      </c>
      <c r="AS441" s="4">
        <v>87.231221792392006</v>
      </c>
      <c r="AT441" s="4">
        <v>100</v>
      </c>
      <c r="AU441" s="4">
        <v>100</v>
      </c>
      <c r="AV441" s="4">
        <v>100</v>
      </c>
      <c r="AW441" s="4">
        <v>92.115278543849968</v>
      </c>
      <c r="AX441" s="4">
        <v>91.714743589743591</v>
      </c>
      <c r="AY441" s="4">
        <v>91.8982905982906</v>
      </c>
    </row>
    <row r="442" spans="1:51" ht="12" customHeight="1" x14ac:dyDescent="0.2">
      <c r="A442" s="10" t="s">
        <v>786</v>
      </c>
      <c r="B442" s="10" t="s">
        <v>793</v>
      </c>
      <c r="C442" s="10" t="s">
        <v>56</v>
      </c>
      <c r="D442" s="4">
        <v>83.070605435156523</v>
      </c>
      <c r="E442" s="4">
        <v>85.293493285939974</v>
      </c>
      <c r="F442" s="4">
        <v>84.311890174722038</v>
      </c>
      <c r="G442" s="4">
        <v>89.413631481300655</v>
      </c>
      <c r="H442" s="4">
        <v>90.928882614939027</v>
      </c>
      <c r="I442" s="4">
        <v>90.153493295695128</v>
      </c>
      <c r="J442" s="4">
        <v>95.346774193548384</v>
      </c>
      <c r="K442" s="4">
        <v>93.094638003459352</v>
      </c>
      <c r="L442" s="4">
        <v>94.165991902834008</v>
      </c>
      <c r="M442" s="4">
        <v>89.634343434343435</v>
      </c>
      <c r="N442" s="4">
        <v>89.108146067415731</v>
      </c>
      <c r="O442" s="4">
        <v>89.362739287619277</v>
      </c>
      <c r="P442" s="4">
        <v>92.462820801079232</v>
      </c>
      <c r="Q442" s="4">
        <v>92.277631263485972</v>
      </c>
      <c r="R442" s="4">
        <v>92.362279511533245</v>
      </c>
      <c r="S442" s="4">
        <v>88.784717276741205</v>
      </c>
      <c r="T442" s="4">
        <v>88.431256390363203</v>
      </c>
      <c r="U442" s="4">
        <v>88.601377553555949</v>
      </c>
      <c r="V442" s="4">
        <v>88.828620507399577</v>
      </c>
      <c r="W442" s="4">
        <v>83.937754847299658</v>
      </c>
      <c r="X442" s="4">
        <v>86.246687954344722</v>
      </c>
      <c r="Y442" s="4">
        <v>91.168128654970758</v>
      </c>
      <c r="Z442" s="4">
        <v>88.973099415204672</v>
      </c>
      <c r="AA442" s="4">
        <v>90.099903775400463</v>
      </c>
      <c r="AB442" s="4">
        <v>92.604540023894856</v>
      </c>
      <c r="AC442" s="4">
        <v>90.144787644787641</v>
      </c>
      <c r="AD442" s="4">
        <v>91.411126187245586</v>
      </c>
      <c r="AE442" s="4">
        <v>91.019992742283009</v>
      </c>
      <c r="AF442" s="4">
        <v>87.877603573219091</v>
      </c>
      <c r="AG442" s="4">
        <v>89.432113844231097</v>
      </c>
      <c r="AH442" s="4">
        <v>86.398507211403555</v>
      </c>
      <c r="AI442" s="4">
        <v>84.80764224349889</v>
      </c>
      <c r="AJ442" s="4">
        <v>85.674906431000863</v>
      </c>
      <c r="AK442" s="4">
        <v>98.231292517006807</v>
      </c>
      <c r="AL442" s="4">
        <v>97.700490998363335</v>
      </c>
      <c r="AM442" s="4">
        <v>97.960360552184255</v>
      </c>
      <c r="AN442" s="4">
        <v>91.464115573449448</v>
      </c>
      <c r="AO442" s="4">
        <v>90.563839117905019</v>
      </c>
      <c r="AP442" s="4">
        <v>91.026134055517943</v>
      </c>
      <c r="AQ442" s="4">
        <v>90.073783359497639</v>
      </c>
      <c r="AR442" s="4">
        <v>91.369463869463871</v>
      </c>
      <c r="AS442" s="4">
        <v>90.693285209414242</v>
      </c>
      <c r="AT442" s="4">
        <v>94.73684210526315</v>
      </c>
      <c r="AU442" s="4">
        <v>96.623376623376629</v>
      </c>
      <c r="AV442" s="4">
        <v>95.581395348837205</v>
      </c>
      <c r="AW442" s="4">
        <v>93.086854460093889</v>
      </c>
      <c r="AX442" s="4">
        <v>94.626033057851245</v>
      </c>
      <c r="AY442" s="4">
        <v>93.789508898701996</v>
      </c>
    </row>
    <row r="443" spans="1:51" ht="12" customHeight="1" x14ac:dyDescent="0.2">
      <c r="A443" s="10" t="s">
        <v>786</v>
      </c>
      <c r="B443" s="10" t="s">
        <v>793</v>
      </c>
      <c r="C443" s="10" t="s">
        <v>53</v>
      </c>
      <c r="D443" s="4">
        <v>92.153351698806247</v>
      </c>
      <c r="E443" s="4">
        <v>91.071750574411766</v>
      </c>
      <c r="F443" s="4">
        <v>91.573087394745855</v>
      </c>
      <c r="G443" s="4">
        <v>93.850682655493756</v>
      </c>
      <c r="H443" s="4">
        <v>93.1634692246203</v>
      </c>
      <c r="I443" s="4">
        <v>93.465956433757881</v>
      </c>
      <c r="J443" s="4">
        <v>97.67082021087225</v>
      </c>
      <c r="K443" s="4">
        <v>91.97852586010481</v>
      </c>
      <c r="L443" s="4">
        <v>94.585689430187031</v>
      </c>
      <c r="M443" s="4">
        <v>94.262738957395442</v>
      </c>
      <c r="N443" s="4">
        <v>90.43655805338048</v>
      </c>
      <c r="O443" s="4">
        <v>92.450980392156865</v>
      </c>
      <c r="P443" s="4">
        <v>98.030467058459635</v>
      </c>
      <c r="Q443" s="4">
        <v>93.438313994790434</v>
      </c>
      <c r="R443" s="4">
        <v>95.8190198932557</v>
      </c>
      <c r="S443" s="4">
        <v>94.17698641796602</v>
      </c>
      <c r="T443" s="4">
        <v>90.726416175038665</v>
      </c>
      <c r="U443" s="4">
        <v>92.376059558511372</v>
      </c>
      <c r="V443" s="4">
        <v>84.759259259259267</v>
      </c>
      <c r="W443" s="4">
        <v>87.051724137931032</v>
      </c>
      <c r="X443" s="4">
        <v>85.959947037404831</v>
      </c>
      <c r="Y443" s="4">
        <v>93.400106837606842</v>
      </c>
      <c r="Z443" s="4">
        <v>93.195121951219505</v>
      </c>
      <c r="AA443" s="4">
        <v>93.284510433386842</v>
      </c>
      <c r="AB443" s="4">
        <v>96.794258373205736</v>
      </c>
      <c r="AC443" s="4">
        <v>96.262894193928673</v>
      </c>
      <c r="AD443" s="4">
        <v>96.545806451612904</v>
      </c>
      <c r="AE443" s="4">
        <v>92.01965321305137</v>
      </c>
      <c r="AF443" s="4">
        <v>92.119509703779372</v>
      </c>
      <c r="AG443" s="4">
        <v>92.069674826452314</v>
      </c>
      <c r="AH443" s="4">
        <v>91.793225806451616</v>
      </c>
      <c r="AI443" s="4">
        <v>82.894073139974779</v>
      </c>
      <c r="AJ443" s="4">
        <v>87.268531802965086</v>
      </c>
      <c r="AK443" s="4">
        <v>99.740740740740748</v>
      </c>
      <c r="AL443" s="4">
        <v>99.207920792079207</v>
      </c>
      <c r="AM443" s="4">
        <v>99.490256065643351</v>
      </c>
      <c r="AN443" s="4">
        <v>95.544565842438189</v>
      </c>
      <c r="AO443" s="4">
        <v>90.172141583906296</v>
      </c>
      <c r="AP443" s="4">
        <v>92.881297907516569</v>
      </c>
      <c r="AQ443" s="4">
        <v>80</v>
      </c>
      <c r="AR443" s="4">
        <v>80</v>
      </c>
      <c r="AS443" s="4">
        <v>80</v>
      </c>
      <c r="AT443" s="4">
        <v>98</v>
      </c>
      <c r="AU443" s="4">
        <v>98.214285714285708</v>
      </c>
      <c r="AV443" s="4">
        <v>98.103448275862064</v>
      </c>
      <c r="AW443" s="4">
        <v>89.473684210526315</v>
      </c>
      <c r="AX443" s="4">
        <v>89.107142857142861</v>
      </c>
      <c r="AY443" s="4">
        <v>89.292035398230084</v>
      </c>
    </row>
    <row r="444" spans="1:51" ht="12" customHeight="1" x14ac:dyDescent="0.2">
      <c r="A444" s="10" t="s">
        <v>786</v>
      </c>
      <c r="B444" s="10" t="s">
        <v>793</v>
      </c>
      <c r="C444" s="10" t="s">
        <v>55</v>
      </c>
      <c r="D444" s="4">
        <v>91.343822624207021</v>
      </c>
      <c r="E444" s="4">
        <v>85.46982758620689</v>
      </c>
      <c r="F444" s="4">
        <v>88.099614596479796</v>
      </c>
      <c r="G444" s="4">
        <v>94.093837535014003</v>
      </c>
      <c r="H444" s="4">
        <v>87.693103894423601</v>
      </c>
      <c r="I444" s="4">
        <v>90.692950210743078</v>
      </c>
      <c r="J444" s="4">
        <v>97.203496945439227</v>
      </c>
      <c r="K444" s="4">
        <v>87.409090909090907</v>
      </c>
      <c r="L444" s="4">
        <v>91.764576215143833</v>
      </c>
      <c r="M444" s="4">
        <v>91.000988852930604</v>
      </c>
      <c r="N444" s="4">
        <v>78.607523862998306</v>
      </c>
      <c r="O444" s="4">
        <v>84.590752242926158</v>
      </c>
      <c r="P444" s="4">
        <v>91.780660377358487</v>
      </c>
      <c r="Q444" s="4">
        <v>88.562823924919456</v>
      </c>
      <c r="R444" s="4">
        <v>90.088136112814226</v>
      </c>
      <c r="S444" s="4">
        <v>92.190992493744787</v>
      </c>
      <c r="T444" s="4">
        <v>84.211200488292462</v>
      </c>
      <c r="U444" s="4">
        <v>87.905318766989794</v>
      </c>
      <c r="V444" s="4">
        <v>87.3502006880734</v>
      </c>
      <c r="W444" s="4">
        <v>83.81803278688524</v>
      </c>
      <c r="X444" s="4">
        <v>85.651196172248802</v>
      </c>
      <c r="Y444" s="4">
        <v>95.877192982456137</v>
      </c>
      <c r="Z444" s="4">
        <v>87.784734645199762</v>
      </c>
      <c r="AA444" s="4">
        <v>91.978593272171253</v>
      </c>
      <c r="AB444" s="4">
        <v>94.408375738433648</v>
      </c>
      <c r="AC444" s="4">
        <v>89.374242686515487</v>
      </c>
      <c r="AD444" s="4">
        <v>92.098623045499366</v>
      </c>
      <c r="AE444" s="4">
        <v>92.669696568562557</v>
      </c>
      <c r="AF444" s="4">
        <v>87.051523297491045</v>
      </c>
      <c r="AG444" s="4">
        <v>90.009028924950599</v>
      </c>
      <c r="AH444" s="4">
        <v>94.526657805346332</v>
      </c>
      <c r="AI444" s="4">
        <v>87.196584302325576</v>
      </c>
      <c r="AJ444" s="4">
        <v>91.603636948825226</v>
      </c>
      <c r="AK444" s="4">
        <v>99.76973684210526</v>
      </c>
      <c r="AL444" s="4">
        <v>98.780917280917279</v>
      </c>
      <c r="AM444" s="4">
        <v>99.271994934393362</v>
      </c>
      <c r="AN444" s="4">
        <v>97.223334000400243</v>
      </c>
      <c r="AO444" s="4">
        <v>93.589877575395633</v>
      </c>
      <c r="AP444" s="4">
        <v>95.541059058353881</v>
      </c>
      <c r="AQ444" s="4">
        <v>95.961538461538467</v>
      </c>
      <c r="AR444" s="4">
        <v>92</v>
      </c>
      <c r="AS444" s="4">
        <v>94.367816091954026</v>
      </c>
      <c r="AT444" s="4">
        <v>100</v>
      </c>
      <c r="AU444" s="4">
        <v>100</v>
      </c>
      <c r="AV444" s="4">
        <v>100</v>
      </c>
      <c r="AW444" s="4">
        <v>97.640449438202253</v>
      </c>
      <c r="AX444" s="4">
        <v>94.716981132075475</v>
      </c>
      <c r="AY444" s="4">
        <v>96.549295774647888</v>
      </c>
    </row>
    <row r="445" spans="1:51" ht="12" customHeight="1" x14ac:dyDescent="0.2">
      <c r="A445" s="10" t="s">
        <v>786</v>
      </c>
      <c r="B445" s="10" t="s">
        <v>794</v>
      </c>
      <c r="C445" s="10" t="s">
        <v>78</v>
      </c>
      <c r="D445" s="4">
        <v>91.396574440052703</v>
      </c>
      <c r="E445" s="4">
        <v>90.999237223493509</v>
      </c>
      <c r="F445" s="4">
        <v>91.12989801395598</v>
      </c>
      <c r="G445" s="4">
        <v>88.395638629283496</v>
      </c>
      <c r="H445" s="4">
        <v>87.47705218987673</v>
      </c>
      <c r="I445" s="4">
        <v>87.865612648221344</v>
      </c>
      <c r="J445" s="4">
        <v>89.495192307692307</v>
      </c>
      <c r="K445" s="4">
        <v>89.591404358353515</v>
      </c>
      <c r="L445" s="4">
        <v>89.531270079246099</v>
      </c>
      <c r="M445" s="4">
        <v>93.254180602006684</v>
      </c>
      <c r="N445" s="4">
        <v>89.673524150268335</v>
      </c>
      <c r="O445" s="4">
        <v>91.454918032786878</v>
      </c>
      <c r="P445" s="4">
        <v>93.194235588972433</v>
      </c>
      <c r="Q445" s="4">
        <v>90.377082486793995</v>
      </c>
      <c r="R445" s="4">
        <v>91.767996709173175</v>
      </c>
      <c r="S445" s="4">
        <v>90.328104286345564</v>
      </c>
      <c r="T445" s="4">
        <v>88.93088980130068</v>
      </c>
      <c r="U445" s="4">
        <v>89.604278879767975</v>
      </c>
      <c r="V445" s="4">
        <v>84.987019730010388</v>
      </c>
      <c r="W445" s="4">
        <v>81.109401709401709</v>
      </c>
      <c r="X445" s="4">
        <v>83.113258185721946</v>
      </c>
      <c r="Y445" s="4">
        <v>94.852941176470594</v>
      </c>
      <c r="Z445" s="4">
        <v>92.525532283191964</v>
      </c>
      <c r="AA445" s="4">
        <v>93.720626106550782</v>
      </c>
      <c r="AB445" s="4">
        <v>83.246360370580447</v>
      </c>
      <c r="AC445" s="4">
        <v>76.643192488262912</v>
      </c>
      <c r="AD445" s="4">
        <v>80.006453768241386</v>
      </c>
      <c r="AE445" s="4">
        <v>87.601713731744695</v>
      </c>
      <c r="AF445" s="4">
        <v>83.140504134435844</v>
      </c>
      <c r="AG445" s="4">
        <v>85.42707038752684</v>
      </c>
      <c r="AH445" s="4">
        <v>89.625386996904027</v>
      </c>
      <c r="AI445" s="4">
        <v>87.01065891472868</v>
      </c>
      <c r="AJ445" s="4">
        <v>88.370165745856355</v>
      </c>
      <c r="AK445" s="4">
        <v>100</v>
      </c>
      <c r="AL445" s="4">
        <v>99.714285714285708</v>
      </c>
      <c r="AM445" s="4">
        <v>99.871794871794876</v>
      </c>
      <c r="AN445" s="4">
        <v>95.072309151256519</v>
      </c>
      <c r="AO445" s="4">
        <v>92.985054973994338</v>
      </c>
      <c r="AP445" s="4">
        <v>94.095431732424814</v>
      </c>
      <c r="AQ445" s="4">
        <v>80</v>
      </c>
      <c r="AR445" s="4">
        <v>80</v>
      </c>
      <c r="AS445" s="4">
        <v>80</v>
      </c>
      <c r="AT445" s="4">
        <v>65</v>
      </c>
      <c r="AU445" s="4">
        <v>65</v>
      </c>
      <c r="AV445" s="4">
        <v>65</v>
      </c>
      <c r="AW445" s="4">
        <v>78.942847124824681</v>
      </c>
      <c r="AX445" s="4">
        <v>82.54784034991799</v>
      </c>
      <c r="AY445" s="4">
        <v>80.360393078402055</v>
      </c>
    </row>
    <row r="446" spans="1:51" ht="12" customHeight="1" x14ac:dyDescent="0.2">
      <c r="A446" s="10" t="s">
        <v>786</v>
      </c>
      <c r="B446" s="10" t="s">
        <v>794</v>
      </c>
      <c r="C446" s="10" t="s">
        <v>76</v>
      </c>
      <c r="D446" s="4">
        <v>83.13572778827978</v>
      </c>
      <c r="E446" s="4">
        <v>83.439269445272259</v>
      </c>
      <c r="F446" s="4">
        <v>83.298450956592106</v>
      </c>
      <c r="G446" s="4">
        <v>87.114484553500176</v>
      </c>
      <c r="H446" s="4">
        <v>87.447149808927321</v>
      </c>
      <c r="I446" s="4">
        <v>87.265081243399379</v>
      </c>
      <c r="J446" s="4">
        <v>84.212472662204249</v>
      </c>
      <c r="K446" s="4">
        <v>88.855006105006112</v>
      </c>
      <c r="L446" s="4">
        <v>86.735672427183658</v>
      </c>
      <c r="M446" s="4">
        <v>87.421873418404871</v>
      </c>
      <c r="N446" s="4">
        <v>87.243932140757536</v>
      </c>
      <c r="O446" s="4">
        <v>87.324392839382085</v>
      </c>
      <c r="P446" s="4">
        <v>89.755327439335716</v>
      </c>
      <c r="Q446" s="4">
        <v>88.727498768501789</v>
      </c>
      <c r="R446" s="4">
        <v>89.191786295549122</v>
      </c>
      <c r="S446" s="4">
        <v>83.950998896599714</v>
      </c>
      <c r="T446" s="4">
        <v>84.878049588363083</v>
      </c>
      <c r="U446" s="4">
        <v>84.449333387423763</v>
      </c>
      <c r="V446" s="4">
        <v>87.796401228426831</v>
      </c>
      <c r="W446" s="4">
        <v>85.115435010482173</v>
      </c>
      <c r="X446" s="4">
        <v>86.320647301878438</v>
      </c>
      <c r="Y446" s="4">
        <v>91.156415134221092</v>
      </c>
      <c r="Z446" s="4">
        <v>88.568600304582588</v>
      </c>
      <c r="AA446" s="4">
        <v>89.789091730777315</v>
      </c>
      <c r="AB446" s="4">
        <v>94.240054688718061</v>
      </c>
      <c r="AC446" s="4">
        <v>92.706809674632879</v>
      </c>
      <c r="AD446" s="4">
        <v>93.430742658372864</v>
      </c>
      <c r="AE446" s="4">
        <v>91.108487641842544</v>
      </c>
      <c r="AF446" s="4">
        <v>88.732861556659088</v>
      </c>
      <c r="AG446" s="4">
        <v>89.831011052462742</v>
      </c>
      <c r="AH446" s="4">
        <v>88.256670016200815</v>
      </c>
      <c r="AI446" s="4">
        <v>87.620193322358702</v>
      </c>
      <c r="AJ446" s="4">
        <v>87.940214778009292</v>
      </c>
      <c r="AK446" s="4">
        <v>96.30590675944984</v>
      </c>
      <c r="AL446" s="4">
        <v>96.992409349060722</v>
      </c>
      <c r="AM446" s="4">
        <v>96.650941704035873</v>
      </c>
      <c r="AN446" s="4">
        <v>91.917573467127127</v>
      </c>
      <c r="AO446" s="4">
        <v>91.603608088566489</v>
      </c>
      <c r="AP446" s="4">
        <v>91.756182692188261</v>
      </c>
      <c r="AQ446" s="4">
        <v>78.29671280276817</v>
      </c>
      <c r="AR446" s="4">
        <v>84.217542287442598</v>
      </c>
      <c r="AS446" s="4">
        <v>81.262013799841242</v>
      </c>
      <c r="AT446" s="4">
        <v>96.959043439806777</v>
      </c>
      <c r="AU446" s="4">
        <v>98.134715025906729</v>
      </c>
      <c r="AV446" s="4">
        <v>97.471499013270559</v>
      </c>
      <c r="AW446" s="4">
        <v>92.073166480758502</v>
      </c>
      <c r="AX446" s="4">
        <v>93.597870182555781</v>
      </c>
      <c r="AY446" s="4">
        <v>92.767486912119622</v>
      </c>
    </row>
    <row r="447" spans="1:51" ht="12" customHeight="1" x14ac:dyDescent="0.2">
      <c r="A447" s="10" t="s">
        <v>786</v>
      </c>
      <c r="B447" s="10" t="s">
        <v>794</v>
      </c>
      <c r="C447" s="10" t="s">
        <v>77</v>
      </c>
      <c r="D447" s="4">
        <v>84.561403508771932</v>
      </c>
      <c r="E447" s="4">
        <v>81.441336441336432</v>
      </c>
      <c r="F447" s="4">
        <v>82.759764185703759</v>
      </c>
      <c r="G447" s="4">
        <v>90.441122523844456</v>
      </c>
      <c r="H447" s="4">
        <v>86.379846108316073</v>
      </c>
      <c r="I447" s="4">
        <v>88.251949917898187</v>
      </c>
      <c r="J447" s="4">
        <v>87.207977207977208</v>
      </c>
      <c r="K447" s="4">
        <v>90.614444990982122</v>
      </c>
      <c r="L447" s="4">
        <v>88.903453136011279</v>
      </c>
      <c r="M447" s="4">
        <v>87.895144628099175</v>
      </c>
      <c r="N447" s="4">
        <v>89.725140574134358</v>
      </c>
      <c r="O447" s="4">
        <v>88.686072218128231</v>
      </c>
      <c r="P447" s="4">
        <v>90.490196078431367</v>
      </c>
      <c r="Q447" s="4">
        <v>90.239234449760772</v>
      </c>
      <c r="R447" s="4">
        <v>90.354230377166161</v>
      </c>
      <c r="S447" s="4">
        <v>86.65138863821312</v>
      </c>
      <c r="T447" s="4">
        <v>85.170389579127615</v>
      </c>
      <c r="U447" s="4">
        <v>85.882591093117412</v>
      </c>
      <c r="V447" s="4">
        <v>84.122807017543863</v>
      </c>
      <c r="W447" s="4">
        <v>82.935396649123646</v>
      </c>
      <c r="X447" s="4">
        <v>83.454121529521487</v>
      </c>
      <c r="Y447" s="4">
        <v>88.317741396592055</v>
      </c>
      <c r="Z447" s="4">
        <v>81.7237401335762</v>
      </c>
      <c r="AA447" s="4">
        <v>84.964711327085496</v>
      </c>
      <c r="AB447" s="4">
        <v>94.482415394824159</v>
      </c>
      <c r="AC447" s="4">
        <v>95.51383399209486</v>
      </c>
      <c r="AD447" s="4">
        <v>94.896784438269151</v>
      </c>
      <c r="AE447" s="4">
        <v>89.256350267379673</v>
      </c>
      <c r="AF447" s="4">
        <v>85.442085788013046</v>
      </c>
      <c r="AG447" s="4">
        <v>87.347570621468932</v>
      </c>
      <c r="AH447" s="4">
        <v>84.18591772151899</v>
      </c>
      <c r="AI447" s="4">
        <v>82.163076923076915</v>
      </c>
      <c r="AJ447" s="4">
        <v>83.126941557715952</v>
      </c>
      <c r="AK447" s="4">
        <v>99.594961240310084</v>
      </c>
      <c r="AL447" s="4">
        <v>98.585858585858588</v>
      </c>
      <c r="AM447" s="4">
        <v>99.171891823421376</v>
      </c>
      <c r="AN447" s="4">
        <v>91.205400696864118</v>
      </c>
      <c r="AO447" s="4">
        <v>89.179988025744649</v>
      </c>
      <c r="AP447" s="4">
        <v>90.248716366167216</v>
      </c>
      <c r="AQ447" s="4">
        <v>80</v>
      </c>
      <c r="AR447" s="4">
        <v>77.61363636363636</v>
      </c>
      <c r="AS447" s="4">
        <v>78.95</v>
      </c>
      <c r="AT447" s="4">
        <v>100</v>
      </c>
      <c r="AU447" s="4">
        <v>99.069767441860463</v>
      </c>
      <c r="AV447" s="4">
        <v>99.587628865979383</v>
      </c>
      <c r="AW447" s="4">
        <v>91.612903225806448</v>
      </c>
      <c r="AX447" s="4">
        <v>90.467349551856586</v>
      </c>
      <c r="AY447" s="4">
        <v>91.051067073170728</v>
      </c>
    </row>
    <row r="448" spans="1:51" ht="12" customHeight="1" x14ac:dyDescent="0.2">
      <c r="A448" s="10" t="s">
        <v>786</v>
      </c>
      <c r="B448" s="10" t="s">
        <v>794</v>
      </c>
      <c r="C448" s="10" t="s">
        <v>80</v>
      </c>
      <c r="D448" s="4">
        <v>88.740849481307492</v>
      </c>
      <c r="E448" s="4">
        <v>89.59321568007006</v>
      </c>
      <c r="F448" s="4">
        <v>89.195339910567213</v>
      </c>
      <c r="G448" s="4">
        <v>93.076441102756888</v>
      </c>
      <c r="H448" s="4">
        <v>94.131893739319565</v>
      </c>
      <c r="I448" s="4">
        <v>93.673837393229988</v>
      </c>
      <c r="J448" s="4">
        <v>94.965944272445824</v>
      </c>
      <c r="K448" s="4">
        <v>94.860967994955473</v>
      </c>
      <c r="L448" s="4">
        <v>94.923761068517351</v>
      </c>
      <c r="M448" s="4">
        <v>96.084007615421228</v>
      </c>
      <c r="N448" s="4">
        <v>95.304324092486453</v>
      </c>
      <c r="O448" s="4">
        <v>95.645408457195529</v>
      </c>
      <c r="P448" s="4">
        <v>97.320918649695628</v>
      </c>
      <c r="Q448" s="4">
        <v>95.989512113315612</v>
      </c>
      <c r="R448" s="4">
        <v>96.602145296160487</v>
      </c>
      <c r="S448" s="4">
        <v>93.13205053983954</v>
      </c>
      <c r="T448" s="4">
        <v>93.210308933494034</v>
      </c>
      <c r="U448" s="4">
        <v>93.174719795560961</v>
      </c>
      <c r="V448" s="4">
        <v>91.943329845964854</v>
      </c>
      <c r="W448" s="4">
        <v>90.048503853931592</v>
      </c>
      <c r="X448" s="4">
        <v>90.926471105947797</v>
      </c>
      <c r="Y448" s="4">
        <v>96.924265668005233</v>
      </c>
      <c r="Z448" s="4">
        <v>95.878558230524249</v>
      </c>
      <c r="AA448" s="4">
        <v>96.368141083671929</v>
      </c>
      <c r="AB448" s="4">
        <v>96.98411809142398</v>
      </c>
      <c r="AC448" s="4">
        <v>95.378196735620151</v>
      </c>
      <c r="AD448" s="4">
        <v>96.124778408347311</v>
      </c>
      <c r="AE448" s="4">
        <v>95.130171389784493</v>
      </c>
      <c r="AF448" s="4">
        <v>93.593482597554868</v>
      </c>
      <c r="AG448" s="4">
        <v>94.311078490575824</v>
      </c>
      <c r="AH448" s="4">
        <v>94.503760262516124</v>
      </c>
      <c r="AI448" s="4">
        <v>94.370094227426591</v>
      </c>
      <c r="AJ448" s="4">
        <v>94.417765481595268</v>
      </c>
      <c r="AK448" s="4">
        <v>99.540473955479868</v>
      </c>
      <c r="AL448" s="4">
        <v>99.672667757774136</v>
      </c>
      <c r="AM448" s="4">
        <v>99.610830409929079</v>
      </c>
      <c r="AN448" s="4">
        <v>97.002888934216386</v>
      </c>
      <c r="AO448" s="4">
        <v>96.894699994041588</v>
      </c>
      <c r="AP448" s="4">
        <v>96.943463945977058</v>
      </c>
      <c r="AQ448" s="4">
        <v>84.278328460386504</v>
      </c>
      <c r="AR448" s="4">
        <v>85.172777075431938</v>
      </c>
      <c r="AS448" s="4">
        <v>84.73579554988757</v>
      </c>
      <c r="AT448" s="4">
        <v>99.450549450549445</v>
      </c>
      <c r="AU448" s="4">
        <v>99.444444444444443</v>
      </c>
      <c r="AV448" s="4">
        <v>99.447852760736197</v>
      </c>
      <c r="AW448" s="4">
        <v>91.722110769699583</v>
      </c>
      <c r="AX448" s="4">
        <v>91.940816414500631</v>
      </c>
      <c r="AY448" s="4">
        <v>91.82167100576595</v>
      </c>
    </row>
    <row r="449" spans="1:51" ht="12" customHeight="1" x14ac:dyDescent="0.2">
      <c r="A449" s="10" t="s">
        <v>786</v>
      </c>
      <c r="B449" s="10" t="s">
        <v>794</v>
      </c>
      <c r="C449" s="10" t="s">
        <v>75</v>
      </c>
      <c r="D449" s="4">
        <v>90.490626664820951</v>
      </c>
      <c r="E449" s="4">
        <v>91.647098072498807</v>
      </c>
      <c r="F449" s="4">
        <v>91.095215600156621</v>
      </c>
      <c r="G449" s="4">
        <v>92.820250051240009</v>
      </c>
      <c r="H449" s="4">
        <v>92.020793526176234</v>
      </c>
      <c r="I449" s="4">
        <v>92.373349176686091</v>
      </c>
      <c r="J449" s="4">
        <v>94.81662809328823</v>
      </c>
      <c r="K449" s="4">
        <v>94.617919557523749</v>
      </c>
      <c r="L449" s="4">
        <v>94.714206115960707</v>
      </c>
      <c r="M449" s="4">
        <v>94.152384388718502</v>
      </c>
      <c r="N449" s="4">
        <v>93.214667823698946</v>
      </c>
      <c r="O449" s="4">
        <v>93.619372886497175</v>
      </c>
      <c r="P449" s="4">
        <v>92.974760185286499</v>
      </c>
      <c r="Q449" s="4">
        <v>93.691299966409133</v>
      </c>
      <c r="R449" s="4">
        <v>93.3713793718929</v>
      </c>
      <c r="S449" s="4">
        <v>91.969403905087788</v>
      </c>
      <c r="T449" s="4">
        <v>92.163263555250509</v>
      </c>
      <c r="U449" s="4">
        <v>92.07510458869892</v>
      </c>
      <c r="V449" s="4">
        <v>94.616988569776112</v>
      </c>
      <c r="W449" s="4">
        <v>92.791694660973889</v>
      </c>
      <c r="X449" s="4">
        <v>93.586593399206834</v>
      </c>
      <c r="Y449" s="4">
        <v>92.09585341397937</v>
      </c>
      <c r="Z449" s="4">
        <v>92.519037964947685</v>
      </c>
      <c r="AA449" s="4">
        <v>92.297597817788997</v>
      </c>
      <c r="AB449" s="4">
        <v>84.193030798034329</v>
      </c>
      <c r="AC449" s="4">
        <v>83.974289619870291</v>
      </c>
      <c r="AD449" s="4">
        <v>84.073650182268381</v>
      </c>
      <c r="AE449" s="4">
        <v>90.115334977962021</v>
      </c>
      <c r="AF449" s="4">
        <v>89.89251616688874</v>
      </c>
      <c r="AG449" s="4">
        <v>89.977771908080541</v>
      </c>
      <c r="AH449" s="4">
        <v>93.109772084574047</v>
      </c>
      <c r="AI449" s="4">
        <v>91.421008047437525</v>
      </c>
      <c r="AJ449" s="4">
        <v>92.216685717840448</v>
      </c>
      <c r="AK449" s="4">
        <v>98.933375568675217</v>
      </c>
      <c r="AL449" s="4">
        <v>98.576021660038919</v>
      </c>
      <c r="AM449" s="4">
        <v>98.756018338230604</v>
      </c>
      <c r="AN449" s="4">
        <v>95.90879254738357</v>
      </c>
      <c r="AO449" s="4">
        <v>94.838871446014309</v>
      </c>
      <c r="AP449" s="4">
        <v>95.345305647822983</v>
      </c>
      <c r="AQ449" s="4">
        <v>87.308161924948507</v>
      </c>
      <c r="AR449" s="4">
        <v>85.779984813324532</v>
      </c>
      <c r="AS449" s="4">
        <v>86.499601904897474</v>
      </c>
      <c r="AT449" s="4">
        <v>95.159328269641591</v>
      </c>
      <c r="AU449" s="4">
        <v>93.529565052591678</v>
      </c>
      <c r="AV449" s="4">
        <v>94.311395702790634</v>
      </c>
      <c r="AW449" s="4">
        <v>91.091458721621947</v>
      </c>
      <c r="AX449" s="4">
        <v>89.553510857630357</v>
      </c>
      <c r="AY449" s="4">
        <v>90.280794713139841</v>
      </c>
    </row>
    <row r="450" spans="1:51" ht="12" customHeight="1" x14ac:dyDescent="0.2">
      <c r="A450" s="10" t="s">
        <v>786</v>
      </c>
      <c r="B450" s="10" t="s">
        <v>794</v>
      </c>
      <c r="C450" s="10" t="s">
        <v>79</v>
      </c>
      <c r="D450" s="4">
        <v>82.202426236249622</v>
      </c>
      <c r="E450" s="4">
        <v>84.072043534762827</v>
      </c>
      <c r="F450" s="4">
        <v>83.229586558698685</v>
      </c>
      <c r="G450" s="4">
        <v>91.810424761568356</v>
      </c>
      <c r="H450" s="4">
        <v>92.236247263728941</v>
      </c>
      <c r="I450" s="4">
        <v>92.065316861130171</v>
      </c>
      <c r="J450" s="4">
        <v>91.034668721109398</v>
      </c>
      <c r="K450" s="4">
        <v>92.061690985145418</v>
      </c>
      <c r="L450" s="4">
        <v>91.51442918891432</v>
      </c>
      <c r="M450" s="4">
        <v>92.458006718924977</v>
      </c>
      <c r="N450" s="4">
        <v>91.003649635036496</v>
      </c>
      <c r="O450" s="4">
        <v>91.731815239849638</v>
      </c>
      <c r="P450" s="4">
        <v>93.955129851860008</v>
      </c>
      <c r="Q450" s="4">
        <v>93.789002162496132</v>
      </c>
      <c r="R450" s="4">
        <v>93.909507246376805</v>
      </c>
      <c r="S450" s="4">
        <v>88.687132904136163</v>
      </c>
      <c r="T450" s="4">
        <v>89.068369496476194</v>
      </c>
      <c r="U450" s="4">
        <v>88.876269751693002</v>
      </c>
      <c r="V450" s="4">
        <v>95.21943933823529</v>
      </c>
      <c r="W450" s="4">
        <v>94.714052287581694</v>
      </c>
      <c r="X450" s="4">
        <v>94.951881487889267</v>
      </c>
      <c r="Y450" s="4">
        <v>95.92959971910112</v>
      </c>
      <c r="Z450" s="4">
        <v>95.016857362818229</v>
      </c>
      <c r="AA450" s="4">
        <v>95.495558525820414</v>
      </c>
      <c r="AB450" s="4">
        <v>95.951769668072615</v>
      </c>
      <c r="AC450" s="4">
        <v>94.548656364426236</v>
      </c>
      <c r="AD450" s="4">
        <v>95.302746034453349</v>
      </c>
      <c r="AE450" s="4">
        <v>95.684718723761549</v>
      </c>
      <c r="AF450" s="4">
        <v>94.748175557611262</v>
      </c>
      <c r="AG450" s="4">
        <v>95.222910216718262</v>
      </c>
      <c r="AH450" s="4">
        <v>95.894369499848267</v>
      </c>
      <c r="AI450" s="4">
        <v>93.027184679727057</v>
      </c>
      <c r="AJ450" s="4">
        <v>94.548804402834008</v>
      </c>
      <c r="AK450" s="4">
        <v>99.530578912346499</v>
      </c>
      <c r="AL450" s="4">
        <v>99.30082559339526</v>
      </c>
      <c r="AM450" s="4">
        <v>99.426084311480096</v>
      </c>
      <c r="AN450" s="4">
        <v>97.656188675848412</v>
      </c>
      <c r="AO450" s="4">
        <v>96.048850574712645</v>
      </c>
      <c r="AP450" s="4">
        <v>96.913897280966765</v>
      </c>
      <c r="AQ450" s="4">
        <v>87.472361809045225</v>
      </c>
      <c r="AR450" s="4">
        <v>90.209790209790214</v>
      </c>
      <c r="AS450" s="4">
        <v>88.681711730892061</v>
      </c>
      <c r="AT450" s="4">
        <v>84.695652173913047</v>
      </c>
      <c r="AU450" s="4">
        <v>77.70992366412213</v>
      </c>
      <c r="AV450" s="4">
        <v>82.1606648199446</v>
      </c>
      <c r="AW450" s="4">
        <v>94.135435926610725</v>
      </c>
      <c r="AX450" s="4">
        <v>94.087591240875909</v>
      </c>
      <c r="AY450" s="4">
        <v>94.115855699083056</v>
      </c>
    </row>
    <row r="451" spans="1:51" ht="12" customHeight="1" x14ac:dyDescent="0.2">
      <c r="A451" s="10" t="s">
        <v>786</v>
      </c>
      <c r="B451" s="10" t="s">
        <v>794</v>
      </c>
      <c r="C451" s="10" t="s">
        <v>74</v>
      </c>
      <c r="D451" s="4">
        <v>90.769826693573378</v>
      </c>
      <c r="E451" s="4">
        <v>90.207842974175577</v>
      </c>
      <c r="F451" s="4">
        <v>90.460421552447954</v>
      </c>
      <c r="G451" s="4">
        <v>93.613946248423701</v>
      </c>
      <c r="H451" s="4">
        <v>91.072533800262136</v>
      </c>
      <c r="I451" s="4">
        <v>92.241139411973379</v>
      </c>
      <c r="J451" s="4">
        <v>93.585289262852768</v>
      </c>
      <c r="K451" s="4">
        <v>91.300797200077781</v>
      </c>
      <c r="L451" s="4">
        <v>92.367113289102463</v>
      </c>
      <c r="M451" s="4">
        <v>93.943277157275546</v>
      </c>
      <c r="N451" s="4">
        <v>93.151063171483742</v>
      </c>
      <c r="O451" s="4">
        <v>93.511360240286749</v>
      </c>
      <c r="P451" s="4">
        <v>94.220822697981518</v>
      </c>
      <c r="Q451" s="4">
        <v>92.839044280859014</v>
      </c>
      <c r="R451" s="4">
        <v>93.466158725433232</v>
      </c>
      <c r="S451" s="4">
        <v>92.32885888020769</v>
      </c>
      <c r="T451" s="4">
        <v>90.687775907945806</v>
      </c>
      <c r="U451" s="4">
        <v>91.440462720898552</v>
      </c>
      <c r="V451" s="4">
        <v>90.899335504159197</v>
      </c>
      <c r="W451" s="4">
        <v>90.133276608278038</v>
      </c>
      <c r="X451" s="4">
        <v>90.498802486750918</v>
      </c>
      <c r="Y451" s="4">
        <v>92.576136857492784</v>
      </c>
      <c r="Z451" s="4">
        <v>90.166909630072638</v>
      </c>
      <c r="AA451" s="4">
        <v>91.2996958733155</v>
      </c>
      <c r="AB451" s="4">
        <v>85.780123617436573</v>
      </c>
      <c r="AC451" s="4">
        <v>84.393111466009714</v>
      </c>
      <c r="AD451" s="4">
        <v>85.026913192757831</v>
      </c>
      <c r="AE451" s="4">
        <v>89.727655364440679</v>
      </c>
      <c r="AF451" s="4">
        <v>88.219163357503277</v>
      </c>
      <c r="AG451" s="4">
        <v>88.930182296560801</v>
      </c>
      <c r="AH451" s="4">
        <v>92.990778978741673</v>
      </c>
      <c r="AI451" s="4">
        <v>92.565510438928158</v>
      </c>
      <c r="AJ451" s="4">
        <v>92.771292316509061</v>
      </c>
      <c r="AK451" s="4">
        <v>98.408726726254443</v>
      </c>
      <c r="AL451" s="4">
        <v>98.586990850437871</v>
      </c>
      <c r="AM451" s="4">
        <v>98.496069834498556</v>
      </c>
      <c r="AN451" s="4">
        <v>95.892350074168263</v>
      </c>
      <c r="AO451" s="4">
        <v>95.586180958521382</v>
      </c>
      <c r="AP451" s="4">
        <v>95.733488528691481</v>
      </c>
      <c r="AQ451" s="4">
        <v>78.721259002400643</v>
      </c>
      <c r="AR451" s="4">
        <v>79.379134492795458</v>
      </c>
      <c r="AS451" s="4">
        <v>79.024202151587986</v>
      </c>
      <c r="AT451" s="4">
        <v>81.149793893663102</v>
      </c>
      <c r="AU451" s="4">
        <v>85.072892581416312</v>
      </c>
      <c r="AV451" s="4">
        <v>82.902717904503845</v>
      </c>
      <c r="AW451" s="4">
        <v>93.284986818153286</v>
      </c>
      <c r="AX451" s="4">
        <v>93.148648831513285</v>
      </c>
      <c r="AY451" s="4">
        <v>93.221134230926154</v>
      </c>
    </row>
    <row r="452" spans="1:51" ht="12" customHeight="1" x14ac:dyDescent="0.2">
      <c r="A452" s="10" t="s">
        <v>786</v>
      </c>
      <c r="B452" s="10" t="s">
        <v>794</v>
      </c>
      <c r="C452" s="10" t="s">
        <v>81</v>
      </c>
      <c r="D452" s="4">
        <v>92.095658190624462</v>
      </c>
      <c r="E452" s="4">
        <v>92.492710615523805</v>
      </c>
      <c r="F452" s="4">
        <v>92.302315948667186</v>
      </c>
      <c r="G452" s="4">
        <v>95.196381099391132</v>
      </c>
      <c r="H452" s="4">
        <v>94.412128951965329</v>
      </c>
      <c r="I452" s="4">
        <v>94.78570354199951</v>
      </c>
      <c r="J452" s="4">
        <v>95.08469801021306</v>
      </c>
      <c r="K452" s="4">
        <v>96.031602103011792</v>
      </c>
      <c r="L452" s="4">
        <v>95.576608487568777</v>
      </c>
      <c r="M452" s="4">
        <v>95.941743440055944</v>
      </c>
      <c r="N452" s="4">
        <v>93.952739939690133</v>
      </c>
      <c r="O452" s="4">
        <v>94.874929351492284</v>
      </c>
      <c r="P452" s="4">
        <v>95.117258627119753</v>
      </c>
      <c r="Q452" s="4">
        <v>93.704381090665407</v>
      </c>
      <c r="R452" s="4">
        <v>94.401682031734779</v>
      </c>
      <c r="S452" s="4">
        <v>93.945690870964285</v>
      </c>
      <c r="T452" s="4">
        <v>93.502217525628581</v>
      </c>
      <c r="U452" s="4">
        <v>93.710792084372954</v>
      </c>
      <c r="V452" s="4">
        <v>93.035250829527911</v>
      </c>
      <c r="W452" s="4">
        <v>90.898914286424542</v>
      </c>
      <c r="X452" s="4">
        <v>91.881761267780192</v>
      </c>
      <c r="Y452" s="4">
        <v>94.358893777498423</v>
      </c>
      <c r="Z452" s="4">
        <v>93.306399828767127</v>
      </c>
      <c r="AA452" s="4">
        <v>93.814734638532727</v>
      </c>
      <c r="AB452" s="4">
        <v>94.467072706509327</v>
      </c>
      <c r="AC452" s="4">
        <v>91.188141616214793</v>
      </c>
      <c r="AD452" s="4">
        <v>92.817064834136858</v>
      </c>
      <c r="AE452" s="4">
        <v>93.955217460715289</v>
      </c>
      <c r="AF452" s="4">
        <v>91.775845788988278</v>
      </c>
      <c r="AG452" s="4">
        <v>92.81851558002991</v>
      </c>
      <c r="AH452" s="4">
        <v>92.108376918460081</v>
      </c>
      <c r="AI452" s="4">
        <v>86.773662551440324</v>
      </c>
      <c r="AJ452" s="4">
        <v>89.563046981138044</v>
      </c>
      <c r="AK452" s="4">
        <v>93.479917366008522</v>
      </c>
      <c r="AL452" s="4">
        <v>96.67501457285347</v>
      </c>
      <c r="AM452" s="4">
        <v>94.985204766038038</v>
      </c>
      <c r="AN452" s="4">
        <v>92.815823607886102</v>
      </c>
      <c r="AO452" s="4">
        <v>91.563596320163228</v>
      </c>
      <c r="AP452" s="4">
        <v>92.22156983354769</v>
      </c>
      <c r="AQ452" s="4">
        <v>87.550954236316187</v>
      </c>
      <c r="AR452" s="4">
        <v>86.755573016704503</v>
      </c>
      <c r="AS452" s="4">
        <v>87.185504076202889</v>
      </c>
      <c r="AT452" s="4">
        <v>98.494117647058829</v>
      </c>
      <c r="AU452" s="4">
        <v>98.273809523809518</v>
      </c>
      <c r="AV452" s="4">
        <v>98.396846254927723</v>
      </c>
      <c r="AW452" s="4">
        <v>93.247359371161878</v>
      </c>
      <c r="AX452" s="4">
        <v>92.707361078554641</v>
      </c>
      <c r="AY452" s="4">
        <v>93.001584472172709</v>
      </c>
    </row>
    <row r="453" spans="1:51" ht="12" customHeight="1" x14ac:dyDescent="0.2">
      <c r="A453" s="10" t="s">
        <v>786</v>
      </c>
      <c r="B453" s="10" t="s">
        <v>795</v>
      </c>
      <c r="C453" s="10" t="s">
        <v>59</v>
      </c>
      <c r="D453" s="4">
        <v>93.074754901960787</v>
      </c>
      <c r="E453" s="4">
        <v>87.642423445343155</v>
      </c>
      <c r="F453" s="4">
        <v>90.008539896645345</v>
      </c>
      <c r="G453" s="4">
        <v>89.933691756272395</v>
      </c>
      <c r="H453" s="4">
        <v>93.299008390541573</v>
      </c>
      <c r="I453" s="4">
        <v>91.792986425339365</v>
      </c>
      <c r="J453" s="4">
        <v>91.414823914823913</v>
      </c>
      <c r="K453" s="4">
        <v>93.962264150943398</v>
      </c>
      <c r="L453" s="4">
        <v>92.761029950652272</v>
      </c>
      <c r="M453" s="4">
        <v>96.15384615384616</v>
      </c>
      <c r="N453" s="4">
        <v>94.823284823284823</v>
      </c>
      <c r="O453" s="4">
        <v>95.486425339366519</v>
      </c>
      <c r="P453" s="4">
        <v>95.555555555555557</v>
      </c>
      <c r="Q453" s="4">
        <v>95.959595959595958</v>
      </c>
      <c r="R453" s="4">
        <v>95.740740740740733</v>
      </c>
      <c r="S453" s="4">
        <v>92.591856780222798</v>
      </c>
      <c r="T453" s="4">
        <v>91.599295023121954</v>
      </c>
      <c r="U453" s="4">
        <v>92.072102510874927</v>
      </c>
      <c r="V453" s="4">
        <v>92.481590574374081</v>
      </c>
      <c r="W453" s="4">
        <v>94.753709994636154</v>
      </c>
      <c r="X453" s="4">
        <v>93.712384259259267</v>
      </c>
      <c r="Y453" s="4">
        <v>93.471760797342199</v>
      </c>
      <c r="Z453" s="4">
        <v>94.948979591836732</v>
      </c>
      <c r="AA453" s="4">
        <v>94.161585035046983</v>
      </c>
      <c r="AB453" s="4">
        <v>96.793893129770993</v>
      </c>
      <c r="AC453" s="4">
        <v>94.18803418803418</v>
      </c>
      <c r="AD453" s="4">
        <v>95.564516129032256</v>
      </c>
      <c r="AE453" s="4">
        <v>94.440249072602015</v>
      </c>
      <c r="AF453" s="4">
        <v>94.618511321727411</v>
      </c>
      <c r="AG453" s="4">
        <v>94.520928787942481</v>
      </c>
      <c r="AH453" s="4">
        <v>90.068770939869509</v>
      </c>
      <c r="AI453" s="4">
        <v>92.712842712842715</v>
      </c>
      <c r="AJ453" s="4">
        <v>91.339234723015423</v>
      </c>
      <c r="AK453" s="4">
        <v>99.791666666666671</v>
      </c>
      <c r="AL453" s="4">
        <v>99.787234042553195</v>
      </c>
      <c r="AM453" s="4">
        <v>99.78947368421052</v>
      </c>
      <c r="AN453" s="4">
        <v>94.780574487707227</v>
      </c>
      <c r="AO453" s="4">
        <v>96.201536537430769</v>
      </c>
      <c r="AP453" s="4">
        <v>95.469385801139353</v>
      </c>
      <c r="AQ453" s="4">
        <v>91.849845201238395</v>
      </c>
      <c r="AR453" s="4">
        <v>93.596173493080713</v>
      </c>
      <c r="AS453" s="4">
        <v>92.699162479061982</v>
      </c>
      <c r="AT453" s="4">
        <v>99.646017699115049</v>
      </c>
      <c r="AU453" s="4">
        <v>100</v>
      </c>
      <c r="AV453" s="4">
        <v>99.819004524886878</v>
      </c>
      <c r="AW453" s="4">
        <v>95.9465797411696</v>
      </c>
      <c r="AX453" s="4">
        <v>96.934959349593498</v>
      </c>
      <c r="AY453" s="4">
        <v>96.432813659985158</v>
      </c>
    </row>
    <row r="454" spans="1:51" ht="12" customHeight="1" x14ac:dyDescent="0.2">
      <c r="A454" s="10" t="s">
        <v>786</v>
      </c>
      <c r="B454" s="10" t="s">
        <v>795</v>
      </c>
      <c r="C454" s="10" t="s">
        <v>62</v>
      </c>
      <c r="D454" s="4">
        <v>83.781133337047976</v>
      </c>
      <c r="E454" s="4">
        <v>84.259051885031724</v>
      </c>
      <c r="F454" s="4">
        <v>84.072777113997844</v>
      </c>
      <c r="G454" s="4">
        <v>88.506180599203859</v>
      </c>
      <c r="H454" s="4">
        <v>87.69943330427202</v>
      </c>
      <c r="I454" s="4">
        <v>88.157517519643235</v>
      </c>
      <c r="J454" s="4">
        <v>89.273307790549168</v>
      </c>
      <c r="K454" s="4">
        <v>86.637778106290199</v>
      </c>
      <c r="L454" s="4">
        <v>87.840048339411723</v>
      </c>
      <c r="M454" s="4">
        <v>84.824561403508767</v>
      </c>
      <c r="N454" s="4">
        <v>86.977856394129986</v>
      </c>
      <c r="O454" s="4">
        <v>86.008824709185717</v>
      </c>
      <c r="P454" s="4">
        <v>92.927917068466726</v>
      </c>
      <c r="Q454" s="4">
        <v>87.862068965517238</v>
      </c>
      <c r="R454" s="4">
        <v>90.188998627160885</v>
      </c>
      <c r="S454" s="4">
        <v>86.060869084475897</v>
      </c>
      <c r="T454" s="4">
        <v>84.928761631861533</v>
      </c>
      <c r="U454" s="4">
        <v>85.465398365679263</v>
      </c>
      <c r="V454" s="4">
        <v>90.799145299145295</v>
      </c>
      <c r="W454" s="4">
        <v>81.781949934123844</v>
      </c>
      <c r="X454" s="4">
        <v>85.929368827823097</v>
      </c>
      <c r="Y454" s="4">
        <v>92.669719827586206</v>
      </c>
      <c r="Z454" s="4">
        <v>86.261851645287223</v>
      </c>
      <c r="AA454" s="4">
        <v>88.922249793217532</v>
      </c>
      <c r="AB454" s="4">
        <v>94.188617886178861</v>
      </c>
      <c r="AC454" s="4">
        <v>91.490913438546144</v>
      </c>
      <c r="AD454" s="4">
        <v>92.842117232361133</v>
      </c>
      <c r="AE454" s="4">
        <v>92.589068940206658</v>
      </c>
      <c r="AF454" s="4">
        <v>86.37463113654654</v>
      </c>
      <c r="AG454" s="4">
        <v>89.206535334584117</v>
      </c>
      <c r="AH454" s="4">
        <v>90.387931034482762</v>
      </c>
      <c r="AI454" s="4">
        <v>85.303357664233573</v>
      </c>
      <c r="AJ454" s="4">
        <v>87.939856174598717</v>
      </c>
      <c r="AK454" s="4">
        <v>95.285851165761741</v>
      </c>
      <c r="AL454" s="4">
        <v>95.759129759129763</v>
      </c>
      <c r="AM454" s="4">
        <v>95.541732283464569</v>
      </c>
      <c r="AN454" s="4">
        <v>92.156037414965994</v>
      </c>
      <c r="AO454" s="4">
        <v>89.498836822864746</v>
      </c>
      <c r="AP454" s="4">
        <v>90.880677880677879</v>
      </c>
      <c r="AQ454" s="4">
        <v>85.203619909502265</v>
      </c>
      <c r="AR454" s="4">
        <v>84.547413793103445</v>
      </c>
      <c r="AS454" s="4">
        <v>84.909090909090907</v>
      </c>
      <c r="AT454" s="4">
        <v>89.473684210526315</v>
      </c>
      <c r="AU454" s="4">
        <v>89.333333333333329</v>
      </c>
      <c r="AV454" s="4">
        <v>89.329545454545453</v>
      </c>
      <c r="AW454" s="4">
        <v>86.969348659003828</v>
      </c>
      <c r="AX454" s="4">
        <v>86.323076923076925</v>
      </c>
      <c r="AY454" s="4">
        <v>86.655502392344502</v>
      </c>
    </row>
    <row r="455" spans="1:51" ht="12" customHeight="1" x14ac:dyDescent="0.2">
      <c r="A455" s="10" t="s">
        <v>786</v>
      </c>
      <c r="B455" s="10" t="s">
        <v>795</v>
      </c>
      <c r="C455" s="10" t="s">
        <v>58</v>
      </c>
      <c r="D455" s="4">
        <v>84.728972934430615</v>
      </c>
      <c r="E455" s="4">
        <v>86.176426126005964</v>
      </c>
      <c r="F455" s="4">
        <v>85.530341344022574</v>
      </c>
      <c r="G455" s="4">
        <v>85.472339527027032</v>
      </c>
      <c r="H455" s="4">
        <v>90.598844213209489</v>
      </c>
      <c r="I455" s="4">
        <v>88.082819713435981</v>
      </c>
      <c r="J455" s="4">
        <v>90.923763633647098</v>
      </c>
      <c r="K455" s="4">
        <v>91.806004727576351</v>
      </c>
      <c r="L455" s="4">
        <v>91.404007394203475</v>
      </c>
      <c r="M455" s="4">
        <v>92.838023571453121</v>
      </c>
      <c r="N455" s="4">
        <v>93.065860621326621</v>
      </c>
      <c r="O455" s="4">
        <v>92.959671286364511</v>
      </c>
      <c r="P455" s="4">
        <v>93.761600393337844</v>
      </c>
      <c r="Q455" s="4">
        <v>90.945877708409839</v>
      </c>
      <c r="R455" s="4">
        <v>92.22006382121964</v>
      </c>
      <c r="S455" s="4">
        <v>87.828141937538845</v>
      </c>
      <c r="T455" s="4">
        <v>88.805358662947015</v>
      </c>
      <c r="U455" s="4">
        <v>88.352235213064631</v>
      </c>
      <c r="V455" s="4">
        <v>92.456617353058775</v>
      </c>
      <c r="W455" s="4">
        <v>93.716191520467831</v>
      </c>
      <c r="X455" s="4">
        <v>93.126551567272486</v>
      </c>
      <c r="Y455" s="4">
        <v>95.249864398800568</v>
      </c>
      <c r="Z455" s="4">
        <v>95.670313449683078</v>
      </c>
      <c r="AA455" s="4">
        <v>95.450314060613465</v>
      </c>
      <c r="AB455" s="4">
        <v>95.605988073805037</v>
      </c>
      <c r="AC455" s="4">
        <v>96.444135255923769</v>
      </c>
      <c r="AD455" s="4">
        <v>96.043496943117233</v>
      </c>
      <c r="AE455" s="4">
        <v>94.464010975938578</v>
      </c>
      <c r="AF455" s="4">
        <v>95.1856769491108</v>
      </c>
      <c r="AG455" s="4">
        <v>94.844403560921094</v>
      </c>
      <c r="AH455" s="4">
        <v>95.714595650051521</v>
      </c>
      <c r="AI455" s="4">
        <v>95.835173119379675</v>
      </c>
      <c r="AJ455" s="4">
        <v>95.780023474373806</v>
      </c>
      <c r="AK455" s="4">
        <v>97.538834096512858</v>
      </c>
      <c r="AL455" s="4">
        <v>97.969047695934378</v>
      </c>
      <c r="AM455" s="4">
        <v>97.758975223327155</v>
      </c>
      <c r="AN455" s="4">
        <v>96.668853912756731</v>
      </c>
      <c r="AO455" s="4">
        <v>96.90237951291175</v>
      </c>
      <c r="AP455" s="4">
        <v>96.789423569911378</v>
      </c>
      <c r="AQ455" s="4">
        <v>87.03193033381713</v>
      </c>
      <c r="AR455" s="4">
        <v>87.808333333333337</v>
      </c>
      <c r="AS455" s="4">
        <v>87.39145091693635</v>
      </c>
      <c r="AT455" s="4">
        <v>88.02768166089966</v>
      </c>
      <c r="AU455" s="4">
        <v>79.553486590038318</v>
      </c>
      <c r="AV455" s="4">
        <v>84.003557312252966</v>
      </c>
      <c r="AW455" s="4">
        <v>91.880555200022755</v>
      </c>
      <c r="AX455" s="4">
        <v>92.679365079365084</v>
      </c>
      <c r="AY455" s="4">
        <v>92.252715572117935</v>
      </c>
    </row>
    <row r="456" spans="1:51" ht="12" customHeight="1" x14ac:dyDescent="0.2">
      <c r="A456" s="10" t="s">
        <v>786</v>
      </c>
      <c r="B456" s="10" t="s">
        <v>795</v>
      </c>
      <c r="C456" s="10" t="s">
        <v>61</v>
      </c>
      <c r="D456" s="4">
        <v>90.647986716479863</v>
      </c>
      <c r="E456" s="4">
        <v>85.44942528735632</v>
      </c>
      <c r="F456" s="4">
        <v>88.386768447837142</v>
      </c>
      <c r="G456" s="4">
        <v>84.877192982456137</v>
      </c>
      <c r="H456" s="4">
        <v>82.691897654584224</v>
      </c>
      <c r="I456" s="4">
        <v>83.933537263626249</v>
      </c>
      <c r="J456" s="4">
        <v>85.396412037037038</v>
      </c>
      <c r="K456" s="4">
        <v>88.126768534238821</v>
      </c>
      <c r="L456" s="4">
        <v>86.829581077229975</v>
      </c>
      <c r="M456" s="4">
        <v>88.743105950653117</v>
      </c>
      <c r="N456" s="4">
        <v>86.841736694677877</v>
      </c>
      <c r="O456" s="4">
        <v>87.898124602670052</v>
      </c>
      <c r="P456" s="4">
        <v>87.230902777777771</v>
      </c>
      <c r="Q456" s="4">
        <v>91.352459016393439</v>
      </c>
      <c r="R456" s="4">
        <v>89.341818181818184</v>
      </c>
      <c r="S456" s="4">
        <v>86.443485243926915</v>
      </c>
      <c r="T456" s="4">
        <v>85.409867909867913</v>
      </c>
      <c r="U456" s="4">
        <v>85.949739188081153</v>
      </c>
      <c r="V456" s="4">
        <v>82.888563049853374</v>
      </c>
      <c r="W456" s="4">
        <v>85.577200577200571</v>
      </c>
      <c r="X456" s="4">
        <v>84.236363636363635</v>
      </c>
      <c r="Y456" s="4">
        <v>86.542200618647811</v>
      </c>
      <c r="Z456" s="4">
        <v>87.599206349206355</v>
      </c>
      <c r="AA456" s="4">
        <v>87.067111992485124</v>
      </c>
      <c r="AB456" s="4">
        <v>98.422733077905491</v>
      </c>
      <c r="AC456" s="4">
        <v>93.538461538461533</v>
      </c>
      <c r="AD456" s="4">
        <v>95.728750516600087</v>
      </c>
      <c r="AE456" s="4">
        <v>88.665565492976668</v>
      </c>
      <c r="AF456" s="4">
        <v>88.900981647460526</v>
      </c>
      <c r="AG456" s="4">
        <v>88.794731203125991</v>
      </c>
      <c r="AH456" s="4">
        <v>90</v>
      </c>
      <c r="AI456" s="4">
        <v>84.333333333333343</v>
      </c>
      <c r="AJ456" s="4">
        <v>86.906517543425537</v>
      </c>
      <c r="AK456" s="4">
        <v>98.029439696106365</v>
      </c>
      <c r="AL456" s="4">
        <v>94.21052631578948</v>
      </c>
      <c r="AM456" s="4">
        <v>95.951462765957444</v>
      </c>
      <c r="AN456" s="4">
        <v>94.28270042194093</v>
      </c>
      <c r="AO456" s="4">
        <v>89.461621801816818</v>
      </c>
      <c r="AP456" s="4">
        <v>91.661997805635309</v>
      </c>
      <c r="AQ456" s="4">
        <v>84.833091436865018</v>
      </c>
      <c r="AR456" s="4">
        <v>84.412280701754383</v>
      </c>
      <c r="AS456" s="4">
        <v>84.560439560439562</v>
      </c>
      <c r="AT456" s="4">
        <v>100</v>
      </c>
      <c r="AU456" s="4">
        <v>100</v>
      </c>
      <c r="AV456" s="4">
        <v>100</v>
      </c>
      <c r="AW456" s="4">
        <v>96.480429292929287</v>
      </c>
      <c r="AX456" s="4">
        <v>95.179028132992329</v>
      </c>
      <c r="AY456" s="4">
        <v>95.896739130434781</v>
      </c>
    </row>
    <row r="457" spans="1:51" ht="12" customHeight="1" x14ac:dyDescent="0.2">
      <c r="A457" s="10" t="s">
        <v>786</v>
      </c>
      <c r="B457" s="10" t="s">
        <v>795</v>
      </c>
      <c r="C457" s="10" t="s">
        <v>60</v>
      </c>
      <c r="D457" s="4">
        <v>77.103174603174608</v>
      </c>
      <c r="E457" s="4">
        <v>74.016779788838619</v>
      </c>
      <c r="F457" s="4">
        <v>75.397572285870154</v>
      </c>
      <c r="G457" s="4">
        <v>85.427932558856796</v>
      </c>
      <c r="H457" s="4">
        <v>89.196796338672769</v>
      </c>
      <c r="I457" s="4">
        <v>87.587030364448452</v>
      </c>
      <c r="J457" s="4">
        <v>90.203003337041153</v>
      </c>
      <c r="K457" s="4">
        <v>93.298154701718914</v>
      </c>
      <c r="L457" s="4">
        <v>91.97380341235089</v>
      </c>
      <c r="M457" s="4">
        <v>87.53086419753086</v>
      </c>
      <c r="N457" s="4">
        <v>90.386904761904759</v>
      </c>
      <c r="O457" s="4">
        <v>88.981874822996318</v>
      </c>
      <c r="P457" s="4">
        <v>91.914893617021278</v>
      </c>
      <c r="Q457" s="4">
        <v>92.774193548387103</v>
      </c>
      <c r="R457" s="4">
        <v>92.36486486486487</v>
      </c>
      <c r="S457" s="4">
        <v>83.228764866602376</v>
      </c>
      <c r="T457" s="4">
        <v>84.066766879619195</v>
      </c>
      <c r="U457" s="4">
        <v>83.689115614468534</v>
      </c>
      <c r="V457" s="4">
        <v>91.442566796072157</v>
      </c>
      <c r="W457" s="4">
        <v>87.97597254004576</v>
      </c>
      <c r="X457" s="4">
        <v>89.474047087397651</v>
      </c>
      <c r="Y457" s="4">
        <v>96.079500891265596</v>
      </c>
      <c r="Z457" s="4">
        <v>95.953793159675513</v>
      </c>
      <c r="AA457" s="4">
        <v>96.036417796347678</v>
      </c>
      <c r="AB457" s="4">
        <v>96.487317930688093</v>
      </c>
      <c r="AC457" s="4">
        <v>94.073500967117994</v>
      </c>
      <c r="AD457" s="4">
        <v>95.118255728011832</v>
      </c>
      <c r="AE457" s="4">
        <v>94.842052943558784</v>
      </c>
      <c r="AF457" s="4">
        <v>92.895230784469092</v>
      </c>
      <c r="AG457" s="4">
        <v>93.727797447264294</v>
      </c>
      <c r="AH457" s="4">
        <v>93.259514316781448</v>
      </c>
      <c r="AI457" s="4">
        <v>91.498721227621488</v>
      </c>
      <c r="AJ457" s="4">
        <v>92.432221465849778</v>
      </c>
      <c r="AK457" s="4">
        <v>97.315844078849864</v>
      </c>
      <c r="AL457" s="4">
        <v>96.467373685916726</v>
      </c>
      <c r="AM457" s="4">
        <v>96.903051323341174</v>
      </c>
      <c r="AN457" s="4">
        <v>95.298229221058804</v>
      </c>
      <c r="AO457" s="4">
        <v>93.824547390841317</v>
      </c>
      <c r="AP457" s="4">
        <v>94.581447963800912</v>
      </c>
      <c r="AQ457" s="4">
        <v>85.448717948717942</v>
      </c>
      <c r="AR457" s="4">
        <v>85.189283634245783</v>
      </c>
      <c r="AS457" s="4">
        <v>85.306783536585357</v>
      </c>
      <c r="AT457" s="4">
        <v>100</v>
      </c>
      <c r="AU457" s="4">
        <v>100</v>
      </c>
      <c r="AV457" s="4">
        <v>100</v>
      </c>
      <c r="AW457" s="4">
        <v>92.01820973175829</v>
      </c>
      <c r="AX457" s="4">
        <v>93.585798816568044</v>
      </c>
      <c r="AY457" s="4">
        <v>92.766004945734309</v>
      </c>
    </row>
    <row r="458" spans="1:51" ht="12" customHeight="1" x14ac:dyDescent="0.2">
      <c r="A458" s="10" t="s">
        <v>786</v>
      </c>
      <c r="B458" s="10" t="s">
        <v>795</v>
      </c>
      <c r="C458" s="10" t="s">
        <v>63</v>
      </c>
      <c r="D458" s="4">
        <v>81.450026581605528</v>
      </c>
      <c r="E458" s="4">
        <v>79.87777777777778</v>
      </c>
      <c r="F458" s="4">
        <v>80.578821927136531</v>
      </c>
      <c r="G458" s="4">
        <v>88.560439560439562</v>
      </c>
      <c r="H458" s="4">
        <v>92.473684210526315</v>
      </c>
      <c r="I458" s="4">
        <v>90.425925925925924</v>
      </c>
      <c r="J458" s="4">
        <v>91.612903225806448</v>
      </c>
      <c r="K458" s="4">
        <v>88.034188034188034</v>
      </c>
      <c r="L458" s="4">
        <v>89.589552238805965</v>
      </c>
      <c r="M458" s="4">
        <v>88.409943714821765</v>
      </c>
      <c r="N458" s="4">
        <v>88.044248869331369</v>
      </c>
      <c r="O458" s="4">
        <v>88.178873770435615</v>
      </c>
      <c r="P458" s="4">
        <v>84.991752577319588</v>
      </c>
      <c r="Q458" s="4">
        <v>91.36694677871148</v>
      </c>
      <c r="R458" s="4">
        <v>88.312190594059402</v>
      </c>
      <c r="S458" s="4">
        <v>85.400335541349691</v>
      </c>
      <c r="T458" s="4">
        <v>85.959023388845324</v>
      </c>
      <c r="U458" s="4">
        <v>85.678868183090302</v>
      </c>
      <c r="V458" s="4">
        <v>91.551282051282044</v>
      </c>
      <c r="W458" s="4">
        <v>86.296296296296305</v>
      </c>
      <c r="X458" s="4">
        <v>88.413753995257238</v>
      </c>
      <c r="Y458" s="4">
        <v>96.598039215686271</v>
      </c>
      <c r="Z458" s="4">
        <v>94.614078419265212</v>
      </c>
      <c r="AA458" s="4">
        <v>95.726006550435045</v>
      </c>
      <c r="AB458" s="4">
        <v>96.699029126213588</v>
      </c>
      <c r="AC458" s="4">
        <v>94.82352941176471</v>
      </c>
      <c r="AD458" s="4">
        <v>95.851063829787236</v>
      </c>
      <c r="AE458" s="4">
        <v>95.197536330017186</v>
      </c>
      <c r="AF458" s="4">
        <v>91.391793420587192</v>
      </c>
      <c r="AG458" s="4">
        <v>93.271206180889891</v>
      </c>
      <c r="AH458" s="4">
        <v>95.258321421278339</v>
      </c>
      <c r="AI458" s="4">
        <v>96.938775510204081</v>
      </c>
      <c r="AJ458" s="4">
        <v>96.079182630906772</v>
      </c>
      <c r="AK458" s="4">
        <v>99.009433962264154</v>
      </c>
      <c r="AL458" s="4">
        <v>97.765957446808514</v>
      </c>
      <c r="AM458" s="4">
        <v>98.424999999999997</v>
      </c>
      <c r="AN458" s="4">
        <v>96.883597883597886</v>
      </c>
      <c r="AO458" s="4">
        <v>97.401450230718524</v>
      </c>
      <c r="AP458" s="4">
        <v>97.139262934089302</v>
      </c>
      <c r="AQ458" s="4">
        <v>86.13636363636364</v>
      </c>
      <c r="AR458" s="4">
        <v>84.117647058823536</v>
      </c>
      <c r="AS458" s="4">
        <v>85.256410256410248</v>
      </c>
      <c r="AT458" s="4">
        <v>99.080459770114942</v>
      </c>
      <c r="AU458" s="4">
        <v>99.183673469387756</v>
      </c>
      <c r="AV458" s="4">
        <v>99.13513513513513</v>
      </c>
      <c r="AW458" s="4">
        <v>92.571428571428569</v>
      </c>
      <c r="AX458" s="4">
        <v>93.01204819277109</v>
      </c>
      <c r="AY458" s="4">
        <v>92.785923753665685</v>
      </c>
    </row>
    <row r="459" spans="1:51" ht="12" customHeight="1" x14ac:dyDescent="0.2">
      <c r="A459" s="10" t="s">
        <v>786</v>
      </c>
      <c r="B459" s="10" t="s">
        <v>795</v>
      </c>
      <c r="C459" s="10" t="s">
        <v>64</v>
      </c>
      <c r="D459" s="4">
        <v>88.106884057971016</v>
      </c>
      <c r="E459" s="4">
        <v>88.316617502458215</v>
      </c>
      <c r="F459" s="4">
        <v>88.217630802708925</v>
      </c>
      <c r="G459" s="4">
        <v>86.583333333333329</v>
      </c>
      <c r="H459" s="4">
        <v>86.271590522064912</v>
      </c>
      <c r="I459" s="4">
        <v>86.397339983374891</v>
      </c>
      <c r="J459" s="4">
        <v>89.512548262548265</v>
      </c>
      <c r="K459" s="4">
        <v>85.595590486883737</v>
      </c>
      <c r="L459" s="4">
        <v>87.27871815216433</v>
      </c>
      <c r="M459" s="4">
        <v>92.942905670237778</v>
      </c>
      <c r="N459" s="4">
        <v>92.164331862086613</v>
      </c>
      <c r="O459" s="4">
        <v>92.565811772681059</v>
      </c>
      <c r="P459" s="4">
        <v>96.86077027948194</v>
      </c>
      <c r="Q459" s="4">
        <v>94.822565969062779</v>
      </c>
      <c r="R459" s="4">
        <v>95.855334522667576</v>
      </c>
      <c r="S459" s="4">
        <v>89.274731313617366</v>
      </c>
      <c r="T459" s="4">
        <v>87.625695213930513</v>
      </c>
      <c r="U459" s="4">
        <v>88.391727872169525</v>
      </c>
      <c r="V459" s="4">
        <v>90.839216944801024</v>
      </c>
      <c r="W459" s="4">
        <v>91.012658227848107</v>
      </c>
      <c r="X459" s="4">
        <v>90.928400497750545</v>
      </c>
      <c r="Y459" s="4">
        <v>90.058479532163744</v>
      </c>
      <c r="Z459" s="4">
        <v>94.873013762382826</v>
      </c>
      <c r="AA459" s="4">
        <v>92.447058823529417</v>
      </c>
      <c r="AB459" s="4">
        <v>94.523438330439717</v>
      </c>
      <c r="AC459" s="4">
        <v>94.972677595628411</v>
      </c>
      <c r="AD459" s="4">
        <v>94.759649820931159</v>
      </c>
      <c r="AE459" s="4">
        <v>91.820569812083249</v>
      </c>
      <c r="AF459" s="4">
        <v>93.713747236417674</v>
      </c>
      <c r="AG459" s="4">
        <v>92.786156787762906</v>
      </c>
      <c r="AH459" s="4">
        <v>92.918918918918919</v>
      </c>
      <c r="AI459" s="4">
        <v>93.502182845403183</v>
      </c>
      <c r="AJ459" s="4">
        <v>93.25126262626263</v>
      </c>
      <c r="AK459" s="4">
        <v>99.325956380689306</v>
      </c>
      <c r="AL459" s="4">
        <v>99.020111253744119</v>
      </c>
      <c r="AM459" s="4">
        <v>99.18512511193336</v>
      </c>
      <c r="AN459" s="4">
        <v>96.275104106267463</v>
      </c>
      <c r="AO459" s="4">
        <v>96.170723461798516</v>
      </c>
      <c r="AP459" s="4">
        <v>96.235655552543591</v>
      </c>
      <c r="AQ459" s="4">
        <v>84.026831474223698</v>
      </c>
      <c r="AR459" s="4">
        <v>85.577491866311746</v>
      </c>
      <c r="AS459" s="4">
        <v>84.776658619828524</v>
      </c>
      <c r="AT459" s="4">
        <v>82.018481012658228</v>
      </c>
      <c r="AU459" s="4">
        <v>91.666666666666671</v>
      </c>
      <c r="AV459" s="4">
        <v>86.497262572906351</v>
      </c>
      <c r="AW459" s="4">
        <v>98.846810620248988</v>
      </c>
      <c r="AX459" s="4">
        <v>98.487332092033512</v>
      </c>
      <c r="AY459" s="4">
        <v>98.672515943997894</v>
      </c>
    </row>
    <row r="460" spans="1:51" ht="12" customHeight="1" x14ac:dyDescent="0.2">
      <c r="A460" s="10" t="s">
        <v>786</v>
      </c>
      <c r="B460" s="10" t="s">
        <v>796</v>
      </c>
      <c r="C460" s="10" t="s">
        <v>34</v>
      </c>
      <c r="D460" s="4">
        <v>88.107351712614872</v>
      </c>
      <c r="E460" s="4">
        <v>88.041125541125538</v>
      </c>
      <c r="F460" s="4">
        <v>88.164322723908214</v>
      </c>
      <c r="G460" s="4">
        <v>91.933492632417369</v>
      </c>
      <c r="H460" s="4">
        <v>87.650478796169637</v>
      </c>
      <c r="I460" s="4">
        <v>89.824325233896474</v>
      </c>
      <c r="J460" s="4">
        <v>94.495934959349597</v>
      </c>
      <c r="K460" s="4">
        <v>88.386554621848745</v>
      </c>
      <c r="L460" s="4">
        <v>91.678947368421049</v>
      </c>
      <c r="M460" s="4">
        <v>92.262596899224803</v>
      </c>
      <c r="N460" s="4">
        <v>88.626364931159998</v>
      </c>
      <c r="O460" s="4">
        <v>90.527554693990581</v>
      </c>
      <c r="P460" s="4">
        <v>94.042978510744632</v>
      </c>
      <c r="Q460" s="4">
        <v>90.264462809917347</v>
      </c>
      <c r="R460" s="4">
        <v>91.953671328671334</v>
      </c>
      <c r="S460" s="4">
        <v>90.889317713492034</v>
      </c>
      <c r="T460" s="4">
        <v>87.421066224737956</v>
      </c>
      <c r="U460" s="4">
        <v>89.186321928030509</v>
      </c>
      <c r="V460" s="4">
        <v>91.581533879374533</v>
      </c>
      <c r="W460" s="4">
        <v>85.010141987829613</v>
      </c>
      <c r="X460" s="4">
        <v>87.733443027560668</v>
      </c>
      <c r="Y460" s="4">
        <v>94.544117647058826</v>
      </c>
      <c r="Z460" s="4">
        <v>92.5352380952381</v>
      </c>
      <c r="AA460" s="4">
        <v>93.538798785909194</v>
      </c>
      <c r="AB460" s="4">
        <v>90.243697478991592</v>
      </c>
      <c r="AC460" s="4">
        <v>96.357442348008391</v>
      </c>
      <c r="AD460" s="4">
        <v>93.985782939527439</v>
      </c>
      <c r="AE460" s="4">
        <v>92.132981397687274</v>
      </c>
      <c r="AF460" s="4">
        <v>91.151692517803141</v>
      </c>
      <c r="AG460" s="4">
        <v>91.583318079199458</v>
      </c>
      <c r="AH460" s="4">
        <v>93.313725490196077</v>
      </c>
      <c r="AI460" s="4">
        <v>95.843512922720848</v>
      </c>
      <c r="AJ460" s="4">
        <v>94.467272351848024</v>
      </c>
      <c r="AK460" s="4">
        <v>100</v>
      </c>
      <c r="AL460" s="4">
        <v>100</v>
      </c>
      <c r="AM460" s="4">
        <v>100</v>
      </c>
      <c r="AN460" s="4">
        <v>96.686385906390072</v>
      </c>
      <c r="AO460" s="4">
        <v>98.07034589972794</v>
      </c>
      <c r="AP460" s="4">
        <v>97.344235975359894</v>
      </c>
      <c r="AQ460" s="4">
        <v>86.026414010910131</v>
      </c>
      <c r="AR460" s="4">
        <v>84.620535714285708</v>
      </c>
      <c r="AS460" s="4">
        <v>85.35496688741722</v>
      </c>
      <c r="AT460" s="4">
        <v>95.802469135802468</v>
      </c>
      <c r="AU460" s="4">
        <v>95.483870967741936</v>
      </c>
      <c r="AV460" s="4">
        <v>95.664335664335667</v>
      </c>
      <c r="AW460" s="4">
        <v>90.963367739324028</v>
      </c>
      <c r="AX460" s="4">
        <v>89.823578248235776</v>
      </c>
      <c r="AY460" s="4">
        <v>90.450137501809238</v>
      </c>
    </row>
    <row r="461" spans="1:51" ht="12" customHeight="1" x14ac:dyDescent="0.2">
      <c r="A461" s="10" t="s">
        <v>786</v>
      </c>
      <c r="B461" s="10" t="s">
        <v>796</v>
      </c>
      <c r="C461" s="10" t="s">
        <v>30</v>
      </c>
      <c r="D461" s="4">
        <v>80.408805031446548</v>
      </c>
      <c r="E461" s="4">
        <v>83.117283950617292</v>
      </c>
      <c r="F461" s="4">
        <v>81.910337666057927</v>
      </c>
      <c r="G461" s="4">
        <v>86.215393133997793</v>
      </c>
      <c r="H461" s="4">
        <v>88.084774121583933</v>
      </c>
      <c r="I461" s="4">
        <v>87.123287671232873</v>
      </c>
      <c r="J461" s="4">
        <v>87.164122137404576</v>
      </c>
      <c r="K461" s="4">
        <v>82.470049330514442</v>
      </c>
      <c r="L461" s="4">
        <v>84.690260310032173</v>
      </c>
      <c r="M461" s="4">
        <v>84.090296495956878</v>
      </c>
      <c r="N461" s="4">
        <v>83.040633608815426</v>
      </c>
      <c r="O461" s="4">
        <v>83.605781368341326</v>
      </c>
      <c r="P461" s="4">
        <v>84.497971602434077</v>
      </c>
      <c r="Q461" s="4">
        <v>83.119214586255254</v>
      </c>
      <c r="R461" s="4">
        <v>83.562146460785812</v>
      </c>
      <c r="S461" s="4">
        <v>81.6136836698835</v>
      </c>
      <c r="T461" s="4">
        <v>81.695706071800117</v>
      </c>
      <c r="U461" s="4">
        <v>81.656523313300184</v>
      </c>
      <c r="V461" s="4">
        <v>85.929804924848099</v>
      </c>
      <c r="W461" s="4">
        <v>81.014931396287324</v>
      </c>
      <c r="X461" s="4">
        <v>83.482609044903199</v>
      </c>
      <c r="Y461" s="4">
        <v>86.550925925925924</v>
      </c>
      <c r="Z461" s="4">
        <v>82.235690235690242</v>
      </c>
      <c r="AA461" s="4">
        <v>84.422705314009661</v>
      </c>
      <c r="AB461" s="4">
        <v>83.626482213438734</v>
      </c>
      <c r="AC461" s="4">
        <v>80.989631982066129</v>
      </c>
      <c r="AD461" s="4">
        <v>82.380174291938999</v>
      </c>
      <c r="AE461" s="4">
        <v>85.3353322927791</v>
      </c>
      <c r="AF461" s="4">
        <v>81.497768793622953</v>
      </c>
      <c r="AG461" s="4">
        <v>83.46734500918987</v>
      </c>
      <c r="AH461" s="4">
        <v>93.717605687638553</v>
      </c>
      <c r="AI461" s="4">
        <v>89.116966893865623</v>
      </c>
      <c r="AJ461" s="4">
        <v>91.739926739926744</v>
      </c>
      <c r="AK461" s="4">
        <v>98.65384615384616</v>
      </c>
      <c r="AL461" s="4">
        <v>98.144820295983081</v>
      </c>
      <c r="AM461" s="4">
        <v>98.408250355618776</v>
      </c>
      <c r="AN461" s="4">
        <v>96.180791496630917</v>
      </c>
      <c r="AO461" s="4">
        <v>93.857649507851249</v>
      </c>
      <c r="AP461" s="4">
        <v>95.149001536098311</v>
      </c>
      <c r="AQ461" s="4">
        <v>82.629979376967327</v>
      </c>
      <c r="AR461" s="4">
        <v>87.768323122305418</v>
      </c>
      <c r="AS461" s="4">
        <v>85.101902173913047</v>
      </c>
      <c r="AT461" s="4">
        <v>99.787234042553195</v>
      </c>
      <c r="AU461" s="4">
        <v>99.361702127659569</v>
      </c>
      <c r="AV461" s="4">
        <v>99.574468085106389</v>
      </c>
      <c r="AW461" s="4">
        <v>93.896515581460747</v>
      </c>
      <c r="AX461" s="4">
        <v>94.471269162582132</v>
      </c>
      <c r="AY461" s="4">
        <v>94.175475618885358</v>
      </c>
    </row>
    <row r="462" spans="1:51" ht="12" customHeight="1" x14ac:dyDescent="0.2">
      <c r="A462" s="10" t="s">
        <v>786</v>
      </c>
      <c r="B462" s="10" t="s">
        <v>796</v>
      </c>
      <c r="C462" s="10" t="s">
        <v>33</v>
      </c>
      <c r="D462" s="4">
        <v>82.797431865828088</v>
      </c>
      <c r="E462" s="4">
        <v>88.868491849976266</v>
      </c>
      <c r="F462" s="4">
        <v>86.003406967798668</v>
      </c>
      <c r="G462" s="4">
        <v>92.232302136361653</v>
      </c>
      <c r="H462" s="4">
        <v>89.847367598812681</v>
      </c>
      <c r="I462" s="4">
        <v>90.901603338458159</v>
      </c>
      <c r="J462" s="4">
        <v>90.776675311008376</v>
      </c>
      <c r="K462" s="4">
        <v>91.477457501847738</v>
      </c>
      <c r="L462" s="4">
        <v>91.146206988175905</v>
      </c>
      <c r="M462" s="4">
        <v>91.948319383552544</v>
      </c>
      <c r="N462" s="4">
        <v>92.922850447635639</v>
      </c>
      <c r="O462" s="4">
        <v>92.478647967223452</v>
      </c>
      <c r="P462" s="4">
        <v>95.813616851352705</v>
      </c>
      <c r="Q462" s="4">
        <v>93.91869417924238</v>
      </c>
      <c r="R462" s="4">
        <v>94.86880222841225</v>
      </c>
      <c r="S462" s="4">
        <v>89.016004641004642</v>
      </c>
      <c r="T462" s="4">
        <v>90.100874957526329</v>
      </c>
      <c r="U462" s="4">
        <v>89.581908483960262</v>
      </c>
      <c r="V462" s="4">
        <v>93.339617371875434</v>
      </c>
      <c r="W462" s="4">
        <v>91.720599842146811</v>
      </c>
      <c r="X462" s="4">
        <v>92.432054387747129</v>
      </c>
      <c r="Y462" s="4">
        <v>96.50628491620111</v>
      </c>
      <c r="Z462" s="4">
        <v>94.302876888460304</v>
      </c>
      <c r="AA462" s="4">
        <v>95.3308619232848</v>
      </c>
      <c r="AB462" s="4">
        <v>93.630642954856356</v>
      </c>
      <c r="AC462" s="4">
        <v>92.813725490196077</v>
      </c>
      <c r="AD462" s="4">
        <v>93.128342245989302</v>
      </c>
      <c r="AE462" s="4">
        <v>94.461456255343407</v>
      </c>
      <c r="AF462" s="4">
        <v>92.944816439621334</v>
      </c>
      <c r="AG462" s="4">
        <v>93.622343994632075</v>
      </c>
      <c r="AH462" s="4">
        <v>95.637065106955546</v>
      </c>
      <c r="AI462" s="4">
        <v>95.06218905472636</v>
      </c>
      <c r="AJ462" s="4">
        <v>95.344166666666666</v>
      </c>
      <c r="AK462" s="4">
        <v>97.762328513162771</v>
      </c>
      <c r="AL462" s="4">
        <v>98.572383498854094</v>
      </c>
      <c r="AM462" s="4">
        <v>98.1722402521048</v>
      </c>
      <c r="AN462" s="4">
        <v>96.709946203939651</v>
      </c>
      <c r="AO462" s="4">
        <v>96.794594019792243</v>
      </c>
      <c r="AP462" s="4">
        <v>96.755603595403343</v>
      </c>
      <c r="AQ462" s="4">
        <v>82.72727272727272</v>
      </c>
      <c r="AR462" s="4">
        <v>86.430454845088988</v>
      </c>
      <c r="AS462" s="4">
        <v>84.440285204991085</v>
      </c>
      <c r="AT462" s="4">
        <v>95.454545454545453</v>
      </c>
      <c r="AU462" s="4">
        <v>94.793636667037489</v>
      </c>
      <c r="AV462" s="4">
        <v>95.155701930543287</v>
      </c>
      <c r="AW462" s="4">
        <v>89.327227498869291</v>
      </c>
      <c r="AX462" s="4">
        <v>91.450292397660817</v>
      </c>
      <c r="AY462" s="4">
        <v>90.366247164142493</v>
      </c>
    </row>
    <row r="463" spans="1:51" ht="12" customHeight="1" x14ac:dyDescent="0.2">
      <c r="A463" s="10" t="s">
        <v>786</v>
      </c>
      <c r="B463" s="10" t="s">
        <v>796</v>
      </c>
      <c r="C463" s="10" t="s">
        <v>35</v>
      </c>
      <c r="D463" s="4">
        <v>88.613861386138609</v>
      </c>
      <c r="E463" s="4">
        <v>90.525362318840578</v>
      </c>
      <c r="F463" s="4">
        <v>89.481485699102279</v>
      </c>
      <c r="G463" s="4">
        <v>92.368421052631575</v>
      </c>
      <c r="H463" s="4">
        <v>95.026132404181183</v>
      </c>
      <c r="I463" s="4">
        <v>93.601182635168755</v>
      </c>
      <c r="J463" s="4">
        <v>96.25</v>
      </c>
      <c r="K463" s="4">
        <v>91.972167177085211</v>
      </c>
      <c r="L463" s="4">
        <v>94.060796428015166</v>
      </c>
      <c r="M463" s="4">
        <v>92.883705206220412</v>
      </c>
      <c r="N463" s="4">
        <v>94.144167758846663</v>
      </c>
      <c r="O463" s="4">
        <v>93.549565560821492</v>
      </c>
      <c r="P463" s="4">
        <v>97.127659574468083</v>
      </c>
      <c r="Q463" s="4">
        <v>93.942766295707472</v>
      </c>
      <c r="R463" s="4">
        <v>95.416376306620208</v>
      </c>
      <c r="S463" s="4">
        <v>92.086241276171478</v>
      </c>
      <c r="T463" s="4">
        <v>92.316599887144633</v>
      </c>
      <c r="U463" s="4">
        <v>92.199012373985866</v>
      </c>
      <c r="V463" s="4">
        <v>90.612244897959187</v>
      </c>
      <c r="W463" s="4">
        <v>88.752293577981646</v>
      </c>
      <c r="X463" s="4">
        <v>89.663220994996692</v>
      </c>
      <c r="Y463" s="4">
        <v>95.209201790952605</v>
      </c>
      <c r="Z463" s="4">
        <v>90.460027232056021</v>
      </c>
      <c r="AA463" s="4">
        <v>92.800480769230774</v>
      </c>
      <c r="AB463" s="4">
        <v>97.319620505461216</v>
      </c>
      <c r="AC463" s="4">
        <v>90.039248668348748</v>
      </c>
      <c r="AD463" s="4">
        <v>93.89616504023283</v>
      </c>
      <c r="AE463" s="4">
        <v>94.483899529335005</v>
      </c>
      <c r="AF463" s="4">
        <v>89.588991358652237</v>
      </c>
      <c r="AG463" s="4">
        <v>92.104073731994418</v>
      </c>
      <c r="AH463" s="4">
        <v>87.62731481481481</v>
      </c>
      <c r="AI463" s="4">
        <v>79.867677286742037</v>
      </c>
      <c r="AJ463" s="4">
        <v>83.661559414368412</v>
      </c>
      <c r="AK463" s="4">
        <v>98.072033898305079</v>
      </c>
      <c r="AL463" s="4">
        <v>98.455592716462277</v>
      </c>
      <c r="AM463" s="4">
        <v>98.262271117191744</v>
      </c>
      <c r="AN463" s="4">
        <v>93.028761061946909</v>
      </c>
      <c r="AO463" s="4">
        <v>89.169018447136565</v>
      </c>
      <c r="AP463" s="4">
        <v>91.083947518336544</v>
      </c>
      <c r="AQ463" s="4">
        <v>87.288543140028281</v>
      </c>
      <c r="AR463" s="4">
        <v>84.008438818565395</v>
      </c>
      <c r="AS463" s="4">
        <v>85.524170274170274</v>
      </c>
      <c r="AT463" s="4">
        <v>96.028651685393257</v>
      </c>
      <c r="AU463" s="4">
        <v>97.567901234567898</v>
      </c>
      <c r="AV463" s="4">
        <v>96.710796066576322</v>
      </c>
      <c r="AW463" s="4">
        <v>92.095184455083071</v>
      </c>
      <c r="AX463" s="4">
        <v>90.936282467532465</v>
      </c>
      <c r="AY463" s="4">
        <v>91.514739851141215</v>
      </c>
    </row>
    <row r="464" spans="1:51" ht="12" customHeight="1" x14ac:dyDescent="0.2">
      <c r="A464" s="10" t="s">
        <v>786</v>
      </c>
      <c r="B464" s="10" t="s">
        <v>796</v>
      </c>
      <c r="C464" s="10" t="s">
        <v>36</v>
      </c>
      <c r="D464" s="4">
        <v>81.473947550034509</v>
      </c>
      <c r="E464" s="4">
        <v>80.308567638794358</v>
      </c>
      <c r="F464" s="4">
        <v>80.825781045906339</v>
      </c>
      <c r="G464" s="4">
        <v>92.003654875342647</v>
      </c>
      <c r="H464" s="4">
        <v>91.818168045329216</v>
      </c>
      <c r="I464" s="4">
        <v>91.935072454696254</v>
      </c>
      <c r="J464" s="4">
        <v>89.834910851860002</v>
      </c>
      <c r="K464" s="4">
        <v>92.432611577551924</v>
      </c>
      <c r="L464" s="4">
        <v>91.261586452762927</v>
      </c>
      <c r="M464" s="4">
        <v>93.533236494431762</v>
      </c>
      <c r="N464" s="4">
        <v>93.521109322768353</v>
      </c>
      <c r="O464" s="4">
        <v>93.523227945763153</v>
      </c>
      <c r="P464" s="4">
        <v>92.891206948681997</v>
      </c>
      <c r="Q464" s="4">
        <v>92.928109561174082</v>
      </c>
      <c r="R464" s="4">
        <v>92.91123920263945</v>
      </c>
      <c r="S464" s="4">
        <v>88.169285359764729</v>
      </c>
      <c r="T464" s="4">
        <v>87.871716541531313</v>
      </c>
      <c r="U464" s="4">
        <v>88.010803193987783</v>
      </c>
      <c r="V464" s="4">
        <v>94.248420352510806</v>
      </c>
      <c r="W464" s="4">
        <v>92.061965811965806</v>
      </c>
      <c r="X464" s="4">
        <v>93.023809523809518</v>
      </c>
      <c r="Y464" s="4">
        <v>95.736971939562139</v>
      </c>
      <c r="Z464" s="4">
        <v>93.051557602507515</v>
      </c>
      <c r="AA464" s="4">
        <v>94.508928571428569</v>
      </c>
      <c r="AB464" s="4">
        <v>96.253612102668711</v>
      </c>
      <c r="AC464" s="4">
        <v>95.250922151038637</v>
      </c>
      <c r="AD464" s="4">
        <v>95.76650943396227</v>
      </c>
      <c r="AE464" s="4">
        <v>95.451930820263073</v>
      </c>
      <c r="AF464" s="4">
        <v>93.52456140350877</v>
      </c>
      <c r="AG464" s="4">
        <v>94.470275014292241</v>
      </c>
      <c r="AH464" s="4">
        <v>91.707179938902115</v>
      </c>
      <c r="AI464" s="4">
        <v>92.923144035532999</v>
      </c>
      <c r="AJ464" s="4">
        <v>92.210501078877968</v>
      </c>
      <c r="AK464" s="4">
        <v>99.436238818389853</v>
      </c>
      <c r="AL464" s="4">
        <v>99.255061219541759</v>
      </c>
      <c r="AM464" s="4">
        <v>99.353375219170076</v>
      </c>
      <c r="AN464" s="4">
        <v>95.50656202474606</v>
      </c>
      <c r="AO464" s="4">
        <v>96.060943137986811</v>
      </c>
      <c r="AP464" s="4">
        <v>95.772633651645009</v>
      </c>
      <c r="AQ464" s="4">
        <v>83.221476510067106</v>
      </c>
      <c r="AR464" s="4">
        <v>83.265856950067473</v>
      </c>
      <c r="AS464" s="4">
        <v>83.205723434060431</v>
      </c>
      <c r="AT464" s="4">
        <v>93.070866141732282</v>
      </c>
      <c r="AU464" s="4">
        <v>95.172413793103445</v>
      </c>
      <c r="AV464" s="4">
        <v>94.074074074074076</v>
      </c>
      <c r="AW464" s="4">
        <v>87.753623188405797</v>
      </c>
      <c r="AX464" s="4">
        <v>89.36528866714184</v>
      </c>
      <c r="AY464" s="4">
        <v>88.47490038565553</v>
      </c>
    </row>
    <row r="465" spans="1:51" ht="12" customHeight="1" x14ac:dyDescent="0.2">
      <c r="A465" s="10" t="s">
        <v>786</v>
      </c>
      <c r="B465" s="10" t="s">
        <v>796</v>
      </c>
      <c r="C465" s="10" t="s">
        <v>39</v>
      </c>
      <c r="D465" s="4">
        <v>81.37254364735071</v>
      </c>
      <c r="E465" s="4">
        <v>78.403940157013778</v>
      </c>
      <c r="F465" s="4">
        <v>79.870362269566215</v>
      </c>
      <c r="G465" s="4">
        <v>91.229411764705887</v>
      </c>
      <c r="H465" s="4">
        <v>89.4197795468463</v>
      </c>
      <c r="I465" s="4">
        <v>90.277890460481188</v>
      </c>
      <c r="J465" s="4">
        <v>90.921402969790066</v>
      </c>
      <c r="K465" s="4">
        <v>90.529071867100043</v>
      </c>
      <c r="L465" s="4">
        <v>90.729020412571558</v>
      </c>
      <c r="M465" s="4">
        <v>92.482236638863142</v>
      </c>
      <c r="N465" s="4">
        <v>91.102580598174399</v>
      </c>
      <c r="O465" s="4">
        <v>91.763298226903075</v>
      </c>
      <c r="P465" s="4">
        <v>94.468047442025139</v>
      </c>
      <c r="Q465" s="4">
        <v>93.227987421383645</v>
      </c>
      <c r="R465" s="4">
        <v>93.851719441607088</v>
      </c>
      <c r="S465" s="4">
        <v>87.719457478508062</v>
      </c>
      <c r="T465" s="4">
        <v>85.71165889117934</v>
      </c>
      <c r="U465" s="4">
        <v>86.694289712828351</v>
      </c>
      <c r="V465" s="4">
        <v>92.242831485724906</v>
      </c>
      <c r="W465" s="4">
        <v>89.372759856630822</v>
      </c>
      <c r="X465" s="4">
        <v>90.759790209790211</v>
      </c>
      <c r="Y465" s="4">
        <v>95.190845711883412</v>
      </c>
      <c r="Z465" s="4">
        <v>93.047349675256655</v>
      </c>
      <c r="AA465" s="4">
        <v>94.058938699715398</v>
      </c>
      <c r="AB465" s="4">
        <v>93.615811739820202</v>
      </c>
      <c r="AC465" s="4">
        <v>92.040549750113584</v>
      </c>
      <c r="AD465" s="4">
        <v>92.812901155327339</v>
      </c>
      <c r="AE465" s="4">
        <v>93.571017668812487</v>
      </c>
      <c r="AF465" s="4">
        <v>91.41548408610916</v>
      </c>
      <c r="AG465" s="4">
        <v>92.452702467713735</v>
      </c>
      <c r="AH465" s="4">
        <v>96.090444082771455</v>
      </c>
      <c r="AI465" s="4">
        <v>93.344109071212074</v>
      </c>
      <c r="AJ465" s="4">
        <v>94.613152804642169</v>
      </c>
      <c r="AK465" s="4">
        <v>97.126559504993779</v>
      </c>
      <c r="AL465" s="4">
        <v>93.686559946433221</v>
      </c>
      <c r="AM465" s="4">
        <v>95.249012905676068</v>
      </c>
      <c r="AN465" s="4">
        <v>96.596930786094589</v>
      </c>
      <c r="AO465" s="4">
        <v>93.564099656193292</v>
      </c>
      <c r="AP465" s="4">
        <v>94.936082613331791</v>
      </c>
      <c r="AQ465" s="4">
        <v>92.649071358748785</v>
      </c>
      <c r="AR465" s="4">
        <v>91.537524142371012</v>
      </c>
      <c r="AS465" s="4">
        <v>92.13468812357911</v>
      </c>
      <c r="AT465" s="4">
        <v>96.852791878172582</v>
      </c>
      <c r="AU465" s="4">
        <v>95.84905660377359</v>
      </c>
      <c r="AV465" s="4">
        <v>96.404494382022477</v>
      </c>
      <c r="AW465" s="4">
        <v>95.107758890264805</v>
      </c>
      <c r="AX465" s="4">
        <v>93.97308453005418</v>
      </c>
      <c r="AY465" s="4">
        <v>94.579603426263034</v>
      </c>
    </row>
    <row r="466" spans="1:51" ht="12" customHeight="1" x14ac:dyDescent="0.2">
      <c r="A466" s="10" t="s">
        <v>786</v>
      </c>
      <c r="B466" s="10" t="s">
        <v>796</v>
      </c>
      <c r="C466" s="10" t="s">
        <v>38</v>
      </c>
      <c r="D466" s="4">
        <v>84.659090909090907</v>
      </c>
      <c r="E466" s="4">
        <v>83.942307692307693</v>
      </c>
      <c r="F466" s="4">
        <v>84.270833333333329</v>
      </c>
      <c r="G466" s="4">
        <v>86.296816479400746</v>
      </c>
      <c r="H466" s="4">
        <v>89.52461799660442</v>
      </c>
      <c r="I466" s="4">
        <v>88</v>
      </c>
      <c r="J466" s="4">
        <v>91.381526104417674</v>
      </c>
      <c r="K466" s="4">
        <v>87.299934938191285</v>
      </c>
      <c r="L466" s="4">
        <v>89.054990592774303</v>
      </c>
      <c r="M466" s="4">
        <v>90.755494505494511</v>
      </c>
      <c r="N466" s="4">
        <v>88.367346938775512</v>
      </c>
      <c r="O466" s="4">
        <v>89.546200389703614</v>
      </c>
      <c r="P466" s="4">
        <v>93.006779661016949</v>
      </c>
      <c r="Q466" s="4">
        <v>91.079545454545453</v>
      </c>
      <c r="R466" s="4">
        <v>92.194278041726918</v>
      </c>
      <c r="S466" s="4">
        <v>87.550109588582714</v>
      </c>
      <c r="T466" s="4">
        <v>86.041448281177736</v>
      </c>
      <c r="U466" s="4">
        <v>86.769585456791759</v>
      </c>
      <c r="V466" s="4">
        <v>87.067469633561288</v>
      </c>
      <c r="W466" s="4">
        <v>83.877997002997006</v>
      </c>
      <c r="X466" s="4">
        <v>85.593215587328288</v>
      </c>
      <c r="Y466" s="4">
        <v>91.521739130434781</v>
      </c>
      <c r="Z466" s="4">
        <v>90.426527242707763</v>
      </c>
      <c r="AA466" s="4">
        <v>90.983530961791828</v>
      </c>
      <c r="AB466" s="4">
        <v>92.388167388167389</v>
      </c>
      <c r="AC466" s="4">
        <v>83.594861660079061</v>
      </c>
      <c r="AD466" s="4">
        <v>87.793062200956939</v>
      </c>
      <c r="AE466" s="4">
        <v>90.181485181485186</v>
      </c>
      <c r="AF466" s="4">
        <v>85.974723104886692</v>
      </c>
      <c r="AG466" s="4">
        <v>88.119481477169074</v>
      </c>
      <c r="AH466" s="4">
        <v>91.913832199546491</v>
      </c>
      <c r="AI466" s="4">
        <v>90.708616780045347</v>
      </c>
      <c r="AJ466" s="4">
        <v>91.293547722119143</v>
      </c>
      <c r="AK466" s="4">
        <v>97.857142857142861</v>
      </c>
      <c r="AL466" s="4">
        <v>96.777126692261064</v>
      </c>
      <c r="AM466" s="4">
        <v>97.348901098901095</v>
      </c>
      <c r="AN466" s="4">
        <v>94.783845596028343</v>
      </c>
      <c r="AO466" s="4">
        <v>93.733522116980765</v>
      </c>
      <c r="AP466" s="4">
        <v>94.242838898011314</v>
      </c>
      <c r="AQ466" s="4">
        <v>91.666666666666671</v>
      </c>
      <c r="AR466" s="4">
        <v>91.431331225851778</v>
      </c>
      <c r="AS466" s="4">
        <v>91.534270720666584</v>
      </c>
      <c r="AT466" s="4">
        <v>99.058823529411768</v>
      </c>
      <c r="AU466" s="4">
        <v>99</v>
      </c>
      <c r="AV466" s="4">
        <v>99.030303030303031</v>
      </c>
      <c r="AW466" s="4">
        <v>95.384615384615387</v>
      </c>
      <c r="AX466" s="4">
        <v>95.330882352941174</v>
      </c>
      <c r="AY466" s="4">
        <v>95.361303941866595</v>
      </c>
    </row>
    <row r="467" spans="1:51" ht="12" customHeight="1" x14ac:dyDescent="0.2">
      <c r="A467" s="10" t="s">
        <v>786</v>
      </c>
      <c r="B467" s="10" t="s">
        <v>796</v>
      </c>
      <c r="C467" s="10" t="s">
        <v>29</v>
      </c>
      <c r="D467" s="4">
        <v>90.097402597402606</v>
      </c>
      <c r="E467" s="4">
        <v>87.737198344933148</v>
      </c>
      <c r="F467" s="4">
        <v>88.807848655409629</v>
      </c>
      <c r="G467" s="4">
        <v>93.129624984322092</v>
      </c>
      <c r="H467" s="4">
        <v>92.493508601103542</v>
      </c>
      <c r="I467" s="4">
        <v>92.773100871731003</v>
      </c>
      <c r="J467" s="4">
        <v>93.806594488188978</v>
      </c>
      <c r="K467" s="4">
        <v>94.684210526315795</v>
      </c>
      <c r="L467" s="4">
        <v>94.259764579989294</v>
      </c>
      <c r="M467" s="4">
        <v>91.143815201192254</v>
      </c>
      <c r="N467" s="4">
        <v>95.799517878666137</v>
      </c>
      <c r="O467" s="4">
        <v>93.522606767569656</v>
      </c>
      <c r="P467" s="4">
        <v>96.66245791245791</v>
      </c>
      <c r="Q467" s="4">
        <v>97.590639419907717</v>
      </c>
      <c r="R467" s="4">
        <v>97.15213178294573</v>
      </c>
      <c r="S467" s="4">
        <v>92.151459953238003</v>
      </c>
      <c r="T467" s="4">
        <v>92.306306968538664</v>
      </c>
      <c r="U467" s="4">
        <v>92.232303459951325</v>
      </c>
      <c r="V467" s="4">
        <v>89.880052151238587</v>
      </c>
      <c r="W467" s="4">
        <v>90.019990004997496</v>
      </c>
      <c r="X467" s="4">
        <v>89.915725554735829</v>
      </c>
      <c r="Y467" s="4">
        <v>94.967907573812582</v>
      </c>
      <c r="Z467" s="4">
        <v>96.30151278038602</v>
      </c>
      <c r="AA467" s="4">
        <v>95.671599718111352</v>
      </c>
      <c r="AB467" s="4">
        <v>95.656687062937067</v>
      </c>
      <c r="AC467" s="4">
        <v>94.545229652840774</v>
      </c>
      <c r="AD467" s="4">
        <v>95.117331071529549</v>
      </c>
      <c r="AE467" s="4">
        <v>93.575366788150632</v>
      </c>
      <c r="AF467" s="4">
        <v>93.478051285275654</v>
      </c>
      <c r="AG467" s="4">
        <v>93.524771639555084</v>
      </c>
      <c r="AH467" s="4">
        <v>94.781746031746025</v>
      </c>
      <c r="AI467" s="4">
        <v>92.764432390546304</v>
      </c>
      <c r="AJ467" s="4">
        <v>93.743105718250717</v>
      </c>
      <c r="AK467" s="4">
        <v>98.844047619047615</v>
      </c>
      <c r="AL467" s="4">
        <v>99.11363636363636</v>
      </c>
      <c r="AM467" s="4">
        <v>98.980054681547216</v>
      </c>
      <c r="AN467" s="4">
        <v>97.015325670498086</v>
      </c>
      <c r="AO467" s="4">
        <v>95.8102163020897</v>
      </c>
      <c r="AP467" s="4">
        <v>96.404766099019085</v>
      </c>
      <c r="AQ467" s="4">
        <v>82.186670710440524</v>
      </c>
      <c r="AR467" s="4">
        <v>79.496714456391885</v>
      </c>
      <c r="AS467" s="4">
        <v>80.841970125756689</v>
      </c>
      <c r="AT467" s="4">
        <v>95.700934579439249</v>
      </c>
      <c r="AU467" s="4">
        <v>95.877302873986736</v>
      </c>
      <c r="AV467" s="4">
        <v>95.820945945945951</v>
      </c>
      <c r="AW467" s="4">
        <v>88.693921149737818</v>
      </c>
      <c r="AX467" s="4">
        <v>87.881073268354143</v>
      </c>
      <c r="AY467" s="4">
        <v>88.313126990919031</v>
      </c>
    </row>
    <row r="468" spans="1:51" ht="12" customHeight="1" x14ac:dyDescent="0.2">
      <c r="A468" s="10" t="s">
        <v>786</v>
      </c>
      <c r="B468" s="10" t="s">
        <v>796</v>
      </c>
      <c r="C468" s="10" t="s">
        <v>31</v>
      </c>
      <c r="D468" s="4">
        <v>89.990925589836664</v>
      </c>
      <c r="E468" s="4">
        <v>85.881708976862541</v>
      </c>
      <c r="F468" s="4">
        <v>87.875750368105102</v>
      </c>
      <c r="G468" s="4">
        <v>90.744888023369043</v>
      </c>
      <c r="H468" s="4">
        <v>92.651515151515156</v>
      </c>
      <c r="I468" s="4">
        <v>91.813776846516504</v>
      </c>
      <c r="J468" s="4">
        <v>92.993255847323866</v>
      </c>
      <c r="K468" s="4">
        <v>91.719298245614027</v>
      </c>
      <c r="L468" s="4">
        <v>92.203409898176659</v>
      </c>
      <c r="M468" s="4">
        <v>94.21390778533636</v>
      </c>
      <c r="N468" s="4">
        <v>92.500805931656998</v>
      </c>
      <c r="O468" s="4">
        <v>93.509389671361504</v>
      </c>
      <c r="P468" s="4">
        <v>96.25</v>
      </c>
      <c r="Q468" s="4">
        <v>94.846108316069845</v>
      </c>
      <c r="R468" s="4">
        <v>95.484224146511394</v>
      </c>
      <c r="S468" s="4">
        <v>91.869380447962669</v>
      </c>
      <c r="T468" s="4">
        <v>90.422355821813895</v>
      </c>
      <c r="U468" s="4">
        <v>91.08798385812139</v>
      </c>
      <c r="V468" s="4">
        <v>92.972222222222229</v>
      </c>
      <c r="W468" s="4">
        <v>92.407407407407405</v>
      </c>
      <c r="X468" s="4">
        <v>92.587161942000648</v>
      </c>
      <c r="Y468" s="4">
        <v>98.104395604395606</v>
      </c>
      <c r="Z468" s="4">
        <v>96.764705882352942</v>
      </c>
      <c r="AA468" s="4">
        <v>97.436165048543685</v>
      </c>
      <c r="AB468" s="4">
        <v>95.120716510903421</v>
      </c>
      <c r="AC468" s="4">
        <v>94.984112974404241</v>
      </c>
      <c r="AD468" s="4">
        <v>95.049440752147831</v>
      </c>
      <c r="AE468" s="4">
        <v>95.475144131404335</v>
      </c>
      <c r="AF468" s="4">
        <v>94.643875792422975</v>
      </c>
      <c r="AG468" s="4">
        <v>95.037339590166937</v>
      </c>
      <c r="AH468" s="4">
        <v>94.996622002026797</v>
      </c>
      <c r="AI468" s="4">
        <v>95.228653661656537</v>
      </c>
      <c r="AJ468" s="4">
        <v>95.119122696377275</v>
      </c>
      <c r="AK468" s="4">
        <v>97.574257425742573</v>
      </c>
      <c r="AL468" s="4">
        <v>99.173228346456696</v>
      </c>
      <c r="AM468" s="4">
        <v>98.464912280701753</v>
      </c>
      <c r="AN468" s="4">
        <v>95.947288452547923</v>
      </c>
      <c r="AO468" s="4">
        <v>97.248847926267274</v>
      </c>
      <c r="AP468" s="4">
        <v>96.677569742085865</v>
      </c>
      <c r="AQ468" s="4">
        <v>93.41676234213547</v>
      </c>
      <c r="AR468" s="4">
        <v>93.742366727182699</v>
      </c>
      <c r="AS468" s="4">
        <v>93.61486486486487</v>
      </c>
      <c r="AT468" s="4">
        <v>98.787878787878782</v>
      </c>
      <c r="AU468" s="4">
        <v>99.428571428571431</v>
      </c>
      <c r="AV468" s="4">
        <v>99.117647058823536</v>
      </c>
      <c r="AW468" s="4">
        <v>96.171422716327683</v>
      </c>
      <c r="AX468" s="4">
        <v>96.363313441318553</v>
      </c>
      <c r="AY468" s="4">
        <v>96.291652353143249</v>
      </c>
    </row>
    <row r="469" spans="1:51" ht="12" customHeight="1" x14ac:dyDescent="0.2">
      <c r="A469" s="10" t="s">
        <v>786</v>
      </c>
      <c r="B469" s="10" t="s">
        <v>796</v>
      </c>
      <c r="C469" s="10" t="s">
        <v>32</v>
      </c>
      <c r="D469" s="4">
        <v>89.582937584803261</v>
      </c>
      <c r="E469" s="4">
        <v>88.442503397752517</v>
      </c>
      <c r="F469" s="4">
        <v>88.965036983582891</v>
      </c>
      <c r="G469" s="4">
        <v>91.845309305671236</v>
      </c>
      <c r="H469" s="4">
        <v>92.187922358015811</v>
      </c>
      <c r="I469" s="4">
        <v>92.092682289811719</v>
      </c>
      <c r="J469" s="4">
        <v>94.263607737291949</v>
      </c>
      <c r="K469" s="4">
        <v>94.573667711598745</v>
      </c>
      <c r="L469" s="4">
        <v>94.37031213145687</v>
      </c>
      <c r="M469" s="4">
        <v>94.711090914098435</v>
      </c>
      <c r="N469" s="4">
        <v>93.78338839075036</v>
      </c>
      <c r="O469" s="4">
        <v>94.208887886307238</v>
      </c>
      <c r="P469" s="4">
        <v>94.989103147673035</v>
      </c>
      <c r="Q469" s="4">
        <v>94.884170674306759</v>
      </c>
      <c r="R469" s="4">
        <v>94.928313882470675</v>
      </c>
      <c r="S469" s="4">
        <v>91.343045431613376</v>
      </c>
      <c r="T469" s="4">
        <v>91.187447101294907</v>
      </c>
      <c r="U469" s="4">
        <v>91.256918996667139</v>
      </c>
      <c r="V469" s="4">
        <v>94.119956018491152</v>
      </c>
      <c r="W469" s="4">
        <v>92.195345324080634</v>
      </c>
      <c r="X469" s="4">
        <v>93.151589036488986</v>
      </c>
      <c r="Y469" s="4">
        <v>97.430860327412049</v>
      </c>
      <c r="Z469" s="4">
        <v>95.995003830928368</v>
      </c>
      <c r="AA469" s="4">
        <v>96.644333333333336</v>
      </c>
      <c r="AB469" s="4">
        <v>96.761843423500792</v>
      </c>
      <c r="AC469" s="4">
        <v>96.951090983944013</v>
      </c>
      <c r="AD469" s="4">
        <v>96.877233808569969</v>
      </c>
      <c r="AE469" s="4">
        <v>96.107290341828005</v>
      </c>
      <c r="AF469" s="4">
        <v>95.195219762592231</v>
      </c>
      <c r="AG469" s="4">
        <v>95.617671469944199</v>
      </c>
      <c r="AH469" s="4">
        <v>96.698623956688479</v>
      </c>
      <c r="AI469" s="4">
        <v>95.155112428322923</v>
      </c>
      <c r="AJ469" s="4">
        <v>95.864469359268767</v>
      </c>
      <c r="AK469" s="4">
        <v>99.397191772828066</v>
      </c>
      <c r="AL469" s="4">
        <v>99.574558394786493</v>
      </c>
      <c r="AM469" s="4">
        <v>99.489442873117142</v>
      </c>
      <c r="AN469" s="4">
        <v>98.153973549443265</v>
      </c>
      <c r="AO469" s="4">
        <v>97.301473152022311</v>
      </c>
      <c r="AP469" s="4">
        <v>97.705175190182686</v>
      </c>
      <c r="AQ469" s="4">
        <v>88.484407484407484</v>
      </c>
      <c r="AR469" s="4">
        <v>90.346853146853149</v>
      </c>
      <c r="AS469" s="4">
        <v>89.41902890822341</v>
      </c>
      <c r="AT469" s="4">
        <v>98.022507271946978</v>
      </c>
      <c r="AU469" s="4">
        <v>97.819004524886878</v>
      </c>
      <c r="AV469" s="4">
        <v>97.91382430739246</v>
      </c>
      <c r="AW469" s="4">
        <v>93.481934731934729</v>
      </c>
      <c r="AX469" s="4">
        <v>94.14403675420624</v>
      </c>
      <c r="AY469" s="4">
        <v>93.818233829171433</v>
      </c>
    </row>
    <row r="470" spans="1:51" ht="12" customHeight="1" x14ac:dyDescent="0.2">
      <c r="A470" s="10" t="s">
        <v>786</v>
      </c>
      <c r="B470" s="10" t="s">
        <v>796</v>
      </c>
      <c r="C470" s="10" t="s">
        <v>37</v>
      </c>
      <c r="D470" s="4">
        <v>91.222530477497372</v>
      </c>
      <c r="E470" s="4">
        <v>91.244822323959013</v>
      </c>
      <c r="F470" s="4">
        <v>91.230548354935195</v>
      </c>
      <c r="G470" s="4">
        <v>92.977788625823777</v>
      </c>
      <c r="H470" s="4">
        <v>92.91904302301775</v>
      </c>
      <c r="I470" s="4">
        <v>92.92465126254919</v>
      </c>
      <c r="J470" s="4">
        <v>91.769225681277007</v>
      </c>
      <c r="K470" s="4">
        <v>92.94137064485902</v>
      </c>
      <c r="L470" s="4">
        <v>92.384987535303495</v>
      </c>
      <c r="M470" s="4">
        <v>91.209258645453545</v>
      </c>
      <c r="N470" s="4">
        <v>92.250067006164571</v>
      </c>
      <c r="O470" s="4">
        <v>91.773481200877995</v>
      </c>
      <c r="P470" s="4">
        <v>94.035389744819014</v>
      </c>
      <c r="Q470" s="4">
        <v>93.858866362078814</v>
      </c>
      <c r="R470" s="4">
        <v>93.941391941391942</v>
      </c>
      <c r="S470" s="4">
        <v>91.172003727880508</v>
      </c>
      <c r="T470" s="4">
        <v>91.486763130329493</v>
      </c>
      <c r="U470" s="4">
        <v>91.341564331609561</v>
      </c>
      <c r="V470" s="4">
        <v>94.243022919631059</v>
      </c>
      <c r="W470" s="4">
        <v>93.05298401530581</v>
      </c>
      <c r="X470" s="4">
        <v>93.58248693936531</v>
      </c>
      <c r="Y470" s="4">
        <v>95.258932726614617</v>
      </c>
      <c r="Z470" s="4">
        <v>93.888888888888886</v>
      </c>
      <c r="AA470" s="4">
        <v>94.509858599515525</v>
      </c>
      <c r="AB470" s="4">
        <v>96.090589902059421</v>
      </c>
      <c r="AC470" s="4">
        <v>94.607069250633373</v>
      </c>
      <c r="AD470" s="4">
        <v>95.309888357256781</v>
      </c>
      <c r="AE470" s="4">
        <v>95.214378258212051</v>
      </c>
      <c r="AF470" s="4">
        <v>93.841241068786204</v>
      </c>
      <c r="AG470" s="4">
        <v>94.471129230291922</v>
      </c>
      <c r="AH470" s="4">
        <v>94.552930828007931</v>
      </c>
      <c r="AI470" s="4">
        <v>95.028508771929822</v>
      </c>
      <c r="AJ470" s="4">
        <v>94.795112057301836</v>
      </c>
      <c r="AK470" s="4">
        <v>98.857779448083321</v>
      </c>
      <c r="AL470" s="4">
        <v>98.544220139389566</v>
      </c>
      <c r="AM470" s="4">
        <v>98.694597843645511</v>
      </c>
      <c r="AN470" s="4">
        <v>96.651133244891795</v>
      </c>
      <c r="AO470" s="4">
        <v>96.777903469079945</v>
      </c>
      <c r="AP470" s="4">
        <v>96.722170021310987</v>
      </c>
      <c r="AQ470" s="4">
        <v>80.89131820323108</v>
      </c>
      <c r="AR470" s="4">
        <v>82.306286549707607</v>
      </c>
      <c r="AS470" s="4">
        <v>81.626580283987693</v>
      </c>
      <c r="AT470" s="4">
        <v>96.581532416502952</v>
      </c>
      <c r="AU470" s="4">
        <v>96</v>
      </c>
      <c r="AV470" s="4">
        <v>96.293359762140739</v>
      </c>
      <c r="AW470" s="4">
        <v>90.153683123482281</v>
      </c>
      <c r="AX470" s="4">
        <v>90.007239819004525</v>
      </c>
      <c r="AY470" s="4">
        <v>90.076726418563823</v>
      </c>
    </row>
    <row r="471" spans="1:51" ht="12" customHeight="1" x14ac:dyDescent="0.2">
      <c r="A471" s="10" t="s">
        <v>786</v>
      </c>
      <c r="B471" s="10" t="s">
        <v>832</v>
      </c>
      <c r="C471" s="10" t="s">
        <v>19</v>
      </c>
      <c r="D471" s="4">
        <v>85.077704172103452</v>
      </c>
      <c r="E471" s="4">
        <v>87.299000434593651</v>
      </c>
      <c r="F471" s="4">
        <v>86.165401587282432</v>
      </c>
      <c r="G471" s="4">
        <v>89.720859497645208</v>
      </c>
      <c r="H471" s="4">
        <v>90.479772368717605</v>
      </c>
      <c r="I471" s="4">
        <v>90.115332428765271</v>
      </c>
      <c r="J471" s="4">
        <v>91.369207612084722</v>
      </c>
      <c r="K471" s="4">
        <v>90.635068074818676</v>
      </c>
      <c r="L471" s="4">
        <v>90.951910408432155</v>
      </c>
      <c r="M471" s="4">
        <v>90.103913939116495</v>
      </c>
      <c r="N471" s="4">
        <v>90.80328144611363</v>
      </c>
      <c r="O471" s="4">
        <v>90.468164794007492</v>
      </c>
      <c r="P471" s="4">
        <v>92.372125424380243</v>
      </c>
      <c r="Q471" s="4">
        <v>89.790628551446801</v>
      </c>
      <c r="R471" s="4">
        <v>91.049566242896347</v>
      </c>
      <c r="S471" s="4">
        <v>87.885198309354053</v>
      </c>
      <c r="T471" s="4">
        <v>88.446401061708471</v>
      </c>
      <c r="U471" s="4">
        <v>88.177555683192608</v>
      </c>
      <c r="V471" s="4">
        <v>86.309668055029661</v>
      </c>
      <c r="W471" s="4">
        <v>86.914043611411728</v>
      </c>
      <c r="X471" s="4">
        <v>86.604335473008518</v>
      </c>
      <c r="Y471" s="4">
        <v>92.886592855533024</v>
      </c>
      <c r="Z471" s="4">
        <v>88.708533516357818</v>
      </c>
      <c r="AA471" s="4">
        <v>90.670952221386258</v>
      </c>
      <c r="AB471" s="4">
        <v>90.518407662376532</v>
      </c>
      <c r="AC471" s="4">
        <v>89.52947954676398</v>
      </c>
      <c r="AD471" s="4">
        <v>89.989231424206764</v>
      </c>
      <c r="AE471" s="4">
        <v>89.803360853589169</v>
      </c>
      <c r="AF471" s="4">
        <v>88.411621780332624</v>
      </c>
      <c r="AG471" s="4">
        <v>89.081403136605616</v>
      </c>
      <c r="AH471" s="4">
        <v>90.716841869827775</v>
      </c>
      <c r="AI471" s="4">
        <v>87.31592192247011</v>
      </c>
      <c r="AJ471" s="4">
        <v>89.025412087912088</v>
      </c>
      <c r="AK471" s="4">
        <v>98.980392156862749</v>
      </c>
      <c r="AL471" s="4">
        <v>99.726027397260268</v>
      </c>
      <c r="AM471" s="4">
        <v>99.324894514767934</v>
      </c>
      <c r="AN471" s="4">
        <v>94.670271775534928</v>
      </c>
      <c r="AO471" s="4">
        <v>92.841939173997076</v>
      </c>
      <c r="AP471" s="4">
        <v>93.766304557186331</v>
      </c>
      <c r="AQ471" s="4">
        <v>73.217214097338768</v>
      </c>
      <c r="AR471" s="4">
        <v>71.292280414620848</v>
      </c>
      <c r="AS471" s="4">
        <v>72.329670329670336</v>
      </c>
      <c r="AT471" s="4">
        <v>98.453038674033152</v>
      </c>
      <c r="AU471" s="4">
        <v>96.732026143790847</v>
      </c>
      <c r="AV471" s="4">
        <v>97.664670658682638</v>
      </c>
      <c r="AW471" s="4">
        <v>86.750898965791563</v>
      </c>
      <c r="AX471" s="4">
        <v>85.087072776067572</v>
      </c>
      <c r="AY471" s="4">
        <v>86.013175509053752</v>
      </c>
    </row>
    <row r="472" spans="1:51" ht="12" customHeight="1" x14ac:dyDescent="0.2">
      <c r="A472" s="10" t="s">
        <v>786</v>
      </c>
      <c r="B472" s="10" t="s">
        <v>832</v>
      </c>
      <c r="C472" s="10" t="s">
        <v>24</v>
      </c>
      <c r="D472" s="4">
        <v>90.14707167832168</v>
      </c>
      <c r="E472" s="4">
        <v>88.782140163954367</v>
      </c>
      <c r="F472" s="4">
        <v>89.39173059171786</v>
      </c>
      <c r="G472" s="4">
        <v>91.872393512742832</v>
      </c>
      <c r="H472" s="4">
        <v>89.315756434400498</v>
      </c>
      <c r="I472" s="4">
        <v>90.491370888961256</v>
      </c>
      <c r="J472" s="4">
        <v>89.782591965522542</v>
      </c>
      <c r="K472" s="4">
        <v>88.907834101382491</v>
      </c>
      <c r="L472" s="4">
        <v>89.437876056469932</v>
      </c>
      <c r="M472" s="4">
        <v>87.121167883211683</v>
      </c>
      <c r="N472" s="4">
        <v>86.830607966457023</v>
      </c>
      <c r="O472" s="4">
        <v>86.918696275071639</v>
      </c>
      <c r="P472" s="4">
        <v>91.927939317319854</v>
      </c>
      <c r="Q472" s="4">
        <v>91.256585879873555</v>
      </c>
      <c r="R472" s="4">
        <v>91.589172230713544</v>
      </c>
      <c r="S472" s="4">
        <v>89.200790413054563</v>
      </c>
      <c r="T472" s="4">
        <v>87.775053703184838</v>
      </c>
      <c r="U472" s="4">
        <v>88.405700376884425</v>
      </c>
      <c r="V472" s="4">
        <v>88.719642647231694</v>
      </c>
      <c r="W472" s="4">
        <v>83.467127377497548</v>
      </c>
      <c r="X472" s="4">
        <v>86.133658008658017</v>
      </c>
      <c r="Y472" s="4">
        <v>85.777483000206061</v>
      </c>
      <c r="Z472" s="4">
        <v>86.64614437432661</v>
      </c>
      <c r="AA472" s="4">
        <v>86.224142361557242</v>
      </c>
      <c r="AB472" s="4">
        <v>93.93860353130016</v>
      </c>
      <c r="AC472" s="4">
        <v>87.888765321092237</v>
      </c>
      <c r="AD472" s="4">
        <v>90.841848990456413</v>
      </c>
      <c r="AE472" s="4">
        <v>89.190662278897577</v>
      </c>
      <c r="AF472" s="4">
        <v>85.914075444071983</v>
      </c>
      <c r="AG472" s="4">
        <v>87.53991930901239</v>
      </c>
      <c r="AH472" s="4">
        <v>89.343356359203568</v>
      </c>
      <c r="AI472" s="4">
        <v>85.283653172713258</v>
      </c>
      <c r="AJ472" s="4">
        <v>87.213559322033902</v>
      </c>
      <c r="AK472" s="4">
        <v>99.813829787234042</v>
      </c>
      <c r="AL472" s="4">
        <v>99.074979275648175</v>
      </c>
      <c r="AM472" s="4">
        <v>99.461726998491699</v>
      </c>
      <c r="AN472" s="4">
        <v>94.470997771669659</v>
      </c>
      <c r="AO472" s="4">
        <v>91.709479164950324</v>
      </c>
      <c r="AP472" s="4">
        <v>93.062581311967733</v>
      </c>
      <c r="AQ472" s="4">
        <v>92.531565656565661</v>
      </c>
      <c r="AR472" s="4">
        <v>94.507947639083682</v>
      </c>
      <c r="AS472" s="4">
        <v>93.342857142857142</v>
      </c>
      <c r="AT472" s="4">
        <v>91.333333333333329</v>
      </c>
      <c r="AU472" s="4">
        <v>90.517241379310349</v>
      </c>
      <c r="AV472" s="4">
        <v>90.977443609022558</v>
      </c>
      <c r="AW472" s="4">
        <v>93.009900065377792</v>
      </c>
      <c r="AX472" s="4">
        <v>92.001492289835852</v>
      </c>
      <c r="AY472" s="4">
        <v>92.579791773340162</v>
      </c>
    </row>
    <row r="473" spans="1:51" ht="12" customHeight="1" x14ac:dyDescent="0.2">
      <c r="A473" s="10" t="s">
        <v>786</v>
      </c>
      <c r="B473" s="10" t="s">
        <v>832</v>
      </c>
      <c r="C473" s="10" t="s">
        <v>25</v>
      </c>
      <c r="D473" s="4">
        <v>82.560992215691172</v>
      </c>
      <c r="E473" s="4">
        <v>82.818029535783737</v>
      </c>
      <c r="F473" s="4">
        <v>82.716468590831909</v>
      </c>
      <c r="G473" s="4">
        <v>87.430316823381446</v>
      </c>
      <c r="H473" s="4">
        <v>85.079105160497988</v>
      </c>
      <c r="I473" s="4">
        <v>86.329585656892732</v>
      </c>
      <c r="J473" s="4">
        <v>90.669727891156469</v>
      </c>
      <c r="K473" s="4">
        <v>91.602829537612152</v>
      </c>
      <c r="L473" s="4">
        <v>91.152619602004236</v>
      </c>
      <c r="M473" s="4">
        <v>88.589473684210532</v>
      </c>
      <c r="N473" s="4">
        <v>93.171789519147708</v>
      </c>
      <c r="O473" s="4">
        <v>90.966474206612332</v>
      </c>
      <c r="P473" s="4">
        <v>93.116223514748654</v>
      </c>
      <c r="Q473" s="4">
        <v>93.196444755520858</v>
      </c>
      <c r="R473" s="4">
        <v>93.133533205357722</v>
      </c>
      <c r="S473" s="4">
        <v>86.60995869415558</v>
      </c>
      <c r="T473" s="4">
        <v>87.630056764545913</v>
      </c>
      <c r="U473" s="4">
        <v>87.140322941110739</v>
      </c>
      <c r="V473" s="4">
        <v>91.093770809946918</v>
      </c>
      <c r="W473" s="4">
        <v>87.204397453720645</v>
      </c>
      <c r="X473" s="4">
        <v>89.132110579479004</v>
      </c>
      <c r="Y473" s="4">
        <v>92.376382836071073</v>
      </c>
      <c r="Z473" s="4">
        <v>89.154643861214453</v>
      </c>
      <c r="AA473" s="4">
        <v>90.757387755102044</v>
      </c>
      <c r="AB473" s="4">
        <v>90.706317782750901</v>
      </c>
      <c r="AC473" s="4">
        <v>91.274974052932023</v>
      </c>
      <c r="AD473" s="4">
        <v>91.01364146007225</v>
      </c>
      <c r="AE473" s="4">
        <v>91.419773158729953</v>
      </c>
      <c r="AF473" s="4">
        <v>89.262477718360074</v>
      </c>
      <c r="AG473" s="4">
        <v>90.307866722973984</v>
      </c>
      <c r="AH473" s="4">
        <v>90.879476675036344</v>
      </c>
      <c r="AI473" s="4">
        <v>86.745241682174893</v>
      </c>
      <c r="AJ473" s="4">
        <v>88.895928232778658</v>
      </c>
      <c r="AK473" s="4">
        <v>99.254658385093165</v>
      </c>
      <c r="AL473" s="4">
        <v>99.525423728813564</v>
      </c>
      <c r="AM473" s="4">
        <v>99.38411669367909</v>
      </c>
      <c r="AN473" s="4">
        <v>95.037862509283812</v>
      </c>
      <c r="AO473" s="4">
        <v>93.049273085313615</v>
      </c>
      <c r="AP473" s="4">
        <v>94.091093642539121</v>
      </c>
      <c r="AQ473" s="4">
        <v>79.793056501021098</v>
      </c>
      <c r="AR473" s="4">
        <v>75.803091397849457</v>
      </c>
      <c r="AS473" s="4">
        <v>77.890639311229165</v>
      </c>
      <c r="AT473" s="4">
        <v>97.531001377839019</v>
      </c>
      <c r="AU473" s="4">
        <v>96.513175230566532</v>
      </c>
      <c r="AV473" s="4">
        <v>97.123859470740911</v>
      </c>
      <c r="AW473" s="4">
        <v>89.835271317829452</v>
      </c>
      <c r="AX473" s="4">
        <v>86.503496503496507</v>
      </c>
      <c r="AY473" s="4">
        <v>88.298975772070293</v>
      </c>
    </row>
    <row r="474" spans="1:51" ht="12" customHeight="1" x14ac:dyDescent="0.2">
      <c r="A474" s="10" t="s">
        <v>786</v>
      </c>
      <c r="B474" s="10" t="s">
        <v>832</v>
      </c>
      <c r="C474" s="10" t="s">
        <v>20</v>
      </c>
      <c r="D474" s="4">
        <v>88.114433621687894</v>
      </c>
      <c r="E474" s="4">
        <v>87.855511479745161</v>
      </c>
      <c r="F474" s="4">
        <v>87.973282788698896</v>
      </c>
      <c r="G474" s="4">
        <v>90.028129395218002</v>
      </c>
      <c r="H474" s="4">
        <v>91.026707731911372</v>
      </c>
      <c r="I474" s="4">
        <v>90.668579640245838</v>
      </c>
      <c r="J474" s="4">
        <v>91.445185249533068</v>
      </c>
      <c r="K474" s="4">
        <v>90.349772350112758</v>
      </c>
      <c r="L474" s="4">
        <v>90.848751811972122</v>
      </c>
      <c r="M474" s="4">
        <v>92.000499500499501</v>
      </c>
      <c r="N474" s="4">
        <v>92.483833707311987</v>
      </c>
      <c r="O474" s="4">
        <v>92.271885894684246</v>
      </c>
      <c r="P474" s="4">
        <v>91.175168342403836</v>
      </c>
      <c r="Q474" s="4">
        <v>92.532111415788719</v>
      </c>
      <c r="R474" s="4">
        <v>91.952729098777795</v>
      </c>
      <c r="S474" s="4">
        <v>89.476581048996337</v>
      </c>
      <c r="T474" s="4">
        <v>89.472788578790883</v>
      </c>
      <c r="U474" s="4">
        <v>89.479023522754829</v>
      </c>
      <c r="V474" s="4">
        <v>87.741570881226053</v>
      </c>
      <c r="W474" s="4">
        <v>88.145515158422612</v>
      </c>
      <c r="X474" s="4">
        <v>87.933274235559352</v>
      </c>
      <c r="Y474" s="4">
        <v>92.221022162699271</v>
      </c>
      <c r="Z474" s="4">
        <v>93.271693719608251</v>
      </c>
      <c r="AA474" s="4">
        <v>92.751623219304193</v>
      </c>
      <c r="AB474" s="4">
        <v>94.334122632103686</v>
      </c>
      <c r="AC474" s="4">
        <v>90.623008928972041</v>
      </c>
      <c r="AD474" s="4">
        <v>92.51210466673534</v>
      </c>
      <c r="AE474" s="4">
        <v>91.558769458504443</v>
      </c>
      <c r="AF474" s="4">
        <v>90.628861112094711</v>
      </c>
      <c r="AG474" s="4">
        <v>91.075745074507452</v>
      </c>
      <c r="AH474" s="4">
        <v>91.09692832764506</v>
      </c>
      <c r="AI474" s="4">
        <v>89.974747474747474</v>
      </c>
      <c r="AJ474" s="4">
        <v>90.504895450267966</v>
      </c>
      <c r="AK474" s="4">
        <v>98.2202580028667</v>
      </c>
      <c r="AL474" s="4">
        <v>96.686681669394432</v>
      </c>
      <c r="AM474" s="4">
        <v>97.491342964411984</v>
      </c>
      <c r="AN474" s="4">
        <v>94.68309195649833</v>
      </c>
      <c r="AO474" s="4">
        <v>92.961726674660525</v>
      </c>
      <c r="AP474" s="4">
        <v>93.828947368421055</v>
      </c>
      <c r="AQ474" s="4">
        <v>78.58319795776282</v>
      </c>
      <c r="AR474" s="4">
        <v>75.820819428995179</v>
      </c>
      <c r="AS474" s="4">
        <v>77.295258620689651</v>
      </c>
      <c r="AT474" s="4">
        <v>95.675675675675677</v>
      </c>
      <c r="AU474" s="4">
        <v>95.512820512820511</v>
      </c>
      <c r="AV474" s="4">
        <v>95.601173020527852</v>
      </c>
      <c r="AW474" s="4">
        <v>88.720372202073492</v>
      </c>
      <c r="AX474" s="4">
        <v>88.815911126520461</v>
      </c>
      <c r="AY474" s="4">
        <v>88.744945302856166</v>
      </c>
    </row>
    <row r="475" spans="1:51" ht="12" customHeight="1" x14ac:dyDescent="0.2">
      <c r="A475" s="10" t="s">
        <v>786</v>
      </c>
      <c r="B475" s="10" t="s">
        <v>832</v>
      </c>
      <c r="C475" s="10" t="s">
        <v>21</v>
      </c>
      <c r="D475" s="4">
        <v>77.851422800451502</v>
      </c>
      <c r="E475" s="4">
        <v>72.460295914212026</v>
      </c>
      <c r="F475" s="4">
        <v>75.313125250100043</v>
      </c>
      <c r="G475" s="4">
        <v>85.412001148435252</v>
      </c>
      <c r="H475" s="4">
        <v>88.670394428447068</v>
      </c>
      <c r="I475" s="4">
        <v>87.010584579530004</v>
      </c>
      <c r="J475" s="4">
        <v>84.915152464494568</v>
      </c>
      <c r="K475" s="4">
        <v>87.642189326061555</v>
      </c>
      <c r="L475" s="4">
        <v>86.294373385419945</v>
      </c>
      <c r="M475" s="4">
        <v>86.765219415667559</v>
      </c>
      <c r="N475" s="4">
        <v>83.545647558386406</v>
      </c>
      <c r="O475" s="4">
        <v>85.180011804052725</v>
      </c>
      <c r="P475" s="4">
        <v>87.399403874813714</v>
      </c>
      <c r="Q475" s="4">
        <v>83.359735237245275</v>
      </c>
      <c r="R475" s="4">
        <v>85.097491197183103</v>
      </c>
      <c r="S475" s="4">
        <v>81.92528040022593</v>
      </c>
      <c r="T475" s="4">
        <v>80.326786790834234</v>
      </c>
      <c r="U475" s="4">
        <v>81.138311047965345</v>
      </c>
      <c r="V475" s="4">
        <v>81.817758155506496</v>
      </c>
      <c r="W475" s="4">
        <v>75.383122362869202</v>
      </c>
      <c r="X475" s="4">
        <v>77.903493699885445</v>
      </c>
      <c r="Y475" s="4">
        <v>86.090250329380765</v>
      </c>
      <c r="Z475" s="4">
        <v>85.976138532860645</v>
      </c>
      <c r="AA475" s="4">
        <v>86.008630393996242</v>
      </c>
      <c r="AB475" s="4">
        <v>86.03610938173459</v>
      </c>
      <c r="AC475" s="4">
        <v>82.486033519553075</v>
      </c>
      <c r="AD475" s="4">
        <v>84.030448717948715</v>
      </c>
      <c r="AE475" s="4">
        <v>84.639758497316635</v>
      </c>
      <c r="AF475" s="4">
        <v>80.831508848750218</v>
      </c>
      <c r="AG475" s="4">
        <v>82.372308498475604</v>
      </c>
      <c r="AH475" s="4">
        <v>86.715582770270274</v>
      </c>
      <c r="AI475" s="4">
        <v>85.974117813450249</v>
      </c>
      <c r="AJ475" s="4">
        <v>86.335079091354245</v>
      </c>
      <c r="AK475" s="4">
        <v>99.259259259259252</v>
      </c>
      <c r="AL475" s="4">
        <v>99.473684210526315</v>
      </c>
      <c r="AM475" s="4">
        <v>99.384615384615387</v>
      </c>
      <c r="AN475" s="4">
        <v>92.242500000000007</v>
      </c>
      <c r="AO475" s="4">
        <v>92.483773511353675</v>
      </c>
      <c r="AP475" s="4">
        <v>92.3728128059943</v>
      </c>
      <c r="AQ475" s="4">
        <v>82.761941448382132</v>
      </c>
      <c r="AR475" s="4">
        <v>90.122125702606027</v>
      </c>
      <c r="AS475" s="4">
        <v>87.779110045297102</v>
      </c>
      <c r="AT475" s="4">
        <v>98.82352941176471</v>
      </c>
      <c r="AU475" s="4">
        <v>99.42307692307692</v>
      </c>
      <c r="AV475" s="4">
        <v>99.225806451612897</v>
      </c>
      <c r="AW475" s="4">
        <v>91.920948616600782</v>
      </c>
      <c r="AX475" s="4">
        <v>95.012528782337796</v>
      </c>
      <c r="AY475" s="4">
        <v>93.933485468823406</v>
      </c>
    </row>
    <row r="476" spans="1:51" ht="12" customHeight="1" x14ac:dyDescent="0.2">
      <c r="A476" s="10" t="s">
        <v>786</v>
      </c>
      <c r="B476" s="10" t="s">
        <v>832</v>
      </c>
      <c r="C476" s="10" t="s">
        <v>28</v>
      </c>
      <c r="D476" s="4">
        <v>74.135025184037204</v>
      </c>
      <c r="E476" s="4">
        <v>77.465951432609529</v>
      </c>
      <c r="F476" s="4">
        <v>75.758685446009395</v>
      </c>
      <c r="G476" s="4">
        <v>83.082706766917283</v>
      </c>
      <c r="H476" s="4">
        <v>75.123396727111896</v>
      </c>
      <c r="I476" s="4">
        <v>78.80024010523762</v>
      </c>
      <c r="J476" s="4">
        <v>86.287878787878782</v>
      </c>
      <c r="K476" s="4">
        <v>84.549856527977042</v>
      </c>
      <c r="L476" s="4">
        <v>85.390530455828966</v>
      </c>
      <c r="M476" s="4">
        <v>88.333333333333329</v>
      </c>
      <c r="N476" s="4">
        <v>83.212669683257914</v>
      </c>
      <c r="O476" s="4">
        <v>85.478357552877895</v>
      </c>
      <c r="P476" s="4">
        <v>91.978390461997023</v>
      </c>
      <c r="Q476" s="4">
        <v>86.075308641975312</v>
      </c>
      <c r="R476" s="4">
        <v>88.721275018532239</v>
      </c>
      <c r="S476" s="4">
        <v>80.041399803819743</v>
      </c>
      <c r="T476" s="4">
        <v>78.475156286695224</v>
      </c>
      <c r="U476" s="4">
        <v>79.208487370774577</v>
      </c>
      <c r="V476" s="4">
        <v>88.015837104072403</v>
      </c>
      <c r="W476" s="4">
        <v>78.725689733152421</v>
      </c>
      <c r="X476" s="4">
        <v>83.401175938489374</v>
      </c>
      <c r="Y476" s="4">
        <v>94.161747343565523</v>
      </c>
      <c r="Z476" s="4">
        <v>90.375656542589638</v>
      </c>
      <c r="AA476" s="4">
        <v>92.26495908022541</v>
      </c>
      <c r="AB476" s="4">
        <v>94.90048599861143</v>
      </c>
      <c r="AC476" s="4">
        <v>90.028974201816453</v>
      </c>
      <c r="AD476" s="4">
        <v>92.573350562480996</v>
      </c>
      <c r="AE476" s="4">
        <v>92.38817033595592</v>
      </c>
      <c r="AF476" s="4">
        <v>86.237668581418575</v>
      </c>
      <c r="AG476" s="4">
        <v>89.373229258755273</v>
      </c>
      <c r="AH476" s="4">
        <v>93.0208391374603</v>
      </c>
      <c r="AI476" s="4">
        <v>89.652830188679246</v>
      </c>
      <c r="AJ476" s="4">
        <v>91.48428189519116</v>
      </c>
      <c r="AK476" s="4">
        <v>98.691222570532915</v>
      </c>
      <c r="AL476" s="4">
        <v>99.448818897637793</v>
      </c>
      <c r="AM476" s="4">
        <v>99.038427780348854</v>
      </c>
      <c r="AN476" s="4">
        <v>95.722692933761849</v>
      </c>
      <c r="AO476" s="4">
        <v>94.577464788732399</v>
      </c>
      <c r="AP476" s="4">
        <v>95.192169108815762</v>
      </c>
      <c r="AQ476" s="4">
        <v>46.666666666666664</v>
      </c>
      <c r="AR476" s="4">
        <v>15</v>
      </c>
      <c r="AS476" s="4">
        <v>32.972972972972968</v>
      </c>
      <c r="AT476" s="4">
        <v>94.489795918367349</v>
      </c>
      <c r="AU476" s="4">
        <v>98.064516129032256</v>
      </c>
      <c r="AV476" s="4">
        <v>95.875</v>
      </c>
      <c r="AW476" s="4">
        <v>94.428571428571431</v>
      </c>
      <c r="AX476" s="4">
        <v>97.446808510638292</v>
      </c>
      <c r="AY476" s="4">
        <v>95.641025641025635</v>
      </c>
    </row>
    <row r="477" spans="1:51" ht="12" customHeight="1" x14ac:dyDescent="0.2">
      <c r="A477" s="10" t="s">
        <v>786</v>
      </c>
      <c r="B477" s="10" t="s">
        <v>832</v>
      </c>
      <c r="C477" s="10" t="s">
        <v>27</v>
      </c>
      <c r="D477" s="4">
        <v>90.258426966292134</v>
      </c>
      <c r="E477" s="4">
        <v>90.623573104398787</v>
      </c>
      <c r="F477" s="4">
        <v>90.436818652025153</v>
      </c>
      <c r="G477" s="4">
        <v>91.115384615384613</v>
      </c>
      <c r="H477" s="4">
        <v>89.369664925468214</v>
      </c>
      <c r="I477" s="4">
        <v>90.22004773682481</v>
      </c>
      <c r="J477" s="4">
        <v>89.833903273082555</v>
      </c>
      <c r="K477" s="4">
        <v>90.165486341956935</v>
      </c>
      <c r="L477" s="4">
        <v>89.973282986605867</v>
      </c>
      <c r="M477" s="4">
        <v>94.194444444444443</v>
      </c>
      <c r="N477" s="4">
        <v>94.051797040169134</v>
      </c>
      <c r="O477" s="4">
        <v>94.092026542978687</v>
      </c>
      <c r="P477" s="4">
        <v>95.986550902281238</v>
      </c>
      <c r="Q477" s="4">
        <v>93.174509382609941</v>
      </c>
      <c r="R477" s="4">
        <v>94.602423060855031</v>
      </c>
      <c r="S477" s="4">
        <v>91.06533587555181</v>
      </c>
      <c r="T477" s="4">
        <v>90.54164621174931</v>
      </c>
      <c r="U477" s="4">
        <v>90.796797341621669</v>
      </c>
      <c r="V477" s="4">
        <v>94.669525443110345</v>
      </c>
      <c r="W477" s="4">
        <v>91.168138337012508</v>
      </c>
      <c r="X477" s="4">
        <v>92.995153945774319</v>
      </c>
      <c r="Y477" s="4">
        <v>96.31376659678547</v>
      </c>
      <c r="Z477" s="4">
        <v>94.49592290585619</v>
      </c>
      <c r="AA477" s="4">
        <v>95.424600923750106</v>
      </c>
      <c r="AB477" s="4">
        <v>96.978663644426931</v>
      </c>
      <c r="AC477" s="4">
        <v>95.420640201079323</v>
      </c>
      <c r="AD477" s="4">
        <v>96.139704711663995</v>
      </c>
      <c r="AE477" s="4">
        <v>95.940040251325343</v>
      </c>
      <c r="AF477" s="4">
        <v>93.728550067642942</v>
      </c>
      <c r="AG477" s="4">
        <v>94.845214571616765</v>
      </c>
      <c r="AH477" s="4">
        <v>91.748995983935743</v>
      </c>
      <c r="AI477" s="4">
        <v>87.447162709901562</v>
      </c>
      <c r="AJ477" s="4">
        <v>89.401603069384038</v>
      </c>
      <c r="AK477" s="4">
        <v>99.597315436241615</v>
      </c>
      <c r="AL477" s="4">
        <v>99.411764705882348</v>
      </c>
      <c r="AM477" s="4">
        <v>99.508771929824562</v>
      </c>
      <c r="AN477" s="4">
        <v>95.604611425415982</v>
      </c>
      <c r="AO477" s="4">
        <v>92.920009438414354</v>
      </c>
      <c r="AP477" s="4">
        <v>94.231376338482789</v>
      </c>
      <c r="AQ477" s="4">
        <v>83.797468354430379</v>
      </c>
      <c r="AR477" s="4">
        <v>88.510638297872333</v>
      </c>
      <c r="AS477" s="4">
        <v>85.555555555555557</v>
      </c>
      <c r="AT477" s="4">
        <v>100</v>
      </c>
      <c r="AU477" s="4">
        <v>100</v>
      </c>
      <c r="AV477" s="4">
        <v>100</v>
      </c>
      <c r="AW477" s="4">
        <v>90.985915492957744</v>
      </c>
      <c r="AX477" s="4">
        <v>92.89473684210526</v>
      </c>
      <c r="AY477" s="4">
        <v>91.651376146788991</v>
      </c>
    </row>
    <row r="478" spans="1:51" ht="12" customHeight="1" x14ac:dyDescent="0.2">
      <c r="A478" s="10" t="s">
        <v>786</v>
      </c>
      <c r="B478" s="10" t="s">
        <v>832</v>
      </c>
      <c r="C478" s="10" t="s">
        <v>22</v>
      </c>
      <c r="D478" s="4">
        <v>81.833895131086138</v>
      </c>
      <c r="E478" s="4">
        <v>78.954648526077094</v>
      </c>
      <c r="F478" s="4">
        <v>80.534584115071922</v>
      </c>
      <c r="G478" s="4">
        <v>85.324793451072537</v>
      </c>
      <c r="H478" s="4">
        <v>89.196106705118964</v>
      </c>
      <c r="I478" s="4">
        <v>87.22158095434402</v>
      </c>
      <c r="J478" s="4">
        <v>89.355828220858896</v>
      </c>
      <c r="K478" s="4">
        <v>81.022446094026151</v>
      </c>
      <c r="L478" s="4">
        <v>85.220227487734576</v>
      </c>
      <c r="M478" s="4">
        <v>87.075537075537071</v>
      </c>
      <c r="N478" s="4">
        <v>82.965765318779461</v>
      </c>
      <c r="O478" s="4">
        <v>85.085892553277688</v>
      </c>
      <c r="P478" s="4">
        <v>92.719496855345909</v>
      </c>
      <c r="Q478" s="4">
        <v>90.335390127388536</v>
      </c>
      <c r="R478" s="4">
        <v>91.637601311355979</v>
      </c>
      <c r="S478" s="4">
        <v>84.680412213507026</v>
      </c>
      <c r="T478" s="4">
        <v>82.017736673302366</v>
      </c>
      <c r="U478" s="4">
        <v>83.413824677554345</v>
      </c>
      <c r="V478" s="4">
        <v>90.197282844341672</v>
      </c>
      <c r="W478" s="4">
        <v>88.725438667421358</v>
      </c>
      <c r="X478" s="4">
        <v>89.481739014316915</v>
      </c>
      <c r="Y478" s="4">
        <v>95.338646746923672</v>
      </c>
      <c r="Z478" s="4">
        <v>97.004597701149422</v>
      </c>
      <c r="AA478" s="4">
        <v>96.075146627565985</v>
      </c>
      <c r="AB478" s="4">
        <v>88.491379310344826</v>
      </c>
      <c r="AC478" s="4">
        <v>89.193607305936069</v>
      </c>
      <c r="AD478" s="4">
        <v>88.877583979328165</v>
      </c>
      <c r="AE478" s="4">
        <v>91.529524161735708</v>
      </c>
      <c r="AF478" s="4">
        <v>91.356644115870836</v>
      </c>
      <c r="AG478" s="4">
        <v>91.44330599637874</v>
      </c>
      <c r="AH478" s="4">
        <v>93.408123791102511</v>
      </c>
      <c r="AI478" s="4">
        <v>88.815586419753089</v>
      </c>
      <c r="AJ478" s="4">
        <v>91.276467868700877</v>
      </c>
      <c r="AK478" s="4">
        <v>98.184713375796179</v>
      </c>
      <c r="AL478" s="4">
        <v>98.703703703703709</v>
      </c>
      <c r="AM478" s="4">
        <v>98.416716299384561</v>
      </c>
      <c r="AN478" s="4">
        <v>95.572463768115938</v>
      </c>
      <c r="AO478" s="4">
        <v>93.115600964298011</v>
      </c>
      <c r="AP478" s="4">
        <v>94.456656371436324</v>
      </c>
      <c r="AQ478" s="4">
        <v>89.566969822240594</v>
      </c>
      <c r="AR478" s="4">
        <v>90.117672229353872</v>
      </c>
      <c r="AS478" s="4">
        <v>89.792805755395676</v>
      </c>
      <c r="AT478" s="4">
        <v>100</v>
      </c>
      <c r="AU478" s="4">
        <v>100</v>
      </c>
      <c r="AV478" s="4">
        <v>100</v>
      </c>
      <c r="AW478" s="4">
        <v>95.339216078392155</v>
      </c>
      <c r="AX478" s="4">
        <v>95.48714922633097</v>
      </c>
      <c r="AY478" s="4">
        <v>95.385964912280699</v>
      </c>
    </row>
    <row r="479" spans="1:51" ht="12" customHeight="1" x14ac:dyDescent="0.2">
      <c r="A479" s="10" t="s">
        <v>786</v>
      </c>
      <c r="B479" s="10" t="s">
        <v>832</v>
      </c>
      <c r="C479" s="10" t="s">
        <v>23</v>
      </c>
      <c r="D479" s="4">
        <v>88.7634553524898</v>
      </c>
      <c r="E479" s="4">
        <v>89.746738641475488</v>
      </c>
      <c r="F479" s="4">
        <v>89.315880034167932</v>
      </c>
      <c r="G479" s="4">
        <v>92.903068925037729</v>
      </c>
      <c r="H479" s="4">
        <v>92.942145061522226</v>
      </c>
      <c r="I479" s="4">
        <v>92.923647745970541</v>
      </c>
      <c r="J479" s="4">
        <v>94.51836922722562</v>
      </c>
      <c r="K479" s="4">
        <v>95.166319980716523</v>
      </c>
      <c r="L479" s="4">
        <v>94.876963264589349</v>
      </c>
      <c r="M479" s="4">
        <v>93.190256795170711</v>
      </c>
      <c r="N479" s="4">
        <v>94.17939500317857</v>
      </c>
      <c r="O479" s="4">
        <v>93.75011208193439</v>
      </c>
      <c r="P479" s="4">
        <v>94.467446393762188</v>
      </c>
      <c r="Q479" s="4">
        <v>93.304425604728948</v>
      </c>
      <c r="R479" s="4">
        <v>93.84190282382275</v>
      </c>
      <c r="S479" s="4">
        <v>91.600086408519786</v>
      </c>
      <c r="T479" s="4">
        <v>91.745952605235772</v>
      </c>
      <c r="U479" s="4">
        <v>91.679937128383813</v>
      </c>
      <c r="V479" s="4">
        <v>93.045867989688219</v>
      </c>
      <c r="W479" s="4">
        <v>91.567654566010532</v>
      </c>
      <c r="X479" s="4">
        <v>92.244340832857873</v>
      </c>
      <c r="Y479" s="4">
        <v>94.441745305054653</v>
      </c>
      <c r="Z479" s="4">
        <v>91.935672514619881</v>
      </c>
      <c r="AA479" s="4">
        <v>93.09529028465532</v>
      </c>
      <c r="AB479" s="4">
        <v>94.607063904826404</v>
      </c>
      <c r="AC479" s="4">
        <v>93.748506571087219</v>
      </c>
      <c r="AD479" s="4">
        <v>94.158071329988928</v>
      </c>
      <c r="AE479" s="4">
        <v>94.048490125823463</v>
      </c>
      <c r="AF479" s="4">
        <v>92.393393678706957</v>
      </c>
      <c r="AG479" s="4">
        <v>93.163104744698572</v>
      </c>
      <c r="AH479" s="4">
        <v>93.419708007296819</v>
      </c>
      <c r="AI479" s="4">
        <v>90.202419620580898</v>
      </c>
      <c r="AJ479" s="4">
        <v>91.787676429353084</v>
      </c>
      <c r="AK479" s="4">
        <v>99.27596867963841</v>
      </c>
      <c r="AL479" s="4">
        <v>99.202680297632369</v>
      </c>
      <c r="AM479" s="4">
        <v>99.237929623567922</v>
      </c>
      <c r="AN479" s="4">
        <v>96.275607030666976</v>
      </c>
      <c r="AO479" s="4">
        <v>94.658983956048772</v>
      </c>
      <c r="AP479" s="4">
        <v>95.448737877321832</v>
      </c>
      <c r="AQ479" s="4">
        <v>81.999496189936394</v>
      </c>
      <c r="AR479" s="4">
        <v>81.958654924467311</v>
      </c>
      <c r="AS479" s="4">
        <v>81.978660439489488</v>
      </c>
      <c r="AT479" s="4">
        <v>98.82303449565299</v>
      </c>
      <c r="AU479" s="4">
        <v>99.079476267818421</v>
      </c>
      <c r="AV479" s="4">
        <v>98.953801958140346</v>
      </c>
      <c r="AW479" s="4">
        <v>90.266316579144785</v>
      </c>
      <c r="AX479" s="4">
        <v>90.254677754677758</v>
      </c>
      <c r="AY479" s="4">
        <v>90.261858514231918</v>
      </c>
    </row>
    <row r="480" spans="1:51" ht="12" customHeight="1" x14ac:dyDescent="0.2">
      <c r="A480" s="10" t="s">
        <v>786</v>
      </c>
      <c r="B480" s="10" t="s">
        <v>832</v>
      </c>
      <c r="C480" s="10" t="s">
        <v>26</v>
      </c>
      <c r="D480" s="4">
        <v>86.571056355040213</v>
      </c>
      <c r="E480" s="4">
        <v>85.37040441421351</v>
      </c>
      <c r="F480" s="4">
        <v>85.940458888166134</v>
      </c>
      <c r="G480" s="4">
        <v>90.444529394096605</v>
      </c>
      <c r="H480" s="4">
        <v>88.227474390632935</v>
      </c>
      <c r="I480" s="4">
        <v>89.215802541166326</v>
      </c>
      <c r="J480" s="4">
        <v>91.040759369441204</v>
      </c>
      <c r="K480" s="4">
        <v>92.78277017146695</v>
      </c>
      <c r="L480" s="4">
        <v>91.962447767384447</v>
      </c>
      <c r="M480" s="4">
        <v>90.488830064128834</v>
      </c>
      <c r="N480" s="4">
        <v>89.213056339922019</v>
      </c>
      <c r="O480" s="4">
        <v>89.822601508559146</v>
      </c>
      <c r="P480" s="4">
        <v>92.599251308447464</v>
      </c>
      <c r="Q480" s="4">
        <v>90.635645741703314</v>
      </c>
      <c r="R480" s="4">
        <v>91.523748976942983</v>
      </c>
      <c r="S480" s="4">
        <v>88.62457128388111</v>
      </c>
      <c r="T480" s="4">
        <v>87.619203075773939</v>
      </c>
      <c r="U480" s="4">
        <v>88.084276532057615</v>
      </c>
      <c r="V480" s="4">
        <v>87.867820297065919</v>
      </c>
      <c r="W480" s="4">
        <v>87.291010730578932</v>
      </c>
      <c r="X480" s="4">
        <v>87.562438963704778</v>
      </c>
      <c r="Y480" s="4">
        <v>90.06071722218708</v>
      </c>
      <c r="Z480" s="4">
        <v>87.441693195602568</v>
      </c>
      <c r="AA480" s="4">
        <v>88.642720113424843</v>
      </c>
      <c r="AB480" s="4">
        <v>87.565851442924682</v>
      </c>
      <c r="AC480" s="4">
        <v>83.968832826150972</v>
      </c>
      <c r="AD480" s="4">
        <v>85.63518299881936</v>
      </c>
      <c r="AE480" s="4">
        <v>88.455278592375365</v>
      </c>
      <c r="AF480" s="4">
        <v>86.195882280959381</v>
      </c>
      <c r="AG480" s="4">
        <v>87.241840104895203</v>
      </c>
      <c r="AH480" s="4">
        <v>87.630009122304031</v>
      </c>
      <c r="AI480" s="4">
        <v>81.704374057315235</v>
      </c>
      <c r="AJ480" s="4">
        <v>84.539124772896741</v>
      </c>
      <c r="AK480" s="4">
        <v>98.929589073354521</v>
      </c>
      <c r="AL480" s="4">
        <v>98.647480772300383</v>
      </c>
      <c r="AM480" s="4">
        <v>98.789518935533835</v>
      </c>
      <c r="AN480" s="4">
        <v>93.269060485439297</v>
      </c>
      <c r="AO480" s="4">
        <v>89.808894909639974</v>
      </c>
      <c r="AP480" s="4">
        <v>91.497568726631641</v>
      </c>
      <c r="AQ480" s="4">
        <v>82.215183158118109</v>
      </c>
      <c r="AR480" s="4">
        <v>82.244972783935467</v>
      </c>
      <c r="AS480" s="4">
        <v>82.225697683851863</v>
      </c>
      <c r="AT480" s="4">
        <v>99.304748047916974</v>
      </c>
      <c r="AU480" s="4">
        <v>99.247356807943362</v>
      </c>
      <c r="AV480" s="4">
        <v>99.278592406208176</v>
      </c>
      <c r="AW480" s="4">
        <v>90.539429840799698</v>
      </c>
      <c r="AX480" s="4">
        <v>90.506136108351981</v>
      </c>
      <c r="AY480" s="4">
        <v>90.520743282683895</v>
      </c>
    </row>
    <row r="481" spans="1:51" ht="12" customHeight="1" x14ac:dyDescent="0.2">
      <c r="A481" s="10" t="s">
        <v>797</v>
      </c>
      <c r="B481" s="10" t="s">
        <v>798</v>
      </c>
      <c r="C481" s="10" t="s">
        <v>549</v>
      </c>
      <c r="D481" s="4">
        <v>83.419428200129957</v>
      </c>
      <c r="E481" s="4">
        <v>82.402768857489477</v>
      </c>
      <c r="F481" s="4">
        <v>82.872166105499446</v>
      </c>
      <c r="G481" s="4">
        <v>84.613393660438376</v>
      </c>
      <c r="H481" s="4">
        <v>80.274155382514522</v>
      </c>
      <c r="I481" s="4">
        <v>82.326267838051407</v>
      </c>
      <c r="J481" s="4">
        <v>86.0936091355304</v>
      </c>
      <c r="K481" s="4">
        <v>83.327545727545726</v>
      </c>
      <c r="L481" s="4">
        <v>84.683655689907283</v>
      </c>
      <c r="M481" s="4">
        <v>82.895442035633238</v>
      </c>
      <c r="N481" s="4">
        <v>75.085123101100052</v>
      </c>
      <c r="O481" s="4">
        <v>78.711111111111109</v>
      </c>
      <c r="P481" s="4">
        <v>84.837857666911219</v>
      </c>
      <c r="Q481" s="4">
        <v>82.991637952769139</v>
      </c>
      <c r="R481" s="4">
        <v>83.91466645680859</v>
      </c>
      <c r="S481" s="4">
        <v>82.997004357298465</v>
      </c>
      <c r="T481" s="4">
        <v>79.168195962658586</v>
      </c>
      <c r="U481" s="4">
        <v>80.994149208239222</v>
      </c>
      <c r="V481" s="4">
        <v>79.75295572594608</v>
      </c>
      <c r="W481" s="4">
        <v>75.340762273901817</v>
      </c>
      <c r="X481" s="4">
        <v>77.622345164212405</v>
      </c>
      <c r="Y481" s="4">
        <v>86.894791666666663</v>
      </c>
      <c r="Z481" s="4">
        <v>84.450216450216459</v>
      </c>
      <c r="AA481" s="4">
        <v>85.661624533775381</v>
      </c>
      <c r="AB481" s="4">
        <v>89.351499348109513</v>
      </c>
      <c r="AC481" s="4">
        <v>92.20948129906111</v>
      </c>
      <c r="AD481" s="4">
        <v>90.707965877826936</v>
      </c>
      <c r="AE481" s="4">
        <v>85.237022370906445</v>
      </c>
      <c r="AF481" s="4">
        <v>83.836450744657384</v>
      </c>
      <c r="AG481" s="4">
        <v>84.553608343591065</v>
      </c>
      <c r="AH481" s="4">
        <v>86.124567474048447</v>
      </c>
      <c r="AI481" s="4">
        <v>82.433962264150949</v>
      </c>
      <c r="AJ481" s="4">
        <v>84.334846913919534</v>
      </c>
      <c r="AK481" s="4">
        <v>97.426522854405533</v>
      </c>
      <c r="AL481" s="4">
        <v>97.830853095654945</v>
      </c>
      <c r="AM481" s="4">
        <v>97.563580343621084</v>
      </c>
      <c r="AN481" s="4">
        <v>91.386993603411511</v>
      </c>
      <c r="AO481" s="4">
        <v>89.102411732841773</v>
      </c>
      <c r="AP481" s="4">
        <v>90.32287044745533</v>
      </c>
      <c r="AQ481" s="4">
        <v>90.44242205802847</v>
      </c>
      <c r="AR481" s="4">
        <v>84.888986269354362</v>
      </c>
      <c r="AS481" s="4">
        <v>88.133153396311286</v>
      </c>
      <c r="AT481" s="4">
        <v>99.389534883720927</v>
      </c>
      <c r="AU481" s="4">
        <v>99.816513761467888</v>
      </c>
      <c r="AV481" s="4">
        <v>99.554824561403507</v>
      </c>
      <c r="AW481" s="4">
        <v>95.890654983887899</v>
      </c>
      <c r="AX481" s="4">
        <v>92.877450980392155</v>
      </c>
      <c r="AY481" s="4">
        <v>94.676426738783718</v>
      </c>
    </row>
    <row r="482" spans="1:51" ht="12" customHeight="1" x14ac:dyDescent="0.2">
      <c r="A482" s="10" t="s">
        <v>797</v>
      </c>
      <c r="B482" s="10" t="s">
        <v>798</v>
      </c>
      <c r="C482" s="10" t="s">
        <v>547</v>
      </c>
      <c r="D482" s="4">
        <v>77.753636308769387</v>
      </c>
      <c r="E482" s="4">
        <v>80.575815564060505</v>
      </c>
      <c r="F482" s="4">
        <v>79.222132429419119</v>
      </c>
      <c r="G482" s="4">
        <v>80.780071644042238</v>
      </c>
      <c r="H482" s="4">
        <v>83.557394480144239</v>
      </c>
      <c r="I482" s="4">
        <v>82.136261353169559</v>
      </c>
      <c r="J482" s="4">
        <v>84.974724724724723</v>
      </c>
      <c r="K482" s="4">
        <v>84.276574127467939</v>
      </c>
      <c r="L482" s="4">
        <v>84.660087719298247</v>
      </c>
      <c r="M482" s="4">
        <v>84.16912533038294</v>
      </c>
      <c r="N482" s="4">
        <v>82.469774684008058</v>
      </c>
      <c r="O482" s="4">
        <v>83.508822634621225</v>
      </c>
      <c r="P482" s="4">
        <v>88.400784890851114</v>
      </c>
      <c r="Q482" s="4">
        <v>87.801081032788346</v>
      </c>
      <c r="R482" s="4">
        <v>88.076317697007354</v>
      </c>
      <c r="S482" s="4">
        <v>80.207654836464854</v>
      </c>
      <c r="T482" s="4">
        <v>81.201470351849338</v>
      </c>
      <c r="U482" s="4">
        <v>80.716033899415507</v>
      </c>
      <c r="V482" s="4">
        <v>87.792433000525477</v>
      </c>
      <c r="W482" s="4">
        <v>89.746649916247904</v>
      </c>
      <c r="X482" s="4">
        <v>88.841637814240556</v>
      </c>
      <c r="Y482" s="4">
        <v>94.362290862290862</v>
      </c>
      <c r="Z482" s="4">
        <v>93.647357667458166</v>
      </c>
      <c r="AA482" s="4">
        <v>93.994791666666671</v>
      </c>
      <c r="AB482" s="4">
        <v>97.589743589743591</v>
      </c>
      <c r="AC482" s="4">
        <v>96.047491064254245</v>
      </c>
      <c r="AD482" s="4">
        <v>96.812831821118564</v>
      </c>
      <c r="AE482" s="4">
        <v>93.40822167937425</v>
      </c>
      <c r="AF482" s="4">
        <v>93.067239050742813</v>
      </c>
      <c r="AG482" s="4">
        <v>93.238519823903232</v>
      </c>
      <c r="AH482" s="4">
        <v>87.718057257435675</v>
      </c>
      <c r="AI482" s="4">
        <v>86.096089071856284</v>
      </c>
      <c r="AJ482" s="4">
        <v>86.916228441142948</v>
      </c>
      <c r="AK482" s="4">
        <v>96.891920928233773</v>
      </c>
      <c r="AL482" s="4">
        <v>96.903629536921159</v>
      </c>
      <c r="AM482" s="4">
        <v>96.895647796793924</v>
      </c>
      <c r="AN482" s="4">
        <v>92.192656931427194</v>
      </c>
      <c r="AO482" s="4">
        <v>91.529087927533965</v>
      </c>
      <c r="AP482" s="4">
        <v>91.857456537486414</v>
      </c>
      <c r="AQ482" s="4">
        <v>81.837753677654888</v>
      </c>
      <c r="AR482" s="4">
        <v>79.135606661379853</v>
      </c>
      <c r="AS482" s="4">
        <v>80.752964426877469</v>
      </c>
      <c r="AT482" s="4">
        <v>100</v>
      </c>
      <c r="AU482" s="4">
        <v>99.772727272727266</v>
      </c>
      <c r="AV482" s="4">
        <v>99.917355371900825</v>
      </c>
      <c r="AW482" s="4">
        <v>91.550772626931561</v>
      </c>
      <c r="AX482" s="4">
        <v>89.721394291487755</v>
      </c>
      <c r="AY482" s="4">
        <v>90.814834390415783</v>
      </c>
    </row>
    <row r="483" spans="1:51" ht="12" customHeight="1" x14ac:dyDescent="0.2">
      <c r="A483" s="10" t="s">
        <v>797</v>
      </c>
      <c r="B483" s="10" t="s">
        <v>798</v>
      </c>
      <c r="C483" s="10" t="s">
        <v>548</v>
      </c>
      <c r="D483" s="4">
        <v>78.533715012722652</v>
      </c>
      <c r="E483" s="4">
        <v>73.455053229284459</v>
      </c>
      <c r="F483" s="4">
        <v>75.747510183506975</v>
      </c>
      <c r="G483" s="4">
        <v>81.407905779269726</v>
      </c>
      <c r="H483" s="4">
        <v>82.333770141720052</v>
      </c>
      <c r="I483" s="4">
        <v>81.919521612512682</v>
      </c>
      <c r="J483" s="4">
        <v>86.826987582316775</v>
      </c>
      <c r="K483" s="4">
        <v>86.256678498038482</v>
      </c>
      <c r="L483" s="4">
        <v>86.534335604103049</v>
      </c>
      <c r="M483" s="4">
        <v>83.59591261451726</v>
      </c>
      <c r="N483" s="4">
        <v>82.927529827662397</v>
      </c>
      <c r="O483" s="4">
        <v>83.294539598887425</v>
      </c>
      <c r="P483" s="4">
        <v>86.061100746268664</v>
      </c>
      <c r="Q483" s="4">
        <v>85.911375084762184</v>
      </c>
      <c r="R483" s="4">
        <v>85.979783919931066</v>
      </c>
      <c r="S483" s="4">
        <v>81.34526685701735</v>
      </c>
      <c r="T483" s="4">
        <v>79.680716167933582</v>
      </c>
      <c r="U483" s="4">
        <v>80.47775430958616</v>
      </c>
      <c r="V483" s="4">
        <v>83.574366331898602</v>
      </c>
      <c r="W483" s="4">
        <v>78.604244402985074</v>
      </c>
      <c r="X483" s="4">
        <v>81.007230007362153</v>
      </c>
      <c r="Y483" s="4">
        <v>93.296940566109711</v>
      </c>
      <c r="Z483" s="4">
        <v>85.718535881716548</v>
      </c>
      <c r="AA483" s="4">
        <v>89.263197676367767</v>
      </c>
      <c r="AB483" s="4">
        <v>95.21675562116738</v>
      </c>
      <c r="AC483" s="4">
        <v>94.440136054421771</v>
      </c>
      <c r="AD483" s="4">
        <v>94.814994701518899</v>
      </c>
      <c r="AE483" s="4">
        <v>90.622103386809272</v>
      </c>
      <c r="AF483" s="4">
        <v>86.504481994244387</v>
      </c>
      <c r="AG483" s="4">
        <v>88.435985632323124</v>
      </c>
      <c r="AH483" s="4">
        <v>89.281455308342075</v>
      </c>
      <c r="AI483" s="4">
        <v>87.72825663696544</v>
      </c>
      <c r="AJ483" s="4">
        <v>88.510061832490166</v>
      </c>
      <c r="AK483" s="4">
        <v>98.989807062249724</v>
      </c>
      <c r="AL483" s="4">
        <v>98.87715249423043</v>
      </c>
      <c r="AM483" s="4">
        <v>98.924303683737648</v>
      </c>
      <c r="AN483" s="4">
        <v>93.873405050052298</v>
      </c>
      <c r="AO483" s="4">
        <v>93.077441381281119</v>
      </c>
      <c r="AP483" s="4">
        <v>93.471072212689108</v>
      </c>
      <c r="AQ483" s="4">
        <v>80.240216061964944</v>
      </c>
      <c r="AR483" s="4">
        <v>80.764048825426073</v>
      </c>
      <c r="AS483" s="4">
        <v>80.467130387343161</v>
      </c>
      <c r="AT483" s="4">
        <v>90.044052863436121</v>
      </c>
      <c r="AU483" s="4">
        <v>90.12658227848101</v>
      </c>
      <c r="AV483" s="4">
        <v>90.077922077922082</v>
      </c>
      <c r="AW483" s="4">
        <v>85.185201906195132</v>
      </c>
      <c r="AX483" s="4">
        <v>85.312701252236138</v>
      </c>
      <c r="AY483" s="4">
        <v>85.240322580645156</v>
      </c>
    </row>
    <row r="484" spans="1:51" ht="12" customHeight="1" x14ac:dyDescent="0.2">
      <c r="A484" s="10" t="s">
        <v>797</v>
      </c>
      <c r="B484" s="10" t="s">
        <v>798</v>
      </c>
      <c r="C484" s="10" t="s">
        <v>545</v>
      </c>
      <c r="D484" s="4">
        <v>81.467805920048818</v>
      </c>
      <c r="E484" s="4">
        <v>81.189463737302162</v>
      </c>
      <c r="F484" s="4">
        <v>81.331903833658217</v>
      </c>
      <c r="G484" s="4">
        <v>86.127112797516389</v>
      </c>
      <c r="H484" s="4">
        <v>83.301497577448245</v>
      </c>
      <c r="I484" s="4">
        <v>84.600996682132433</v>
      </c>
      <c r="J484" s="4">
        <v>85.6267248452301</v>
      </c>
      <c r="K484" s="4">
        <v>83.757973733583498</v>
      </c>
      <c r="L484" s="4">
        <v>84.613029587006523</v>
      </c>
      <c r="M484" s="4">
        <v>86.694745827436705</v>
      </c>
      <c r="N484" s="4">
        <v>82.011911972541895</v>
      </c>
      <c r="O484" s="4">
        <v>84.117248397905939</v>
      </c>
      <c r="P484" s="4">
        <v>90.411578471279967</v>
      </c>
      <c r="Q484" s="4">
        <v>89.173987645847632</v>
      </c>
      <c r="R484" s="4">
        <v>89.740338568301524</v>
      </c>
      <c r="S484" s="4">
        <v>84.088738422249818</v>
      </c>
      <c r="T484" s="4">
        <v>82.053331824501271</v>
      </c>
      <c r="U484" s="4">
        <v>82.986048658855054</v>
      </c>
      <c r="V484" s="4">
        <v>85.140332640332645</v>
      </c>
      <c r="W484" s="4">
        <v>83.04312961796208</v>
      </c>
      <c r="X484" s="4">
        <v>84.088438699659235</v>
      </c>
      <c r="Y484" s="4">
        <v>91.394646533973912</v>
      </c>
      <c r="Z484" s="4">
        <v>90.678787878787887</v>
      </c>
      <c r="AA484" s="4">
        <v>91.074983839689722</v>
      </c>
      <c r="AB484" s="4">
        <v>90.550177569022793</v>
      </c>
      <c r="AC484" s="4">
        <v>93.218515429524601</v>
      </c>
      <c r="AD484" s="4">
        <v>91.820852454456968</v>
      </c>
      <c r="AE484" s="4">
        <v>89.024404838227127</v>
      </c>
      <c r="AF484" s="4">
        <v>88.948874254694317</v>
      </c>
      <c r="AG484" s="4">
        <v>88.981022623413452</v>
      </c>
      <c r="AH484" s="4">
        <v>91.105876921498549</v>
      </c>
      <c r="AI484" s="4">
        <v>88.641733019326381</v>
      </c>
      <c r="AJ484" s="4">
        <v>89.901724291968193</v>
      </c>
      <c r="AK484" s="4">
        <v>98.53498689251866</v>
      </c>
      <c r="AL484" s="4">
        <v>99.009790450017178</v>
      </c>
      <c r="AM484" s="4">
        <v>98.765447007205253</v>
      </c>
      <c r="AN484" s="4">
        <v>94.801891268980484</v>
      </c>
      <c r="AO484" s="4">
        <v>93.763600745828313</v>
      </c>
      <c r="AP484" s="4">
        <v>94.297355391105384</v>
      </c>
      <c r="AQ484" s="4">
        <v>80.263075477607259</v>
      </c>
      <c r="AR484" s="4">
        <v>78.033707865168537</v>
      </c>
      <c r="AS484" s="4">
        <v>79.343479713426632</v>
      </c>
      <c r="AT484" s="4">
        <v>94.205607476635521</v>
      </c>
      <c r="AU484" s="4">
        <v>94.810126582278485</v>
      </c>
      <c r="AV484" s="4">
        <v>94.462365591397855</v>
      </c>
      <c r="AW484" s="4">
        <v>87.990771502399411</v>
      </c>
      <c r="AX484" s="4">
        <v>88.092543030422078</v>
      </c>
      <c r="AY484" s="4">
        <v>88.028788661696311</v>
      </c>
    </row>
    <row r="485" spans="1:51" ht="12" customHeight="1" x14ac:dyDescent="0.2">
      <c r="A485" s="10" t="s">
        <v>797</v>
      </c>
      <c r="B485" s="10" t="s">
        <v>798</v>
      </c>
      <c r="C485" s="10" t="s">
        <v>546</v>
      </c>
      <c r="D485" s="4">
        <v>84.373078029247139</v>
      </c>
      <c r="E485" s="4">
        <v>86.130103556574142</v>
      </c>
      <c r="F485" s="4">
        <v>85.3534901852871</v>
      </c>
      <c r="G485" s="4">
        <v>90.177437020810515</v>
      </c>
      <c r="H485" s="4">
        <v>90.499831649831648</v>
      </c>
      <c r="I485" s="4">
        <v>90.359194034586707</v>
      </c>
      <c r="J485" s="4">
        <v>90.344058050383353</v>
      </c>
      <c r="K485" s="4">
        <v>91.711319061658756</v>
      </c>
      <c r="L485" s="4">
        <v>91.109745238360262</v>
      </c>
      <c r="M485" s="4">
        <v>91.962856306130419</v>
      </c>
      <c r="N485" s="4">
        <v>90.717950117338859</v>
      </c>
      <c r="O485" s="4">
        <v>91.270585827946888</v>
      </c>
      <c r="P485" s="4">
        <v>90.7140610862225</v>
      </c>
      <c r="Q485" s="4">
        <v>93.379823727042265</v>
      </c>
      <c r="R485" s="4">
        <v>92.194600733222131</v>
      </c>
      <c r="S485" s="4">
        <v>87.361237661351552</v>
      </c>
      <c r="T485" s="4">
        <v>88.468410578351282</v>
      </c>
      <c r="U485" s="4">
        <v>87.976474983393615</v>
      </c>
      <c r="V485" s="4">
        <v>90.655810983397188</v>
      </c>
      <c r="W485" s="4">
        <v>90.334821428571431</v>
      </c>
      <c r="X485" s="4">
        <v>90.511807033546162</v>
      </c>
      <c r="Y485" s="4">
        <v>92.349170437405732</v>
      </c>
      <c r="Z485" s="4">
        <v>92.157319375021842</v>
      </c>
      <c r="AA485" s="4">
        <v>92.230702726430806</v>
      </c>
      <c r="AB485" s="4">
        <v>96.154651712722114</v>
      </c>
      <c r="AC485" s="4">
        <v>95.82125467636719</v>
      </c>
      <c r="AD485" s="4">
        <v>95.939588099410429</v>
      </c>
      <c r="AE485" s="4">
        <v>92.935570667220375</v>
      </c>
      <c r="AF485" s="4">
        <v>92.762103164138921</v>
      </c>
      <c r="AG485" s="4">
        <v>92.843817853118196</v>
      </c>
      <c r="AH485" s="4">
        <v>90.474631283755713</v>
      </c>
      <c r="AI485" s="4">
        <v>91.626978561410539</v>
      </c>
      <c r="AJ485" s="4">
        <v>91.072116929007393</v>
      </c>
      <c r="AK485" s="4">
        <v>99.414300979397936</v>
      </c>
      <c r="AL485" s="4">
        <v>98.990963855421683</v>
      </c>
      <c r="AM485" s="4">
        <v>99.186148264540932</v>
      </c>
      <c r="AN485" s="4">
        <v>94.774430435744307</v>
      </c>
      <c r="AO485" s="4">
        <v>95.146282973621098</v>
      </c>
      <c r="AP485" s="4">
        <v>94.956464904802502</v>
      </c>
      <c r="AQ485" s="4">
        <v>88.616224355354788</v>
      </c>
      <c r="AR485" s="4">
        <v>90.430020825545995</v>
      </c>
      <c r="AS485" s="4">
        <v>89.526829268292687</v>
      </c>
      <c r="AT485" s="4">
        <v>98.247734138972817</v>
      </c>
      <c r="AU485" s="4">
        <v>97.241379310344826</v>
      </c>
      <c r="AV485" s="4">
        <v>97.753846153846155</v>
      </c>
      <c r="AW485" s="4">
        <v>93.619416865491672</v>
      </c>
      <c r="AX485" s="4">
        <v>93.933752584882484</v>
      </c>
      <c r="AY485" s="4">
        <v>93.778368505169766</v>
      </c>
    </row>
    <row r="486" spans="1:51" ht="12" customHeight="1" x14ac:dyDescent="0.2">
      <c r="A486" s="10" t="s">
        <v>797</v>
      </c>
      <c r="B486" s="10" t="s">
        <v>798</v>
      </c>
      <c r="C486" s="10" t="s">
        <v>550</v>
      </c>
      <c r="D486" s="4">
        <v>75.193664506839454</v>
      </c>
      <c r="E486" s="4">
        <v>77.685689201053549</v>
      </c>
      <c r="F486" s="4">
        <v>76.504496439698755</v>
      </c>
      <c r="G486" s="4">
        <v>77.865296803652967</v>
      </c>
      <c r="H486" s="4">
        <v>77.418074556073847</v>
      </c>
      <c r="I486" s="4">
        <v>77.640990357114688</v>
      </c>
      <c r="J486" s="4">
        <v>80.921775898520082</v>
      </c>
      <c r="K486" s="4">
        <v>79.559805684410932</v>
      </c>
      <c r="L486" s="4">
        <v>80.260354988122685</v>
      </c>
      <c r="M486" s="4">
        <v>81.649315234517033</v>
      </c>
      <c r="N486" s="4">
        <v>80.078154727548679</v>
      </c>
      <c r="O486" s="4">
        <v>80.812320564350756</v>
      </c>
      <c r="P486" s="4">
        <v>86.449569595582261</v>
      </c>
      <c r="Q486" s="4">
        <v>82.324481074481071</v>
      </c>
      <c r="R486" s="4">
        <v>84.280130264255419</v>
      </c>
      <c r="S486" s="4">
        <v>77.684165028981994</v>
      </c>
      <c r="T486" s="4">
        <v>77.192221520078135</v>
      </c>
      <c r="U486" s="4">
        <v>77.430394230868004</v>
      </c>
      <c r="V486" s="4">
        <v>82.064127764127761</v>
      </c>
      <c r="W486" s="4">
        <v>76.893741576819409</v>
      </c>
      <c r="X486" s="4">
        <v>79.548160283978433</v>
      </c>
      <c r="Y486" s="4">
        <v>86.179506977808288</v>
      </c>
      <c r="Z486" s="4">
        <v>85.070900105189551</v>
      </c>
      <c r="AA486" s="4">
        <v>85.617998497297563</v>
      </c>
      <c r="AB486" s="4">
        <v>66.492692472329239</v>
      </c>
      <c r="AC486" s="4">
        <v>71.605604566683965</v>
      </c>
      <c r="AD486" s="4">
        <v>69.038588119137728</v>
      </c>
      <c r="AE486" s="4">
        <v>77.372410426816103</v>
      </c>
      <c r="AF486" s="4">
        <v>77.535569150345168</v>
      </c>
      <c r="AG486" s="4">
        <v>77.44528575873872</v>
      </c>
      <c r="AH486" s="4">
        <v>79.409899653154696</v>
      </c>
      <c r="AI486" s="4">
        <v>78.117647058823536</v>
      </c>
      <c r="AJ486" s="4">
        <v>78.671587736881591</v>
      </c>
      <c r="AK486" s="4">
        <v>99.666776699715882</v>
      </c>
      <c r="AL486" s="4">
        <v>99.330984907065329</v>
      </c>
      <c r="AM486" s="4">
        <v>99.509258121073714</v>
      </c>
      <c r="AN486" s="4">
        <v>90.444682179938283</v>
      </c>
      <c r="AO486" s="4">
        <v>88.104039798955057</v>
      </c>
      <c r="AP486" s="4">
        <v>89.273600490890203</v>
      </c>
      <c r="AQ486" s="4">
        <v>79.0625</v>
      </c>
      <c r="AR486" s="4">
        <v>79.357798165137609</v>
      </c>
      <c r="AS486" s="4">
        <v>79.208144796380083</v>
      </c>
      <c r="AT486" s="4">
        <v>98.703703703703709</v>
      </c>
      <c r="AU486" s="4">
        <v>96.952380952380949</v>
      </c>
      <c r="AV486" s="4">
        <v>97.840375586854464</v>
      </c>
      <c r="AW486" s="4">
        <v>89.044515494343329</v>
      </c>
      <c r="AX486" s="4">
        <v>88.760531735630025</v>
      </c>
      <c r="AY486" s="4">
        <v>88.906722434992943</v>
      </c>
    </row>
    <row r="487" spans="1:51" ht="12" customHeight="1" x14ac:dyDescent="0.2">
      <c r="A487" s="10" t="s">
        <v>797</v>
      </c>
      <c r="B487" s="10" t="s">
        <v>799</v>
      </c>
      <c r="C487" s="10" t="s">
        <v>586</v>
      </c>
      <c r="D487" s="4">
        <v>86.882182273296166</v>
      </c>
      <c r="E487" s="4">
        <v>87.536739333414531</v>
      </c>
      <c r="F487" s="4">
        <v>87.228900390178154</v>
      </c>
      <c r="G487" s="4">
        <v>88.511138201216966</v>
      </c>
      <c r="H487" s="4">
        <v>87.447196426296102</v>
      </c>
      <c r="I487" s="4">
        <v>87.937431023171825</v>
      </c>
      <c r="J487" s="4">
        <v>90.051629833380758</v>
      </c>
      <c r="K487" s="4">
        <v>90.41383344300651</v>
      </c>
      <c r="L487" s="4">
        <v>90.240794628848903</v>
      </c>
      <c r="M487" s="4">
        <v>90.709615319437376</v>
      </c>
      <c r="N487" s="4">
        <v>90.020452445233659</v>
      </c>
      <c r="O487" s="4">
        <v>90.347916487065476</v>
      </c>
      <c r="P487" s="4">
        <v>91.01475616706017</v>
      </c>
      <c r="Q487" s="4">
        <v>91.094410556830539</v>
      </c>
      <c r="R487" s="4">
        <v>91.058074076217551</v>
      </c>
      <c r="S487" s="4">
        <v>87.976964327574422</v>
      </c>
      <c r="T487" s="4">
        <v>87.898125009600037</v>
      </c>
      <c r="U487" s="4">
        <v>87.933064436439423</v>
      </c>
      <c r="V487" s="4">
        <v>93.278190526731166</v>
      </c>
      <c r="W487" s="4">
        <v>89.78102142483165</v>
      </c>
      <c r="X487" s="4">
        <v>91.39791714689315</v>
      </c>
      <c r="Y487" s="4">
        <v>91.656491242246062</v>
      </c>
      <c r="Z487" s="4">
        <v>89.81234270056143</v>
      </c>
      <c r="AA487" s="4">
        <v>90.72582733410826</v>
      </c>
      <c r="AB487" s="4">
        <v>94.285514801712907</v>
      </c>
      <c r="AC487" s="4">
        <v>91.235635308481648</v>
      </c>
      <c r="AD487" s="4">
        <v>92.788511375574757</v>
      </c>
      <c r="AE487" s="4">
        <v>93.061367891459</v>
      </c>
      <c r="AF487" s="4">
        <v>90.236020814554848</v>
      </c>
      <c r="AG487" s="4">
        <v>91.610807750033715</v>
      </c>
      <c r="AH487" s="4">
        <v>91.220836414700827</v>
      </c>
      <c r="AI487" s="4">
        <v>88.576489283296482</v>
      </c>
      <c r="AJ487" s="4">
        <v>89.894935234961054</v>
      </c>
      <c r="AK487" s="4">
        <v>99.25344816559722</v>
      </c>
      <c r="AL487" s="4">
        <v>98.848736000950595</v>
      </c>
      <c r="AM487" s="4">
        <v>99.062800142397364</v>
      </c>
      <c r="AN487" s="4">
        <v>95.172128218936194</v>
      </c>
      <c r="AO487" s="4">
        <v>93.423927098950529</v>
      </c>
      <c r="AP487" s="4">
        <v>94.31397284604968</v>
      </c>
      <c r="AQ487" s="4">
        <v>85.838541666666657</v>
      </c>
      <c r="AR487" s="4">
        <v>85.07442021460713</v>
      </c>
      <c r="AS487" s="4">
        <v>85.419145186164357</v>
      </c>
      <c r="AT487" s="4">
        <v>100</v>
      </c>
      <c r="AU487" s="4">
        <v>100</v>
      </c>
      <c r="AV487" s="4">
        <v>100</v>
      </c>
      <c r="AW487" s="4">
        <v>97.139263691613465</v>
      </c>
      <c r="AX487" s="4">
        <v>95.986793837123997</v>
      </c>
      <c r="AY487" s="4">
        <v>96.651554359212724</v>
      </c>
    </row>
    <row r="488" spans="1:51" ht="12" customHeight="1" x14ac:dyDescent="0.2">
      <c r="A488" s="10" t="s">
        <v>797</v>
      </c>
      <c r="B488" s="10" t="s">
        <v>799</v>
      </c>
      <c r="C488" s="10" t="s">
        <v>585</v>
      </c>
      <c r="D488" s="4">
        <v>59.159533755493875</v>
      </c>
      <c r="E488" s="4">
        <v>62.044118965362685</v>
      </c>
      <c r="F488" s="4">
        <v>60.572975470621557</v>
      </c>
      <c r="G488" s="4">
        <v>61.619275390882287</v>
      </c>
      <c r="H488" s="4">
        <v>62.093540238181156</v>
      </c>
      <c r="I488" s="4">
        <v>61.827984686130762</v>
      </c>
      <c r="J488" s="4">
        <v>68.237879729905586</v>
      </c>
      <c r="K488" s="4">
        <v>71.596003384604685</v>
      </c>
      <c r="L488" s="4">
        <v>69.593547168393343</v>
      </c>
      <c r="M488" s="4">
        <v>68.738164251207735</v>
      </c>
      <c r="N488" s="4">
        <v>76.877679818856294</v>
      </c>
      <c r="O488" s="4">
        <v>73.024556146981269</v>
      </c>
      <c r="P488" s="4">
        <v>79.974628539388846</v>
      </c>
      <c r="Q488" s="4">
        <v>89.295513403793663</v>
      </c>
      <c r="R488" s="4">
        <v>85.148213329075361</v>
      </c>
      <c r="S488" s="4">
        <v>58.439881243242688</v>
      </c>
      <c r="T488" s="4">
        <v>64.007730663133671</v>
      </c>
      <c r="U488" s="4">
        <v>61.117444684142839</v>
      </c>
      <c r="V488" s="4">
        <v>78.757086063461685</v>
      </c>
      <c r="W488" s="4">
        <v>83.342545668075104</v>
      </c>
      <c r="X488" s="4">
        <v>81.186894586894581</v>
      </c>
      <c r="Y488" s="4">
        <v>83.353602918820314</v>
      </c>
      <c r="Z488" s="4">
        <v>85.215067340067336</v>
      </c>
      <c r="AA488" s="4">
        <v>84.420731147239835</v>
      </c>
      <c r="AB488" s="4">
        <v>95.024659277721796</v>
      </c>
      <c r="AC488" s="4">
        <v>90.936329588014985</v>
      </c>
      <c r="AD488" s="4">
        <v>92.635660731021559</v>
      </c>
      <c r="AE488" s="4">
        <v>83.981503345139714</v>
      </c>
      <c r="AF488" s="4">
        <v>85.902046218598613</v>
      </c>
      <c r="AG488" s="4">
        <v>85.018504424550457</v>
      </c>
      <c r="AH488" s="4">
        <v>89.583333333333329</v>
      </c>
      <c r="AI488" s="4">
        <v>86.524393480915222</v>
      </c>
      <c r="AJ488" s="4">
        <v>87.759202685373765</v>
      </c>
      <c r="AK488" s="4">
        <v>99.075980392156865</v>
      </c>
      <c r="AL488" s="4">
        <v>97.290110451382233</v>
      </c>
      <c r="AM488" s="4">
        <v>98.000324798354356</v>
      </c>
      <c r="AN488" s="4">
        <v>93.559220251293425</v>
      </c>
      <c r="AO488" s="4">
        <v>90.991546122933983</v>
      </c>
      <c r="AP488" s="4">
        <v>92.023340536470698</v>
      </c>
      <c r="AQ488" s="4">
        <v>79.239130434782609</v>
      </c>
      <c r="AR488" s="4">
        <v>80</v>
      </c>
      <c r="AS488" s="4">
        <v>79.619565217391312</v>
      </c>
      <c r="AT488" s="4">
        <v>89.523809523809518</v>
      </c>
      <c r="AU488" s="4">
        <v>84.848484848484844</v>
      </c>
      <c r="AV488" s="4">
        <v>86.666666666666671</v>
      </c>
      <c r="AW488" s="4">
        <v>85.433634992458522</v>
      </c>
      <c r="AX488" s="4">
        <v>83.2</v>
      </c>
      <c r="AY488" s="4">
        <v>84.086850649350652</v>
      </c>
    </row>
    <row r="489" spans="1:51" ht="12" customHeight="1" x14ac:dyDescent="0.2">
      <c r="A489" s="10" t="s">
        <v>797</v>
      </c>
      <c r="B489" s="10" t="s">
        <v>799</v>
      </c>
      <c r="C489" s="10" t="s">
        <v>345</v>
      </c>
      <c r="D489" s="4">
        <v>68.047744581136499</v>
      </c>
      <c r="E489" s="4">
        <v>67.511492613669802</v>
      </c>
      <c r="F489" s="4">
        <v>67.787492499778253</v>
      </c>
      <c r="G489" s="4">
        <v>66.356780372384492</v>
      </c>
      <c r="H489" s="4">
        <v>68.954647185507369</v>
      </c>
      <c r="I489" s="4">
        <v>67.508803310707776</v>
      </c>
      <c r="J489" s="4">
        <v>69.155317181556768</v>
      </c>
      <c r="K489" s="4">
        <v>73.102968271601583</v>
      </c>
      <c r="L489" s="4">
        <v>70.994554483614564</v>
      </c>
      <c r="M489" s="4">
        <v>76.746473144431945</v>
      </c>
      <c r="N489" s="4">
        <v>76.956879103085342</v>
      </c>
      <c r="O489" s="4">
        <v>76.864439433997532</v>
      </c>
      <c r="P489" s="4">
        <v>84.268203883495147</v>
      </c>
      <c r="Q489" s="4">
        <v>85.585681746218199</v>
      </c>
      <c r="R489" s="4">
        <v>84.969857389514672</v>
      </c>
      <c r="S489" s="4">
        <v>65.810392764482515</v>
      </c>
      <c r="T489" s="4">
        <v>67.795119966136696</v>
      </c>
      <c r="U489" s="4">
        <v>66.754420351970168</v>
      </c>
      <c r="V489" s="4">
        <v>80.223577235772353</v>
      </c>
      <c r="W489" s="4">
        <v>83.949133160153607</v>
      </c>
      <c r="X489" s="4">
        <v>82.052989182007963</v>
      </c>
      <c r="Y489" s="4">
        <v>83.176923076923075</v>
      </c>
      <c r="Z489" s="4">
        <v>85.38297872340425</v>
      </c>
      <c r="AA489" s="4">
        <v>84.412537428764608</v>
      </c>
      <c r="AB489" s="4">
        <v>85.386932344763665</v>
      </c>
      <c r="AC489" s="4">
        <v>81.657386177530299</v>
      </c>
      <c r="AD489" s="4">
        <v>83.31001641599596</v>
      </c>
      <c r="AE489" s="4">
        <v>82.582288884322992</v>
      </c>
      <c r="AF489" s="4">
        <v>83.820668851094808</v>
      </c>
      <c r="AG489" s="4">
        <v>83.244369132365804</v>
      </c>
      <c r="AH489" s="4">
        <v>93.224090231964254</v>
      </c>
      <c r="AI489" s="4">
        <v>89.301282051282044</v>
      </c>
      <c r="AJ489" s="4">
        <v>90.923214873915754</v>
      </c>
      <c r="AK489" s="4">
        <v>96.831501831501825</v>
      </c>
      <c r="AL489" s="4">
        <v>91.308510638297875</v>
      </c>
      <c r="AM489" s="4">
        <v>93.812129502963984</v>
      </c>
      <c r="AN489" s="4">
        <v>94.67614533965245</v>
      </c>
      <c r="AO489" s="4">
        <v>90.22</v>
      </c>
      <c r="AP489" s="4">
        <v>92.092529276197013</v>
      </c>
      <c r="AQ489" s="4">
        <v>82.857142857142861</v>
      </c>
      <c r="AR489" s="4">
        <v>80</v>
      </c>
      <c r="AS489" s="4">
        <v>80.769230769230774</v>
      </c>
      <c r="AT489" s="4" t="e">
        <v>#DIV/0!</v>
      </c>
      <c r="AU489" s="4" t="e">
        <v>#DIV/0!</v>
      </c>
      <c r="AV489" s="4" t="e">
        <v>#DIV/0!</v>
      </c>
      <c r="AW489" s="4">
        <v>92</v>
      </c>
      <c r="AX489" s="4">
        <v>92.830188679245282</v>
      </c>
      <c r="AY489" s="4">
        <v>92.647058823529406</v>
      </c>
    </row>
    <row r="490" spans="1:51" ht="12" customHeight="1" x14ac:dyDescent="0.2">
      <c r="A490" s="10" t="s">
        <v>797</v>
      </c>
      <c r="B490" s="10" t="s">
        <v>799</v>
      </c>
      <c r="C490" s="10" t="s">
        <v>582</v>
      </c>
      <c r="D490" s="4">
        <v>74.716826779540369</v>
      </c>
      <c r="E490" s="4">
        <v>76.660060878256417</v>
      </c>
      <c r="F490" s="4">
        <v>75.699842578922315</v>
      </c>
      <c r="G490" s="4">
        <v>72.565571185012757</v>
      </c>
      <c r="H490" s="4">
        <v>75.826518400319145</v>
      </c>
      <c r="I490" s="4">
        <v>74.227559603990244</v>
      </c>
      <c r="J490" s="4">
        <v>75.376257567075896</v>
      </c>
      <c r="K490" s="4">
        <v>78.280650294879393</v>
      </c>
      <c r="L490" s="4">
        <v>76.848584141308336</v>
      </c>
      <c r="M490" s="4">
        <v>85.448796356538708</v>
      </c>
      <c r="N490" s="4">
        <v>85.04984752521699</v>
      </c>
      <c r="O490" s="4">
        <v>85.297637193556199</v>
      </c>
      <c r="P490" s="4">
        <v>86.246961578382411</v>
      </c>
      <c r="Q490" s="4">
        <v>87.769419227293952</v>
      </c>
      <c r="R490" s="4">
        <v>87.082385854003036</v>
      </c>
      <c r="S490" s="4">
        <v>74.230634504416443</v>
      </c>
      <c r="T490" s="4">
        <v>76.915282196794806</v>
      </c>
      <c r="U490" s="4">
        <v>75.621363064939672</v>
      </c>
      <c r="V490" s="4">
        <v>85.861237212069483</v>
      </c>
      <c r="W490" s="4">
        <v>80.975487794237083</v>
      </c>
      <c r="X490" s="4">
        <v>83.143173417298641</v>
      </c>
      <c r="Y490" s="4">
        <v>90.617342988568566</v>
      </c>
      <c r="Z490" s="4">
        <v>86.177393499096155</v>
      </c>
      <c r="AA490" s="4">
        <v>88.254942309105616</v>
      </c>
      <c r="AB490" s="4">
        <v>87.509285558225912</v>
      </c>
      <c r="AC490" s="4">
        <v>84.238411892789443</v>
      </c>
      <c r="AD490" s="4">
        <v>85.749547167377102</v>
      </c>
      <c r="AE490" s="4">
        <v>88.025758847487893</v>
      </c>
      <c r="AF490" s="4">
        <v>83.719089047455512</v>
      </c>
      <c r="AG490" s="4">
        <v>85.690399417971989</v>
      </c>
      <c r="AH490" s="4">
        <v>88.64773236103116</v>
      </c>
      <c r="AI490" s="4">
        <v>85.065083779814017</v>
      </c>
      <c r="AJ490" s="4">
        <v>86.735144312393885</v>
      </c>
      <c r="AK490" s="4">
        <v>97.62040816326531</v>
      </c>
      <c r="AL490" s="4">
        <v>97.980825905039111</v>
      </c>
      <c r="AM490" s="4">
        <v>97.78084046199487</v>
      </c>
      <c r="AN490" s="4">
        <v>92.78286515351698</v>
      </c>
      <c r="AO490" s="4">
        <v>90.906815561759515</v>
      </c>
      <c r="AP490" s="4">
        <v>91.77638023931145</v>
      </c>
      <c r="AQ490" s="4">
        <v>87.08065197989572</v>
      </c>
      <c r="AR490" s="4">
        <v>85.167523232892137</v>
      </c>
      <c r="AS490" s="4">
        <v>86.14292782485002</v>
      </c>
      <c r="AT490" s="4">
        <v>99.947780678851174</v>
      </c>
      <c r="AU490" s="4">
        <v>99.610027855153206</v>
      </c>
      <c r="AV490" s="4">
        <v>99.784366576819409</v>
      </c>
      <c r="AW490" s="4">
        <v>93.770353110870715</v>
      </c>
      <c r="AX490" s="4">
        <v>92.614372104586792</v>
      </c>
      <c r="AY490" s="4">
        <v>93.207101771394591</v>
      </c>
    </row>
    <row r="491" spans="1:51" ht="12" customHeight="1" x14ac:dyDescent="0.2">
      <c r="A491" s="10" t="s">
        <v>797</v>
      </c>
      <c r="B491" s="10" t="s">
        <v>799</v>
      </c>
      <c r="C491" s="10" t="s">
        <v>588</v>
      </c>
      <c r="D491" s="4">
        <v>88.857840449414951</v>
      </c>
      <c r="E491" s="4">
        <v>89.288045205693351</v>
      </c>
      <c r="F491" s="4">
        <v>89.101268229100455</v>
      </c>
      <c r="G491" s="4">
        <v>88.217129332673437</v>
      </c>
      <c r="H491" s="4">
        <v>88.154736144073709</v>
      </c>
      <c r="I491" s="4">
        <v>88.179182513231297</v>
      </c>
      <c r="J491" s="4">
        <v>89.692365341510708</v>
      </c>
      <c r="K491" s="4">
        <v>88.312348771132719</v>
      </c>
      <c r="L491" s="4">
        <v>88.909394381668363</v>
      </c>
      <c r="M491" s="4">
        <v>89.344364475879502</v>
      </c>
      <c r="N491" s="4">
        <v>89.30744459018598</v>
      </c>
      <c r="O491" s="4">
        <v>89.322260252681318</v>
      </c>
      <c r="P491" s="4">
        <v>89.811881680338061</v>
      </c>
      <c r="Q491" s="4">
        <v>88.508096357813216</v>
      </c>
      <c r="R491" s="4">
        <v>89.094700217483748</v>
      </c>
      <c r="S491" s="4">
        <v>88.103457325827961</v>
      </c>
      <c r="T491" s="4">
        <v>87.681301406315583</v>
      </c>
      <c r="U491" s="4">
        <v>87.866991909031995</v>
      </c>
      <c r="V491" s="4">
        <v>89.079260740613051</v>
      </c>
      <c r="W491" s="4">
        <v>88.082034987016542</v>
      </c>
      <c r="X491" s="4">
        <v>88.536314680909811</v>
      </c>
      <c r="Y491" s="4">
        <v>91.070397437771021</v>
      </c>
      <c r="Z491" s="4">
        <v>89.098472064202326</v>
      </c>
      <c r="AA491" s="4">
        <v>89.987550712760907</v>
      </c>
      <c r="AB491" s="4">
        <v>80.239121371252963</v>
      </c>
      <c r="AC491" s="4">
        <v>80.005589187131164</v>
      </c>
      <c r="AD491" s="4">
        <v>80.11930952783888</v>
      </c>
      <c r="AE491" s="4">
        <v>86.519767580303778</v>
      </c>
      <c r="AF491" s="4">
        <v>85.471305763521769</v>
      </c>
      <c r="AG491" s="4">
        <v>85.949974722912046</v>
      </c>
      <c r="AH491" s="4">
        <v>90.8291360052757</v>
      </c>
      <c r="AI491" s="4">
        <v>88.373813368329181</v>
      </c>
      <c r="AJ491" s="4">
        <v>89.529949705090687</v>
      </c>
      <c r="AK491" s="4">
        <v>95.315748903031988</v>
      </c>
      <c r="AL491" s="4">
        <v>95.662276491846441</v>
      </c>
      <c r="AM491" s="4">
        <v>95.493015293746538</v>
      </c>
      <c r="AN491" s="4">
        <v>93.230671244442405</v>
      </c>
      <c r="AO491" s="4">
        <v>91.918961622747403</v>
      </c>
      <c r="AP491" s="4">
        <v>92.551718317186499</v>
      </c>
      <c r="AQ491" s="4">
        <v>77.671453635459329</v>
      </c>
      <c r="AR491" s="4">
        <v>76.049136441394268</v>
      </c>
      <c r="AS491" s="4">
        <v>76.941365378638764</v>
      </c>
      <c r="AT491" s="4">
        <v>99.47721179624665</v>
      </c>
      <c r="AU491" s="4">
        <v>99.397417503586794</v>
      </c>
      <c r="AV491" s="4">
        <v>99.438669438669436</v>
      </c>
      <c r="AW491" s="4">
        <v>91.053086334416264</v>
      </c>
      <c r="AX491" s="4">
        <v>90.944923973504629</v>
      </c>
      <c r="AY491" s="4">
        <v>91.003824456284121</v>
      </c>
    </row>
    <row r="492" spans="1:51" ht="12" customHeight="1" x14ac:dyDescent="0.2">
      <c r="A492" s="10" t="s">
        <v>797</v>
      </c>
      <c r="B492" s="10" t="s">
        <v>799</v>
      </c>
      <c r="C492" s="10" t="s">
        <v>587</v>
      </c>
      <c r="D492" s="4">
        <v>69.92243606450225</v>
      </c>
      <c r="E492" s="4">
        <v>72.725257567696929</v>
      </c>
      <c r="F492" s="4">
        <v>71.464095686888072</v>
      </c>
      <c r="G492" s="4">
        <v>75.628973626340752</v>
      </c>
      <c r="H492" s="4">
        <v>79.664763447658189</v>
      </c>
      <c r="I492" s="4">
        <v>77.555375078518082</v>
      </c>
      <c r="J492" s="4">
        <v>82.587280177172602</v>
      </c>
      <c r="K492" s="4">
        <v>78.751998151998151</v>
      </c>
      <c r="L492" s="4">
        <v>80.564088446460829</v>
      </c>
      <c r="M492" s="4">
        <v>84.400177998690197</v>
      </c>
      <c r="N492" s="4">
        <v>82.636156631453204</v>
      </c>
      <c r="O492" s="4">
        <v>83.468654659974419</v>
      </c>
      <c r="P492" s="4">
        <v>81.378906286691148</v>
      </c>
      <c r="Q492" s="4">
        <v>81.4969696969697</v>
      </c>
      <c r="R492" s="4">
        <v>81.442330150029917</v>
      </c>
      <c r="S492" s="4">
        <v>72.541176429302908</v>
      </c>
      <c r="T492" s="4">
        <v>73.379913050695492</v>
      </c>
      <c r="U492" s="4">
        <v>72.986282701347008</v>
      </c>
      <c r="V492" s="4">
        <v>84.855799373040753</v>
      </c>
      <c r="W492" s="4">
        <v>80.852083333333326</v>
      </c>
      <c r="X492" s="4">
        <v>82.496196425258205</v>
      </c>
      <c r="Y492" s="4">
        <v>85.421568627450981</v>
      </c>
      <c r="Z492" s="4">
        <v>88.626984126984127</v>
      </c>
      <c r="AA492" s="4">
        <v>87.500604960677549</v>
      </c>
      <c r="AB492" s="4">
        <v>85.334950417350356</v>
      </c>
      <c r="AC492" s="4">
        <v>84.845007037236542</v>
      </c>
      <c r="AD492" s="4">
        <v>84.966862233811383</v>
      </c>
      <c r="AE492" s="4">
        <v>85.508734532598524</v>
      </c>
      <c r="AF492" s="4">
        <v>84.436138377248227</v>
      </c>
      <c r="AG492" s="4">
        <v>84.873636232860633</v>
      </c>
      <c r="AH492" s="4">
        <v>77.166822867853796</v>
      </c>
      <c r="AI492" s="4">
        <v>82.614379084967311</v>
      </c>
      <c r="AJ492" s="4">
        <v>80.703996707517831</v>
      </c>
      <c r="AK492" s="4">
        <v>95.877192982456137</v>
      </c>
      <c r="AL492" s="4">
        <v>92.092189500640202</v>
      </c>
      <c r="AM492" s="4">
        <v>93.333135708780461</v>
      </c>
      <c r="AN492" s="4">
        <v>83.895721925133685</v>
      </c>
      <c r="AO492" s="4">
        <v>86.459496930085166</v>
      </c>
      <c r="AP492" s="4">
        <v>85.601278205295415</v>
      </c>
      <c r="AQ492" s="4">
        <v>65.133333333333326</v>
      </c>
      <c r="AR492" s="4">
        <v>74.023125996810208</v>
      </c>
      <c r="AS492" s="4">
        <v>71.878306878306887</v>
      </c>
      <c r="AT492" s="4">
        <v>100</v>
      </c>
      <c r="AU492" s="4">
        <v>100</v>
      </c>
      <c r="AV492" s="4">
        <v>100</v>
      </c>
      <c r="AW492" s="4">
        <v>88.719008264462815</v>
      </c>
      <c r="AX492" s="4">
        <v>90.178571428571431</v>
      </c>
      <c r="AY492" s="4">
        <v>89.621451104100942</v>
      </c>
    </row>
    <row r="493" spans="1:51" ht="12" customHeight="1" x14ac:dyDescent="0.2">
      <c r="A493" s="10" t="s">
        <v>797</v>
      </c>
      <c r="B493" s="10" t="s">
        <v>799</v>
      </c>
      <c r="C493" s="10" t="s">
        <v>584</v>
      </c>
      <c r="D493" s="4">
        <v>75.334621748267864</v>
      </c>
      <c r="E493" s="4">
        <v>78.226338214644812</v>
      </c>
      <c r="F493" s="4">
        <v>76.767567996265868</v>
      </c>
      <c r="G493" s="4">
        <v>76.516608058528305</v>
      </c>
      <c r="H493" s="4">
        <v>80.457193954381097</v>
      </c>
      <c r="I493" s="4">
        <v>78.532224992401581</v>
      </c>
      <c r="J493" s="4">
        <v>81.685121928417843</v>
      </c>
      <c r="K493" s="4">
        <v>85.603906619671932</v>
      </c>
      <c r="L493" s="4">
        <v>83.724317638449932</v>
      </c>
      <c r="M493" s="4">
        <v>85.148182797365209</v>
      </c>
      <c r="N493" s="4">
        <v>87.621813387721559</v>
      </c>
      <c r="O493" s="4">
        <v>86.484495533198455</v>
      </c>
      <c r="P493" s="4">
        <v>87.975207000730819</v>
      </c>
      <c r="Q493" s="4">
        <v>88.353015971002534</v>
      </c>
      <c r="R493" s="4">
        <v>88.188867907992133</v>
      </c>
      <c r="S493" s="4">
        <v>76.4250894083508</v>
      </c>
      <c r="T493" s="4">
        <v>80.376176815180614</v>
      </c>
      <c r="U493" s="4">
        <v>78.47405522296215</v>
      </c>
      <c r="V493" s="4">
        <v>89.793735303792687</v>
      </c>
      <c r="W493" s="4">
        <v>89.225022960403408</v>
      </c>
      <c r="X493" s="4">
        <v>89.473509512409478</v>
      </c>
      <c r="Y493" s="4">
        <v>92.514913793832392</v>
      </c>
      <c r="Z493" s="4">
        <v>90.801167110808791</v>
      </c>
      <c r="AA493" s="4">
        <v>91.583902095031945</v>
      </c>
      <c r="AB493" s="4">
        <v>90.561949348751412</v>
      </c>
      <c r="AC493" s="4">
        <v>88.88124366112423</v>
      </c>
      <c r="AD493" s="4">
        <v>89.667806716308746</v>
      </c>
      <c r="AE493" s="4">
        <v>90.886630890467231</v>
      </c>
      <c r="AF493" s="4">
        <v>89.592682962445267</v>
      </c>
      <c r="AG493" s="4">
        <v>90.189993717947459</v>
      </c>
      <c r="AH493" s="4">
        <v>93.548380662242053</v>
      </c>
      <c r="AI493" s="4">
        <v>89.468247982953869</v>
      </c>
      <c r="AJ493" s="4">
        <v>91.377465645758335</v>
      </c>
      <c r="AK493" s="4">
        <v>99.354221584978006</v>
      </c>
      <c r="AL493" s="4">
        <v>99.662631265933257</v>
      </c>
      <c r="AM493" s="4">
        <v>99.524513426952453</v>
      </c>
      <c r="AN493" s="4">
        <v>96.313399291164274</v>
      </c>
      <c r="AO493" s="4">
        <v>94.318283252480867</v>
      </c>
      <c r="AP493" s="4">
        <v>95.252503889396934</v>
      </c>
      <c r="AQ493" s="4">
        <v>79.799439754654372</v>
      </c>
      <c r="AR493" s="4">
        <v>78.971144411738464</v>
      </c>
      <c r="AS493" s="4">
        <v>79.342895806789926</v>
      </c>
      <c r="AT493" s="4">
        <v>97.457763475462585</v>
      </c>
      <c r="AU493" s="4">
        <v>98.079470198675494</v>
      </c>
      <c r="AV493" s="4">
        <v>97.798764983654195</v>
      </c>
      <c r="AW493" s="4">
        <v>90.69046382349849</v>
      </c>
      <c r="AX493" s="4">
        <v>90.623567286565333</v>
      </c>
      <c r="AY493" s="4">
        <v>90.653334043506234</v>
      </c>
    </row>
    <row r="494" spans="1:51" ht="12" customHeight="1" x14ac:dyDescent="0.2">
      <c r="A494" s="10" t="s">
        <v>797</v>
      </c>
      <c r="B494" s="10" t="s">
        <v>799</v>
      </c>
      <c r="C494" s="10" t="s">
        <v>583</v>
      </c>
      <c r="D494" s="4">
        <v>80.372042919706658</v>
      </c>
      <c r="E494" s="4">
        <v>81.400357633234336</v>
      </c>
      <c r="F494" s="4">
        <v>80.884699125342536</v>
      </c>
      <c r="G494" s="4">
        <v>88.80439215366421</v>
      </c>
      <c r="H494" s="4">
        <v>85.88613798099459</v>
      </c>
      <c r="I494" s="4">
        <v>87.27437236249196</v>
      </c>
      <c r="J494" s="4">
        <v>85.778523133562246</v>
      </c>
      <c r="K494" s="4">
        <v>85.65756563245823</v>
      </c>
      <c r="L494" s="4">
        <v>85.72143435408826</v>
      </c>
      <c r="M494" s="4">
        <v>85.870806424904785</v>
      </c>
      <c r="N494" s="4">
        <v>85.926162598944586</v>
      </c>
      <c r="O494" s="4">
        <v>85.899367970410566</v>
      </c>
      <c r="P494" s="4">
        <v>91.173974624485226</v>
      </c>
      <c r="Q494" s="4">
        <v>89.025350726064488</v>
      </c>
      <c r="R494" s="4">
        <v>90.038105560143137</v>
      </c>
      <c r="S494" s="4">
        <v>84.072919551806621</v>
      </c>
      <c r="T494" s="4">
        <v>83.741210491709907</v>
      </c>
      <c r="U494" s="4">
        <v>83.899367001716016</v>
      </c>
      <c r="V494" s="4">
        <v>88.953331678428313</v>
      </c>
      <c r="W494" s="4">
        <v>85.32497212931996</v>
      </c>
      <c r="X494" s="4">
        <v>87.11091834777605</v>
      </c>
      <c r="Y494" s="4">
        <v>94.191551263387964</v>
      </c>
      <c r="Z494" s="4">
        <v>91.161138990499694</v>
      </c>
      <c r="AA494" s="4">
        <v>92.706678448193429</v>
      </c>
      <c r="AB494" s="4">
        <v>92.07466329123146</v>
      </c>
      <c r="AC494" s="4">
        <v>88.017042678941252</v>
      </c>
      <c r="AD494" s="4">
        <v>90.02059937022949</v>
      </c>
      <c r="AE494" s="4">
        <v>91.779158077465553</v>
      </c>
      <c r="AF494" s="4">
        <v>88.132890166487002</v>
      </c>
      <c r="AG494" s="4">
        <v>89.953629150749336</v>
      </c>
      <c r="AH494" s="4">
        <v>89.061879812653814</v>
      </c>
      <c r="AI494" s="4">
        <v>89.162935556388163</v>
      </c>
      <c r="AJ494" s="4">
        <v>89.102752305039857</v>
      </c>
      <c r="AK494" s="4">
        <v>99.689989309976212</v>
      </c>
      <c r="AL494" s="4">
        <v>99.445935315239865</v>
      </c>
      <c r="AM494" s="4">
        <v>99.576561734716591</v>
      </c>
      <c r="AN494" s="4">
        <v>94.206082339791351</v>
      </c>
      <c r="AO494" s="4">
        <v>93.966320699787403</v>
      </c>
      <c r="AP494" s="4">
        <v>94.092196597472011</v>
      </c>
      <c r="AQ494" s="4">
        <v>87.079681291616495</v>
      </c>
      <c r="AR494" s="4">
        <v>87.252964426877469</v>
      </c>
      <c r="AS494" s="4">
        <v>87.158049283758587</v>
      </c>
      <c r="AT494" s="4">
        <v>96.221662468513856</v>
      </c>
      <c r="AU494" s="4">
        <v>96.16</v>
      </c>
      <c r="AV494" s="4">
        <v>96.197836166924262</v>
      </c>
      <c r="AW494" s="4">
        <v>91.427809138652506</v>
      </c>
      <c r="AX494" s="4">
        <v>91.445718063560946</v>
      </c>
      <c r="AY494" s="4">
        <v>91.429592265657845</v>
      </c>
    </row>
    <row r="495" spans="1:51" ht="12" customHeight="1" x14ac:dyDescent="0.2">
      <c r="A495" s="10" t="s">
        <v>797</v>
      </c>
      <c r="B495" s="10" t="s">
        <v>800</v>
      </c>
      <c r="C495" s="10" t="s">
        <v>596</v>
      </c>
      <c r="D495" s="4">
        <v>81.242845353140055</v>
      </c>
      <c r="E495" s="4">
        <v>81.246390853132425</v>
      </c>
      <c r="F495" s="4">
        <v>81.252779504870404</v>
      </c>
      <c r="G495" s="4">
        <v>83.405760085943143</v>
      </c>
      <c r="H495" s="4">
        <v>85.573084097313171</v>
      </c>
      <c r="I495" s="4">
        <v>84.595285591496946</v>
      </c>
      <c r="J495" s="4">
        <v>86.782765737874101</v>
      </c>
      <c r="K495" s="4">
        <v>90.053862749734009</v>
      </c>
      <c r="L495" s="4">
        <v>88.518285154753286</v>
      </c>
      <c r="M495" s="4">
        <v>90.952798191068396</v>
      </c>
      <c r="N495" s="4">
        <v>91.199306844853282</v>
      </c>
      <c r="O495" s="4">
        <v>91.084450633100772</v>
      </c>
      <c r="P495" s="4">
        <v>89.831192176495136</v>
      </c>
      <c r="Q495" s="4">
        <v>88.954366100531828</v>
      </c>
      <c r="R495" s="4">
        <v>89.374560117460817</v>
      </c>
      <c r="S495" s="4">
        <v>84.624193046589411</v>
      </c>
      <c r="T495" s="4">
        <v>85.229342198276683</v>
      </c>
      <c r="U495" s="4">
        <v>84.954409917660513</v>
      </c>
      <c r="V495" s="4">
        <v>86.6491405936859</v>
      </c>
      <c r="W495" s="4">
        <v>80.008726484881606</v>
      </c>
      <c r="X495" s="4">
        <v>82.960085170883104</v>
      </c>
      <c r="Y495" s="4">
        <v>87.782494469026545</v>
      </c>
      <c r="Z495" s="4">
        <v>85.376526786263099</v>
      </c>
      <c r="AA495" s="4">
        <v>86.527533678244097</v>
      </c>
      <c r="AB495" s="4">
        <v>90.296113074204953</v>
      </c>
      <c r="AC495" s="4">
        <v>86.106398744235477</v>
      </c>
      <c r="AD495" s="4">
        <v>88.20193691777223</v>
      </c>
      <c r="AE495" s="4">
        <v>88.258375093742401</v>
      </c>
      <c r="AF495" s="4">
        <v>83.681250677152704</v>
      </c>
      <c r="AG495" s="4">
        <v>85.883869756129599</v>
      </c>
      <c r="AH495" s="4">
        <v>86.745584006572642</v>
      </c>
      <c r="AI495" s="4">
        <v>80.59252336448597</v>
      </c>
      <c r="AJ495" s="4">
        <v>83.693203137952992</v>
      </c>
      <c r="AK495" s="4">
        <v>99.667230205691737</v>
      </c>
      <c r="AL495" s="4">
        <v>99.946808510638292</v>
      </c>
      <c r="AM495" s="4">
        <v>99.795296395123742</v>
      </c>
      <c r="AN495" s="4">
        <v>92.754380680880786</v>
      </c>
      <c r="AO495" s="4">
        <v>88.892315466788034</v>
      </c>
      <c r="AP495" s="4">
        <v>90.898947752236808</v>
      </c>
      <c r="AQ495" s="4">
        <v>85.882540967886285</v>
      </c>
      <c r="AR495" s="4">
        <v>89.397947655808693</v>
      </c>
      <c r="AS495" s="4">
        <v>87.131311070303113</v>
      </c>
      <c r="AT495" s="4">
        <v>100</v>
      </c>
      <c r="AU495" s="4">
        <v>100</v>
      </c>
      <c r="AV495" s="4">
        <v>100</v>
      </c>
      <c r="AW495" s="4">
        <v>94.361615382904759</v>
      </c>
      <c r="AX495" s="4">
        <v>96.413630229419709</v>
      </c>
      <c r="AY495" s="4">
        <v>95.210971419284434</v>
      </c>
    </row>
    <row r="496" spans="1:51" ht="12" customHeight="1" x14ac:dyDescent="0.2">
      <c r="A496" s="10" t="s">
        <v>797</v>
      </c>
      <c r="B496" s="10" t="s">
        <v>800</v>
      </c>
      <c r="C496" s="10" t="s">
        <v>592</v>
      </c>
      <c r="D496" s="4">
        <v>86.973927759268065</v>
      </c>
      <c r="E496" s="4">
        <v>86.555373476283989</v>
      </c>
      <c r="F496" s="4">
        <v>86.766985814973424</v>
      </c>
      <c r="G496" s="4">
        <v>89.439627182092522</v>
      </c>
      <c r="H496" s="4">
        <v>89.02351654721754</v>
      </c>
      <c r="I496" s="4">
        <v>89.227915857171567</v>
      </c>
      <c r="J496" s="4">
        <v>89.992388129287619</v>
      </c>
      <c r="K496" s="4">
        <v>88.453192395761221</v>
      </c>
      <c r="L496" s="4">
        <v>89.240938547691002</v>
      </c>
      <c r="M496" s="4">
        <v>90.284196543925688</v>
      </c>
      <c r="N496" s="4">
        <v>90.096872616323424</v>
      </c>
      <c r="O496" s="4">
        <v>90.175437388939173</v>
      </c>
      <c r="P496" s="4">
        <v>92.247361688519348</v>
      </c>
      <c r="Q496" s="4">
        <v>90.671232876712324</v>
      </c>
      <c r="R496" s="4">
        <v>91.453348139223749</v>
      </c>
      <c r="S496" s="4">
        <v>88.48407208239874</v>
      </c>
      <c r="T496" s="4">
        <v>87.538960017984039</v>
      </c>
      <c r="U496" s="4">
        <v>87.997884614991065</v>
      </c>
      <c r="V496" s="4">
        <v>90.85763513389665</v>
      </c>
      <c r="W496" s="4">
        <v>90.059953658004389</v>
      </c>
      <c r="X496" s="4">
        <v>90.45837392076551</v>
      </c>
      <c r="Y496" s="4">
        <v>93.812943191777549</v>
      </c>
      <c r="Z496" s="4">
        <v>88.548243375155607</v>
      </c>
      <c r="AA496" s="4">
        <v>91.106955710328748</v>
      </c>
      <c r="AB496" s="4">
        <v>87.650031688076851</v>
      </c>
      <c r="AC496" s="4">
        <v>81.426929798814029</v>
      </c>
      <c r="AD496" s="4">
        <v>84.477932303209016</v>
      </c>
      <c r="AE496" s="4">
        <v>90.664436125760503</v>
      </c>
      <c r="AF496" s="4">
        <v>86.436032910440062</v>
      </c>
      <c r="AG496" s="4">
        <v>88.513583847657372</v>
      </c>
      <c r="AH496" s="4">
        <v>89.160319555871496</v>
      </c>
      <c r="AI496" s="4">
        <v>85.428984254733024</v>
      </c>
      <c r="AJ496" s="4">
        <v>87.341857060512851</v>
      </c>
      <c r="AK496" s="4">
        <v>98.49032405817016</v>
      </c>
      <c r="AL496" s="4">
        <v>98.60760563380282</v>
      </c>
      <c r="AM496" s="4">
        <v>98.544737164745271</v>
      </c>
      <c r="AN496" s="4">
        <v>93.842674355628105</v>
      </c>
      <c r="AO496" s="4">
        <v>91.470998658232702</v>
      </c>
      <c r="AP496" s="4">
        <v>92.71753095066228</v>
      </c>
      <c r="AQ496" s="4">
        <v>84.360426382411731</v>
      </c>
      <c r="AR496" s="4">
        <v>82.610441767068266</v>
      </c>
      <c r="AS496" s="4">
        <v>83.685510500594376</v>
      </c>
      <c r="AT496" s="4">
        <v>97.871287128712865</v>
      </c>
      <c r="AU496" s="4">
        <v>97.950819672131146</v>
      </c>
      <c r="AV496" s="4">
        <v>97.901234567901241</v>
      </c>
      <c r="AW496" s="4">
        <v>91.92997870074548</v>
      </c>
      <c r="AX496" s="4">
        <v>90.524983480230517</v>
      </c>
      <c r="AY496" s="4">
        <v>91.364306347050061</v>
      </c>
    </row>
    <row r="497" spans="1:51" ht="12" customHeight="1" x14ac:dyDescent="0.2">
      <c r="A497" s="10" t="s">
        <v>797</v>
      </c>
      <c r="B497" s="10" t="s">
        <v>800</v>
      </c>
      <c r="C497" s="10" t="s">
        <v>591</v>
      </c>
      <c r="D497" s="4">
        <v>88.872692184082354</v>
      </c>
      <c r="E497" s="4">
        <v>89.860833915695451</v>
      </c>
      <c r="F497" s="4">
        <v>89.396918870792874</v>
      </c>
      <c r="G497" s="4">
        <v>90.494960972904238</v>
      </c>
      <c r="H497" s="4">
        <v>89.328955878373108</v>
      </c>
      <c r="I497" s="4">
        <v>89.923157830686449</v>
      </c>
      <c r="J497" s="4">
        <v>89.096218614266135</v>
      </c>
      <c r="K497" s="4">
        <v>87.823239931518629</v>
      </c>
      <c r="L497" s="4">
        <v>88.411200883744783</v>
      </c>
      <c r="M497" s="4">
        <v>87.461103253182458</v>
      </c>
      <c r="N497" s="4">
        <v>83.748071005992159</v>
      </c>
      <c r="O497" s="4">
        <v>85.513806428694238</v>
      </c>
      <c r="P497" s="4">
        <v>88.940043035993739</v>
      </c>
      <c r="Q497" s="4">
        <v>87.718101083975441</v>
      </c>
      <c r="R497" s="4">
        <v>88.316472663585387</v>
      </c>
      <c r="S497" s="4">
        <v>87.595192886583618</v>
      </c>
      <c r="T497" s="4">
        <v>86.311304917252059</v>
      </c>
      <c r="U497" s="4">
        <v>86.924672667358863</v>
      </c>
      <c r="V497" s="4">
        <v>83.285269382341653</v>
      </c>
      <c r="W497" s="4">
        <v>79.05083436341161</v>
      </c>
      <c r="X497" s="4">
        <v>81.04932657413633</v>
      </c>
      <c r="Y497" s="4">
        <v>88.752352288001873</v>
      </c>
      <c r="Z497" s="4">
        <v>79.174605694016478</v>
      </c>
      <c r="AA497" s="4">
        <v>83.992960505055535</v>
      </c>
      <c r="AB497" s="4">
        <v>81.084500226353825</v>
      </c>
      <c r="AC497" s="4">
        <v>80.115738063106477</v>
      </c>
      <c r="AD497" s="4">
        <v>80.589596507918742</v>
      </c>
      <c r="AE497" s="4">
        <v>84.281884143569485</v>
      </c>
      <c r="AF497" s="4">
        <v>79.447778216479051</v>
      </c>
      <c r="AG497" s="4">
        <v>81.806390977443613</v>
      </c>
      <c r="AH497" s="4">
        <v>79.672203599006025</v>
      </c>
      <c r="AI497" s="4">
        <v>72.918278160166068</v>
      </c>
      <c r="AJ497" s="4">
        <v>76.209076505237135</v>
      </c>
      <c r="AK497" s="4">
        <v>99.706959706959708</v>
      </c>
      <c r="AL497" s="4">
        <v>99.952494061757719</v>
      </c>
      <c r="AM497" s="4">
        <v>99.813857290589453</v>
      </c>
      <c r="AN497" s="4">
        <v>88.152586206896558</v>
      </c>
      <c r="AO497" s="4">
        <v>82.445716953772106</v>
      </c>
      <c r="AP497" s="4">
        <v>85.385712505935402</v>
      </c>
      <c r="AQ497" s="4">
        <v>81.852653749378646</v>
      </c>
      <c r="AR497" s="4">
        <v>81.86252771618625</v>
      </c>
      <c r="AS497" s="4">
        <v>81.811290748499331</v>
      </c>
      <c r="AT497" s="4">
        <v>99.911111111111111</v>
      </c>
      <c r="AU497" s="4">
        <v>99.854545454545459</v>
      </c>
      <c r="AV497" s="4">
        <v>99.889655172413796</v>
      </c>
      <c r="AW497" s="4">
        <v>91.1284214834956</v>
      </c>
      <c r="AX497" s="4">
        <v>91.384100343703963</v>
      </c>
      <c r="AY497" s="4">
        <v>91.205227043925191</v>
      </c>
    </row>
    <row r="498" spans="1:51" ht="12" customHeight="1" x14ac:dyDescent="0.2">
      <c r="A498" s="10" t="s">
        <v>797</v>
      </c>
      <c r="B498" s="10" t="s">
        <v>800</v>
      </c>
      <c r="C498" s="10" t="s">
        <v>594</v>
      </c>
      <c r="D498" s="4">
        <v>83.907189889751237</v>
      </c>
      <c r="E498" s="4">
        <v>83.184602450156135</v>
      </c>
      <c r="F498" s="4">
        <v>83.51401016911683</v>
      </c>
      <c r="G498" s="4">
        <v>89.699434229137196</v>
      </c>
      <c r="H498" s="4">
        <v>86.054152315346343</v>
      </c>
      <c r="I498" s="4">
        <v>87.748538011695899</v>
      </c>
      <c r="J498" s="4">
        <v>88.397561158919245</v>
      </c>
      <c r="K498" s="4">
        <v>88.441719040968337</v>
      </c>
      <c r="L498" s="4">
        <v>88.427742811304455</v>
      </c>
      <c r="M498" s="4">
        <v>88.664549304295221</v>
      </c>
      <c r="N498" s="4">
        <v>85.753086419753089</v>
      </c>
      <c r="O498" s="4">
        <v>87.081713307412912</v>
      </c>
      <c r="P498" s="4">
        <v>90.542344173441734</v>
      </c>
      <c r="Q498" s="4">
        <v>90.132355329399658</v>
      </c>
      <c r="R498" s="4">
        <v>90.307819577696392</v>
      </c>
      <c r="S498" s="4">
        <v>86.814987096260339</v>
      </c>
      <c r="T498" s="4">
        <v>85.070844880486959</v>
      </c>
      <c r="U498" s="4">
        <v>85.875888128322941</v>
      </c>
      <c r="V498" s="4">
        <v>88.23220258002867</v>
      </c>
      <c r="W498" s="4">
        <v>82.692427951527904</v>
      </c>
      <c r="X498" s="4">
        <v>85.486500754147812</v>
      </c>
      <c r="Y498" s="4">
        <v>89.596646739503882</v>
      </c>
      <c r="Z498" s="4">
        <v>86.034447194719462</v>
      </c>
      <c r="AA498" s="4">
        <v>87.486474998067862</v>
      </c>
      <c r="AB498" s="4">
        <v>86.521181716833894</v>
      </c>
      <c r="AC498" s="4">
        <v>82.579774848650516</v>
      </c>
      <c r="AD498" s="4">
        <v>84.69066832195324</v>
      </c>
      <c r="AE498" s="4">
        <v>87.958636514956964</v>
      </c>
      <c r="AF498" s="4">
        <v>83.976944141245866</v>
      </c>
      <c r="AG498" s="4">
        <v>85.931202988481573</v>
      </c>
      <c r="AH498" s="4">
        <v>84.13651212463877</v>
      </c>
      <c r="AI498" s="4">
        <v>81.015233415233411</v>
      </c>
      <c r="AJ498" s="4">
        <v>82.755664666302962</v>
      </c>
      <c r="AK498" s="4">
        <v>99.794117647058826</v>
      </c>
      <c r="AL498" s="4">
        <v>100</v>
      </c>
      <c r="AM498" s="4">
        <v>99.88294314381271</v>
      </c>
      <c r="AN498" s="4">
        <v>91.780607507069661</v>
      </c>
      <c r="AO498" s="4">
        <v>89.676672371884308</v>
      </c>
      <c r="AP498" s="4">
        <v>90.869175554673731</v>
      </c>
      <c r="AQ498" s="4">
        <v>82.264596868232545</v>
      </c>
      <c r="AR498" s="4">
        <v>82.75919987784394</v>
      </c>
      <c r="AS498" s="4">
        <v>82.463108320251166</v>
      </c>
      <c r="AT498" s="4">
        <v>100</v>
      </c>
      <c r="AU498" s="4">
        <v>100</v>
      </c>
      <c r="AV498" s="4">
        <v>100</v>
      </c>
      <c r="AW498" s="4">
        <v>91.612743330930059</v>
      </c>
      <c r="AX498" s="4">
        <v>91.050323451204505</v>
      </c>
      <c r="AY498" s="4">
        <v>91.42408011178388</v>
      </c>
    </row>
    <row r="499" spans="1:51" ht="12" customHeight="1" x14ac:dyDescent="0.2">
      <c r="A499" s="10" t="s">
        <v>797</v>
      </c>
      <c r="B499" s="10" t="s">
        <v>800</v>
      </c>
      <c r="C499" s="10" t="s">
        <v>595</v>
      </c>
      <c r="D499" s="4">
        <v>80.763272506753395</v>
      </c>
      <c r="E499" s="4">
        <v>81.222512781252064</v>
      </c>
      <c r="F499" s="4">
        <v>81.000284100371431</v>
      </c>
      <c r="G499" s="4">
        <v>80.320141088613212</v>
      </c>
      <c r="H499" s="4">
        <v>81.330358238252984</v>
      </c>
      <c r="I499" s="4">
        <v>80.842862819550533</v>
      </c>
      <c r="J499" s="4">
        <v>80.322504818767328</v>
      </c>
      <c r="K499" s="4">
        <v>81.439438106247167</v>
      </c>
      <c r="L499" s="4">
        <v>80.889521425024654</v>
      </c>
      <c r="M499" s="4">
        <v>84.115046314314625</v>
      </c>
      <c r="N499" s="4">
        <v>82.713266306251967</v>
      </c>
      <c r="O499" s="4">
        <v>83.395009409432419</v>
      </c>
      <c r="P499" s="4">
        <v>85.917330843365463</v>
      </c>
      <c r="Q499" s="4">
        <v>84.564363011990253</v>
      </c>
      <c r="R499" s="4">
        <v>85.180383693516546</v>
      </c>
      <c r="S499" s="4">
        <v>79.980881985906947</v>
      </c>
      <c r="T499" s="4">
        <v>79.965913738019168</v>
      </c>
      <c r="U499" s="4">
        <v>79.972112938353689</v>
      </c>
      <c r="V499" s="4">
        <v>79.184079601990049</v>
      </c>
      <c r="W499" s="4">
        <v>73.97995283018868</v>
      </c>
      <c r="X499" s="4">
        <v>76.511607222723683</v>
      </c>
      <c r="Y499" s="4">
        <v>85.741949844190529</v>
      </c>
      <c r="Z499" s="4">
        <v>81.154908689734995</v>
      </c>
      <c r="AA499" s="4">
        <v>83.339666349812205</v>
      </c>
      <c r="AB499" s="4">
        <v>75.306012989288888</v>
      </c>
      <c r="AC499" s="4">
        <v>72.355252839050422</v>
      </c>
      <c r="AD499" s="4">
        <v>73.755311355311363</v>
      </c>
      <c r="AE499" s="4">
        <v>79.877980348500628</v>
      </c>
      <c r="AF499" s="4">
        <v>75.683126418415483</v>
      </c>
      <c r="AG499" s="4">
        <v>77.69492391174559</v>
      </c>
      <c r="AH499" s="4">
        <v>77.967629937989045</v>
      </c>
      <c r="AI499" s="4">
        <v>74.748653621681996</v>
      </c>
      <c r="AJ499" s="4">
        <v>76.194153470451894</v>
      </c>
      <c r="AK499" s="4">
        <v>99.230434366628401</v>
      </c>
      <c r="AL499" s="4">
        <v>99.631829870300507</v>
      </c>
      <c r="AM499" s="4">
        <v>99.426230769595008</v>
      </c>
      <c r="AN499" s="4">
        <v>88.276818966300297</v>
      </c>
      <c r="AO499" s="4">
        <v>86.112570944966237</v>
      </c>
      <c r="AP499" s="4">
        <v>87.113024948854076</v>
      </c>
      <c r="AQ499" s="4">
        <v>82.651627016680337</v>
      </c>
      <c r="AR499" s="4">
        <v>82.647651006711413</v>
      </c>
      <c r="AS499" s="4">
        <v>82.650752188114978</v>
      </c>
      <c r="AT499" s="4">
        <v>97.978916088863727</v>
      </c>
      <c r="AU499" s="4">
        <v>98.255451713395644</v>
      </c>
      <c r="AV499" s="4">
        <v>98.108814193538066</v>
      </c>
      <c r="AW499" s="4">
        <v>90.893005662006971</v>
      </c>
      <c r="AX499" s="4">
        <v>90.721605776972623</v>
      </c>
      <c r="AY499" s="4">
        <v>90.81121469003908</v>
      </c>
    </row>
    <row r="500" spans="1:51" ht="12" customHeight="1" x14ac:dyDescent="0.2">
      <c r="A500" s="10" t="s">
        <v>797</v>
      </c>
      <c r="B500" s="10" t="s">
        <v>800</v>
      </c>
      <c r="C500" s="10" t="s">
        <v>593</v>
      </c>
      <c r="D500" s="4">
        <v>89.328614129805132</v>
      </c>
      <c r="E500" s="4">
        <v>85.477862022012374</v>
      </c>
      <c r="F500" s="4">
        <v>87.189978656805195</v>
      </c>
      <c r="G500" s="4">
        <v>87.718846609459419</v>
      </c>
      <c r="H500" s="4">
        <v>86.528069964536883</v>
      </c>
      <c r="I500" s="4">
        <v>87.055850099300585</v>
      </c>
      <c r="J500" s="4">
        <v>88.884863701578183</v>
      </c>
      <c r="K500" s="4">
        <v>86.387091707941181</v>
      </c>
      <c r="L500" s="4">
        <v>87.46827621163925</v>
      </c>
      <c r="M500" s="4">
        <v>88.985801217038542</v>
      </c>
      <c r="N500" s="4">
        <v>85.646376726932857</v>
      </c>
      <c r="O500" s="4">
        <v>87.256477058908672</v>
      </c>
      <c r="P500" s="4">
        <v>91.999232705910558</v>
      </c>
      <c r="Q500" s="4">
        <v>87.822745421810879</v>
      </c>
      <c r="R500" s="4">
        <v>89.783971610531466</v>
      </c>
      <c r="S500" s="4">
        <v>88.446769640609531</v>
      </c>
      <c r="T500" s="4">
        <v>85.186660717321104</v>
      </c>
      <c r="U500" s="4">
        <v>86.69080444507135</v>
      </c>
      <c r="V500" s="4">
        <v>87.485708231517634</v>
      </c>
      <c r="W500" s="4">
        <v>82.826053846739626</v>
      </c>
      <c r="X500" s="4">
        <v>84.969136894234168</v>
      </c>
      <c r="Y500" s="4">
        <v>94.608753676871117</v>
      </c>
      <c r="Z500" s="4">
        <v>88.58167730827175</v>
      </c>
      <c r="AA500" s="4">
        <v>91.444642966989335</v>
      </c>
      <c r="AB500" s="4">
        <v>88.518755824790304</v>
      </c>
      <c r="AC500" s="4">
        <v>85.791309239206868</v>
      </c>
      <c r="AD500" s="4">
        <v>87.1897823816971</v>
      </c>
      <c r="AE500" s="4">
        <v>90.172774684924761</v>
      </c>
      <c r="AF500" s="4">
        <v>85.758557808809314</v>
      </c>
      <c r="AG500" s="4">
        <v>87.90601128841503</v>
      </c>
      <c r="AH500" s="4">
        <v>85.449631809093418</v>
      </c>
      <c r="AI500" s="4">
        <v>79.096067389345961</v>
      </c>
      <c r="AJ500" s="4">
        <v>82.350783885939364</v>
      </c>
      <c r="AK500" s="4">
        <v>99.505541565400719</v>
      </c>
      <c r="AL500" s="4">
        <v>99.427183814957345</v>
      </c>
      <c r="AM500" s="4">
        <v>99.469102649206448</v>
      </c>
      <c r="AN500" s="4">
        <v>92.672736908031027</v>
      </c>
      <c r="AO500" s="4">
        <v>89.096275603910399</v>
      </c>
      <c r="AP500" s="4">
        <v>90.971360434882996</v>
      </c>
      <c r="AQ500" s="4">
        <v>85.212658834811791</v>
      </c>
      <c r="AR500" s="4">
        <v>83.711931818181824</v>
      </c>
      <c r="AS500" s="4">
        <v>84.57004898968556</v>
      </c>
      <c r="AT500" s="4">
        <v>100</v>
      </c>
      <c r="AU500" s="4">
        <v>100</v>
      </c>
      <c r="AV500" s="4">
        <v>100</v>
      </c>
      <c r="AW500" s="4">
        <v>92.414368955367337</v>
      </c>
      <c r="AX500" s="4">
        <v>91.385640965992522</v>
      </c>
      <c r="AY500" s="4">
        <v>91.983704742314998</v>
      </c>
    </row>
    <row r="501" spans="1:51" ht="12" customHeight="1" x14ac:dyDescent="0.2">
      <c r="A501" s="10" t="s">
        <v>797</v>
      </c>
      <c r="B501" s="10" t="s">
        <v>800</v>
      </c>
      <c r="C501" s="10" t="s">
        <v>589</v>
      </c>
      <c r="D501" s="4">
        <v>88.183720747969943</v>
      </c>
      <c r="E501" s="4">
        <v>87.093293358182748</v>
      </c>
      <c r="F501" s="4">
        <v>87.597146312569407</v>
      </c>
      <c r="G501" s="4">
        <v>84.67981221298929</v>
      </c>
      <c r="H501" s="4">
        <v>87.453846712433602</v>
      </c>
      <c r="I501" s="4">
        <v>86.161606475811979</v>
      </c>
      <c r="J501" s="4">
        <v>88.195932461530376</v>
      </c>
      <c r="K501" s="4">
        <v>85.2921967769296</v>
      </c>
      <c r="L501" s="4">
        <v>86.65168603326498</v>
      </c>
      <c r="M501" s="4">
        <v>88.371559633027516</v>
      </c>
      <c r="N501" s="4">
        <v>84.712325864717414</v>
      </c>
      <c r="O501" s="4">
        <v>86.403180476837321</v>
      </c>
      <c r="P501" s="4">
        <v>91.357564883282592</v>
      </c>
      <c r="Q501" s="4">
        <v>89.303834057903984</v>
      </c>
      <c r="R501" s="4">
        <v>90.248538011695899</v>
      </c>
      <c r="S501" s="4">
        <v>86.957089448367938</v>
      </c>
      <c r="T501" s="4">
        <v>85.465199992457187</v>
      </c>
      <c r="U501" s="4">
        <v>86.158683690431872</v>
      </c>
      <c r="V501" s="4">
        <v>78.755436967725416</v>
      </c>
      <c r="W501" s="4">
        <v>76.805701461178501</v>
      </c>
      <c r="X501" s="4">
        <v>77.785540886685624</v>
      </c>
      <c r="Y501" s="4">
        <v>87.030061722110986</v>
      </c>
      <c r="Z501" s="4">
        <v>80.37205786633632</v>
      </c>
      <c r="AA501" s="4">
        <v>83.788648726023482</v>
      </c>
      <c r="AB501" s="4">
        <v>78.705491744436472</v>
      </c>
      <c r="AC501" s="4">
        <v>75.523723800951529</v>
      </c>
      <c r="AD501" s="4">
        <v>77.196596244131456</v>
      </c>
      <c r="AE501" s="4">
        <v>81.445539932153309</v>
      </c>
      <c r="AF501" s="4">
        <v>77.523615339009652</v>
      </c>
      <c r="AG501" s="4">
        <v>79.512780955004274</v>
      </c>
      <c r="AH501" s="4">
        <v>74.87422487770624</v>
      </c>
      <c r="AI501" s="4">
        <v>69.515716841298243</v>
      </c>
      <c r="AJ501" s="4">
        <v>72.330663739643953</v>
      </c>
      <c r="AK501" s="4">
        <v>99.694989106753809</v>
      </c>
      <c r="AL501" s="4">
        <v>99.613259668508292</v>
      </c>
      <c r="AM501" s="4">
        <v>99.658952496954939</v>
      </c>
      <c r="AN501" s="4">
        <v>85.996250411159281</v>
      </c>
      <c r="AO501" s="4">
        <v>82.035579999169045</v>
      </c>
      <c r="AP501" s="4">
        <v>84.187020469888694</v>
      </c>
      <c r="AQ501" s="4">
        <v>75.363363363363362</v>
      </c>
      <c r="AR501" s="4">
        <v>72.925385062481837</v>
      </c>
      <c r="AS501" s="4">
        <v>74.455286733011548</v>
      </c>
      <c r="AT501" s="4">
        <v>99.958419958419952</v>
      </c>
      <c r="AU501" s="4">
        <v>100</v>
      </c>
      <c r="AV501" s="4">
        <v>99.973297730307081</v>
      </c>
      <c r="AW501" s="4">
        <v>88.87667187366425</v>
      </c>
      <c r="AX501" s="4">
        <v>88.2476911294319</v>
      </c>
      <c r="AY501" s="4">
        <v>88.643704068326471</v>
      </c>
    </row>
    <row r="502" spans="1:51" ht="12" customHeight="1" x14ac:dyDescent="0.2">
      <c r="A502" s="10" t="s">
        <v>797</v>
      </c>
      <c r="B502" s="10" t="s">
        <v>800</v>
      </c>
      <c r="C502" s="10" t="s">
        <v>590</v>
      </c>
      <c r="D502" s="4">
        <v>87.770397081461795</v>
      </c>
      <c r="E502" s="4">
        <v>87.890316993274581</v>
      </c>
      <c r="F502" s="4">
        <v>87.849372289331924</v>
      </c>
      <c r="G502" s="4">
        <v>89.847921465918546</v>
      </c>
      <c r="H502" s="4">
        <v>90.278824444715639</v>
      </c>
      <c r="I502" s="4">
        <v>90.097505078112533</v>
      </c>
      <c r="J502" s="4">
        <v>91.49893977545959</v>
      </c>
      <c r="K502" s="4">
        <v>91.397458669217102</v>
      </c>
      <c r="L502" s="4">
        <v>91.443917870430838</v>
      </c>
      <c r="M502" s="4">
        <v>89.276896603321859</v>
      </c>
      <c r="N502" s="4">
        <v>88.536889606339656</v>
      </c>
      <c r="O502" s="4">
        <v>88.875797989677295</v>
      </c>
      <c r="P502" s="4">
        <v>77.002496047924126</v>
      </c>
      <c r="Q502" s="4">
        <v>74.417492659153794</v>
      </c>
      <c r="R502" s="4">
        <v>75.594663972292807</v>
      </c>
      <c r="S502" s="4">
        <v>85.290369374349311</v>
      </c>
      <c r="T502" s="4">
        <v>84.509950951165479</v>
      </c>
      <c r="U502" s="4">
        <v>84.871893853520575</v>
      </c>
      <c r="V502" s="4">
        <v>89.236231884057972</v>
      </c>
      <c r="W502" s="4">
        <v>88.925616698292217</v>
      </c>
      <c r="X502" s="4">
        <v>89.071857185718571</v>
      </c>
      <c r="Y502" s="4">
        <v>92.24261246000377</v>
      </c>
      <c r="Z502" s="4">
        <v>87.908459142104007</v>
      </c>
      <c r="AA502" s="4">
        <v>89.988655808352874</v>
      </c>
      <c r="AB502" s="4">
        <v>71.864483404128947</v>
      </c>
      <c r="AC502" s="4">
        <v>69.092218336050138</v>
      </c>
      <c r="AD502" s="4">
        <v>70.484391950809481</v>
      </c>
      <c r="AE502" s="4">
        <v>82.492700258397932</v>
      </c>
      <c r="AF502" s="4">
        <v>80.270812672895246</v>
      </c>
      <c r="AG502" s="4">
        <v>81.359522196371771</v>
      </c>
      <c r="AH502" s="4">
        <v>87.211870503597126</v>
      </c>
      <c r="AI502" s="4">
        <v>86.584559583113332</v>
      </c>
      <c r="AJ502" s="4">
        <v>86.925410116199586</v>
      </c>
      <c r="AK502" s="4">
        <v>99.84</v>
      </c>
      <c r="AL502" s="4">
        <v>99.953271028037378</v>
      </c>
      <c r="AM502" s="4">
        <v>99.892241379310349</v>
      </c>
      <c r="AN502" s="4">
        <v>94.20489538097118</v>
      </c>
      <c r="AO502" s="4">
        <v>93.654335130722188</v>
      </c>
      <c r="AP502" s="4">
        <v>93.93653106965165</v>
      </c>
      <c r="AQ502" s="4">
        <v>80.99680365296804</v>
      </c>
      <c r="AR502" s="4">
        <v>83.436112358429369</v>
      </c>
      <c r="AS502" s="4">
        <v>82.006689704058118</v>
      </c>
      <c r="AT502" s="4">
        <v>100</v>
      </c>
      <c r="AU502" s="4">
        <v>99.932885906040269</v>
      </c>
      <c r="AV502" s="4">
        <v>99.972489683631366</v>
      </c>
      <c r="AW502" s="4">
        <v>91.232365746292075</v>
      </c>
      <c r="AX502" s="4">
        <v>92.193418940609945</v>
      </c>
      <c r="AY502" s="4">
        <v>91.624933568106641</v>
      </c>
    </row>
    <row r="503" spans="1:51" ht="12" customHeight="1" x14ac:dyDescent="0.2">
      <c r="A503" s="10" t="s">
        <v>797</v>
      </c>
      <c r="B503" s="10" t="s">
        <v>801</v>
      </c>
      <c r="C503" s="10" t="s">
        <v>581</v>
      </c>
      <c r="D503" s="4">
        <v>90.866789441375076</v>
      </c>
      <c r="E503" s="4">
        <v>90.480015459762654</v>
      </c>
      <c r="F503" s="4">
        <v>90.675553416317925</v>
      </c>
      <c r="G503" s="4">
        <v>89.147452130259012</v>
      </c>
      <c r="H503" s="4">
        <v>92.843244724582078</v>
      </c>
      <c r="I503" s="4">
        <v>91.001283697047498</v>
      </c>
      <c r="J503" s="4">
        <v>92.727368047490003</v>
      </c>
      <c r="K503" s="4">
        <v>93.788943781713996</v>
      </c>
      <c r="L503" s="4">
        <v>93.276278695126862</v>
      </c>
      <c r="M503" s="4">
        <v>88.931730855151457</v>
      </c>
      <c r="N503" s="4">
        <v>91.491791405118306</v>
      </c>
      <c r="O503" s="4">
        <v>90.279976750539902</v>
      </c>
      <c r="P503" s="4">
        <v>94.945675793133418</v>
      </c>
      <c r="Q503" s="4">
        <v>91.631901203819012</v>
      </c>
      <c r="R503" s="4">
        <v>93.117186311787066</v>
      </c>
      <c r="S503" s="4">
        <v>90.475120336867903</v>
      </c>
      <c r="T503" s="4">
        <v>91.287564528625609</v>
      </c>
      <c r="U503" s="4">
        <v>90.895124981701727</v>
      </c>
      <c r="V503" s="4">
        <v>89.850216968427361</v>
      </c>
      <c r="W503" s="4">
        <v>88.401709401709397</v>
      </c>
      <c r="X503" s="4">
        <v>89.093799202959147</v>
      </c>
      <c r="Y503" s="4">
        <v>92.718389102753918</v>
      </c>
      <c r="Z503" s="4">
        <v>91.785202179523949</v>
      </c>
      <c r="AA503" s="4">
        <v>92.280011655011648</v>
      </c>
      <c r="AB503" s="4">
        <v>93.540822235089749</v>
      </c>
      <c r="AC503" s="4">
        <v>90.383435582822088</v>
      </c>
      <c r="AD503" s="4">
        <v>91.926163249211356</v>
      </c>
      <c r="AE503" s="4">
        <v>91.971693847115986</v>
      </c>
      <c r="AF503" s="4">
        <v>90.130386507049082</v>
      </c>
      <c r="AG503" s="4">
        <v>91.052078080757141</v>
      </c>
      <c r="AH503" s="4">
        <v>87.637613812384302</v>
      </c>
      <c r="AI503" s="4">
        <v>86.759005007268613</v>
      </c>
      <c r="AJ503" s="4">
        <v>87.16471272969153</v>
      </c>
      <c r="AK503" s="4">
        <v>97.479919678714865</v>
      </c>
      <c r="AL503" s="4">
        <v>97.548125633232019</v>
      </c>
      <c r="AM503" s="4">
        <v>97.509760436158658</v>
      </c>
      <c r="AN503" s="4">
        <v>92.595297419595042</v>
      </c>
      <c r="AO503" s="4">
        <v>91.6604912031368</v>
      </c>
      <c r="AP503" s="4">
        <v>92.146790522510003</v>
      </c>
      <c r="AQ503" s="4">
        <v>81.872340425531917</v>
      </c>
      <c r="AR503" s="4">
        <v>81.879194630872476</v>
      </c>
      <c r="AS503" s="4">
        <v>81.875</v>
      </c>
      <c r="AT503" s="4">
        <v>99.649122807017548</v>
      </c>
      <c r="AU503" s="4">
        <v>100</v>
      </c>
      <c r="AV503" s="4">
        <v>99.790356394129972</v>
      </c>
      <c r="AW503" s="4">
        <v>91.615384615384613</v>
      </c>
      <c r="AX503" s="4">
        <v>92.082111436950143</v>
      </c>
      <c r="AY503" s="4">
        <v>91.800232288037165</v>
      </c>
    </row>
    <row r="504" spans="1:51" ht="12" customHeight="1" x14ac:dyDescent="0.2">
      <c r="A504" s="10" t="s">
        <v>797</v>
      </c>
      <c r="B504" s="10" t="s">
        <v>801</v>
      </c>
      <c r="C504" s="10" t="s">
        <v>580</v>
      </c>
      <c r="D504" s="4">
        <v>78.814071951607772</v>
      </c>
      <c r="E504" s="4">
        <v>78.424799442902938</v>
      </c>
      <c r="F504" s="4">
        <v>78.603846818250531</v>
      </c>
      <c r="G504" s="4">
        <v>82.069092032595677</v>
      </c>
      <c r="H504" s="4">
        <v>78.875029679461818</v>
      </c>
      <c r="I504" s="4">
        <v>80.542119797301154</v>
      </c>
      <c r="J504" s="4">
        <v>84.909685283687935</v>
      </c>
      <c r="K504" s="4">
        <v>79.72727272727272</v>
      </c>
      <c r="L504" s="4">
        <v>82.466339051857204</v>
      </c>
      <c r="M504" s="4">
        <v>83.017925736235597</v>
      </c>
      <c r="N504" s="4">
        <v>74.514475952678197</v>
      </c>
      <c r="O504" s="4">
        <v>78.625791022206144</v>
      </c>
      <c r="P504" s="4">
        <v>85.683419074000795</v>
      </c>
      <c r="Q504" s="4">
        <v>83.38724052670922</v>
      </c>
      <c r="R504" s="4">
        <v>84.505342303126241</v>
      </c>
      <c r="S504" s="4">
        <v>81.032053972477968</v>
      </c>
      <c r="T504" s="4">
        <v>76.947817111657002</v>
      </c>
      <c r="U504" s="4">
        <v>78.994531910482237</v>
      </c>
      <c r="V504" s="4">
        <v>85.800344393423202</v>
      </c>
      <c r="W504" s="4">
        <v>75.678422864366681</v>
      </c>
      <c r="X504" s="4">
        <v>80.679204911312411</v>
      </c>
      <c r="Y504" s="4">
        <v>86.409516772292804</v>
      </c>
      <c r="Z504" s="4">
        <v>88.408020684343711</v>
      </c>
      <c r="AA504" s="4">
        <v>87.362336570074163</v>
      </c>
      <c r="AB504" s="4">
        <v>85.149867374005311</v>
      </c>
      <c r="AC504" s="4">
        <v>80.398986596927102</v>
      </c>
      <c r="AD504" s="4">
        <v>82.899794450154161</v>
      </c>
      <c r="AE504" s="4">
        <v>85.797547327449053</v>
      </c>
      <c r="AF504" s="4">
        <v>81.448496641767619</v>
      </c>
      <c r="AG504" s="4">
        <v>83.670541486127092</v>
      </c>
      <c r="AH504" s="4">
        <v>84.134742951907128</v>
      </c>
      <c r="AI504" s="4">
        <v>78.43555890858795</v>
      </c>
      <c r="AJ504" s="4">
        <v>81.574782126844994</v>
      </c>
      <c r="AK504" s="4">
        <v>99.03560744958024</v>
      </c>
      <c r="AL504" s="4">
        <v>97.415405598493209</v>
      </c>
      <c r="AM504" s="4">
        <v>98.306689530552788</v>
      </c>
      <c r="AN504" s="4">
        <v>91.36372566529738</v>
      </c>
      <c r="AO504" s="4">
        <v>87.653448542978268</v>
      </c>
      <c r="AP504" s="4">
        <v>89.717784059697607</v>
      </c>
      <c r="AQ504" s="4">
        <v>84.924242424242422</v>
      </c>
      <c r="AR504" s="4">
        <v>83.864715189873422</v>
      </c>
      <c r="AS504" s="4">
        <v>84.257039308614438</v>
      </c>
      <c r="AT504" s="4">
        <v>96.761904761904759</v>
      </c>
      <c r="AU504" s="4">
        <v>97.922077922077918</v>
      </c>
      <c r="AV504" s="4">
        <v>97.252747252747255</v>
      </c>
      <c r="AW504" s="4">
        <v>90.307530022719902</v>
      </c>
      <c r="AX504" s="4">
        <v>88.851727982162771</v>
      </c>
      <c r="AY504" s="4">
        <v>89.696266950107898</v>
      </c>
    </row>
    <row r="505" spans="1:51" ht="12" customHeight="1" x14ac:dyDescent="0.2">
      <c r="A505" s="10" t="s">
        <v>797</v>
      </c>
      <c r="B505" s="10" t="s">
        <v>801</v>
      </c>
      <c r="C505" s="10" t="s">
        <v>579</v>
      </c>
      <c r="D505" s="4">
        <v>92.825618403029566</v>
      </c>
      <c r="E505" s="4">
        <v>93.694915254237287</v>
      </c>
      <c r="F505" s="4">
        <v>93.272383054991749</v>
      </c>
      <c r="G505" s="4">
        <v>94.494013354823849</v>
      </c>
      <c r="H505" s="4">
        <v>91.806306306306311</v>
      </c>
      <c r="I505" s="4">
        <v>93.100787484805238</v>
      </c>
      <c r="J505" s="4">
        <v>93.609356725146199</v>
      </c>
      <c r="K505" s="4">
        <v>93.927749982216113</v>
      </c>
      <c r="L505" s="4">
        <v>93.77530766177054</v>
      </c>
      <c r="M505" s="4">
        <v>92.900362664630649</v>
      </c>
      <c r="N505" s="4">
        <v>94.263514508764175</v>
      </c>
      <c r="O505" s="4">
        <v>93.61422664426928</v>
      </c>
      <c r="P505" s="4">
        <v>90.949035311248636</v>
      </c>
      <c r="Q505" s="4">
        <v>93.310708898944199</v>
      </c>
      <c r="R505" s="4">
        <v>92.13287523609776</v>
      </c>
      <c r="S505" s="4">
        <v>92.243913811986943</v>
      </c>
      <c r="T505" s="4">
        <v>92.784323425140528</v>
      </c>
      <c r="U505" s="4">
        <v>92.521229766199724</v>
      </c>
      <c r="V505" s="4">
        <v>94.168613991529142</v>
      </c>
      <c r="W505" s="4">
        <v>91.150807282720706</v>
      </c>
      <c r="X505" s="4">
        <v>92.437740693196403</v>
      </c>
      <c r="Y505" s="4">
        <v>94.787348490281857</v>
      </c>
      <c r="Z505" s="4">
        <v>94.01069518716578</v>
      </c>
      <c r="AA505" s="4">
        <v>94.385245901639337</v>
      </c>
      <c r="AB505" s="4">
        <v>89.317351598173516</v>
      </c>
      <c r="AC505" s="4">
        <v>88.626453488372093</v>
      </c>
      <c r="AD505" s="4">
        <v>88.894815646640467</v>
      </c>
      <c r="AE505" s="4">
        <v>92.384989021225635</v>
      </c>
      <c r="AF505" s="4">
        <v>91.243716353111438</v>
      </c>
      <c r="AG505" s="4">
        <v>91.759468122588061</v>
      </c>
      <c r="AH505" s="4">
        <v>92.348484848484844</v>
      </c>
      <c r="AI505" s="4">
        <v>90.651276276276278</v>
      </c>
      <c r="AJ505" s="4">
        <v>91.434133679428939</v>
      </c>
      <c r="AK505" s="4">
        <v>98.746376811594203</v>
      </c>
      <c r="AL505" s="4">
        <v>98.445595854922274</v>
      </c>
      <c r="AM505" s="4">
        <v>98.579145458455798</v>
      </c>
      <c r="AN505" s="4">
        <v>95.60547295841414</v>
      </c>
      <c r="AO505" s="4">
        <v>94.14159830812612</v>
      </c>
      <c r="AP505" s="4">
        <v>94.856558316523021</v>
      </c>
      <c r="AQ505" s="4">
        <v>80</v>
      </c>
      <c r="AR505" s="4">
        <v>80</v>
      </c>
      <c r="AS505" s="4">
        <v>80</v>
      </c>
      <c r="AT505" s="4">
        <v>100</v>
      </c>
      <c r="AU505" s="4">
        <v>100</v>
      </c>
      <c r="AV505" s="4">
        <v>100</v>
      </c>
      <c r="AW505" s="4">
        <v>90.038610038610045</v>
      </c>
      <c r="AX505" s="4">
        <v>91.677018633540371</v>
      </c>
      <c r="AY505" s="4">
        <v>90.666666666666671</v>
      </c>
    </row>
    <row r="506" spans="1:51" ht="12" customHeight="1" x14ac:dyDescent="0.2">
      <c r="A506" s="10" t="s">
        <v>797</v>
      </c>
      <c r="B506" s="10" t="s">
        <v>801</v>
      </c>
      <c r="C506" s="10" t="s">
        <v>578</v>
      </c>
      <c r="D506" s="4">
        <v>81.513399381339738</v>
      </c>
      <c r="E506" s="4">
        <v>79.976351987940461</v>
      </c>
      <c r="F506" s="4">
        <v>80.707363846289141</v>
      </c>
      <c r="G506" s="4">
        <v>82.506213753106877</v>
      </c>
      <c r="H506" s="4">
        <v>79.770483556561658</v>
      </c>
      <c r="I506" s="4">
        <v>81.075628117826909</v>
      </c>
      <c r="J506" s="4">
        <v>84.006140350877189</v>
      </c>
      <c r="K506" s="4">
        <v>80.377591973244151</v>
      </c>
      <c r="L506" s="4">
        <v>82.098728116951762</v>
      </c>
      <c r="M506" s="4">
        <v>83.785618504860878</v>
      </c>
      <c r="N506" s="4">
        <v>78.767551832637807</v>
      </c>
      <c r="O506" s="4">
        <v>81.100574422274207</v>
      </c>
      <c r="P506" s="4">
        <v>86.877465703385013</v>
      </c>
      <c r="Q506" s="4">
        <v>82.147801797425302</v>
      </c>
      <c r="R506" s="4">
        <v>84.376560099292675</v>
      </c>
      <c r="S506" s="4">
        <v>82.019912571243367</v>
      </c>
      <c r="T506" s="4">
        <v>78.413882580450107</v>
      </c>
      <c r="U506" s="4">
        <v>80.114402428173662</v>
      </c>
      <c r="V506" s="4">
        <v>84.535265172225252</v>
      </c>
      <c r="W506" s="4">
        <v>79.350932362352424</v>
      </c>
      <c r="X506" s="4">
        <v>81.919465788944009</v>
      </c>
      <c r="Y506" s="4">
        <v>84.807775002047663</v>
      </c>
      <c r="Z506" s="4">
        <v>79.620906400567421</v>
      </c>
      <c r="AA506" s="4">
        <v>82.061906360796058</v>
      </c>
      <c r="AB506" s="4">
        <v>69.864688662482266</v>
      </c>
      <c r="AC506" s="4">
        <v>65.894995349918631</v>
      </c>
      <c r="AD506" s="4">
        <v>67.870704115200894</v>
      </c>
      <c r="AE506" s="4">
        <v>78.997295010603125</v>
      </c>
      <c r="AF506" s="4">
        <v>74.332709551656919</v>
      </c>
      <c r="AG506" s="4">
        <v>76.615538887120465</v>
      </c>
      <c r="AH506" s="4">
        <v>85.066200602436723</v>
      </c>
      <c r="AI506" s="4">
        <v>83.015132924335376</v>
      </c>
      <c r="AJ506" s="4">
        <v>84.124942689535999</v>
      </c>
      <c r="AK506" s="4">
        <v>97.384125832158659</v>
      </c>
      <c r="AL506" s="4">
        <v>98.192307692307693</v>
      </c>
      <c r="AM506" s="4">
        <v>97.750044548532443</v>
      </c>
      <c r="AN506" s="4">
        <v>91.497079305155211</v>
      </c>
      <c r="AO506" s="4">
        <v>90.585262680817308</v>
      </c>
      <c r="AP506" s="4">
        <v>91.089873004284428</v>
      </c>
      <c r="AQ506" s="4">
        <v>86.483791434572183</v>
      </c>
      <c r="AR506" s="4">
        <v>88.078681653648317</v>
      </c>
      <c r="AS506" s="4">
        <v>87.217755277612341</v>
      </c>
      <c r="AT506" s="4">
        <v>94.02843601895735</v>
      </c>
      <c r="AU506" s="4">
        <v>95.529411764705884</v>
      </c>
      <c r="AV506" s="4">
        <v>94.69816272965879</v>
      </c>
      <c r="AW506" s="4">
        <v>90.392764305807788</v>
      </c>
      <c r="AX506" s="4">
        <v>91.943304843304844</v>
      </c>
      <c r="AY506" s="4">
        <v>91.097819794215937</v>
      </c>
    </row>
    <row r="507" spans="1:51" ht="12" customHeight="1" x14ac:dyDescent="0.2">
      <c r="A507" s="10" t="s">
        <v>797</v>
      </c>
      <c r="B507" s="10" t="s">
        <v>801</v>
      </c>
      <c r="C507" s="10" t="s">
        <v>577</v>
      </c>
      <c r="D507" s="4">
        <v>86.488437906664572</v>
      </c>
      <c r="E507" s="4">
        <v>86.40535507297399</v>
      </c>
      <c r="F507" s="4">
        <v>86.44362298678314</v>
      </c>
      <c r="G507" s="4">
        <v>89.633642753240522</v>
      </c>
      <c r="H507" s="4">
        <v>88.813713817749829</v>
      </c>
      <c r="I507" s="4">
        <v>89.189031470022002</v>
      </c>
      <c r="J507" s="4">
        <v>90.638299943749729</v>
      </c>
      <c r="K507" s="4">
        <v>90.092000132396791</v>
      </c>
      <c r="L507" s="4">
        <v>90.343296747873708</v>
      </c>
      <c r="M507" s="4">
        <v>90.803848938585787</v>
      </c>
      <c r="N507" s="4">
        <v>88.962547197802792</v>
      </c>
      <c r="O507" s="4">
        <v>89.804585683424747</v>
      </c>
      <c r="P507" s="4">
        <v>90.897091520603141</v>
      </c>
      <c r="Q507" s="4">
        <v>90.407245663191802</v>
      </c>
      <c r="R507" s="4">
        <v>90.636601060408651</v>
      </c>
      <c r="S507" s="4">
        <v>88.596608696704408</v>
      </c>
      <c r="T507" s="4">
        <v>87.81677906557988</v>
      </c>
      <c r="U507" s="4">
        <v>88.175733918256242</v>
      </c>
      <c r="V507" s="4">
        <v>92.808983990092116</v>
      </c>
      <c r="W507" s="4">
        <v>92.11928019960456</v>
      </c>
      <c r="X507" s="4">
        <v>92.443037747888923</v>
      </c>
      <c r="Y507" s="4">
        <v>91.536511474586376</v>
      </c>
      <c r="Z507" s="4">
        <v>90.270561089453082</v>
      </c>
      <c r="AA507" s="4">
        <v>90.86992048946864</v>
      </c>
      <c r="AB507" s="4">
        <v>91.972339428035639</v>
      </c>
      <c r="AC507" s="4">
        <v>90.811273099303023</v>
      </c>
      <c r="AD507" s="4">
        <v>91.377453387876358</v>
      </c>
      <c r="AE507" s="4">
        <v>92.142439713487065</v>
      </c>
      <c r="AF507" s="4">
        <v>91.092729267194343</v>
      </c>
      <c r="AG507" s="4">
        <v>91.594740142143749</v>
      </c>
      <c r="AH507" s="4">
        <v>92.44794074958898</v>
      </c>
      <c r="AI507" s="4">
        <v>90.955066229412225</v>
      </c>
      <c r="AJ507" s="4">
        <v>91.706404363449863</v>
      </c>
      <c r="AK507" s="4">
        <v>99.044557498222815</v>
      </c>
      <c r="AL507" s="4">
        <v>98.988362682977893</v>
      </c>
      <c r="AM507" s="4">
        <v>99.017356770864211</v>
      </c>
      <c r="AN507" s="4">
        <v>95.614445985621387</v>
      </c>
      <c r="AO507" s="4">
        <v>94.836733488299402</v>
      </c>
      <c r="AP507" s="4">
        <v>95.226746193153659</v>
      </c>
      <c r="AQ507" s="4">
        <v>82.553322311454366</v>
      </c>
      <c r="AR507" s="4">
        <v>82.266022436620574</v>
      </c>
      <c r="AS507" s="4">
        <v>82.405052278214512</v>
      </c>
      <c r="AT507" s="4">
        <v>98.270181219110384</v>
      </c>
      <c r="AU507" s="4">
        <v>98.292253521126767</v>
      </c>
      <c r="AV507" s="4">
        <v>98.280851063829786</v>
      </c>
      <c r="AW507" s="4">
        <v>90.553797041644131</v>
      </c>
      <c r="AX507" s="4">
        <v>90.078913638284789</v>
      </c>
      <c r="AY507" s="4">
        <v>90.3147483091916</v>
      </c>
    </row>
    <row r="508" spans="1:51" ht="12" customHeight="1" x14ac:dyDescent="0.2">
      <c r="A508" s="10" t="s">
        <v>797</v>
      </c>
      <c r="B508" s="10" t="s">
        <v>801</v>
      </c>
      <c r="C508" s="10" t="s">
        <v>575</v>
      </c>
      <c r="D508" s="4">
        <v>87.20233601279034</v>
      </c>
      <c r="E508" s="4">
        <v>88.32551707551707</v>
      </c>
      <c r="F508" s="4">
        <v>87.775290572535511</v>
      </c>
      <c r="G508" s="4">
        <v>91.019343229869548</v>
      </c>
      <c r="H508" s="4">
        <v>87.098991026177515</v>
      </c>
      <c r="I508" s="4">
        <v>88.883466778306911</v>
      </c>
      <c r="J508" s="4">
        <v>92.720827280901986</v>
      </c>
      <c r="K508" s="4">
        <v>89.59145280386285</v>
      </c>
      <c r="L508" s="4">
        <v>90.927016623124402</v>
      </c>
      <c r="M508" s="4">
        <v>91.525008693105917</v>
      </c>
      <c r="N508" s="4">
        <v>88.974771098726109</v>
      </c>
      <c r="O508" s="4">
        <v>90.143820904666029</v>
      </c>
      <c r="P508" s="4">
        <v>90.166415417812061</v>
      </c>
      <c r="Q508" s="4">
        <v>87.270824290604608</v>
      </c>
      <c r="R508" s="4">
        <v>88.583680480096774</v>
      </c>
      <c r="S508" s="4">
        <v>89.043732652031295</v>
      </c>
      <c r="T508" s="4">
        <v>87.113433591360661</v>
      </c>
      <c r="U508" s="4">
        <v>87.993193013427316</v>
      </c>
      <c r="V508" s="4">
        <v>89.003536239241299</v>
      </c>
      <c r="W508" s="4">
        <v>88.861240633992082</v>
      </c>
      <c r="X508" s="4">
        <v>88.929939792008753</v>
      </c>
      <c r="Y508" s="4">
        <v>94.036580813736464</v>
      </c>
      <c r="Z508" s="4">
        <v>84.773033907331794</v>
      </c>
      <c r="AA508" s="4">
        <v>89.094810690797303</v>
      </c>
      <c r="AB508" s="4">
        <v>74.889845540769301</v>
      </c>
      <c r="AC508" s="4">
        <v>72.684321997118204</v>
      </c>
      <c r="AD508" s="4">
        <v>73.803256445047481</v>
      </c>
      <c r="AE508" s="4">
        <v>84.90888181174806</v>
      </c>
      <c r="AF508" s="4">
        <v>81.862913110453022</v>
      </c>
      <c r="AG508" s="4">
        <v>83.330037025964174</v>
      </c>
      <c r="AH508" s="4">
        <v>88.792968221771474</v>
      </c>
      <c r="AI508" s="4">
        <v>84.965199637023588</v>
      </c>
      <c r="AJ508" s="4">
        <v>86.939286339426374</v>
      </c>
      <c r="AK508" s="4">
        <v>98.688042537886517</v>
      </c>
      <c r="AL508" s="4">
        <v>98.221537345902831</v>
      </c>
      <c r="AM508" s="4">
        <v>98.465026116164964</v>
      </c>
      <c r="AN508" s="4">
        <v>94.135992093172348</v>
      </c>
      <c r="AO508" s="4">
        <v>92.07257894829128</v>
      </c>
      <c r="AP508" s="4">
        <v>93.14050278873178</v>
      </c>
      <c r="AQ508" s="4">
        <v>96.738125802310648</v>
      </c>
      <c r="AR508" s="4">
        <v>96.967388167388165</v>
      </c>
      <c r="AS508" s="4">
        <v>96.837794918330303</v>
      </c>
      <c r="AT508" s="4">
        <v>100</v>
      </c>
      <c r="AU508" s="4">
        <v>100</v>
      </c>
      <c r="AV508" s="4">
        <v>100</v>
      </c>
      <c r="AW508" s="4">
        <v>98.188658032804028</v>
      </c>
      <c r="AX508" s="4">
        <v>98.436493986004322</v>
      </c>
      <c r="AY508" s="4">
        <v>98.30066078445509</v>
      </c>
    </row>
    <row r="509" spans="1:51" ht="12" customHeight="1" x14ac:dyDescent="0.2">
      <c r="A509" s="10" t="s">
        <v>797</v>
      </c>
      <c r="B509" s="10" t="s">
        <v>801</v>
      </c>
      <c r="C509" s="10" t="s">
        <v>573</v>
      </c>
      <c r="D509" s="4">
        <v>79.977501827654734</v>
      </c>
      <c r="E509" s="4">
        <v>77.469705974609155</v>
      </c>
      <c r="F509" s="4">
        <v>78.654378176671173</v>
      </c>
      <c r="G509" s="4">
        <v>81.54288198809823</v>
      </c>
      <c r="H509" s="4">
        <v>75.309698266053786</v>
      </c>
      <c r="I509" s="4">
        <v>78.433304272013956</v>
      </c>
      <c r="J509" s="4">
        <v>79.531219531219534</v>
      </c>
      <c r="K509" s="4">
        <v>80.435794044665016</v>
      </c>
      <c r="L509" s="4">
        <v>79.918744074507828</v>
      </c>
      <c r="M509" s="4">
        <v>82.406916850625464</v>
      </c>
      <c r="N509" s="4">
        <v>81.020193544778209</v>
      </c>
      <c r="O509" s="4">
        <v>81.701869665356995</v>
      </c>
      <c r="P509" s="4">
        <v>83.665710935958302</v>
      </c>
      <c r="Q509" s="4">
        <v>78.326761519200616</v>
      </c>
      <c r="R509" s="4">
        <v>80.967781402936367</v>
      </c>
      <c r="S509" s="4">
        <v>79.424218175708319</v>
      </c>
      <c r="T509" s="4">
        <v>76.146654524464765</v>
      </c>
      <c r="U509" s="4">
        <v>77.793795637797999</v>
      </c>
      <c r="V509" s="4">
        <v>79.014829335282514</v>
      </c>
      <c r="W509" s="4">
        <v>80.079495122763007</v>
      </c>
      <c r="X509" s="4">
        <v>79.526544371416094</v>
      </c>
      <c r="Y509" s="4">
        <v>83.366125400023705</v>
      </c>
      <c r="Z509" s="4">
        <v>82.639737582005623</v>
      </c>
      <c r="AA509" s="4">
        <v>82.877707455646089</v>
      </c>
      <c r="AB509" s="4">
        <v>52.359611832001605</v>
      </c>
      <c r="AC509" s="4">
        <v>45.372306125912104</v>
      </c>
      <c r="AD509" s="4">
        <v>49.163509584427544</v>
      </c>
      <c r="AE509" s="4">
        <v>68.147775226651902</v>
      </c>
      <c r="AF509" s="4">
        <v>66.363060337518846</v>
      </c>
      <c r="AG509" s="4">
        <v>67.301438131495274</v>
      </c>
      <c r="AH509" s="4">
        <v>85.413354843786891</v>
      </c>
      <c r="AI509" s="4">
        <v>88.271480435659541</v>
      </c>
      <c r="AJ509" s="4">
        <v>86.733899415440433</v>
      </c>
      <c r="AK509" s="4">
        <v>99.018404907975466</v>
      </c>
      <c r="AL509" s="4">
        <v>99.137931034482762</v>
      </c>
      <c r="AM509" s="4">
        <v>99.068100358422939</v>
      </c>
      <c r="AN509" s="4">
        <v>92.887601596458055</v>
      </c>
      <c r="AO509" s="4">
        <v>94.15459801762114</v>
      </c>
      <c r="AP509" s="4">
        <v>93.439210383851261</v>
      </c>
      <c r="AQ509" s="4">
        <v>81.953125</v>
      </c>
      <c r="AR509" s="4">
        <v>80.264712199312712</v>
      </c>
      <c r="AS509" s="4">
        <v>81.220203488372093</v>
      </c>
      <c r="AT509" s="4">
        <v>100</v>
      </c>
      <c r="AU509" s="4">
        <v>99.710144927536234</v>
      </c>
      <c r="AV509" s="4">
        <v>99.865771812080538</v>
      </c>
      <c r="AW509" s="4">
        <v>92.376237623762378</v>
      </c>
      <c r="AX509" s="4">
        <v>90.40969849547443</v>
      </c>
      <c r="AY509" s="4">
        <v>91.571275946275946</v>
      </c>
    </row>
    <row r="510" spans="1:51" ht="12" customHeight="1" x14ac:dyDescent="0.2">
      <c r="A510" s="10" t="s">
        <v>797</v>
      </c>
      <c r="B510" s="10" t="s">
        <v>801</v>
      </c>
      <c r="C510" s="10" t="s">
        <v>576</v>
      </c>
      <c r="D510" s="4">
        <v>84.68312918579349</v>
      </c>
      <c r="E510" s="4">
        <v>86.13664455560388</v>
      </c>
      <c r="F510" s="4">
        <v>85.44197725132824</v>
      </c>
      <c r="G510" s="4">
        <v>84.661190698218462</v>
      </c>
      <c r="H510" s="4">
        <v>80.852455111554733</v>
      </c>
      <c r="I510" s="4">
        <v>82.574764228430467</v>
      </c>
      <c r="J510" s="4">
        <v>86.57099964676793</v>
      </c>
      <c r="K510" s="4">
        <v>85.974515800203875</v>
      </c>
      <c r="L510" s="4">
        <v>86.250987951807232</v>
      </c>
      <c r="M510" s="4">
        <v>87.126126126126124</v>
      </c>
      <c r="N510" s="4">
        <v>87.807280639849452</v>
      </c>
      <c r="O510" s="4">
        <v>87.479136853690292</v>
      </c>
      <c r="P510" s="4">
        <v>90.855651426863886</v>
      </c>
      <c r="Q510" s="4">
        <v>90.757575757575751</v>
      </c>
      <c r="R510" s="4">
        <v>90.808848110113743</v>
      </c>
      <c r="S510" s="4">
        <v>85.273405916288667</v>
      </c>
      <c r="T510" s="4">
        <v>84.949774184568511</v>
      </c>
      <c r="U510" s="4">
        <v>85.101288719019337</v>
      </c>
      <c r="V510" s="4">
        <v>91.450114963256837</v>
      </c>
      <c r="W510" s="4">
        <v>87.859061582105284</v>
      </c>
      <c r="X510" s="4">
        <v>89.497817169838697</v>
      </c>
      <c r="Y510" s="4">
        <v>90.210247349823319</v>
      </c>
      <c r="Z510" s="4">
        <v>88.913444205384664</v>
      </c>
      <c r="AA510" s="4">
        <v>89.524111695034904</v>
      </c>
      <c r="AB510" s="4">
        <v>81.909748960418909</v>
      </c>
      <c r="AC510" s="4">
        <v>80.532911080652752</v>
      </c>
      <c r="AD510" s="4">
        <v>81.208898744735819</v>
      </c>
      <c r="AE510" s="4">
        <v>87.680250944219125</v>
      </c>
      <c r="AF510" s="4">
        <v>85.714876821252247</v>
      </c>
      <c r="AG510" s="4">
        <v>86.655915736319528</v>
      </c>
      <c r="AH510" s="4">
        <v>91.007267731556624</v>
      </c>
      <c r="AI510" s="4">
        <v>88.587804934877326</v>
      </c>
      <c r="AJ510" s="4">
        <v>89.822543792840818</v>
      </c>
      <c r="AK510" s="4">
        <v>98.702973416332611</v>
      </c>
      <c r="AL510" s="4">
        <v>99.10625485625485</v>
      </c>
      <c r="AM510" s="4">
        <v>98.895293157876068</v>
      </c>
      <c r="AN510" s="4">
        <v>94.835148068769684</v>
      </c>
      <c r="AO510" s="4">
        <v>93.596774193548384</v>
      </c>
      <c r="AP510" s="4">
        <v>94.237798714937355</v>
      </c>
      <c r="AQ510" s="4">
        <v>77.025851354710412</v>
      </c>
      <c r="AR510" s="4">
        <v>80.034972677595619</v>
      </c>
      <c r="AS510" s="4">
        <v>78.458712225590148</v>
      </c>
      <c r="AT510" s="4">
        <v>99.467312348668287</v>
      </c>
      <c r="AU510" s="4">
        <v>98.816901408450704</v>
      </c>
      <c r="AV510" s="4">
        <v>99.166666666666671</v>
      </c>
      <c r="AW510" s="4">
        <v>89.913423972495707</v>
      </c>
      <c r="AX510" s="4">
        <v>90.514196288844175</v>
      </c>
      <c r="AY510" s="4">
        <v>90.18837337483383</v>
      </c>
    </row>
    <row r="511" spans="1:51" ht="12" customHeight="1" x14ac:dyDescent="0.2">
      <c r="A511" s="10" t="s">
        <v>797</v>
      </c>
      <c r="B511" s="10" t="s">
        <v>801</v>
      </c>
      <c r="C511" s="10" t="s">
        <v>572</v>
      </c>
      <c r="D511" s="4">
        <v>81.828998339789706</v>
      </c>
      <c r="E511" s="4">
        <v>83.985417738891755</v>
      </c>
      <c r="F511" s="4">
        <v>83.00199909108342</v>
      </c>
      <c r="G511" s="4">
        <v>85.998905309250134</v>
      </c>
      <c r="H511" s="4">
        <v>87.609643120328457</v>
      </c>
      <c r="I511" s="4">
        <v>86.863451441085417</v>
      </c>
      <c r="J511" s="4">
        <v>85.538686056633722</v>
      </c>
      <c r="K511" s="4">
        <v>86.005786967267468</v>
      </c>
      <c r="L511" s="4">
        <v>85.754146054658989</v>
      </c>
      <c r="M511" s="4">
        <v>91.619351326125837</v>
      </c>
      <c r="N511" s="4">
        <v>90.978644257271171</v>
      </c>
      <c r="O511" s="4">
        <v>91.289645093541608</v>
      </c>
      <c r="P511" s="4">
        <v>92.735032362459549</v>
      </c>
      <c r="Q511" s="4">
        <v>90.510015841914367</v>
      </c>
      <c r="R511" s="4">
        <v>91.572616783614222</v>
      </c>
      <c r="S511" s="4">
        <v>85.992360329809372</v>
      </c>
      <c r="T511" s="4">
        <v>86.131050407013149</v>
      </c>
      <c r="U511" s="4">
        <v>86.063475845010487</v>
      </c>
      <c r="V511" s="4">
        <v>94.734883720930227</v>
      </c>
      <c r="W511" s="4">
        <v>93.105973974763401</v>
      </c>
      <c r="X511" s="4">
        <v>93.870868798405027</v>
      </c>
      <c r="Y511" s="4">
        <v>94.104642593957266</v>
      </c>
      <c r="Z511" s="4">
        <v>94.344273958308634</v>
      </c>
      <c r="AA511" s="4">
        <v>94.232486761688918</v>
      </c>
      <c r="AB511" s="4">
        <v>94.838636138368514</v>
      </c>
      <c r="AC511" s="4">
        <v>93.120330227838764</v>
      </c>
      <c r="AD511" s="4">
        <v>94.031935728846079</v>
      </c>
      <c r="AE511" s="4">
        <v>94.583103201636106</v>
      </c>
      <c r="AF511" s="4">
        <v>93.515457703860875</v>
      </c>
      <c r="AG511" s="4">
        <v>94.051849945500791</v>
      </c>
      <c r="AH511" s="4">
        <v>93.52089783281734</v>
      </c>
      <c r="AI511" s="4">
        <v>92.31239864366799</v>
      </c>
      <c r="AJ511" s="4">
        <v>92.903114782309416</v>
      </c>
      <c r="AK511" s="4">
        <v>99.065420560747668</v>
      </c>
      <c r="AL511" s="4">
        <v>99.173423205382647</v>
      </c>
      <c r="AM511" s="4">
        <v>99.115274861357889</v>
      </c>
      <c r="AN511" s="4">
        <v>96.276430304563291</v>
      </c>
      <c r="AO511" s="4">
        <v>95.708662338421945</v>
      </c>
      <c r="AP511" s="4">
        <v>95.991471048513304</v>
      </c>
      <c r="AQ511" s="4">
        <v>94.175824175824175</v>
      </c>
      <c r="AR511" s="4">
        <v>93.082706766917298</v>
      </c>
      <c r="AS511" s="4">
        <v>93.714285714285708</v>
      </c>
      <c r="AT511" s="4">
        <v>100</v>
      </c>
      <c r="AU511" s="4">
        <v>100</v>
      </c>
      <c r="AV511" s="4">
        <v>100</v>
      </c>
      <c r="AW511" s="4">
        <v>97.681159420289859</v>
      </c>
      <c r="AX511" s="4">
        <v>97.112676056338032</v>
      </c>
      <c r="AY511" s="4">
        <v>97.449856733524356</v>
      </c>
    </row>
    <row r="512" spans="1:51" ht="12" customHeight="1" x14ac:dyDescent="0.2">
      <c r="A512" s="10" t="s">
        <v>797</v>
      </c>
      <c r="B512" s="10" t="s">
        <v>801</v>
      </c>
      <c r="C512" s="10" t="s">
        <v>574</v>
      </c>
      <c r="D512" s="4">
        <v>89.448021087610059</v>
      </c>
      <c r="E512" s="4">
        <v>89.3446745781294</v>
      </c>
      <c r="F512" s="4">
        <v>89.391524247665672</v>
      </c>
      <c r="G512" s="4">
        <v>88.953612591641772</v>
      </c>
      <c r="H512" s="4">
        <v>89.031440886037146</v>
      </c>
      <c r="I512" s="4">
        <v>89.000161486445776</v>
      </c>
      <c r="J512" s="4">
        <v>90.999818909693204</v>
      </c>
      <c r="K512" s="4">
        <v>91.148248252058835</v>
      </c>
      <c r="L512" s="4">
        <v>91.077777736408393</v>
      </c>
      <c r="M512" s="4">
        <v>91.086966285494782</v>
      </c>
      <c r="N512" s="4">
        <v>89.91709414709014</v>
      </c>
      <c r="O512" s="4">
        <v>90.461383372275606</v>
      </c>
      <c r="P512" s="4">
        <v>91.896127080504982</v>
      </c>
      <c r="Q512" s="4">
        <v>91.704684095367327</v>
      </c>
      <c r="R512" s="4">
        <v>91.792659083885994</v>
      </c>
      <c r="S512" s="4">
        <v>89.389680560529939</v>
      </c>
      <c r="T512" s="4">
        <v>89.210192987843087</v>
      </c>
      <c r="U512" s="4">
        <v>89.293151924210534</v>
      </c>
      <c r="V512" s="4">
        <v>90.950339589219794</v>
      </c>
      <c r="W512" s="4">
        <v>91.296314598427315</v>
      </c>
      <c r="X512" s="4">
        <v>91.142498466637477</v>
      </c>
      <c r="Y512" s="4">
        <v>91.79572523599964</v>
      </c>
      <c r="Z512" s="4">
        <v>90.286560073687227</v>
      </c>
      <c r="AA512" s="4">
        <v>91.002489509833794</v>
      </c>
      <c r="AB512" s="4">
        <v>93.094788822083927</v>
      </c>
      <c r="AC512" s="4">
        <v>91.804970970550684</v>
      </c>
      <c r="AD512" s="4">
        <v>92.430470318156708</v>
      </c>
      <c r="AE512" s="4">
        <v>91.951425953665591</v>
      </c>
      <c r="AF512" s="4">
        <v>91.104289994952353</v>
      </c>
      <c r="AG512" s="4">
        <v>91.508522951099991</v>
      </c>
      <c r="AH512" s="4">
        <v>93.516439817474563</v>
      </c>
      <c r="AI512" s="4">
        <v>92.716557052807616</v>
      </c>
      <c r="AJ512" s="4">
        <v>93.111926466782009</v>
      </c>
      <c r="AK512" s="4">
        <v>98.866032891037264</v>
      </c>
      <c r="AL512" s="4">
        <v>99.271539995282041</v>
      </c>
      <c r="AM512" s="4">
        <v>99.066175627823924</v>
      </c>
      <c r="AN512" s="4">
        <v>96.114716236487126</v>
      </c>
      <c r="AO512" s="4">
        <v>95.818944306660512</v>
      </c>
      <c r="AP512" s="4">
        <v>95.968538153738265</v>
      </c>
      <c r="AQ512" s="4">
        <v>82.364920343513575</v>
      </c>
      <c r="AR512" s="4">
        <v>81.891985487822069</v>
      </c>
      <c r="AS512" s="4">
        <v>82.142575806170271</v>
      </c>
      <c r="AT512" s="4">
        <v>98.37704758190327</v>
      </c>
      <c r="AU512" s="4">
        <v>97.801925269866587</v>
      </c>
      <c r="AV512" s="4">
        <v>98.11994037192737</v>
      </c>
      <c r="AW512" s="4">
        <v>90.307478301223739</v>
      </c>
      <c r="AX512" s="4">
        <v>89.472253070861029</v>
      </c>
      <c r="AY512" s="4">
        <v>89.91760355500854</v>
      </c>
    </row>
    <row r="513" spans="1:51" ht="12" customHeight="1" x14ac:dyDescent="0.2">
      <c r="A513" s="10" t="s">
        <v>797</v>
      </c>
      <c r="B513" s="10" t="s">
        <v>802</v>
      </c>
      <c r="C513" s="10" t="s">
        <v>500</v>
      </c>
      <c r="D513" s="4">
        <v>88.363632690986947</v>
      </c>
      <c r="E513" s="4">
        <v>87.902414992660511</v>
      </c>
      <c r="F513" s="4">
        <v>88.125</v>
      </c>
      <c r="G513" s="4">
        <v>89.84210526315789</v>
      </c>
      <c r="H513" s="4">
        <v>94.844218859733132</v>
      </c>
      <c r="I513" s="4">
        <v>92.477604817908897</v>
      </c>
      <c r="J513" s="4">
        <v>92.941176470588232</v>
      </c>
      <c r="K513" s="4">
        <v>92.566727131381185</v>
      </c>
      <c r="L513" s="4">
        <v>92.734363818520109</v>
      </c>
      <c r="M513" s="4">
        <v>94.980468119451174</v>
      </c>
      <c r="N513" s="4">
        <v>93.164488017429193</v>
      </c>
      <c r="O513" s="4">
        <v>93.98715186177175</v>
      </c>
      <c r="P513" s="4">
        <v>95.232142857142861</v>
      </c>
      <c r="Q513" s="4">
        <v>95.585106382978722</v>
      </c>
      <c r="R513" s="4">
        <v>95.427805760041323</v>
      </c>
      <c r="S513" s="4">
        <v>90.454650845608285</v>
      </c>
      <c r="T513" s="4">
        <v>91.100599273013074</v>
      </c>
      <c r="U513" s="4">
        <v>90.80335014633539</v>
      </c>
      <c r="V513" s="4">
        <v>87.50672089336183</v>
      </c>
      <c r="W513" s="4">
        <v>87.439066992717599</v>
      </c>
      <c r="X513" s="4">
        <v>87.471769609700644</v>
      </c>
      <c r="Y513" s="4">
        <v>96.242946708463947</v>
      </c>
      <c r="Z513" s="4">
        <v>90.763890794347645</v>
      </c>
      <c r="AA513" s="4">
        <v>93.17094017094017</v>
      </c>
      <c r="AB513" s="4">
        <v>95.330987789374092</v>
      </c>
      <c r="AC513" s="4">
        <v>95.958488428548307</v>
      </c>
      <c r="AD513" s="4">
        <v>95.680133066448647</v>
      </c>
      <c r="AE513" s="4">
        <v>92.789190606858924</v>
      </c>
      <c r="AF513" s="4">
        <v>91.190341096721127</v>
      </c>
      <c r="AG513" s="4">
        <v>91.930662326451085</v>
      </c>
      <c r="AH513" s="4">
        <v>92.868150684931507</v>
      </c>
      <c r="AI513" s="4">
        <v>92.315048339638508</v>
      </c>
      <c r="AJ513" s="4">
        <v>92.631357713324931</v>
      </c>
      <c r="AK513" s="4">
        <v>99.072285143237835</v>
      </c>
      <c r="AL513" s="4">
        <v>99.136975953669904</v>
      </c>
      <c r="AM513" s="4">
        <v>99.104991626600395</v>
      </c>
      <c r="AN513" s="4">
        <v>95.53197294660427</v>
      </c>
      <c r="AO513" s="4">
        <v>95.407887493118466</v>
      </c>
      <c r="AP513" s="4">
        <v>95.482587713577672</v>
      </c>
      <c r="AQ513" s="4">
        <v>89.210982273757168</v>
      </c>
      <c r="AR513" s="4">
        <v>87.824256035934866</v>
      </c>
      <c r="AS513" s="4">
        <v>88.594851321585907</v>
      </c>
      <c r="AT513" s="4">
        <v>93.714285714285708</v>
      </c>
      <c r="AU513" s="4">
        <v>94.21875</v>
      </c>
      <c r="AV513" s="4">
        <v>93.927392739273927</v>
      </c>
      <c r="AW513" s="4">
        <v>92.471149124242913</v>
      </c>
      <c r="AX513" s="4">
        <v>92.125538793103445</v>
      </c>
      <c r="AY513" s="4">
        <v>92.319656241922985</v>
      </c>
    </row>
    <row r="514" spans="1:51" ht="12" customHeight="1" x14ac:dyDescent="0.2">
      <c r="A514" s="10" t="s">
        <v>797</v>
      </c>
      <c r="B514" s="10" t="s">
        <v>802</v>
      </c>
      <c r="C514" s="10" t="s">
        <v>501</v>
      </c>
      <c r="D514" s="4">
        <v>64.952033419986421</v>
      </c>
      <c r="E514" s="4">
        <v>64.550520754335409</v>
      </c>
      <c r="F514" s="4">
        <v>64.762585765739345</v>
      </c>
      <c r="G514" s="4">
        <v>83.519882179675989</v>
      </c>
      <c r="H514" s="4">
        <v>78.656213704994201</v>
      </c>
      <c r="I514" s="4">
        <v>80.84757347915243</v>
      </c>
      <c r="J514" s="4">
        <v>88.05581240047259</v>
      </c>
      <c r="K514" s="4">
        <v>82.919278996865202</v>
      </c>
      <c r="L514" s="4">
        <v>85.39834243556578</v>
      </c>
      <c r="M514" s="4">
        <v>85.524691358024697</v>
      </c>
      <c r="N514" s="4">
        <v>77.952004363239695</v>
      </c>
      <c r="O514" s="4">
        <v>81.720300862768227</v>
      </c>
      <c r="P514" s="4">
        <v>87.013888888888886</v>
      </c>
      <c r="Q514" s="4">
        <v>84.58321162552943</v>
      </c>
      <c r="R514" s="4">
        <v>85.78237951807229</v>
      </c>
      <c r="S514" s="4">
        <v>73.717752022012846</v>
      </c>
      <c r="T514" s="4">
        <v>70.105155505743909</v>
      </c>
      <c r="U514" s="4">
        <v>71.850178890876563</v>
      </c>
      <c r="V514" s="4">
        <v>76.903066812705362</v>
      </c>
      <c r="W514" s="4">
        <v>72.99768518518519</v>
      </c>
      <c r="X514" s="4">
        <v>75.171028066955671</v>
      </c>
      <c r="Y514" s="4">
        <v>80.399504195270779</v>
      </c>
      <c r="Z514" s="4">
        <v>79.081279859190346</v>
      </c>
      <c r="AA514" s="4">
        <v>79.599855116669204</v>
      </c>
      <c r="AB514" s="4">
        <v>64.057591623036643</v>
      </c>
      <c r="AC514" s="4">
        <v>66.058275789914205</v>
      </c>
      <c r="AD514" s="4">
        <v>65.041107279221578</v>
      </c>
      <c r="AE514" s="4">
        <v>73.009706471629471</v>
      </c>
      <c r="AF514" s="4">
        <v>72.921506419039986</v>
      </c>
      <c r="AG514" s="4">
        <v>72.963947188061709</v>
      </c>
      <c r="AH514" s="4">
        <v>76.558416353991461</v>
      </c>
      <c r="AI514" s="4">
        <v>61.368065377966367</v>
      </c>
      <c r="AJ514" s="4">
        <v>69.019948050881396</v>
      </c>
      <c r="AK514" s="4">
        <v>99.407635467980299</v>
      </c>
      <c r="AL514" s="4">
        <v>99.552238805970148</v>
      </c>
      <c r="AM514" s="4">
        <v>99.46814828707177</v>
      </c>
      <c r="AN514" s="4">
        <v>88.562769553561026</v>
      </c>
      <c r="AO514" s="4">
        <v>80.630769230769232</v>
      </c>
      <c r="AP514" s="4">
        <v>84.716510806961054</v>
      </c>
      <c r="AQ514" s="4">
        <v>79.539624079248156</v>
      </c>
      <c r="AR514" s="4">
        <v>80.315989045713081</v>
      </c>
      <c r="AS514" s="4">
        <v>79.90367018602312</v>
      </c>
      <c r="AT514" s="4">
        <v>93.663366336633658</v>
      </c>
      <c r="AU514" s="4">
        <v>92.5</v>
      </c>
      <c r="AV514" s="4">
        <v>93.179190751445091</v>
      </c>
      <c r="AW514" s="4">
        <v>85.846681922196794</v>
      </c>
      <c r="AX514" s="4">
        <v>86.210174029451139</v>
      </c>
      <c r="AY514" s="4">
        <v>86.012999876191657</v>
      </c>
    </row>
    <row r="515" spans="1:51" ht="12" customHeight="1" x14ac:dyDescent="0.2">
      <c r="A515" s="10" t="s">
        <v>797</v>
      </c>
      <c r="B515" s="10" t="s">
        <v>802</v>
      </c>
      <c r="C515" s="10" t="s">
        <v>502</v>
      </c>
      <c r="D515" s="4">
        <v>88.989218921892189</v>
      </c>
      <c r="E515" s="4">
        <v>85.210210210210207</v>
      </c>
      <c r="F515" s="4">
        <v>87.009914756484221</v>
      </c>
      <c r="G515" s="4">
        <v>88.584387826973995</v>
      </c>
      <c r="H515" s="4">
        <v>87.410982365627774</v>
      </c>
      <c r="I515" s="4">
        <v>87.970296469736553</v>
      </c>
      <c r="J515" s="4">
        <v>93.90625</v>
      </c>
      <c r="K515" s="4">
        <v>87.441932624113477</v>
      </c>
      <c r="L515" s="4">
        <v>90.474537037037038</v>
      </c>
      <c r="M515" s="4">
        <v>90.700070812883069</v>
      </c>
      <c r="N515" s="4">
        <v>87.076778039088481</v>
      </c>
      <c r="O515" s="4">
        <v>88.790986790986793</v>
      </c>
      <c r="P515" s="4">
        <v>95.452343691780314</v>
      </c>
      <c r="Q515" s="4">
        <v>95.675092190636235</v>
      </c>
      <c r="R515" s="4">
        <v>95.563579466811092</v>
      </c>
      <c r="S515" s="4">
        <v>90.2847066549825</v>
      </c>
      <c r="T515" s="4">
        <v>86.847507901091475</v>
      </c>
      <c r="U515" s="4">
        <v>88.489579509767935</v>
      </c>
      <c r="V515" s="4">
        <v>91.246410624551331</v>
      </c>
      <c r="W515" s="4">
        <v>91.065762335395846</v>
      </c>
      <c r="X515" s="4">
        <v>91.153715996355587</v>
      </c>
      <c r="Y515" s="4">
        <v>96.02879481311976</v>
      </c>
      <c r="Z515" s="4">
        <v>94.627485775449273</v>
      </c>
      <c r="AA515" s="4">
        <v>95.341567984296915</v>
      </c>
      <c r="AB515" s="4">
        <v>96.94736842105263</v>
      </c>
      <c r="AC515" s="4">
        <v>97.684252980013738</v>
      </c>
      <c r="AD515" s="4">
        <v>97.325425756108672</v>
      </c>
      <c r="AE515" s="4">
        <v>94.770112349411178</v>
      </c>
      <c r="AF515" s="4">
        <v>94.388544819121321</v>
      </c>
      <c r="AG515" s="4">
        <v>94.585757074754781</v>
      </c>
      <c r="AH515" s="4">
        <v>95.22357458995053</v>
      </c>
      <c r="AI515" s="4">
        <v>94.279524264881658</v>
      </c>
      <c r="AJ515" s="4">
        <v>94.734104721832637</v>
      </c>
      <c r="AK515" s="4">
        <v>98.63567362428843</v>
      </c>
      <c r="AL515" s="4">
        <v>98.179268799335276</v>
      </c>
      <c r="AM515" s="4">
        <v>98.42992895743518</v>
      </c>
      <c r="AN515" s="4">
        <v>96.97318277007777</v>
      </c>
      <c r="AO515" s="4">
        <v>96.202170005136111</v>
      </c>
      <c r="AP515" s="4">
        <v>96.583406222666497</v>
      </c>
      <c r="AQ515" s="4">
        <v>95.977633477633475</v>
      </c>
      <c r="AR515" s="4">
        <v>92.794540229885058</v>
      </c>
      <c r="AS515" s="4">
        <v>94.665801828514944</v>
      </c>
      <c r="AT515" s="4">
        <v>99.117647058823536</v>
      </c>
      <c r="AU515" s="4">
        <v>99.578947368421055</v>
      </c>
      <c r="AV515" s="4">
        <v>99.307359307359306</v>
      </c>
      <c r="AW515" s="4">
        <v>97.636788968234427</v>
      </c>
      <c r="AX515" s="4">
        <v>96.390765198104646</v>
      </c>
      <c r="AY515" s="4">
        <v>97.124795249795255</v>
      </c>
    </row>
    <row r="516" spans="1:51" ht="12" customHeight="1" x14ac:dyDescent="0.2">
      <c r="A516" s="10" t="s">
        <v>797</v>
      </c>
      <c r="B516" s="10" t="s">
        <v>802</v>
      </c>
      <c r="C516" s="10" t="s">
        <v>495</v>
      </c>
      <c r="D516" s="4">
        <v>67.08801180704657</v>
      </c>
      <c r="E516" s="4">
        <v>69.154761904761898</v>
      </c>
      <c r="F516" s="4">
        <v>68.157132292199989</v>
      </c>
      <c r="G516" s="4">
        <v>83.347768154563624</v>
      </c>
      <c r="H516" s="4">
        <v>88.373015873015873</v>
      </c>
      <c r="I516" s="4">
        <v>85.916036712692431</v>
      </c>
      <c r="J516" s="4">
        <v>86.811268896014653</v>
      </c>
      <c r="K516" s="4">
        <v>88.307453416149073</v>
      </c>
      <c r="L516" s="4">
        <v>87.536521223200396</v>
      </c>
      <c r="M516" s="4">
        <v>85.315243415802072</v>
      </c>
      <c r="N516" s="4">
        <v>86.470757540870366</v>
      </c>
      <c r="O516" s="4">
        <v>85.898409757603829</v>
      </c>
      <c r="P516" s="4">
        <v>93.716654650324443</v>
      </c>
      <c r="Q516" s="4">
        <v>90.761930010604459</v>
      </c>
      <c r="R516" s="4">
        <v>92.072649572649567</v>
      </c>
      <c r="S516" s="4">
        <v>75.594129320898716</v>
      </c>
      <c r="T516" s="4">
        <v>77.191739241690271</v>
      </c>
      <c r="U516" s="4">
        <v>76.418488901363332</v>
      </c>
      <c r="V516" s="4">
        <v>93.284300494826809</v>
      </c>
      <c r="W516" s="4">
        <v>93.007893643539674</v>
      </c>
      <c r="X516" s="4">
        <v>93.154357566122272</v>
      </c>
      <c r="Y516" s="4">
        <v>94.226396839474319</v>
      </c>
      <c r="Z516" s="4">
        <v>91.911416236569607</v>
      </c>
      <c r="AA516" s="4">
        <v>93.000495317002887</v>
      </c>
      <c r="AB516" s="4">
        <v>93.825503355704697</v>
      </c>
      <c r="AC516" s="4">
        <v>88.650853889943079</v>
      </c>
      <c r="AD516" s="4">
        <v>91.090367324509458</v>
      </c>
      <c r="AE516" s="4">
        <v>93.856568832983925</v>
      </c>
      <c r="AF516" s="4">
        <v>91.364809081527341</v>
      </c>
      <c r="AG516" s="4">
        <v>92.504364912792994</v>
      </c>
      <c r="AH516" s="4">
        <v>95.406060606060606</v>
      </c>
      <c r="AI516" s="4">
        <v>89.284499761953342</v>
      </c>
      <c r="AJ516" s="4">
        <v>91.965291863871983</v>
      </c>
      <c r="AK516" s="4">
        <v>99.604519774011294</v>
      </c>
      <c r="AL516" s="4">
        <v>99.766666666666666</v>
      </c>
      <c r="AM516" s="4">
        <v>99.678899082568805</v>
      </c>
      <c r="AN516" s="4">
        <v>97.606134196797981</v>
      </c>
      <c r="AO516" s="4">
        <v>93.995257615947267</v>
      </c>
      <c r="AP516" s="4">
        <v>95.700305356461257</v>
      </c>
      <c r="AQ516" s="4">
        <v>79.860160293872099</v>
      </c>
      <c r="AR516" s="4">
        <v>81.471844660194179</v>
      </c>
      <c r="AS516" s="4">
        <v>80.630169003955416</v>
      </c>
      <c r="AT516" s="4">
        <v>93.333333333333329</v>
      </c>
      <c r="AU516" s="4">
        <v>94.022988505747122</v>
      </c>
      <c r="AV516" s="4">
        <v>93.650793650793645</v>
      </c>
      <c r="AW516" s="4">
        <v>86.490424076607383</v>
      </c>
      <c r="AX516" s="4">
        <v>87.278508771929822</v>
      </c>
      <c r="AY516" s="4">
        <v>86.863192650014355</v>
      </c>
    </row>
    <row r="517" spans="1:51" ht="12" customHeight="1" x14ac:dyDescent="0.2">
      <c r="A517" s="10" t="s">
        <v>797</v>
      </c>
      <c r="B517" s="10" t="s">
        <v>802</v>
      </c>
      <c r="C517" s="10" t="s">
        <v>496</v>
      </c>
      <c r="D517" s="4">
        <v>81.041427641167161</v>
      </c>
      <c r="E517" s="4">
        <v>83.229249011857704</v>
      </c>
      <c r="F517" s="4">
        <v>82.12737326286944</v>
      </c>
      <c r="G517" s="4">
        <v>88.246522878451927</v>
      </c>
      <c r="H517" s="4">
        <v>88.527148921117799</v>
      </c>
      <c r="I517" s="4">
        <v>88.425749136067409</v>
      </c>
      <c r="J517" s="4">
        <v>89.75018633839052</v>
      </c>
      <c r="K517" s="4">
        <v>89.446820090188154</v>
      </c>
      <c r="L517" s="4">
        <v>89.606988075049131</v>
      </c>
      <c r="M517" s="4">
        <v>87.62733720180529</v>
      </c>
      <c r="N517" s="4">
        <v>84.819850895738284</v>
      </c>
      <c r="O517" s="4">
        <v>86.156628751510766</v>
      </c>
      <c r="P517" s="4">
        <v>87.15170697397609</v>
      </c>
      <c r="Q517" s="4">
        <v>86.615932642487053</v>
      </c>
      <c r="R517" s="4">
        <v>86.902657077215068</v>
      </c>
      <c r="S517" s="4">
        <v>84.328723208988038</v>
      </c>
      <c r="T517" s="4">
        <v>84.735559010042692</v>
      </c>
      <c r="U517" s="4">
        <v>84.535220781832237</v>
      </c>
      <c r="V517" s="4">
        <v>86.653350189633372</v>
      </c>
      <c r="W517" s="4">
        <v>85.403780068728523</v>
      </c>
      <c r="X517" s="4">
        <v>86.0115623561896</v>
      </c>
      <c r="Y517" s="4">
        <v>87.251460648413328</v>
      </c>
      <c r="Z517" s="4">
        <v>87.131578947368425</v>
      </c>
      <c r="AA517" s="4">
        <v>87.245989304812838</v>
      </c>
      <c r="AB517" s="4">
        <v>92.741232227488155</v>
      </c>
      <c r="AC517" s="4">
        <v>93.085043988269788</v>
      </c>
      <c r="AD517" s="4">
        <v>92.862013043028185</v>
      </c>
      <c r="AE517" s="4">
        <v>88.909291612711485</v>
      </c>
      <c r="AF517" s="4">
        <v>88.36662219681088</v>
      </c>
      <c r="AG517" s="4">
        <v>88.650265687745915</v>
      </c>
      <c r="AH517" s="4">
        <v>90.747929606625263</v>
      </c>
      <c r="AI517" s="4">
        <v>83.980269189863208</v>
      </c>
      <c r="AJ517" s="4">
        <v>87.505126281570398</v>
      </c>
      <c r="AK517" s="4">
        <v>97.699169110459437</v>
      </c>
      <c r="AL517" s="4">
        <v>97.392406428648471</v>
      </c>
      <c r="AM517" s="4">
        <v>97.56491311781781</v>
      </c>
      <c r="AN517" s="4">
        <v>94.319391779159716</v>
      </c>
      <c r="AO517" s="4">
        <v>90.329961727720061</v>
      </c>
      <c r="AP517" s="4">
        <v>92.495327102803742</v>
      </c>
      <c r="AQ517" s="4">
        <v>82.683444511825343</v>
      </c>
      <c r="AR517" s="4">
        <v>83.641304347826093</v>
      </c>
      <c r="AS517" s="4">
        <v>82.95708607626382</v>
      </c>
      <c r="AT517" s="4">
        <v>96.59574468085107</v>
      </c>
      <c r="AU517" s="4">
        <v>95.180722891566262</v>
      </c>
      <c r="AV517" s="4">
        <v>95.932203389830505</v>
      </c>
      <c r="AW517" s="4">
        <v>89.617012120777446</v>
      </c>
      <c r="AX517" s="4">
        <v>89.258212645708227</v>
      </c>
      <c r="AY517" s="4">
        <v>89.520178412980101</v>
      </c>
    </row>
    <row r="518" spans="1:51" ht="12" customHeight="1" x14ac:dyDescent="0.2">
      <c r="A518" s="10" t="s">
        <v>797</v>
      </c>
      <c r="B518" s="10" t="s">
        <v>802</v>
      </c>
      <c r="C518" s="10" t="s">
        <v>29</v>
      </c>
      <c r="D518" s="4">
        <v>82.480292792792795</v>
      </c>
      <c r="E518" s="4">
        <v>83.607941852735735</v>
      </c>
      <c r="F518" s="4">
        <v>83.076195098277111</v>
      </c>
      <c r="G518" s="4">
        <v>89.752316127812435</v>
      </c>
      <c r="H518" s="4">
        <v>89.363611390898271</v>
      </c>
      <c r="I518" s="4">
        <v>89.574649538937152</v>
      </c>
      <c r="J518" s="4">
        <v>87.900562851782368</v>
      </c>
      <c r="K518" s="4">
        <v>87.573520680783702</v>
      </c>
      <c r="L518" s="4">
        <v>87.713664896185421</v>
      </c>
      <c r="M518" s="4">
        <v>92.36728060671723</v>
      </c>
      <c r="N518" s="4">
        <v>91.28948913681738</v>
      </c>
      <c r="O518" s="4">
        <v>91.851921425504514</v>
      </c>
      <c r="P518" s="4">
        <v>92.459704727075717</v>
      </c>
      <c r="Q518" s="4">
        <v>90.508064516129025</v>
      </c>
      <c r="R518" s="4">
        <v>91.480401406638649</v>
      </c>
      <c r="S518" s="4">
        <v>86.97214076246334</v>
      </c>
      <c r="T518" s="4">
        <v>86.224243789385511</v>
      </c>
      <c r="U518" s="4">
        <v>86.592110828336445</v>
      </c>
      <c r="V518" s="4">
        <v>95.23737373737373</v>
      </c>
      <c r="W518" s="4">
        <v>92.323501199040763</v>
      </c>
      <c r="X518" s="4">
        <v>93.508229761504865</v>
      </c>
      <c r="Y518" s="4">
        <v>93.907177549919055</v>
      </c>
      <c r="Z518" s="4">
        <v>92.961042046084401</v>
      </c>
      <c r="AA518" s="4">
        <v>93.357037335482133</v>
      </c>
      <c r="AB518" s="4">
        <v>91.808638600328052</v>
      </c>
      <c r="AC518" s="4">
        <v>89.750083429122327</v>
      </c>
      <c r="AD518" s="4">
        <v>90.837330575602891</v>
      </c>
      <c r="AE518" s="4">
        <v>93.494471280231338</v>
      </c>
      <c r="AF518" s="4">
        <v>91.677184112897365</v>
      </c>
      <c r="AG518" s="4">
        <v>92.469347167018782</v>
      </c>
      <c r="AH518" s="4">
        <v>88.556338028169009</v>
      </c>
      <c r="AI518" s="4">
        <v>84.138279288131898</v>
      </c>
      <c r="AJ518" s="4">
        <v>86.598729386998144</v>
      </c>
      <c r="AK518" s="4">
        <v>97.831144957983199</v>
      </c>
      <c r="AL518" s="4">
        <v>98.857575757575759</v>
      </c>
      <c r="AM518" s="4">
        <v>98.325679673193406</v>
      </c>
      <c r="AN518" s="4">
        <v>92.92716453654603</v>
      </c>
      <c r="AO518" s="4">
        <v>91.018943084771024</v>
      </c>
      <c r="AP518" s="4">
        <v>92.055951673598727</v>
      </c>
      <c r="AQ518" s="4">
        <v>88.281156188352341</v>
      </c>
      <c r="AR518" s="4">
        <v>89.884482875092885</v>
      </c>
      <c r="AS518" s="4">
        <v>89.037084195448031</v>
      </c>
      <c r="AT518" s="4">
        <v>97.741935483870961</v>
      </c>
      <c r="AU518" s="4">
        <v>97.916666666666671</v>
      </c>
      <c r="AV518" s="4">
        <v>97.818181818181813</v>
      </c>
      <c r="AW518" s="4">
        <v>92.871972318339104</v>
      </c>
      <c r="AX518" s="4">
        <v>93.551834130781501</v>
      </c>
      <c r="AY518" s="4">
        <v>93.178492275601329</v>
      </c>
    </row>
    <row r="519" spans="1:51" ht="12" customHeight="1" x14ac:dyDescent="0.2">
      <c r="A519" s="10" t="s">
        <v>797</v>
      </c>
      <c r="B519" s="10" t="s">
        <v>802</v>
      </c>
      <c r="C519" s="10" t="s">
        <v>494</v>
      </c>
      <c r="D519" s="4">
        <v>68.609272782595468</v>
      </c>
      <c r="E519" s="4">
        <v>69.196821957385339</v>
      </c>
      <c r="F519" s="4">
        <v>68.93970371277905</v>
      </c>
      <c r="G519" s="4">
        <v>83.634146018109746</v>
      </c>
      <c r="H519" s="4">
        <v>84.335783813218981</v>
      </c>
      <c r="I519" s="4">
        <v>84.0001007252216</v>
      </c>
      <c r="J519" s="4">
        <v>87.374626547161753</v>
      </c>
      <c r="K519" s="4">
        <v>87.038994733581163</v>
      </c>
      <c r="L519" s="4">
        <v>87.205782022855189</v>
      </c>
      <c r="M519" s="4">
        <v>85.464274967858415</v>
      </c>
      <c r="N519" s="4">
        <v>82.851120993144335</v>
      </c>
      <c r="O519" s="4">
        <v>84.146853146853147</v>
      </c>
      <c r="P519" s="4">
        <v>93.546818124764656</v>
      </c>
      <c r="Q519" s="4">
        <v>88.35621335621336</v>
      </c>
      <c r="R519" s="4">
        <v>90.873274161735708</v>
      </c>
      <c r="S519" s="4">
        <v>79.542475908080064</v>
      </c>
      <c r="T519" s="4">
        <v>77.701781738255647</v>
      </c>
      <c r="U519" s="4">
        <v>78.609101873715332</v>
      </c>
      <c r="V519" s="4">
        <v>87.922374429223737</v>
      </c>
      <c r="W519" s="4">
        <v>82.020201133790835</v>
      </c>
      <c r="X519" s="4">
        <v>85.048019153453495</v>
      </c>
      <c r="Y519" s="4">
        <v>91.663825881735931</v>
      </c>
      <c r="Z519" s="4">
        <v>91.859379943055998</v>
      </c>
      <c r="AA519" s="4">
        <v>91.749418172221027</v>
      </c>
      <c r="AB519" s="4">
        <v>94.46987951807229</v>
      </c>
      <c r="AC519" s="4">
        <v>88.377293577981646</v>
      </c>
      <c r="AD519" s="4">
        <v>91.527461713512508</v>
      </c>
      <c r="AE519" s="4">
        <v>91.315887988179938</v>
      </c>
      <c r="AF519" s="4">
        <v>87.318039917219124</v>
      </c>
      <c r="AG519" s="4">
        <v>89.346116431068552</v>
      </c>
      <c r="AH519" s="4">
        <v>87.292727929084265</v>
      </c>
      <c r="AI519" s="4">
        <v>83.177998927358317</v>
      </c>
      <c r="AJ519" s="4">
        <v>85.385395537525355</v>
      </c>
      <c r="AK519" s="4">
        <v>99.258804258804261</v>
      </c>
      <c r="AL519" s="4">
        <v>99.661428571428573</v>
      </c>
      <c r="AM519" s="4">
        <v>99.412717313646112</v>
      </c>
      <c r="AN519" s="4">
        <v>93.195595548188493</v>
      </c>
      <c r="AO519" s="4">
        <v>90.232221287730113</v>
      </c>
      <c r="AP519" s="4">
        <v>91.90612036079321</v>
      </c>
      <c r="AQ519" s="4">
        <v>81.798799371099136</v>
      </c>
      <c r="AR519" s="4">
        <v>78.132530120481931</v>
      </c>
      <c r="AS519" s="4">
        <v>80.594553829847953</v>
      </c>
      <c r="AT519" s="4">
        <v>96.197183098591552</v>
      </c>
      <c r="AU519" s="4">
        <v>95.172413793103445</v>
      </c>
      <c r="AV519" s="4">
        <v>95.9</v>
      </c>
      <c r="AW519" s="4">
        <v>88.861702277298747</v>
      </c>
      <c r="AX519" s="4">
        <v>87.170212765957444</v>
      </c>
      <c r="AY519" s="4">
        <v>88.255089200663264</v>
      </c>
    </row>
    <row r="520" spans="1:51" ht="12" customHeight="1" x14ac:dyDescent="0.2">
      <c r="A520" s="10" t="s">
        <v>797</v>
      </c>
      <c r="B520" s="10" t="s">
        <v>802</v>
      </c>
      <c r="C520" s="10" t="s">
        <v>56</v>
      </c>
      <c r="D520" s="4">
        <v>82.041885761418712</v>
      </c>
      <c r="E520" s="4">
        <v>80.65517241379311</v>
      </c>
      <c r="F520" s="4">
        <v>81.280721686018637</v>
      </c>
      <c r="G520" s="4">
        <v>87.269995602677483</v>
      </c>
      <c r="H520" s="4">
        <v>86.214134890075769</v>
      </c>
      <c r="I520" s="4">
        <v>86.664388166741375</v>
      </c>
      <c r="J520" s="4">
        <v>88.963414634146346</v>
      </c>
      <c r="K520" s="4">
        <v>90.97374029681481</v>
      </c>
      <c r="L520" s="4">
        <v>89.985991976529576</v>
      </c>
      <c r="M520" s="4">
        <v>84.682270916334659</v>
      </c>
      <c r="N520" s="4">
        <v>86.345342421291789</v>
      </c>
      <c r="O520" s="4">
        <v>85.510595842489451</v>
      </c>
      <c r="P520" s="4">
        <v>89.053030303030312</v>
      </c>
      <c r="Q520" s="4">
        <v>89.085989767807945</v>
      </c>
      <c r="R520" s="4">
        <v>89.122733781302884</v>
      </c>
      <c r="S520" s="4">
        <v>84.167856899952397</v>
      </c>
      <c r="T520" s="4">
        <v>84.322957198443575</v>
      </c>
      <c r="U520" s="4">
        <v>84.231331385959166</v>
      </c>
      <c r="V520" s="4">
        <v>88.481410439538024</v>
      </c>
      <c r="W520" s="4">
        <v>85.792655976521758</v>
      </c>
      <c r="X520" s="4">
        <v>87.090359845969985</v>
      </c>
      <c r="Y520" s="4">
        <v>93.619221640357154</v>
      </c>
      <c r="Z520" s="4">
        <v>92.304866850321389</v>
      </c>
      <c r="AA520" s="4">
        <v>92.989563567362424</v>
      </c>
      <c r="AB520" s="4">
        <v>94.273504273504273</v>
      </c>
      <c r="AC520" s="4">
        <v>91.885629690835231</v>
      </c>
      <c r="AD520" s="4">
        <v>93.072693224378611</v>
      </c>
      <c r="AE520" s="4">
        <v>92.191780821917803</v>
      </c>
      <c r="AF520" s="4">
        <v>89.870417854602621</v>
      </c>
      <c r="AG520" s="4">
        <v>91.017946562374362</v>
      </c>
      <c r="AH520" s="4">
        <v>85.000823230055374</v>
      </c>
      <c r="AI520" s="4">
        <v>85.561655405405403</v>
      </c>
      <c r="AJ520" s="4">
        <v>85.241970554608642</v>
      </c>
      <c r="AK520" s="4">
        <v>98.584318494804421</v>
      </c>
      <c r="AL520" s="4">
        <v>99.330086580086586</v>
      </c>
      <c r="AM520" s="4">
        <v>98.962824678238704</v>
      </c>
      <c r="AN520" s="4">
        <v>91.443746430611085</v>
      </c>
      <c r="AO520" s="4">
        <v>91.919458150724807</v>
      </c>
      <c r="AP520" s="4">
        <v>91.680395370872617</v>
      </c>
      <c r="AQ520" s="4">
        <v>89.797859901498782</v>
      </c>
      <c r="AR520" s="4">
        <v>90.073496155585701</v>
      </c>
      <c r="AS520" s="4">
        <v>89.918209212225577</v>
      </c>
      <c r="AT520" s="4">
        <v>97.951807228915669</v>
      </c>
      <c r="AU520" s="4">
        <v>98.347107438016522</v>
      </c>
      <c r="AV520" s="4">
        <v>98.118466898954708</v>
      </c>
      <c r="AW520" s="4">
        <v>93.89565958531476</v>
      </c>
      <c r="AX520" s="4">
        <v>94.12788473798291</v>
      </c>
      <c r="AY520" s="4">
        <v>94.00139432281695</v>
      </c>
    </row>
    <row r="521" spans="1:51" ht="12" customHeight="1" x14ac:dyDescent="0.2">
      <c r="A521" s="10" t="s">
        <v>797</v>
      </c>
      <c r="B521" s="10" t="s">
        <v>802</v>
      </c>
      <c r="C521" s="10" t="s">
        <v>85</v>
      </c>
      <c r="D521" s="4">
        <v>75.572668826004474</v>
      </c>
      <c r="E521" s="4">
        <v>71.74847507015447</v>
      </c>
      <c r="F521" s="4">
        <v>73.551682977612302</v>
      </c>
      <c r="G521" s="4">
        <v>86.069417065615312</v>
      </c>
      <c r="H521" s="4">
        <v>85.657694962042797</v>
      </c>
      <c r="I521" s="4">
        <v>85.875691086567883</v>
      </c>
      <c r="J521" s="4">
        <v>90.527310202679487</v>
      </c>
      <c r="K521" s="4">
        <v>88.010541745663929</v>
      </c>
      <c r="L521" s="4">
        <v>89.105069363612301</v>
      </c>
      <c r="M521" s="4">
        <v>89.353417377332846</v>
      </c>
      <c r="N521" s="4">
        <v>89.716794109317476</v>
      </c>
      <c r="O521" s="4">
        <v>89.55</v>
      </c>
      <c r="P521" s="4">
        <v>94.67384333486028</v>
      </c>
      <c r="Q521" s="4">
        <v>92.820777433780535</v>
      </c>
      <c r="R521" s="4">
        <v>93.677964888163359</v>
      </c>
      <c r="S521" s="4">
        <v>83.298357311739892</v>
      </c>
      <c r="T521" s="4">
        <v>81.640522086123966</v>
      </c>
      <c r="U521" s="4">
        <v>82.406508872487663</v>
      </c>
      <c r="V521" s="4">
        <v>92.287390029325508</v>
      </c>
      <c r="W521" s="4">
        <v>91.212121212121218</v>
      </c>
      <c r="X521" s="4">
        <v>91.750794010889294</v>
      </c>
      <c r="Y521" s="4">
        <v>93.530345432521614</v>
      </c>
      <c r="Z521" s="4">
        <v>92.234549789106921</v>
      </c>
      <c r="AA521" s="4">
        <v>92.87033975505247</v>
      </c>
      <c r="AB521" s="4">
        <v>94.208211738002589</v>
      </c>
      <c r="AC521" s="4">
        <v>92.791123312743082</v>
      </c>
      <c r="AD521" s="4">
        <v>93.514417231196802</v>
      </c>
      <c r="AE521" s="4">
        <v>93.318659388829332</v>
      </c>
      <c r="AF521" s="4">
        <v>92.070466003691848</v>
      </c>
      <c r="AG521" s="4">
        <v>92.689847436271663</v>
      </c>
      <c r="AH521" s="4">
        <v>93.908045977011497</v>
      </c>
      <c r="AI521" s="4">
        <v>91.092110559506239</v>
      </c>
      <c r="AJ521" s="4">
        <v>92.482219061166433</v>
      </c>
      <c r="AK521" s="4">
        <v>99.271255060728748</v>
      </c>
      <c r="AL521" s="4">
        <v>98.692307692307693</v>
      </c>
      <c r="AM521" s="4">
        <v>98.974358974358978</v>
      </c>
      <c r="AN521" s="4">
        <v>96.504724409448812</v>
      </c>
      <c r="AO521" s="4">
        <v>94.907606883212168</v>
      </c>
      <c r="AP521" s="4">
        <v>95.68457542908763</v>
      </c>
      <c r="AQ521" s="4">
        <v>80.965800945539385</v>
      </c>
      <c r="AR521" s="4">
        <v>80.911303885987422</v>
      </c>
      <c r="AS521" s="4">
        <v>80.951285422144309</v>
      </c>
      <c r="AT521" s="4">
        <v>97.076023391812868</v>
      </c>
      <c r="AU521" s="4">
        <v>98.115942028985501</v>
      </c>
      <c r="AV521" s="4">
        <v>97.540453074433657</v>
      </c>
      <c r="AW521" s="4">
        <v>88.861071094999133</v>
      </c>
      <c r="AX521" s="4">
        <v>88.97664220511902</v>
      </c>
      <c r="AY521" s="4">
        <v>88.914740356775937</v>
      </c>
    </row>
    <row r="522" spans="1:51" ht="12" customHeight="1" x14ac:dyDescent="0.2">
      <c r="A522" s="10" t="s">
        <v>797</v>
      </c>
      <c r="B522" s="10" t="s">
        <v>802</v>
      </c>
      <c r="C522" s="10" t="s">
        <v>497</v>
      </c>
      <c r="D522" s="4">
        <v>88.211312123451819</v>
      </c>
      <c r="E522" s="4">
        <v>88.645994832041339</v>
      </c>
      <c r="F522" s="4">
        <v>88.44093391952012</v>
      </c>
      <c r="G522" s="4">
        <v>92.980304719435154</v>
      </c>
      <c r="H522" s="4">
        <v>91.56562750949864</v>
      </c>
      <c r="I522" s="4">
        <v>92.135653336074839</v>
      </c>
      <c r="J522" s="4">
        <v>88.352238685126707</v>
      </c>
      <c r="K522" s="4">
        <v>88.196825396825403</v>
      </c>
      <c r="L522" s="4">
        <v>88.264253272565554</v>
      </c>
      <c r="M522" s="4">
        <v>93.584597360956963</v>
      </c>
      <c r="N522" s="4">
        <v>90.600249806697207</v>
      </c>
      <c r="O522" s="4">
        <v>91.866440589539593</v>
      </c>
      <c r="P522" s="4">
        <v>93.639790232710581</v>
      </c>
      <c r="Q522" s="4">
        <v>92.611078323918719</v>
      </c>
      <c r="R522" s="4">
        <v>93.066702070190544</v>
      </c>
      <c r="S522" s="4">
        <v>89.856675592312641</v>
      </c>
      <c r="T522" s="4">
        <v>89.078981142696307</v>
      </c>
      <c r="U522" s="4">
        <v>89.416307193473912</v>
      </c>
      <c r="V522" s="4">
        <v>91.681286549707607</v>
      </c>
      <c r="W522" s="4">
        <v>92.26028128894427</v>
      </c>
      <c r="X522" s="4">
        <v>91.996301254051005</v>
      </c>
      <c r="Y522" s="4">
        <v>95.095588235294116</v>
      </c>
      <c r="Z522" s="4">
        <v>93.634754859297942</v>
      </c>
      <c r="AA522" s="4">
        <v>94.29203413940256</v>
      </c>
      <c r="AB522" s="4">
        <v>95.678876678876676</v>
      </c>
      <c r="AC522" s="4">
        <v>94.151464408198748</v>
      </c>
      <c r="AD522" s="4">
        <v>94.857379497883912</v>
      </c>
      <c r="AE522" s="4">
        <v>94.0618271663039</v>
      </c>
      <c r="AF522" s="4">
        <v>93.293956769692159</v>
      </c>
      <c r="AG522" s="4">
        <v>93.648234735719868</v>
      </c>
      <c r="AH522" s="4">
        <v>92.329834720714203</v>
      </c>
      <c r="AI522" s="4">
        <v>93.280981067125651</v>
      </c>
      <c r="AJ522" s="4">
        <v>92.867723392057513</v>
      </c>
      <c r="AK522" s="4">
        <v>98.453015502229775</v>
      </c>
      <c r="AL522" s="4">
        <v>98.595317725752508</v>
      </c>
      <c r="AM522" s="4">
        <v>98.524460105506094</v>
      </c>
      <c r="AN522" s="4">
        <v>95.45912932420481</v>
      </c>
      <c r="AO522" s="4">
        <v>95.841455628857204</v>
      </c>
      <c r="AP522" s="4">
        <v>95.668558460687933</v>
      </c>
      <c r="AQ522" s="4">
        <v>81.433431355590159</v>
      </c>
      <c r="AR522" s="4">
        <v>82.100323624595461</v>
      </c>
      <c r="AS522" s="4">
        <v>81.757456598654414</v>
      </c>
      <c r="AT522" s="4">
        <v>99.614147909967841</v>
      </c>
      <c r="AU522" s="4">
        <v>99.487179487179489</v>
      </c>
      <c r="AV522" s="4">
        <v>99.554794520547944</v>
      </c>
      <c r="AW522" s="4">
        <v>89.688488298545224</v>
      </c>
      <c r="AX522" s="4">
        <v>90.148475120385228</v>
      </c>
      <c r="AY522" s="4">
        <v>89.912541454339561</v>
      </c>
    </row>
    <row r="523" spans="1:51" ht="12" customHeight="1" x14ac:dyDescent="0.2">
      <c r="A523" s="10" t="s">
        <v>797</v>
      </c>
      <c r="B523" s="10" t="s">
        <v>802</v>
      </c>
      <c r="C523" s="10" t="s">
        <v>499</v>
      </c>
      <c r="D523" s="4">
        <v>65.782057281004455</v>
      </c>
      <c r="E523" s="4">
        <v>67.477840575681768</v>
      </c>
      <c r="F523" s="4">
        <v>66.635147673606411</v>
      </c>
      <c r="G523" s="4">
        <v>94.747424988804298</v>
      </c>
      <c r="H523" s="4">
        <v>90.606060606060609</v>
      </c>
      <c r="I523" s="4">
        <v>92.551594746716702</v>
      </c>
      <c r="J523" s="4">
        <v>83.643423612150229</v>
      </c>
      <c r="K523" s="4">
        <v>79.576835100852577</v>
      </c>
      <c r="L523" s="4">
        <v>81.589513692622546</v>
      </c>
      <c r="M523" s="4">
        <v>92.877176681120517</v>
      </c>
      <c r="N523" s="4">
        <v>92.093353447510864</v>
      </c>
      <c r="O523" s="4">
        <v>92.480407773176168</v>
      </c>
      <c r="P523" s="4">
        <v>96.098707403055229</v>
      </c>
      <c r="Q523" s="4">
        <v>94.153078775369792</v>
      </c>
      <c r="R523" s="4">
        <v>95.082015314573454</v>
      </c>
      <c r="S523" s="4">
        <v>79.924708520497589</v>
      </c>
      <c r="T523" s="4">
        <v>79.107258938244854</v>
      </c>
      <c r="U523" s="4">
        <v>79.506183284105802</v>
      </c>
      <c r="V523" s="4">
        <v>90.998026374809371</v>
      </c>
      <c r="W523" s="4">
        <v>89.081273088945721</v>
      </c>
      <c r="X523" s="4">
        <v>89.935897435897431</v>
      </c>
      <c r="Y523" s="4">
        <v>92.926206410707991</v>
      </c>
      <c r="Z523" s="4">
        <v>92.214937633100092</v>
      </c>
      <c r="AA523" s="4">
        <v>92.504283266704732</v>
      </c>
      <c r="AB523" s="4">
        <v>96.820616953253264</v>
      </c>
      <c r="AC523" s="4">
        <v>95.800955414012734</v>
      </c>
      <c r="AD523" s="4">
        <v>96.260361822135394</v>
      </c>
      <c r="AE523" s="4">
        <v>93.562628336755651</v>
      </c>
      <c r="AF523" s="4">
        <v>92.191284916201113</v>
      </c>
      <c r="AG523" s="4">
        <v>92.816024116847828</v>
      </c>
      <c r="AH523" s="4">
        <v>93.641136780016978</v>
      </c>
      <c r="AI523" s="4">
        <v>90.579268292682926</v>
      </c>
      <c r="AJ523" s="4">
        <v>92.184602066764057</v>
      </c>
      <c r="AK523" s="4">
        <v>99.847328244274806</v>
      </c>
      <c r="AL523" s="4">
        <v>99.663715439577516</v>
      </c>
      <c r="AM523" s="4">
        <v>99.748606133014732</v>
      </c>
      <c r="AN523" s="4">
        <v>96.549509408920699</v>
      </c>
      <c r="AO523" s="4">
        <v>95.197373753748892</v>
      </c>
      <c r="AP523" s="4">
        <v>95.866105175766307</v>
      </c>
      <c r="AQ523" s="4">
        <v>92.525252525252526</v>
      </c>
      <c r="AR523" s="4">
        <v>93.17647058823529</v>
      </c>
      <c r="AS523" s="4">
        <v>92.826086956521735</v>
      </c>
      <c r="AT523" s="4">
        <v>97.884615384615387</v>
      </c>
      <c r="AU523" s="4">
        <v>99.354838709677423</v>
      </c>
      <c r="AV523" s="4">
        <v>98.578680203045678</v>
      </c>
      <c r="AW523" s="4">
        <v>95.270935960591132</v>
      </c>
      <c r="AX523" s="4">
        <v>96.404494382022477</v>
      </c>
      <c r="AY523" s="4">
        <v>95.800524934383205</v>
      </c>
    </row>
    <row r="524" spans="1:51" ht="12" customHeight="1" x14ac:dyDescent="0.2">
      <c r="A524" s="10" t="s">
        <v>797</v>
      </c>
      <c r="B524" s="10" t="s">
        <v>802</v>
      </c>
      <c r="C524" s="10" t="s">
        <v>498</v>
      </c>
      <c r="D524" s="4">
        <v>66.720941017418099</v>
      </c>
      <c r="E524" s="4">
        <v>63.294327550141503</v>
      </c>
      <c r="F524" s="4">
        <v>64.901909764440774</v>
      </c>
      <c r="G524" s="4">
        <v>89.577091758273056</v>
      </c>
      <c r="H524" s="4">
        <v>90.57287578034466</v>
      </c>
      <c r="I524" s="4">
        <v>90.160864017499094</v>
      </c>
      <c r="J524" s="4">
        <v>93.450925338888382</v>
      </c>
      <c r="K524" s="4">
        <v>88.667914746543772</v>
      </c>
      <c r="L524" s="4">
        <v>90.858024691358025</v>
      </c>
      <c r="M524" s="4">
        <v>90.41106128550075</v>
      </c>
      <c r="N524" s="4">
        <v>90.330480771786213</v>
      </c>
      <c r="O524" s="4">
        <v>90.39841837072332</v>
      </c>
      <c r="P524" s="4">
        <v>95.852381560464821</v>
      </c>
      <c r="Q524" s="4">
        <v>87.273684210526312</v>
      </c>
      <c r="R524" s="4">
        <v>91.730130732517125</v>
      </c>
      <c r="S524" s="4">
        <v>80.891553983473926</v>
      </c>
      <c r="T524" s="4">
        <v>77.785538208709937</v>
      </c>
      <c r="U524" s="4">
        <v>79.247245816163485</v>
      </c>
      <c r="V524" s="4">
        <v>92.862206468763844</v>
      </c>
      <c r="W524" s="4">
        <v>81.071613907628432</v>
      </c>
      <c r="X524" s="4">
        <v>87.324687800192123</v>
      </c>
      <c r="Y524" s="4">
        <v>90.068477772788498</v>
      </c>
      <c r="Z524" s="4">
        <v>87.759032634032636</v>
      </c>
      <c r="AA524" s="4">
        <v>88.744205646860507</v>
      </c>
      <c r="AB524" s="4">
        <v>87.546439966781762</v>
      </c>
      <c r="AC524" s="4">
        <v>84.221624477640617</v>
      </c>
      <c r="AD524" s="4">
        <v>85.54264694311118</v>
      </c>
      <c r="AE524" s="4">
        <v>90.526512469514586</v>
      </c>
      <c r="AF524" s="4">
        <v>84.234589163752105</v>
      </c>
      <c r="AG524" s="4">
        <v>87.085582555334966</v>
      </c>
      <c r="AH524" s="4">
        <v>89.720614828209762</v>
      </c>
      <c r="AI524" s="4">
        <v>86.904283428231182</v>
      </c>
      <c r="AJ524" s="4">
        <v>88.227220193714004</v>
      </c>
      <c r="AK524" s="4">
        <v>99.038543616008411</v>
      </c>
      <c r="AL524" s="4">
        <v>97.250186428038774</v>
      </c>
      <c r="AM524" s="4">
        <v>98.133601558259087</v>
      </c>
      <c r="AN524" s="4">
        <v>94.509633975598376</v>
      </c>
      <c r="AO524" s="4">
        <v>91.935064935064929</v>
      </c>
      <c r="AP524" s="4">
        <v>93.177053957510807</v>
      </c>
      <c r="AQ524" s="4">
        <v>90.991781940687048</v>
      </c>
      <c r="AR524" s="4">
        <v>91.386138613861391</v>
      </c>
      <c r="AS524" s="4">
        <v>91.17061578729853</v>
      </c>
      <c r="AT524" s="4">
        <v>92.661870503597129</v>
      </c>
      <c r="AU524" s="4">
        <v>93.333333333333329</v>
      </c>
      <c r="AV524" s="4">
        <v>92.936170212765958</v>
      </c>
      <c r="AW524" s="4">
        <v>91.811594202898547</v>
      </c>
      <c r="AX524" s="4">
        <v>92.366532469805705</v>
      </c>
      <c r="AY524" s="4">
        <v>92.038867090088146</v>
      </c>
    </row>
    <row r="525" spans="1:51" ht="12" customHeight="1" x14ac:dyDescent="0.2">
      <c r="A525" s="10" t="s">
        <v>797</v>
      </c>
      <c r="B525" s="10" t="s">
        <v>803</v>
      </c>
      <c r="C525" s="10" t="s">
        <v>538</v>
      </c>
      <c r="D525" s="4">
        <v>84.548158462301657</v>
      </c>
      <c r="E525" s="4">
        <v>86.121235917769496</v>
      </c>
      <c r="F525" s="4">
        <v>85.418383093791277</v>
      </c>
      <c r="G525" s="4">
        <v>91.148315118397079</v>
      </c>
      <c r="H525" s="4">
        <v>89.616658433890805</v>
      </c>
      <c r="I525" s="4">
        <v>90.306853965466786</v>
      </c>
      <c r="J525" s="4">
        <v>92.79627304251359</v>
      </c>
      <c r="K525" s="4">
        <v>92.175322558588476</v>
      </c>
      <c r="L525" s="4">
        <v>92.462663435062893</v>
      </c>
      <c r="M525" s="4">
        <v>91.734549224551984</v>
      </c>
      <c r="N525" s="4">
        <v>92.029695583775279</v>
      </c>
      <c r="O525" s="4">
        <v>91.896789425904103</v>
      </c>
      <c r="P525" s="4">
        <v>93.696092220907474</v>
      </c>
      <c r="Q525" s="4">
        <v>93.014018913127302</v>
      </c>
      <c r="R525" s="4">
        <v>93.331612148164425</v>
      </c>
      <c r="S525" s="4">
        <v>89.062854100835096</v>
      </c>
      <c r="T525" s="4">
        <v>88.93376597157274</v>
      </c>
      <c r="U525" s="4">
        <v>88.992946812076354</v>
      </c>
      <c r="V525" s="4">
        <v>92.240110477548114</v>
      </c>
      <c r="W525" s="4">
        <v>90.565371024734986</v>
      </c>
      <c r="X525" s="4">
        <v>91.332956970752832</v>
      </c>
      <c r="Y525" s="4">
        <v>93.744779185210547</v>
      </c>
      <c r="Z525" s="4">
        <v>92.343451485672091</v>
      </c>
      <c r="AA525" s="4">
        <v>92.970122551082298</v>
      </c>
      <c r="AB525" s="4">
        <v>94.811059907834107</v>
      </c>
      <c r="AC525" s="4">
        <v>92.720985863521264</v>
      </c>
      <c r="AD525" s="4">
        <v>93.658329969010325</v>
      </c>
      <c r="AE525" s="4">
        <v>93.591041899979899</v>
      </c>
      <c r="AF525" s="4">
        <v>91.877953106585906</v>
      </c>
      <c r="AG525" s="4">
        <v>92.651078157722679</v>
      </c>
      <c r="AH525" s="4">
        <v>90.906369701428176</v>
      </c>
      <c r="AI525" s="4">
        <v>89.616563366777385</v>
      </c>
      <c r="AJ525" s="4">
        <v>90.211453496235521</v>
      </c>
      <c r="AK525" s="4">
        <v>99.448587537781904</v>
      </c>
      <c r="AL525" s="4">
        <v>99.3041280717337</v>
      </c>
      <c r="AM525" s="4">
        <v>99.373975464087081</v>
      </c>
      <c r="AN525" s="4">
        <v>95.108374584740147</v>
      </c>
      <c r="AO525" s="4">
        <v>94.167841151479891</v>
      </c>
      <c r="AP525" s="4">
        <v>94.610716037273178</v>
      </c>
      <c r="AQ525" s="4">
        <v>83.83253732340269</v>
      </c>
      <c r="AR525" s="4">
        <v>83.305785123966942</v>
      </c>
      <c r="AS525" s="4">
        <v>83.57863222401906</v>
      </c>
      <c r="AT525" s="4">
        <v>94.319682959048876</v>
      </c>
      <c r="AU525" s="4">
        <v>93.770014556040763</v>
      </c>
      <c r="AV525" s="4">
        <v>94.05817174515235</v>
      </c>
      <c r="AW525" s="4">
        <v>89.036342280942478</v>
      </c>
      <c r="AX525" s="4">
        <v>88.228722474491363</v>
      </c>
      <c r="AY525" s="4">
        <v>88.641351747070829</v>
      </c>
    </row>
    <row r="526" spans="1:51" ht="12" customHeight="1" x14ac:dyDescent="0.2">
      <c r="A526" s="10" t="s">
        <v>797</v>
      </c>
      <c r="B526" s="10" t="s">
        <v>803</v>
      </c>
      <c r="C526" s="10" t="s">
        <v>544</v>
      </c>
      <c r="D526" s="4">
        <v>65.680452287996587</v>
      </c>
      <c r="E526" s="4">
        <v>66.174241970959272</v>
      </c>
      <c r="F526" s="4">
        <v>65.910155050319446</v>
      </c>
      <c r="G526" s="4">
        <v>66.659817664656146</v>
      </c>
      <c r="H526" s="4">
        <v>70.699521658326574</v>
      </c>
      <c r="I526" s="4">
        <v>68.643605167117045</v>
      </c>
      <c r="J526" s="4">
        <v>71.107346245736352</v>
      </c>
      <c r="K526" s="4">
        <v>74.381543210127901</v>
      </c>
      <c r="L526" s="4">
        <v>72.624991716133195</v>
      </c>
      <c r="M526" s="4">
        <v>77.61522844080983</v>
      </c>
      <c r="N526" s="4">
        <v>78.586319240868605</v>
      </c>
      <c r="O526" s="4">
        <v>78.11147648961375</v>
      </c>
      <c r="P526" s="4">
        <v>79.564425869519027</v>
      </c>
      <c r="Q526" s="4">
        <v>79.665399382669577</v>
      </c>
      <c r="R526" s="4">
        <v>79.578447275923963</v>
      </c>
      <c r="S526" s="4">
        <v>66.753720675545324</v>
      </c>
      <c r="T526" s="4">
        <v>68.852538014244942</v>
      </c>
      <c r="U526" s="4">
        <v>67.772115072735176</v>
      </c>
      <c r="V526" s="4">
        <v>80.019392144418589</v>
      </c>
      <c r="W526" s="4">
        <v>80.874312431243126</v>
      </c>
      <c r="X526" s="4">
        <v>80.428356994556978</v>
      </c>
      <c r="Y526" s="4">
        <v>84.080687830687822</v>
      </c>
      <c r="Z526" s="4">
        <v>87.4475733211396</v>
      </c>
      <c r="AA526" s="4">
        <v>85.869514561692867</v>
      </c>
      <c r="AB526" s="4">
        <v>90.858260019550343</v>
      </c>
      <c r="AC526" s="4">
        <v>92.289975443041939</v>
      </c>
      <c r="AD526" s="4">
        <v>91.586310461596142</v>
      </c>
      <c r="AE526" s="4">
        <v>84.551074621042602</v>
      </c>
      <c r="AF526" s="4">
        <v>86.501533448341959</v>
      </c>
      <c r="AG526" s="4">
        <v>85.574764741431409</v>
      </c>
      <c r="AH526" s="4">
        <v>86.776126281829704</v>
      </c>
      <c r="AI526" s="4">
        <v>82.238523217904657</v>
      </c>
      <c r="AJ526" s="4">
        <v>84.566588721518301</v>
      </c>
      <c r="AK526" s="4">
        <v>99.830508474576277</v>
      </c>
      <c r="AL526" s="4">
        <v>99.834024896265561</v>
      </c>
      <c r="AM526" s="4">
        <v>99.832285115303989</v>
      </c>
      <c r="AN526" s="4">
        <v>92.913497097287362</v>
      </c>
      <c r="AO526" s="4">
        <v>91.032020745293892</v>
      </c>
      <c r="AP526" s="4">
        <v>91.966074371212017</v>
      </c>
      <c r="AQ526" s="4">
        <v>95.05747126436782</v>
      </c>
      <c r="AR526" s="4">
        <v>97.386716325263805</v>
      </c>
      <c r="AS526" s="4">
        <v>96.290652417705658</v>
      </c>
      <c r="AT526" s="4">
        <v>100</v>
      </c>
      <c r="AU526" s="4">
        <v>100</v>
      </c>
      <c r="AV526" s="4">
        <v>100</v>
      </c>
      <c r="AW526" s="4">
        <v>97.353846153846149</v>
      </c>
      <c r="AX526" s="4">
        <v>98.639050131926126</v>
      </c>
      <c r="AY526" s="4">
        <v>98.04670177383592</v>
      </c>
    </row>
    <row r="527" spans="1:51" ht="12" customHeight="1" x14ac:dyDescent="0.2">
      <c r="A527" s="10" t="s">
        <v>797</v>
      </c>
      <c r="B527" s="10" t="s">
        <v>803</v>
      </c>
      <c r="C527" s="10" t="s">
        <v>539</v>
      </c>
      <c r="D527" s="4">
        <v>80.135930373558082</v>
      </c>
      <c r="E527" s="4">
        <v>79.32757545375371</v>
      </c>
      <c r="F527" s="4">
        <v>79.731241206924352</v>
      </c>
      <c r="G527" s="4">
        <v>78.361177372453454</v>
      </c>
      <c r="H527" s="4">
        <v>78.895169946332743</v>
      </c>
      <c r="I527" s="4">
        <v>78.631071175839367</v>
      </c>
      <c r="J527" s="4">
        <v>81.242411642411639</v>
      </c>
      <c r="K527" s="4">
        <v>85.212411435024933</v>
      </c>
      <c r="L527" s="4">
        <v>83.268371655778253</v>
      </c>
      <c r="M527" s="4">
        <v>85.121379028967766</v>
      </c>
      <c r="N527" s="4">
        <v>84.654780685155146</v>
      </c>
      <c r="O527" s="4">
        <v>84.869643434628301</v>
      </c>
      <c r="P527" s="4">
        <v>85.09435615798084</v>
      </c>
      <c r="Q527" s="4">
        <v>87.49862452810261</v>
      </c>
      <c r="R527" s="4">
        <v>86.378902277419954</v>
      </c>
      <c r="S527" s="4">
        <v>79.52560436784978</v>
      </c>
      <c r="T527" s="4">
        <v>80.812435953067052</v>
      </c>
      <c r="U527" s="4">
        <v>80.178143333570119</v>
      </c>
      <c r="V527" s="4">
        <v>86.89202040287023</v>
      </c>
      <c r="W527" s="4">
        <v>86.12448946227785</v>
      </c>
      <c r="X527" s="4">
        <v>86.509623448773397</v>
      </c>
      <c r="Y527" s="4">
        <v>91.719941692694746</v>
      </c>
      <c r="Z527" s="4">
        <v>85.588249290921894</v>
      </c>
      <c r="AA527" s="4">
        <v>88.522230358824146</v>
      </c>
      <c r="AB527" s="4">
        <v>89.440614659990274</v>
      </c>
      <c r="AC527" s="4">
        <v>89.117218879904584</v>
      </c>
      <c r="AD527" s="4">
        <v>89.280762816680507</v>
      </c>
      <c r="AE527" s="4">
        <v>89.342959936184414</v>
      </c>
      <c r="AF527" s="4">
        <v>86.89945844465305</v>
      </c>
      <c r="AG527" s="4">
        <v>88.084631119750696</v>
      </c>
      <c r="AH527" s="4">
        <v>90.480840912479493</v>
      </c>
      <c r="AI527" s="4">
        <v>86.173518569688142</v>
      </c>
      <c r="AJ527" s="4">
        <v>88.228157037619951</v>
      </c>
      <c r="AK527" s="4">
        <v>98.749778368794324</v>
      </c>
      <c r="AL527" s="4">
        <v>98.804192168215479</v>
      </c>
      <c r="AM527" s="4">
        <v>98.763919821826278</v>
      </c>
      <c r="AN527" s="4">
        <v>94.420922872625511</v>
      </c>
      <c r="AO527" s="4">
        <v>92.075163157700672</v>
      </c>
      <c r="AP527" s="4">
        <v>93.206627730377321</v>
      </c>
      <c r="AQ527" s="4">
        <v>81.688583674264564</v>
      </c>
      <c r="AR527" s="4">
        <v>82.272601139185042</v>
      </c>
      <c r="AS527" s="4">
        <v>81.934469780091902</v>
      </c>
      <c r="AT527" s="4">
        <v>96.34482758620689</v>
      </c>
      <c r="AU527" s="4">
        <v>95.891472868217051</v>
      </c>
      <c r="AV527" s="4">
        <v>96.131386861313871</v>
      </c>
      <c r="AW527" s="4">
        <v>87.959631917267828</v>
      </c>
      <c r="AX527" s="4">
        <v>88.721063459672834</v>
      </c>
      <c r="AY527" s="4">
        <v>88.310486478839081</v>
      </c>
    </row>
    <row r="528" spans="1:51" ht="12" customHeight="1" x14ac:dyDescent="0.2">
      <c r="A528" s="10" t="s">
        <v>797</v>
      </c>
      <c r="B528" s="10" t="s">
        <v>803</v>
      </c>
      <c r="C528" s="10" t="s">
        <v>543</v>
      </c>
      <c r="D528" s="4">
        <v>77.673828382071704</v>
      </c>
      <c r="E528" s="4">
        <v>77.925331012662681</v>
      </c>
      <c r="F528" s="4">
        <v>77.777702463993165</v>
      </c>
      <c r="G528" s="4">
        <v>76.963241264872366</v>
      </c>
      <c r="H528" s="4">
        <v>79.495515475045636</v>
      </c>
      <c r="I528" s="4">
        <v>78.331649058967443</v>
      </c>
      <c r="J528" s="4">
        <v>81.322532596494256</v>
      </c>
      <c r="K528" s="4">
        <v>82.977964880342853</v>
      </c>
      <c r="L528" s="4">
        <v>82.26075131479638</v>
      </c>
      <c r="M528" s="4">
        <v>80.674770926475148</v>
      </c>
      <c r="N528" s="4">
        <v>80.29522800111036</v>
      </c>
      <c r="O528" s="4">
        <v>80.47608657331881</v>
      </c>
      <c r="P528" s="4">
        <v>86.185439392082358</v>
      </c>
      <c r="Q528" s="4">
        <v>84.518815957888989</v>
      </c>
      <c r="R528" s="4">
        <v>85.299202036829598</v>
      </c>
      <c r="S528" s="4">
        <v>77.784512299459266</v>
      </c>
      <c r="T528" s="4">
        <v>78.513116087495291</v>
      </c>
      <c r="U528" s="4">
        <v>78.168719796281749</v>
      </c>
      <c r="V528" s="4">
        <v>84.522227711616139</v>
      </c>
      <c r="W528" s="4">
        <v>83.091161758737684</v>
      </c>
      <c r="X528" s="4">
        <v>83.738445016672401</v>
      </c>
      <c r="Y528" s="4">
        <v>87.340247643790946</v>
      </c>
      <c r="Z528" s="4">
        <v>85.052819704194491</v>
      </c>
      <c r="AA528" s="4">
        <v>86.111979453311321</v>
      </c>
      <c r="AB528" s="4">
        <v>90.460103067230463</v>
      </c>
      <c r="AC528" s="4">
        <v>87.043669893220667</v>
      </c>
      <c r="AD528" s="4">
        <v>88.655859216072599</v>
      </c>
      <c r="AE528" s="4">
        <v>87.311313175031273</v>
      </c>
      <c r="AF528" s="4">
        <v>84.908046613118529</v>
      </c>
      <c r="AG528" s="4">
        <v>86.017293827589171</v>
      </c>
      <c r="AH528" s="4">
        <v>89.976574960127593</v>
      </c>
      <c r="AI528" s="4">
        <v>86.645517066213387</v>
      </c>
      <c r="AJ528" s="4">
        <v>88.086777216843146</v>
      </c>
      <c r="AK528" s="4">
        <v>97.215209599501321</v>
      </c>
      <c r="AL528" s="4">
        <v>97.577296083898915</v>
      </c>
      <c r="AM528" s="4">
        <v>97.416111815683792</v>
      </c>
      <c r="AN528" s="4">
        <v>93.339053606320618</v>
      </c>
      <c r="AO528" s="4">
        <v>91.729640944778424</v>
      </c>
      <c r="AP528" s="4">
        <v>92.438752123861974</v>
      </c>
      <c r="AQ528" s="4">
        <v>84.614778905276424</v>
      </c>
      <c r="AR528" s="4">
        <v>81.085851557808084</v>
      </c>
      <c r="AS528" s="4">
        <v>82.880065415002974</v>
      </c>
      <c r="AT528" s="4">
        <v>96.418918918918919</v>
      </c>
      <c r="AU528" s="4">
        <v>95.893536121673009</v>
      </c>
      <c r="AV528" s="4">
        <v>96.171735241502688</v>
      </c>
      <c r="AW528" s="4">
        <v>91.108608711785436</v>
      </c>
      <c r="AX528" s="4">
        <v>88.944523218716768</v>
      </c>
      <c r="AY528" s="4">
        <v>90.053571413909268</v>
      </c>
    </row>
    <row r="529" spans="1:51" ht="12" customHeight="1" x14ac:dyDescent="0.2">
      <c r="A529" s="10" t="s">
        <v>797</v>
      </c>
      <c r="B529" s="10" t="s">
        <v>803</v>
      </c>
      <c r="C529" s="10" t="s">
        <v>536</v>
      </c>
      <c r="D529" s="4">
        <v>77.85996471975173</v>
      </c>
      <c r="E529" s="4">
        <v>77.656725192790049</v>
      </c>
      <c r="F529" s="4">
        <v>77.751474533889649</v>
      </c>
      <c r="G529" s="4">
        <v>80.142514624696076</v>
      </c>
      <c r="H529" s="4">
        <v>78.423592906707796</v>
      </c>
      <c r="I529" s="4">
        <v>79.252244590448981</v>
      </c>
      <c r="J529" s="4">
        <v>80.20266291205445</v>
      </c>
      <c r="K529" s="4">
        <v>82.804490633580414</v>
      </c>
      <c r="L529" s="4">
        <v>81.501558309850452</v>
      </c>
      <c r="M529" s="4">
        <v>83.596097831614969</v>
      </c>
      <c r="N529" s="4">
        <v>84.041222378223864</v>
      </c>
      <c r="O529" s="4">
        <v>83.820824065914081</v>
      </c>
      <c r="P529" s="4">
        <v>87.452197798245209</v>
      </c>
      <c r="Q529" s="4">
        <v>87.183694083694078</v>
      </c>
      <c r="R529" s="4">
        <v>87.293934205698918</v>
      </c>
      <c r="S529" s="4">
        <v>78.267070477296585</v>
      </c>
      <c r="T529" s="4">
        <v>78.598940282750547</v>
      </c>
      <c r="U529" s="4">
        <v>78.433313374153357</v>
      </c>
      <c r="V529" s="4">
        <v>81.710819854991627</v>
      </c>
      <c r="W529" s="4">
        <v>81.801615849023193</v>
      </c>
      <c r="X529" s="4">
        <v>81.748457298849473</v>
      </c>
      <c r="Y529" s="4">
        <v>87.609086260279923</v>
      </c>
      <c r="Z529" s="4">
        <v>84.728450518354975</v>
      </c>
      <c r="AA529" s="4">
        <v>86.000964226526278</v>
      </c>
      <c r="AB529" s="4">
        <v>87.336999840586643</v>
      </c>
      <c r="AC529" s="4">
        <v>88.252972942625448</v>
      </c>
      <c r="AD529" s="4">
        <v>87.849007081108851</v>
      </c>
      <c r="AE529" s="4">
        <v>85.088022133197157</v>
      </c>
      <c r="AF529" s="4">
        <v>84.521414489883469</v>
      </c>
      <c r="AG529" s="4">
        <v>84.768905698242094</v>
      </c>
      <c r="AH529" s="4">
        <v>87.593167701863351</v>
      </c>
      <c r="AI529" s="4">
        <v>85.760845868759532</v>
      </c>
      <c r="AJ529" s="4">
        <v>86.54998505747767</v>
      </c>
      <c r="AK529" s="4">
        <v>99.130434782608702</v>
      </c>
      <c r="AL529" s="4">
        <v>99.186440677966104</v>
      </c>
      <c r="AM529" s="4">
        <v>99.160583941605836</v>
      </c>
      <c r="AN529" s="4">
        <v>92.683442216715477</v>
      </c>
      <c r="AO529" s="4">
        <v>91.970866648286005</v>
      </c>
      <c r="AP529" s="4">
        <v>92.230654031119897</v>
      </c>
      <c r="AQ529" s="4">
        <v>83.287671232876704</v>
      </c>
      <c r="AR529" s="4">
        <v>86.237218813905926</v>
      </c>
      <c r="AS529" s="4">
        <v>84.80435441284682</v>
      </c>
      <c r="AT529" s="4">
        <v>97.913043478260875</v>
      </c>
      <c r="AU529" s="4">
        <v>98</v>
      </c>
      <c r="AV529" s="4">
        <v>97.955555555555549</v>
      </c>
      <c r="AW529" s="4">
        <v>92.234042553191486</v>
      </c>
      <c r="AX529" s="4">
        <v>93.072791954573447</v>
      </c>
      <c r="AY529" s="4">
        <v>92.656753078633784</v>
      </c>
    </row>
    <row r="530" spans="1:51" ht="12" customHeight="1" x14ac:dyDescent="0.2">
      <c r="A530" s="10" t="s">
        <v>797</v>
      </c>
      <c r="B530" s="10" t="s">
        <v>803</v>
      </c>
      <c r="C530" s="10" t="s">
        <v>537</v>
      </c>
      <c r="D530" s="4">
        <v>74.126123349098563</v>
      </c>
      <c r="E530" s="4">
        <v>73.536025461902369</v>
      </c>
      <c r="F530" s="4">
        <v>73.812447231811291</v>
      </c>
      <c r="G530" s="4">
        <v>69.087832680817769</v>
      </c>
      <c r="H530" s="4">
        <v>72.688176729051222</v>
      </c>
      <c r="I530" s="4">
        <v>70.750986741359455</v>
      </c>
      <c r="J530" s="4">
        <v>71.849348116209839</v>
      </c>
      <c r="K530" s="4">
        <v>77.406004043037584</v>
      </c>
      <c r="L530" s="4">
        <v>74.592666265610831</v>
      </c>
      <c r="M530" s="4">
        <v>76.044004811082075</v>
      </c>
      <c r="N530" s="4">
        <v>78.268773648595612</v>
      </c>
      <c r="O530" s="4">
        <v>77.184194832562298</v>
      </c>
      <c r="P530" s="4">
        <v>80.771315000633095</v>
      </c>
      <c r="Q530" s="4">
        <v>84.499194008920114</v>
      </c>
      <c r="R530" s="4">
        <v>82.714575812274376</v>
      </c>
      <c r="S530" s="4">
        <v>70.441015445425919</v>
      </c>
      <c r="T530" s="4">
        <v>73.658184069753645</v>
      </c>
      <c r="U530" s="4">
        <v>72.009231109508846</v>
      </c>
      <c r="V530" s="4">
        <v>82.477041943739266</v>
      </c>
      <c r="W530" s="4">
        <v>80.492697959679376</v>
      </c>
      <c r="X530" s="4">
        <v>81.448847496144793</v>
      </c>
      <c r="Y530" s="4">
        <v>86.300003300003297</v>
      </c>
      <c r="Z530" s="4">
        <v>84.695671736598797</v>
      </c>
      <c r="AA530" s="4">
        <v>85.451953789466387</v>
      </c>
      <c r="AB530" s="4">
        <v>91.871326185873031</v>
      </c>
      <c r="AC530" s="4">
        <v>86.595969436903403</v>
      </c>
      <c r="AD530" s="4">
        <v>88.998183572685477</v>
      </c>
      <c r="AE530" s="4">
        <v>86.519712220247513</v>
      </c>
      <c r="AF530" s="4">
        <v>83.791783367928701</v>
      </c>
      <c r="AG530" s="4">
        <v>85.035405525157913</v>
      </c>
      <c r="AH530" s="4">
        <v>92.516230334873327</v>
      </c>
      <c r="AI530" s="4">
        <v>88.370770170197247</v>
      </c>
      <c r="AJ530" s="4">
        <v>90.135948222590827</v>
      </c>
      <c r="AK530" s="4">
        <v>99.395973154362423</v>
      </c>
      <c r="AL530" s="4">
        <v>99.46987951807229</v>
      </c>
      <c r="AM530" s="4">
        <v>99.438990182328197</v>
      </c>
      <c r="AN530" s="4">
        <v>95.588166095392751</v>
      </c>
      <c r="AO530" s="4">
        <v>93.281506772412243</v>
      </c>
      <c r="AP530" s="4">
        <v>94.26338222962562</v>
      </c>
      <c r="AQ530" s="4">
        <v>79.17647058823529</v>
      </c>
      <c r="AR530" s="4">
        <v>75.527777777777771</v>
      </c>
      <c r="AS530" s="4">
        <v>77.3</v>
      </c>
      <c r="AT530" s="4">
        <v>100</v>
      </c>
      <c r="AU530" s="4">
        <v>99.87341772151899</v>
      </c>
      <c r="AV530" s="4">
        <v>99.938271604938265</v>
      </c>
      <c r="AW530" s="4">
        <v>90.602316030929742</v>
      </c>
      <c r="AX530" s="4">
        <v>87.754034184609225</v>
      </c>
      <c r="AY530" s="4">
        <v>89.110776980356476</v>
      </c>
    </row>
    <row r="531" spans="1:51" ht="12" customHeight="1" x14ac:dyDescent="0.2">
      <c r="A531" s="10" t="s">
        <v>797</v>
      </c>
      <c r="B531" s="10" t="s">
        <v>803</v>
      </c>
      <c r="C531" s="10" t="s">
        <v>531</v>
      </c>
      <c r="D531" s="4">
        <v>83.028891962501916</v>
      </c>
      <c r="E531" s="4">
        <v>82.177866057364426</v>
      </c>
      <c r="F531" s="4">
        <v>82.607884074631329</v>
      </c>
      <c r="G531" s="4">
        <v>83.729009767430028</v>
      </c>
      <c r="H531" s="4">
        <v>78.978687111918546</v>
      </c>
      <c r="I531" s="4">
        <v>81.391616392760554</v>
      </c>
      <c r="J531" s="4">
        <v>84.074555825895757</v>
      </c>
      <c r="K531" s="4">
        <v>80.098190219484025</v>
      </c>
      <c r="L531" s="4">
        <v>82.081057988781154</v>
      </c>
      <c r="M531" s="4">
        <v>84.455521888300694</v>
      </c>
      <c r="N531" s="4">
        <v>81.831910394879714</v>
      </c>
      <c r="O531" s="4">
        <v>83.15239705507274</v>
      </c>
      <c r="P531" s="4">
        <v>87.050696787443158</v>
      </c>
      <c r="Q531" s="4">
        <v>81.94177689789781</v>
      </c>
      <c r="R531" s="4">
        <v>84.551749129892173</v>
      </c>
      <c r="S531" s="4">
        <v>82.556889562743208</v>
      </c>
      <c r="T531" s="4">
        <v>79.252387823816406</v>
      </c>
      <c r="U531" s="4">
        <v>80.915316144368177</v>
      </c>
      <c r="V531" s="4">
        <v>86.104375837890487</v>
      </c>
      <c r="W531" s="4">
        <v>79.707402340781272</v>
      </c>
      <c r="X531" s="4">
        <v>82.961552667435015</v>
      </c>
      <c r="Y531" s="4">
        <v>88.123421657683465</v>
      </c>
      <c r="Z531" s="4">
        <v>83.839541022069071</v>
      </c>
      <c r="AA531" s="4">
        <v>86.04607521358956</v>
      </c>
      <c r="AB531" s="4">
        <v>93.572727162175312</v>
      </c>
      <c r="AC531" s="4">
        <v>89.698290332228552</v>
      </c>
      <c r="AD531" s="4">
        <v>91.606012928953106</v>
      </c>
      <c r="AE531" s="4">
        <v>89.09394410309703</v>
      </c>
      <c r="AF531" s="4">
        <v>84.276868584526994</v>
      </c>
      <c r="AG531" s="4">
        <v>86.722537910187654</v>
      </c>
      <c r="AH531" s="4">
        <v>87.298891871707411</v>
      </c>
      <c r="AI531" s="4">
        <v>77.822805971817345</v>
      </c>
      <c r="AJ531" s="4">
        <v>82.719651865162703</v>
      </c>
      <c r="AK531" s="4">
        <v>98.801546025520793</v>
      </c>
      <c r="AL531" s="4">
        <v>99.562196760893826</v>
      </c>
      <c r="AM531" s="4">
        <v>99.164490049751237</v>
      </c>
      <c r="AN531" s="4">
        <v>91.776188338688343</v>
      </c>
      <c r="AO531" s="4">
        <v>86.281182966036994</v>
      </c>
      <c r="AP531" s="4">
        <v>89.132816537467704</v>
      </c>
      <c r="AQ531" s="4">
        <v>80.526106177067987</v>
      </c>
      <c r="AR531" s="4">
        <v>74.166666666666671</v>
      </c>
      <c r="AS531" s="4">
        <v>78.238179621425701</v>
      </c>
      <c r="AT531" s="4">
        <v>98.782608695652172</v>
      </c>
      <c r="AU531" s="4">
        <v>100</v>
      </c>
      <c r="AV531" s="4">
        <v>99.333333333333329</v>
      </c>
      <c r="AW531" s="4">
        <v>89.777729352800179</v>
      </c>
      <c r="AX531" s="4">
        <v>88.706562778058341</v>
      </c>
      <c r="AY531" s="4">
        <v>89.33639737864641</v>
      </c>
    </row>
    <row r="532" spans="1:51" ht="12" customHeight="1" x14ac:dyDescent="0.2">
      <c r="A532" s="10" t="s">
        <v>797</v>
      </c>
      <c r="B532" s="10" t="s">
        <v>803</v>
      </c>
      <c r="C532" s="10" t="s">
        <v>542</v>
      </c>
      <c r="D532" s="4">
        <v>79.789818458076212</v>
      </c>
      <c r="E532" s="4">
        <v>78.59863830219382</v>
      </c>
      <c r="F532" s="4">
        <v>79.157231582853299</v>
      </c>
      <c r="G532" s="4">
        <v>81.451144885693012</v>
      </c>
      <c r="H532" s="4">
        <v>81.783100561030054</v>
      </c>
      <c r="I532" s="4">
        <v>81.618316031844813</v>
      </c>
      <c r="J532" s="4">
        <v>83.704503140536445</v>
      </c>
      <c r="K532" s="4">
        <v>82.15932250259246</v>
      </c>
      <c r="L532" s="4">
        <v>82.915816611905655</v>
      </c>
      <c r="M532" s="4">
        <v>88.085101324039925</v>
      </c>
      <c r="N532" s="4">
        <v>85.705021189161414</v>
      </c>
      <c r="O532" s="4">
        <v>86.843929392316483</v>
      </c>
      <c r="P532" s="4">
        <v>89.244910992472441</v>
      </c>
      <c r="Q532" s="4">
        <v>88.486424982982001</v>
      </c>
      <c r="R532" s="4">
        <v>88.841995256844925</v>
      </c>
      <c r="S532" s="4">
        <v>81.887963701524271</v>
      </c>
      <c r="T532" s="4">
        <v>80.701684887681324</v>
      </c>
      <c r="U532" s="4">
        <v>81.267465740828641</v>
      </c>
      <c r="V532" s="4">
        <v>84.950940089858619</v>
      </c>
      <c r="W532" s="4">
        <v>84.865353037766823</v>
      </c>
      <c r="X532" s="4">
        <v>84.895861685228795</v>
      </c>
      <c r="Y532" s="4">
        <v>91.806315930590117</v>
      </c>
      <c r="Z532" s="4">
        <v>90.110342650519428</v>
      </c>
      <c r="AA532" s="4">
        <v>90.844089455838272</v>
      </c>
      <c r="AB532" s="4">
        <v>70.113821138211378</v>
      </c>
      <c r="AC532" s="4">
        <v>71.41183963529096</v>
      </c>
      <c r="AD532" s="4">
        <v>70.806922106590974</v>
      </c>
      <c r="AE532" s="4">
        <v>81.627433776282032</v>
      </c>
      <c r="AF532" s="4">
        <v>81.968434946955767</v>
      </c>
      <c r="AG532" s="4">
        <v>81.815180884390628</v>
      </c>
      <c r="AH532" s="4">
        <v>80.999485803863749</v>
      </c>
      <c r="AI532" s="4">
        <v>83.566183497217978</v>
      </c>
      <c r="AJ532" s="4">
        <v>82.387108433734937</v>
      </c>
      <c r="AK532" s="4">
        <v>95.588210526315791</v>
      </c>
      <c r="AL532" s="4">
        <v>95.179569918366369</v>
      </c>
      <c r="AM532" s="4">
        <v>95.386703714395694</v>
      </c>
      <c r="AN532" s="4">
        <v>88.426240680430837</v>
      </c>
      <c r="AO532" s="4">
        <v>89.19774994977567</v>
      </c>
      <c r="AP532" s="4">
        <v>88.836243553240962</v>
      </c>
      <c r="AQ532" s="4">
        <v>84.153943424503552</v>
      </c>
      <c r="AR532" s="4">
        <v>83.95802791143889</v>
      </c>
      <c r="AS532" s="4">
        <v>84.058708597430467</v>
      </c>
      <c r="AT532" s="4">
        <v>99.69052224371373</v>
      </c>
      <c r="AU532" s="4">
        <v>99.561752988047814</v>
      </c>
      <c r="AV532" s="4">
        <v>99.627085377821388</v>
      </c>
      <c r="AW532" s="4">
        <v>91.241317389707376</v>
      </c>
      <c r="AX532" s="4">
        <v>91.123800502486063</v>
      </c>
      <c r="AY532" s="4">
        <v>91.183576319320707</v>
      </c>
    </row>
    <row r="533" spans="1:51" ht="12" customHeight="1" x14ac:dyDescent="0.2">
      <c r="A533" s="10" t="s">
        <v>797</v>
      </c>
      <c r="B533" s="10" t="s">
        <v>803</v>
      </c>
      <c r="C533" s="10" t="s">
        <v>541</v>
      </c>
      <c r="D533" s="4">
        <v>74.714899341777652</v>
      </c>
      <c r="E533" s="4">
        <v>74.415043185177581</v>
      </c>
      <c r="F533" s="4">
        <v>74.56162173065286</v>
      </c>
      <c r="G533" s="4">
        <v>72.985964912280707</v>
      </c>
      <c r="H533" s="4">
        <v>72.887812812812811</v>
      </c>
      <c r="I533" s="4">
        <v>72.973039668442865</v>
      </c>
      <c r="J533" s="4">
        <v>75.801035766305233</v>
      </c>
      <c r="K533" s="4">
        <v>73.768839187867513</v>
      </c>
      <c r="L533" s="4">
        <v>74.813223551896471</v>
      </c>
      <c r="M533" s="4">
        <v>76.711696403285188</v>
      </c>
      <c r="N533" s="4">
        <v>77.813496038612158</v>
      </c>
      <c r="O533" s="4">
        <v>77.24231274212633</v>
      </c>
      <c r="P533" s="4">
        <v>75.915220903280186</v>
      </c>
      <c r="Q533" s="4">
        <v>79.213396835151329</v>
      </c>
      <c r="R533" s="4">
        <v>77.626745158954378</v>
      </c>
      <c r="S533" s="4">
        <v>71.999191513606249</v>
      </c>
      <c r="T533" s="4">
        <v>72.078512558962174</v>
      </c>
      <c r="U533" s="4">
        <v>72.034439207082784</v>
      </c>
      <c r="V533" s="4">
        <v>84.085186000440245</v>
      </c>
      <c r="W533" s="4">
        <v>78.620173059537649</v>
      </c>
      <c r="X533" s="4">
        <v>81.21971118312581</v>
      </c>
      <c r="Y533" s="4">
        <v>86.851662549336965</v>
      </c>
      <c r="Z533" s="4">
        <v>82.862777711773788</v>
      </c>
      <c r="AA533" s="4">
        <v>84.745757222438144</v>
      </c>
      <c r="AB533" s="4">
        <v>90.612742624550066</v>
      </c>
      <c r="AC533" s="4">
        <v>85.596710488381476</v>
      </c>
      <c r="AD533" s="4">
        <v>87.986469191045231</v>
      </c>
      <c r="AE533" s="4">
        <v>87.002741594533106</v>
      </c>
      <c r="AF533" s="4">
        <v>82.09748118371536</v>
      </c>
      <c r="AG533" s="4">
        <v>84.441419692142929</v>
      </c>
      <c r="AH533" s="4">
        <v>94.146318482601671</v>
      </c>
      <c r="AI533" s="4">
        <v>89.111026601011062</v>
      </c>
      <c r="AJ533" s="4">
        <v>91.564394356883057</v>
      </c>
      <c r="AK533" s="4">
        <v>99.722520587182245</v>
      </c>
      <c r="AL533" s="4">
        <v>99.374847001223984</v>
      </c>
      <c r="AM533" s="4">
        <v>99.543971708422546</v>
      </c>
      <c r="AN533" s="4">
        <v>96.789221732745958</v>
      </c>
      <c r="AO533" s="4">
        <v>94.019165249275403</v>
      </c>
      <c r="AP533" s="4">
        <v>95.36720329874997</v>
      </c>
      <c r="AQ533" s="4">
        <v>90.3</v>
      </c>
      <c r="AR533" s="4">
        <v>90.587834151663941</v>
      </c>
      <c r="AS533" s="4">
        <v>90.476746196403866</v>
      </c>
      <c r="AT533" s="4">
        <v>98.674698795180717</v>
      </c>
      <c r="AU533" s="4">
        <v>98.534031413612567</v>
      </c>
      <c r="AV533" s="4">
        <v>98.599439775910369</v>
      </c>
      <c r="AW533" s="4">
        <v>94.098360655737707</v>
      </c>
      <c r="AX533" s="4">
        <v>94.035987901115689</v>
      </c>
      <c r="AY533" s="4">
        <v>94.064223932993343</v>
      </c>
    </row>
    <row r="534" spans="1:51" ht="12" customHeight="1" x14ac:dyDescent="0.2">
      <c r="A534" s="10" t="s">
        <v>797</v>
      </c>
      <c r="B534" s="10" t="s">
        <v>803</v>
      </c>
      <c r="C534" s="10" t="s">
        <v>540</v>
      </c>
      <c r="D534" s="4">
        <v>71.864974809368192</v>
      </c>
      <c r="E534" s="4">
        <v>68.026397432861359</v>
      </c>
      <c r="F534" s="4">
        <v>69.91009890713265</v>
      </c>
      <c r="G534" s="4">
        <v>77.845371669004209</v>
      </c>
      <c r="H534" s="4">
        <v>76.801886141262145</v>
      </c>
      <c r="I534" s="4">
        <v>77.342718405247695</v>
      </c>
      <c r="J534" s="4">
        <v>76.985766933536667</v>
      </c>
      <c r="K534" s="4">
        <v>78.232520325203254</v>
      </c>
      <c r="L534" s="4">
        <v>77.594395672607959</v>
      </c>
      <c r="M534" s="4">
        <v>81.458584271624332</v>
      </c>
      <c r="N534" s="4">
        <v>82.560043118936392</v>
      </c>
      <c r="O534" s="4">
        <v>82.010541079846149</v>
      </c>
      <c r="P534" s="4">
        <v>84.468259895444362</v>
      </c>
      <c r="Q534" s="4">
        <v>89.052163581311561</v>
      </c>
      <c r="R534" s="4">
        <v>86.663285941653271</v>
      </c>
      <c r="S534" s="4">
        <v>74.994305682026265</v>
      </c>
      <c r="T534" s="4">
        <v>74.544455337624299</v>
      </c>
      <c r="U534" s="4">
        <v>74.769851983381159</v>
      </c>
      <c r="V534" s="4">
        <v>87.449296488781854</v>
      </c>
      <c r="W534" s="4">
        <v>85.032006455083376</v>
      </c>
      <c r="X534" s="4">
        <v>86.222815074969603</v>
      </c>
      <c r="Y534" s="4">
        <v>89.677905837543889</v>
      </c>
      <c r="Z534" s="4">
        <v>88.670358065706907</v>
      </c>
      <c r="AA534" s="4">
        <v>89.154577423136075</v>
      </c>
      <c r="AB534" s="4">
        <v>94.369897959183675</v>
      </c>
      <c r="AC534" s="4">
        <v>87.496721877156659</v>
      </c>
      <c r="AD534" s="4">
        <v>90.606115107913666</v>
      </c>
      <c r="AE534" s="4">
        <v>90.155842702914356</v>
      </c>
      <c r="AF534" s="4">
        <v>86.973558146362109</v>
      </c>
      <c r="AG534" s="4">
        <v>88.529844248239954</v>
      </c>
      <c r="AH534" s="4">
        <v>88.945052181566709</v>
      </c>
      <c r="AI534" s="4">
        <v>84.497633226446794</v>
      </c>
      <c r="AJ534" s="4">
        <v>86.749552251239123</v>
      </c>
      <c r="AK534" s="4">
        <v>99.5</v>
      </c>
      <c r="AL534" s="4">
        <v>100</v>
      </c>
      <c r="AM534" s="4">
        <v>99.736842105263165</v>
      </c>
      <c r="AN534" s="4">
        <v>93.694158928778322</v>
      </c>
      <c r="AO534" s="4">
        <v>91.136039886039882</v>
      </c>
      <c r="AP534" s="4">
        <v>92.456678985999147</v>
      </c>
      <c r="AQ534" s="4" t="e">
        <v>#DIV/0!</v>
      </c>
      <c r="AR534" s="4" t="e">
        <v>#DIV/0!</v>
      </c>
      <c r="AS534" s="4" t="e">
        <v>#DIV/0!</v>
      </c>
      <c r="AT534" s="4" t="e">
        <v>#DIV/0!</v>
      </c>
      <c r="AU534" s="4" t="e">
        <v>#DIV/0!</v>
      </c>
      <c r="AV534" s="4" t="e">
        <v>#DIV/0!</v>
      </c>
      <c r="AW534" s="4" t="e">
        <v>#DIV/0!</v>
      </c>
      <c r="AX534" s="4" t="e">
        <v>#DIV/0!</v>
      </c>
      <c r="AY534" s="4" t="e">
        <v>#DIV/0!</v>
      </c>
    </row>
    <row r="535" spans="1:51" ht="12" customHeight="1" x14ac:dyDescent="0.2">
      <c r="A535" s="10" t="s">
        <v>797</v>
      </c>
      <c r="B535" s="10" t="s">
        <v>804</v>
      </c>
      <c r="C535" s="10" t="s">
        <v>516</v>
      </c>
      <c r="D535" s="4">
        <v>91.418757649938797</v>
      </c>
      <c r="E535" s="4">
        <v>91.512913640032281</v>
      </c>
      <c r="F535" s="4">
        <v>91.46561604584528</v>
      </c>
      <c r="G535" s="4">
        <v>92.655670120405048</v>
      </c>
      <c r="H535" s="4">
        <v>91.134039620464165</v>
      </c>
      <c r="I535" s="4">
        <v>91.865251508898979</v>
      </c>
      <c r="J535" s="4">
        <v>92.928117789820448</v>
      </c>
      <c r="K535" s="4">
        <v>91.990631071003321</v>
      </c>
      <c r="L535" s="4">
        <v>92.432184190616269</v>
      </c>
      <c r="M535" s="4">
        <v>92.052655476401753</v>
      </c>
      <c r="N535" s="4">
        <v>92.5149012941054</v>
      </c>
      <c r="O535" s="4">
        <v>92.295379423197829</v>
      </c>
      <c r="P535" s="4">
        <v>92.72481610627861</v>
      </c>
      <c r="Q535" s="4">
        <v>92.331606575493851</v>
      </c>
      <c r="R535" s="4">
        <v>92.519625760085816</v>
      </c>
      <c r="S535" s="4">
        <v>91.410905792316115</v>
      </c>
      <c r="T535" s="4">
        <v>91.012870989092718</v>
      </c>
      <c r="U535" s="4">
        <v>91.204031944243326</v>
      </c>
      <c r="V535" s="4">
        <v>92.168053325548584</v>
      </c>
      <c r="W535" s="4">
        <v>90.818796837915116</v>
      </c>
      <c r="X535" s="4">
        <v>91.454681213936993</v>
      </c>
      <c r="Y535" s="4">
        <v>92.061193739671438</v>
      </c>
      <c r="Z535" s="4">
        <v>89.968655839444295</v>
      </c>
      <c r="AA535" s="4">
        <v>90.956339359565163</v>
      </c>
      <c r="AB535" s="4">
        <v>82.878054946907127</v>
      </c>
      <c r="AC535" s="4">
        <v>80.314402024674308</v>
      </c>
      <c r="AD535" s="4">
        <v>81.562170452739707</v>
      </c>
      <c r="AE535" s="4">
        <v>88.942575651555757</v>
      </c>
      <c r="AF535" s="4">
        <v>87.049509202825092</v>
      </c>
      <c r="AG535" s="4">
        <v>87.953168774941545</v>
      </c>
      <c r="AH535" s="4">
        <v>87.694669902100244</v>
      </c>
      <c r="AI535" s="4">
        <v>86.196393043990867</v>
      </c>
      <c r="AJ535" s="4">
        <v>86.931101721503993</v>
      </c>
      <c r="AK535" s="4">
        <v>99.496168582375475</v>
      </c>
      <c r="AL535" s="4">
        <v>99.386036679947694</v>
      </c>
      <c r="AM535" s="4">
        <v>99.443101559572199</v>
      </c>
      <c r="AN535" s="4">
        <v>93.366194979098211</v>
      </c>
      <c r="AO535" s="4">
        <v>92.190626562458874</v>
      </c>
      <c r="AP535" s="4">
        <v>92.781943093156642</v>
      </c>
      <c r="AQ535" s="4">
        <v>81.625584533785272</v>
      </c>
      <c r="AR535" s="4">
        <v>80.803012816619088</v>
      </c>
      <c r="AS535" s="4">
        <v>81.232152208852256</v>
      </c>
      <c r="AT535" s="4">
        <v>99.926605504587158</v>
      </c>
      <c r="AU535" s="4">
        <v>100</v>
      </c>
      <c r="AV535" s="4">
        <v>99.96503496503496</v>
      </c>
      <c r="AW535" s="4">
        <v>91.2347166886765</v>
      </c>
      <c r="AX535" s="4">
        <v>91.323609046506689</v>
      </c>
      <c r="AY535" s="4">
        <v>91.277645327566944</v>
      </c>
    </row>
    <row r="536" spans="1:51" ht="12" customHeight="1" x14ac:dyDescent="0.2">
      <c r="A536" s="10" t="s">
        <v>797</v>
      </c>
      <c r="B536" s="10" t="s">
        <v>804</v>
      </c>
      <c r="C536" s="10" t="s">
        <v>518</v>
      </c>
      <c r="D536" s="4">
        <v>81.655620532813515</v>
      </c>
      <c r="E536" s="4">
        <v>81.833432793697099</v>
      </c>
      <c r="F536" s="4">
        <v>81.762002447275606</v>
      </c>
      <c r="G536" s="4">
        <v>78.601608971233546</v>
      </c>
      <c r="H536" s="4">
        <v>79.987836054758375</v>
      </c>
      <c r="I536" s="4">
        <v>79.285653426888857</v>
      </c>
      <c r="J536" s="4">
        <v>81.008058076225041</v>
      </c>
      <c r="K536" s="4">
        <v>85.742064922076509</v>
      </c>
      <c r="L536" s="4">
        <v>83.361419760769124</v>
      </c>
      <c r="M536" s="4">
        <v>85.383946830265842</v>
      </c>
      <c r="N536" s="4">
        <v>83.716372071046578</v>
      </c>
      <c r="O536" s="4">
        <v>84.578947368421055</v>
      </c>
      <c r="P536" s="4">
        <v>83.395553496989351</v>
      </c>
      <c r="Q536" s="4">
        <v>87.081096764833887</v>
      </c>
      <c r="R536" s="4">
        <v>85.146186087362551</v>
      </c>
      <c r="S536" s="4">
        <v>80.45351460258675</v>
      </c>
      <c r="T536" s="4">
        <v>82.165992962487195</v>
      </c>
      <c r="U536" s="4">
        <v>81.314267382594039</v>
      </c>
      <c r="V536" s="4">
        <v>88.298559698478925</v>
      </c>
      <c r="W536" s="4">
        <v>86.937474410715325</v>
      </c>
      <c r="X536" s="4">
        <v>87.605109555621425</v>
      </c>
      <c r="Y536" s="4">
        <v>90.298067497549368</v>
      </c>
      <c r="Z536" s="4">
        <v>89.187106643356643</v>
      </c>
      <c r="AA536" s="4">
        <v>89.749075664956308</v>
      </c>
      <c r="AB536" s="4">
        <v>95.555606302808854</v>
      </c>
      <c r="AC536" s="4">
        <v>92.333333333333329</v>
      </c>
      <c r="AD536" s="4">
        <v>93.861764705882351</v>
      </c>
      <c r="AE536" s="4">
        <v>90.988770416368425</v>
      </c>
      <c r="AF536" s="4">
        <v>89.428768533381131</v>
      </c>
      <c r="AG536" s="4">
        <v>90.20286788596583</v>
      </c>
      <c r="AH536" s="4">
        <v>92.265768524188616</v>
      </c>
      <c r="AI536" s="4">
        <v>87.226791453961056</v>
      </c>
      <c r="AJ536" s="4">
        <v>89.597695766204566</v>
      </c>
      <c r="AK536" s="4">
        <v>99.896373056994818</v>
      </c>
      <c r="AL536" s="4">
        <v>99.788359788359784</v>
      </c>
      <c r="AM536" s="4">
        <v>99.842931937172779</v>
      </c>
      <c r="AN536" s="4">
        <v>95.910784998835311</v>
      </c>
      <c r="AO536" s="4">
        <v>92.712714496664802</v>
      </c>
      <c r="AP536" s="4">
        <v>94.276766018570768</v>
      </c>
      <c r="AQ536" s="4">
        <v>77.5</v>
      </c>
      <c r="AR536" s="4">
        <v>77.941176470588232</v>
      </c>
      <c r="AS536" s="4">
        <v>77.704918032786878</v>
      </c>
      <c r="AT536" s="4">
        <v>100</v>
      </c>
      <c r="AU536" s="4">
        <v>100</v>
      </c>
      <c r="AV536" s="4">
        <v>100</v>
      </c>
      <c r="AW536" s="4">
        <v>89.65367965367966</v>
      </c>
      <c r="AX536" s="4">
        <v>91.386639676113361</v>
      </c>
      <c r="AY536" s="4">
        <v>90.411771270066481</v>
      </c>
    </row>
    <row r="537" spans="1:51" ht="12" customHeight="1" x14ac:dyDescent="0.2">
      <c r="A537" s="10" t="s">
        <v>797</v>
      </c>
      <c r="B537" s="10" t="s">
        <v>804</v>
      </c>
      <c r="C537" s="10" t="s">
        <v>515</v>
      </c>
      <c r="D537" s="4">
        <v>74.941178958306907</v>
      </c>
      <c r="E537" s="4">
        <v>77.548157818392809</v>
      </c>
      <c r="F537" s="4">
        <v>76.238084366166561</v>
      </c>
      <c r="G537" s="4">
        <v>78.232459569820406</v>
      </c>
      <c r="H537" s="4">
        <v>80.649730666025874</v>
      </c>
      <c r="I537" s="4">
        <v>79.583326976765477</v>
      </c>
      <c r="J537" s="4">
        <v>84.34124193237129</v>
      </c>
      <c r="K537" s="4">
        <v>83.372735116479731</v>
      </c>
      <c r="L537" s="4">
        <v>83.841456203163133</v>
      </c>
      <c r="M537" s="4">
        <v>80.818175923224075</v>
      </c>
      <c r="N537" s="4">
        <v>79.767927454957643</v>
      </c>
      <c r="O537" s="4">
        <v>80.30047367764989</v>
      </c>
      <c r="P537" s="4">
        <v>82.132556332556334</v>
      </c>
      <c r="Q537" s="4">
        <v>81.714429361488186</v>
      </c>
      <c r="R537" s="4">
        <v>81.939113411294272</v>
      </c>
      <c r="S537" s="4">
        <v>76.83675632930121</v>
      </c>
      <c r="T537" s="4">
        <v>77.871058086148821</v>
      </c>
      <c r="U537" s="4">
        <v>77.360414647799175</v>
      </c>
      <c r="V537" s="4">
        <v>82.022631238341773</v>
      </c>
      <c r="W537" s="4">
        <v>84.285321834104764</v>
      </c>
      <c r="X537" s="4">
        <v>83.18915392719498</v>
      </c>
      <c r="Y537" s="4">
        <v>87.301412480697607</v>
      </c>
      <c r="Z537" s="4">
        <v>87.049822248747958</v>
      </c>
      <c r="AA537" s="4">
        <v>87.182565015905809</v>
      </c>
      <c r="AB537" s="4">
        <v>75.446857582164128</v>
      </c>
      <c r="AC537" s="4">
        <v>75.235198249687443</v>
      </c>
      <c r="AD537" s="4">
        <v>75.342657221238326</v>
      </c>
      <c r="AE537" s="4">
        <v>81.173464132555537</v>
      </c>
      <c r="AF537" s="4">
        <v>81.824715994756474</v>
      </c>
      <c r="AG537" s="4">
        <v>81.511342884098511</v>
      </c>
      <c r="AH537" s="4">
        <v>86.063910180287166</v>
      </c>
      <c r="AI537" s="4">
        <v>82.229064039408868</v>
      </c>
      <c r="AJ537" s="4">
        <v>84.048554357715801</v>
      </c>
      <c r="AK537" s="4">
        <v>94.51315789473685</v>
      </c>
      <c r="AL537" s="4">
        <v>93.714962003239066</v>
      </c>
      <c r="AM537" s="4">
        <v>94.121777941567885</v>
      </c>
      <c r="AN537" s="4">
        <v>89.078421376461279</v>
      </c>
      <c r="AO537" s="4">
        <v>86.405884006371224</v>
      </c>
      <c r="AP537" s="4">
        <v>87.720241281169024</v>
      </c>
      <c r="AQ537" s="4">
        <v>84.68265115034778</v>
      </c>
      <c r="AR537" s="4">
        <v>81.845738295318128</v>
      </c>
      <c r="AS537" s="4">
        <v>83.348892032060348</v>
      </c>
      <c r="AT537" s="4">
        <v>99.525691699604749</v>
      </c>
      <c r="AU537" s="4">
        <v>99.904761904761898</v>
      </c>
      <c r="AV537" s="4">
        <v>99.697624190064801</v>
      </c>
      <c r="AW537" s="4">
        <v>92.621736230226801</v>
      </c>
      <c r="AX537" s="4">
        <v>91.462823275862064</v>
      </c>
      <c r="AY537" s="4">
        <v>92.069074121930271</v>
      </c>
    </row>
    <row r="538" spans="1:51" ht="12" customHeight="1" x14ac:dyDescent="0.2">
      <c r="A538" s="10" t="s">
        <v>797</v>
      </c>
      <c r="B538" s="10" t="s">
        <v>804</v>
      </c>
      <c r="C538" s="10" t="s">
        <v>513</v>
      </c>
      <c r="D538" s="4">
        <v>82.373720469695698</v>
      </c>
      <c r="E538" s="4">
        <v>81.986463713961243</v>
      </c>
      <c r="F538" s="4">
        <v>82.163155050491042</v>
      </c>
      <c r="G538" s="4">
        <v>86.147717985116358</v>
      </c>
      <c r="H538" s="4">
        <v>87.568381046312908</v>
      </c>
      <c r="I538" s="4">
        <v>86.923230350680271</v>
      </c>
      <c r="J538" s="4">
        <v>87.307234155195886</v>
      </c>
      <c r="K538" s="4">
        <v>88.44876052848025</v>
      </c>
      <c r="L538" s="4">
        <v>87.921658365863507</v>
      </c>
      <c r="M538" s="4">
        <v>90.112747975419325</v>
      </c>
      <c r="N538" s="4">
        <v>90.101020588062454</v>
      </c>
      <c r="O538" s="4">
        <v>90.107050935675176</v>
      </c>
      <c r="P538" s="4">
        <v>86.903815086367587</v>
      </c>
      <c r="Q538" s="4">
        <v>91.992063492063494</v>
      </c>
      <c r="R538" s="4">
        <v>89.604178038452801</v>
      </c>
      <c r="S538" s="4">
        <v>84.72253555193609</v>
      </c>
      <c r="T538" s="4">
        <v>86.341122441717232</v>
      </c>
      <c r="U538" s="4">
        <v>85.582843594054566</v>
      </c>
      <c r="V538" s="4">
        <v>92.122063892541135</v>
      </c>
      <c r="W538" s="4">
        <v>90.415003767998328</v>
      </c>
      <c r="X538" s="4">
        <v>91.136043761970058</v>
      </c>
      <c r="Y538" s="4">
        <v>92.586158587839734</v>
      </c>
      <c r="Z538" s="4">
        <v>89.169342563951489</v>
      </c>
      <c r="AA538" s="4">
        <v>90.70069025986254</v>
      </c>
      <c r="AB538" s="4">
        <v>77.001380262249825</v>
      </c>
      <c r="AC538" s="4">
        <v>76.782046405477359</v>
      </c>
      <c r="AD538" s="4">
        <v>76.881080153887623</v>
      </c>
      <c r="AE538" s="4">
        <v>86.502063688834752</v>
      </c>
      <c r="AF538" s="4">
        <v>85.182201049433857</v>
      </c>
      <c r="AG538" s="4">
        <v>85.774895648090975</v>
      </c>
      <c r="AH538" s="4">
        <v>92.505083463375414</v>
      </c>
      <c r="AI538" s="4">
        <v>87.242740513059942</v>
      </c>
      <c r="AJ538" s="4">
        <v>89.522059346397256</v>
      </c>
      <c r="AK538" s="4">
        <v>98.628841607565008</v>
      </c>
      <c r="AL538" s="4">
        <v>97.319587628865975</v>
      </c>
      <c r="AM538" s="4">
        <v>97.929515418502206</v>
      </c>
      <c r="AN538" s="4">
        <v>95.653719151894336</v>
      </c>
      <c r="AO538" s="4">
        <v>92.083523056544408</v>
      </c>
      <c r="AP538" s="4">
        <v>93.686394174060212</v>
      </c>
      <c r="AQ538" s="4">
        <v>80.20211573490262</v>
      </c>
      <c r="AR538" s="4">
        <v>80.854528620445507</v>
      </c>
      <c r="AS538" s="4">
        <v>80.355137341355032</v>
      </c>
      <c r="AT538" s="4">
        <v>100</v>
      </c>
      <c r="AU538" s="4">
        <v>99.938837920489291</v>
      </c>
      <c r="AV538" s="4">
        <v>99.970845481049565</v>
      </c>
      <c r="AW538" s="4">
        <v>90.048985086992545</v>
      </c>
      <c r="AX538" s="4">
        <v>89.239096909505889</v>
      </c>
      <c r="AY538" s="4">
        <v>89.577632285619302</v>
      </c>
    </row>
    <row r="539" spans="1:51" ht="12" customHeight="1" x14ac:dyDescent="0.2">
      <c r="A539" s="10" t="s">
        <v>797</v>
      </c>
      <c r="B539" s="10" t="s">
        <v>804</v>
      </c>
      <c r="C539" s="10" t="s">
        <v>514</v>
      </c>
      <c r="D539" s="4">
        <v>87.011000840159625</v>
      </c>
      <c r="E539" s="4">
        <v>87.332395189882675</v>
      </c>
      <c r="F539" s="4">
        <v>87.181896208102103</v>
      </c>
      <c r="G539" s="4">
        <v>86.427115861078121</v>
      </c>
      <c r="H539" s="4">
        <v>85.584418561995591</v>
      </c>
      <c r="I539" s="4">
        <v>86.014623640152777</v>
      </c>
      <c r="J539" s="4">
        <v>82.549282574340509</v>
      </c>
      <c r="K539" s="4">
        <v>84.151511831726552</v>
      </c>
      <c r="L539" s="4">
        <v>83.287530477185655</v>
      </c>
      <c r="M539" s="4">
        <v>91.810090174129357</v>
      </c>
      <c r="N539" s="4">
        <v>90.925991543240499</v>
      </c>
      <c r="O539" s="4">
        <v>91.3623074189112</v>
      </c>
      <c r="P539" s="4">
        <v>90.894154004635595</v>
      </c>
      <c r="Q539" s="4">
        <v>90.756065137919578</v>
      </c>
      <c r="R539" s="4">
        <v>90.867999476188402</v>
      </c>
      <c r="S539" s="4">
        <v>86.113668452584932</v>
      </c>
      <c r="T539" s="4">
        <v>86.420900821386255</v>
      </c>
      <c r="U539" s="4">
        <v>86.274509803921575</v>
      </c>
      <c r="V539" s="4">
        <v>87.854745370370367</v>
      </c>
      <c r="W539" s="4">
        <v>87.932607903541026</v>
      </c>
      <c r="X539" s="4">
        <v>87.894631749912989</v>
      </c>
      <c r="Y539" s="4">
        <v>91.949003216751692</v>
      </c>
      <c r="Z539" s="4">
        <v>86.286593707250347</v>
      </c>
      <c r="AA539" s="4">
        <v>88.955036768997317</v>
      </c>
      <c r="AB539" s="4">
        <v>80.681546503951893</v>
      </c>
      <c r="AC539" s="4">
        <v>78.431262475049891</v>
      </c>
      <c r="AD539" s="4">
        <v>79.513357824761329</v>
      </c>
      <c r="AE539" s="4">
        <v>86.527427384965733</v>
      </c>
      <c r="AF539" s="4">
        <v>83.973940745460339</v>
      </c>
      <c r="AG539" s="4">
        <v>85.195678277204138</v>
      </c>
      <c r="AH539" s="4">
        <v>82.006641366223903</v>
      </c>
      <c r="AI539" s="4">
        <v>74.75010886678055</v>
      </c>
      <c r="AJ539" s="4">
        <v>78.328597191103341</v>
      </c>
      <c r="AK539" s="4">
        <v>92.655330882352942</v>
      </c>
      <c r="AL539" s="4">
        <v>93.544296261014523</v>
      </c>
      <c r="AM539" s="4">
        <v>93.058479364442022</v>
      </c>
      <c r="AN539" s="4">
        <v>87.042483660130713</v>
      </c>
      <c r="AO539" s="4">
        <v>83.030732538330497</v>
      </c>
      <c r="AP539" s="4">
        <v>85.090098163072796</v>
      </c>
      <c r="AQ539" s="4">
        <v>91.093530239099863</v>
      </c>
      <c r="AR539" s="4">
        <v>87.870826491516141</v>
      </c>
      <c r="AS539" s="4">
        <v>89.935516714746313</v>
      </c>
      <c r="AT539" s="4">
        <v>100</v>
      </c>
      <c r="AU539" s="4">
        <v>100</v>
      </c>
      <c r="AV539" s="4">
        <v>100</v>
      </c>
      <c r="AW539" s="4">
        <v>95.037878787878782</v>
      </c>
      <c r="AX539" s="4">
        <v>92.918422636965687</v>
      </c>
      <c r="AY539" s="4">
        <v>94.228368017524645</v>
      </c>
    </row>
    <row r="540" spans="1:51" ht="12" customHeight="1" x14ac:dyDescent="0.2">
      <c r="A540" s="10" t="s">
        <v>797</v>
      </c>
      <c r="B540" s="10" t="s">
        <v>804</v>
      </c>
      <c r="C540" s="10" t="s">
        <v>517</v>
      </c>
      <c r="D540" s="4">
        <v>95.047336662505202</v>
      </c>
      <c r="E540" s="4">
        <v>94.107379595196733</v>
      </c>
      <c r="F540" s="4">
        <v>94.525363108313158</v>
      </c>
      <c r="G540" s="4">
        <v>94.138941102756888</v>
      </c>
      <c r="H540" s="4">
        <v>94.738819685521747</v>
      </c>
      <c r="I540" s="4">
        <v>94.471696933704251</v>
      </c>
      <c r="J540" s="4">
        <v>94.877753682851505</v>
      </c>
      <c r="K540" s="4">
        <v>94.25487693175927</v>
      </c>
      <c r="L540" s="4">
        <v>94.521777391830227</v>
      </c>
      <c r="M540" s="4">
        <v>94.570084248995556</v>
      </c>
      <c r="N540" s="4">
        <v>94.205543358946215</v>
      </c>
      <c r="O540" s="4">
        <v>94.376200115400252</v>
      </c>
      <c r="P540" s="4">
        <v>95.261666322626951</v>
      </c>
      <c r="Q540" s="4">
        <v>94.777622793377844</v>
      </c>
      <c r="R540" s="4">
        <v>95.00127138233934</v>
      </c>
      <c r="S540" s="4">
        <v>94.174707336788316</v>
      </c>
      <c r="T540" s="4">
        <v>93.752103461534219</v>
      </c>
      <c r="U540" s="4">
        <v>93.943341739489171</v>
      </c>
      <c r="V540" s="4">
        <v>94.496845355341719</v>
      </c>
      <c r="W540" s="4">
        <v>93.737388233656887</v>
      </c>
      <c r="X540" s="4">
        <v>94.081278373527596</v>
      </c>
      <c r="Y540" s="4">
        <v>94.926664842409011</v>
      </c>
      <c r="Z540" s="4">
        <v>93.993487887470692</v>
      </c>
      <c r="AA540" s="4">
        <v>94.43498524364675</v>
      </c>
      <c r="AB540" s="4">
        <v>94.496503496503493</v>
      </c>
      <c r="AC540" s="4">
        <v>93.219635627530366</v>
      </c>
      <c r="AD540" s="4">
        <v>93.83110934754265</v>
      </c>
      <c r="AE540" s="4">
        <v>94.613007474243489</v>
      </c>
      <c r="AF540" s="4">
        <v>93.604994102827149</v>
      </c>
      <c r="AG540" s="4">
        <v>94.076887287425123</v>
      </c>
      <c r="AH540" s="4">
        <v>94.569342865106563</v>
      </c>
      <c r="AI540" s="4">
        <v>92.456572248717606</v>
      </c>
      <c r="AJ540" s="4">
        <v>93.464715148856413</v>
      </c>
      <c r="AK540" s="4">
        <v>96.084896596193516</v>
      </c>
      <c r="AL540" s="4">
        <v>97.003566333808848</v>
      </c>
      <c r="AM540" s="4">
        <v>96.550221640137011</v>
      </c>
      <c r="AN540" s="4">
        <v>95.283118125298898</v>
      </c>
      <c r="AO540" s="4">
        <v>94.60147366246791</v>
      </c>
      <c r="AP540" s="4">
        <v>94.928981982549786</v>
      </c>
      <c r="AQ540" s="4">
        <v>89.451218840531823</v>
      </c>
      <c r="AR540" s="4">
        <v>88.466112976038886</v>
      </c>
      <c r="AS540" s="4">
        <v>88.942869939137694</v>
      </c>
      <c r="AT540" s="4">
        <v>98.454721362229108</v>
      </c>
      <c r="AU540" s="4">
        <v>97.743178170144461</v>
      </c>
      <c r="AV540" s="4">
        <v>98.091146268545856</v>
      </c>
      <c r="AW540" s="4">
        <v>93.884387394312071</v>
      </c>
      <c r="AX540" s="4">
        <v>92.912410678557137</v>
      </c>
      <c r="AY540" s="4">
        <v>93.388101773140278</v>
      </c>
    </row>
    <row r="541" spans="1:51" ht="12" customHeight="1" x14ac:dyDescent="0.2">
      <c r="A541" s="10" t="s">
        <v>797</v>
      </c>
      <c r="B541" s="10" t="s">
        <v>804</v>
      </c>
      <c r="C541" s="10" t="s">
        <v>519</v>
      </c>
      <c r="D541" s="4">
        <v>77.903761348897532</v>
      </c>
      <c r="E541" s="4">
        <v>76.499787575205232</v>
      </c>
      <c r="F541" s="4">
        <v>77.183443206222691</v>
      </c>
      <c r="G541" s="4">
        <v>77.805741581486373</v>
      </c>
      <c r="H541" s="4">
        <v>78.942161339421602</v>
      </c>
      <c r="I541" s="4">
        <v>78.372841921488288</v>
      </c>
      <c r="J541" s="4">
        <v>82.796995140841133</v>
      </c>
      <c r="K541" s="4">
        <v>87.301429046194755</v>
      </c>
      <c r="L541" s="4">
        <v>85.13589580407303</v>
      </c>
      <c r="M541" s="4">
        <v>85.15561780267663</v>
      </c>
      <c r="N541" s="4">
        <v>86.28309411821752</v>
      </c>
      <c r="O541" s="4">
        <v>85.733226354925577</v>
      </c>
      <c r="P541" s="4">
        <v>90.083105022831049</v>
      </c>
      <c r="Q541" s="4">
        <v>88.433851771962694</v>
      </c>
      <c r="R541" s="4">
        <v>89.238479918222652</v>
      </c>
      <c r="S541" s="4">
        <v>80.20955460496198</v>
      </c>
      <c r="T541" s="4">
        <v>81.091968395479427</v>
      </c>
      <c r="U541" s="4">
        <v>80.660978922066974</v>
      </c>
      <c r="V541" s="4">
        <v>86.093386162755252</v>
      </c>
      <c r="W541" s="4">
        <v>84.927041815848142</v>
      </c>
      <c r="X541" s="4">
        <v>85.547540132227738</v>
      </c>
      <c r="Y541" s="4">
        <v>90.033803361019892</v>
      </c>
      <c r="Z541" s="4">
        <v>86.91395658521715</v>
      </c>
      <c r="AA541" s="4">
        <v>88.72645403676421</v>
      </c>
      <c r="AB541" s="4">
        <v>73.631151457238417</v>
      </c>
      <c r="AC541" s="4">
        <v>70.823947234906143</v>
      </c>
      <c r="AD541" s="4">
        <v>72.092654537748984</v>
      </c>
      <c r="AE541" s="4">
        <v>83.376363434186189</v>
      </c>
      <c r="AF541" s="4">
        <v>80.624373956594326</v>
      </c>
      <c r="AG541" s="4">
        <v>81.951462361905357</v>
      </c>
      <c r="AH541" s="4">
        <v>83.232240200744144</v>
      </c>
      <c r="AI541" s="4">
        <v>81.801027323963751</v>
      </c>
      <c r="AJ541" s="4">
        <v>82.438336856941504</v>
      </c>
      <c r="AK541" s="4">
        <v>99.65517241379311</v>
      </c>
      <c r="AL541" s="4">
        <v>99.487179487179489</v>
      </c>
      <c r="AM541" s="4">
        <v>99.570815450643778</v>
      </c>
      <c r="AN541" s="4">
        <v>92.231189794324393</v>
      </c>
      <c r="AO541" s="4">
        <v>91.014315642458101</v>
      </c>
      <c r="AP541" s="4">
        <v>91.597888139336305</v>
      </c>
      <c r="AQ541" s="4">
        <v>86.216946127471701</v>
      </c>
      <c r="AR541" s="4">
        <v>81.530473879531826</v>
      </c>
      <c r="AS541" s="4">
        <v>84.123693629205434</v>
      </c>
      <c r="AT541" s="4">
        <v>97.076023391812868</v>
      </c>
      <c r="AU541" s="4">
        <v>95.099337748344368</v>
      </c>
      <c r="AV541" s="4">
        <v>96.149068322981364</v>
      </c>
      <c r="AW541" s="4">
        <v>92.107023411371244</v>
      </c>
      <c r="AX541" s="4">
        <v>88.959868959868956</v>
      </c>
      <c r="AY541" s="4">
        <v>90.69144540413734</v>
      </c>
    </row>
    <row r="542" spans="1:51" ht="12" customHeight="1" x14ac:dyDescent="0.2">
      <c r="A542" s="10" t="s">
        <v>797</v>
      </c>
      <c r="B542" s="10" t="s">
        <v>805</v>
      </c>
      <c r="C542" s="10" t="s">
        <v>507</v>
      </c>
      <c r="D542" s="4">
        <v>89.302596628178023</v>
      </c>
      <c r="E542" s="4">
        <v>89.998084291187737</v>
      </c>
      <c r="F542" s="4">
        <v>89.626479050447301</v>
      </c>
      <c r="G542" s="4">
        <v>92.936757512229207</v>
      </c>
      <c r="H542" s="4">
        <v>95.195286195286201</v>
      </c>
      <c r="I542" s="4">
        <v>94.104938271604937</v>
      </c>
      <c r="J542" s="4">
        <v>92.545514730221782</v>
      </c>
      <c r="K542" s="4">
        <v>93.965126811594203</v>
      </c>
      <c r="L542" s="4">
        <v>93.322649572649567</v>
      </c>
      <c r="M542" s="4">
        <v>96.67832167832168</v>
      </c>
      <c r="N542" s="4">
        <v>90.363408521303256</v>
      </c>
      <c r="O542" s="4">
        <v>93.140025512707297</v>
      </c>
      <c r="P542" s="4">
        <v>95.42520491803279</v>
      </c>
      <c r="Q542" s="4">
        <v>91.580427019223464</v>
      </c>
      <c r="R542" s="4">
        <v>93.614326860540743</v>
      </c>
      <c r="S542" s="4">
        <v>91.657790827174239</v>
      </c>
      <c r="T542" s="4">
        <v>91.123861146349896</v>
      </c>
      <c r="U542" s="4">
        <v>91.392498007255867</v>
      </c>
      <c r="V542" s="4">
        <v>91.898148148148152</v>
      </c>
      <c r="W542" s="4">
        <v>87.35590611773759</v>
      </c>
      <c r="X542" s="4">
        <v>89.572627424402498</v>
      </c>
      <c r="Y542" s="4">
        <v>96.223865374808767</v>
      </c>
      <c r="Z542" s="4">
        <v>94.622427483390055</v>
      </c>
      <c r="AA542" s="4">
        <v>95.440981432360743</v>
      </c>
      <c r="AB542" s="4">
        <v>96.216006216006221</v>
      </c>
      <c r="AC542" s="4">
        <v>93.294893971426745</v>
      </c>
      <c r="AD542" s="4">
        <v>94.634502923976612</v>
      </c>
      <c r="AE542" s="4">
        <v>94.745009570686349</v>
      </c>
      <c r="AF542" s="4">
        <v>91.696510110893669</v>
      </c>
      <c r="AG542" s="4">
        <v>93.180828759531536</v>
      </c>
      <c r="AH542" s="4">
        <v>82.161172161172161</v>
      </c>
      <c r="AI542" s="4">
        <v>79.083185840707969</v>
      </c>
      <c r="AJ542" s="4">
        <v>80.492038979711381</v>
      </c>
      <c r="AK542" s="4">
        <v>95.714285714285708</v>
      </c>
      <c r="AL542" s="4">
        <v>96.096305269533616</v>
      </c>
      <c r="AM542" s="4">
        <v>95.944078144078148</v>
      </c>
      <c r="AN542" s="4">
        <v>89.459002535925606</v>
      </c>
      <c r="AO542" s="4">
        <v>87.341295811518322</v>
      </c>
      <c r="AP542" s="4">
        <v>88.320336391437309</v>
      </c>
      <c r="AQ542" s="4">
        <v>88.571428571428569</v>
      </c>
      <c r="AR542" s="4">
        <v>86.414547077197682</v>
      </c>
      <c r="AS542" s="4">
        <v>87.497638747213728</v>
      </c>
      <c r="AT542" s="4">
        <v>98.018018018018012</v>
      </c>
      <c r="AU542" s="4">
        <v>99.268292682926827</v>
      </c>
      <c r="AV542" s="4">
        <v>98.549222797927456</v>
      </c>
      <c r="AW542" s="4">
        <v>94.364640883977899</v>
      </c>
      <c r="AX542" s="4">
        <v>92.907670454545453</v>
      </c>
      <c r="AY542" s="4">
        <v>93.65861511276168</v>
      </c>
    </row>
    <row r="543" spans="1:51" ht="12" customHeight="1" x14ac:dyDescent="0.2">
      <c r="A543" s="10" t="s">
        <v>797</v>
      </c>
      <c r="B543" s="10" t="s">
        <v>805</v>
      </c>
      <c r="C543" s="10" t="s">
        <v>505</v>
      </c>
      <c r="D543" s="4">
        <v>82.201044090604057</v>
      </c>
      <c r="E543" s="4">
        <v>81.245192307692307</v>
      </c>
      <c r="F543" s="4">
        <v>81.69020919035006</v>
      </c>
      <c r="G543" s="4">
        <v>93.799661876584949</v>
      </c>
      <c r="H543" s="4">
        <v>90.615075410271743</v>
      </c>
      <c r="I543" s="4">
        <v>92.240298936475995</v>
      </c>
      <c r="J543" s="4">
        <v>93.977272727272734</v>
      </c>
      <c r="K543" s="4">
        <v>92.489959839357425</v>
      </c>
      <c r="L543" s="4">
        <v>93.220283764192288</v>
      </c>
      <c r="M543" s="4">
        <v>89.945483932827443</v>
      </c>
      <c r="N543" s="4">
        <v>93.079528314822426</v>
      </c>
      <c r="O543" s="4">
        <v>91.492131910235358</v>
      </c>
      <c r="P543" s="4">
        <v>94.780219780219781</v>
      </c>
      <c r="Q543" s="4">
        <v>92.87666810159277</v>
      </c>
      <c r="R543" s="4">
        <v>93.77185759425879</v>
      </c>
      <c r="S543" s="4">
        <v>89.076107824915255</v>
      </c>
      <c r="T543" s="4">
        <v>87.868513868496038</v>
      </c>
      <c r="U543" s="4">
        <v>88.464739485866247</v>
      </c>
      <c r="V543" s="4">
        <v>85.319419237749543</v>
      </c>
      <c r="W543" s="4">
        <v>88.166457023060801</v>
      </c>
      <c r="X543" s="4">
        <v>86.791044776119406</v>
      </c>
      <c r="Y543" s="4">
        <v>93.255319148936167</v>
      </c>
      <c r="Z543" s="4">
        <v>92.295472888693226</v>
      </c>
      <c r="AA543" s="4">
        <v>92.762236899718175</v>
      </c>
      <c r="AB543" s="4">
        <v>94.775399457340967</v>
      </c>
      <c r="AC543" s="4">
        <v>91.351202263083451</v>
      </c>
      <c r="AD543" s="4">
        <v>93.194317477652135</v>
      </c>
      <c r="AE543" s="4">
        <v>91.264165579889379</v>
      </c>
      <c r="AF543" s="4">
        <v>90.566101931031525</v>
      </c>
      <c r="AG543" s="4">
        <v>90.915846507321419</v>
      </c>
      <c r="AH543" s="4">
        <v>88.167828461946101</v>
      </c>
      <c r="AI543" s="4">
        <v>82.725080182842134</v>
      </c>
      <c r="AJ543" s="4">
        <v>85.601352803447611</v>
      </c>
      <c r="AK543" s="4">
        <v>97.963778756730292</v>
      </c>
      <c r="AL543" s="4">
        <v>96.219823874211741</v>
      </c>
      <c r="AM543" s="4">
        <v>97.163147138964575</v>
      </c>
      <c r="AN543" s="4">
        <v>92.814732142857139</v>
      </c>
      <c r="AO543" s="4">
        <v>89.069058366991371</v>
      </c>
      <c r="AP543" s="4">
        <v>91.062783750435401</v>
      </c>
      <c r="AQ543" s="4">
        <v>90.30636256674812</v>
      </c>
      <c r="AR543" s="4">
        <v>89.186046511627907</v>
      </c>
      <c r="AS543" s="4">
        <v>89.766507567217516</v>
      </c>
      <c r="AT543" s="4">
        <v>99.718309859154928</v>
      </c>
      <c r="AU543" s="4">
        <v>97.943925233644862</v>
      </c>
      <c r="AV543" s="4">
        <v>98.955823293172685</v>
      </c>
      <c r="AW543" s="4">
        <v>95.256968881338736</v>
      </c>
      <c r="AX543" s="4">
        <v>93.416705993393109</v>
      </c>
      <c r="AY543" s="4">
        <v>94.417951796103054</v>
      </c>
    </row>
    <row r="544" spans="1:51" ht="12" customHeight="1" x14ac:dyDescent="0.2">
      <c r="A544" s="10" t="s">
        <v>797</v>
      </c>
      <c r="B544" s="10" t="s">
        <v>805</v>
      </c>
      <c r="C544" s="10" t="s">
        <v>503</v>
      </c>
      <c r="D544" s="4">
        <v>80.706579225724568</v>
      </c>
      <c r="E544" s="4">
        <v>78.337714974257864</v>
      </c>
      <c r="F544" s="4">
        <v>79.505002384583548</v>
      </c>
      <c r="G544" s="4">
        <v>87.742254449571519</v>
      </c>
      <c r="H544" s="4">
        <v>84.37792642140468</v>
      </c>
      <c r="I544" s="4">
        <v>86.243069482128107</v>
      </c>
      <c r="J544" s="4">
        <v>91.066911893501484</v>
      </c>
      <c r="K544" s="4">
        <v>85.890946890946893</v>
      </c>
      <c r="L544" s="4">
        <v>88.692592323877236</v>
      </c>
      <c r="M544" s="4">
        <v>84.112554112554108</v>
      </c>
      <c r="N544" s="4">
        <v>86.716282642089098</v>
      </c>
      <c r="O544" s="4">
        <v>85.45159135082605</v>
      </c>
      <c r="P544" s="4">
        <v>90.554246351853536</v>
      </c>
      <c r="Q544" s="4">
        <v>88.739027843322319</v>
      </c>
      <c r="R544" s="4">
        <v>89.691253464736675</v>
      </c>
      <c r="S544" s="4">
        <v>84.863014996173291</v>
      </c>
      <c r="T544" s="4">
        <v>82.334168567495681</v>
      </c>
      <c r="U544" s="4">
        <v>83.641918535268729</v>
      </c>
      <c r="V544" s="4">
        <v>84.712818081239135</v>
      </c>
      <c r="W544" s="4">
        <v>77.367772511848344</v>
      </c>
      <c r="X544" s="4">
        <v>80.656684969991062</v>
      </c>
      <c r="Y544" s="4">
        <v>88.514150943396231</v>
      </c>
      <c r="Z544" s="4">
        <v>81.453193033381709</v>
      </c>
      <c r="AA544" s="4">
        <v>84.777628032345007</v>
      </c>
      <c r="AB544" s="4">
        <v>87.09597770911499</v>
      </c>
      <c r="AC544" s="4">
        <v>82.915924916060121</v>
      </c>
      <c r="AD544" s="4">
        <v>85.010920010920017</v>
      </c>
      <c r="AE544" s="4">
        <v>86.888423258250384</v>
      </c>
      <c r="AF544" s="4">
        <v>80.518093556928505</v>
      </c>
      <c r="AG544" s="4">
        <v>83.523213289530773</v>
      </c>
      <c r="AH544" s="4">
        <v>79.445300462249619</v>
      </c>
      <c r="AI544" s="4">
        <v>74.718919482686687</v>
      </c>
      <c r="AJ544" s="4">
        <v>77.051073926073926</v>
      </c>
      <c r="AK544" s="4">
        <v>97.687721029689939</v>
      </c>
      <c r="AL544" s="4">
        <v>97.507511488158357</v>
      </c>
      <c r="AM544" s="4">
        <v>97.598488936859141</v>
      </c>
      <c r="AN544" s="4">
        <v>88.86569594788773</v>
      </c>
      <c r="AO544" s="4">
        <v>84.386002934115766</v>
      </c>
      <c r="AP544" s="4">
        <v>86.758802455663144</v>
      </c>
      <c r="AQ544" s="4">
        <v>90.182748538011694</v>
      </c>
      <c r="AR544" s="4">
        <v>90.084905660377359</v>
      </c>
      <c r="AS544" s="4">
        <v>90.123333333333335</v>
      </c>
      <c r="AT544" s="4">
        <v>99.416058394160586</v>
      </c>
      <c r="AU544" s="4">
        <v>99.183673469387756</v>
      </c>
      <c r="AV544" s="4">
        <v>99.319148936170208</v>
      </c>
      <c r="AW544" s="4">
        <v>94.831949387109532</v>
      </c>
      <c r="AX544" s="4">
        <v>94.553198328511726</v>
      </c>
      <c r="AY544" s="4">
        <v>94.714658134850097</v>
      </c>
    </row>
    <row r="545" spans="1:51" ht="12" customHeight="1" x14ac:dyDescent="0.2">
      <c r="A545" s="10" t="s">
        <v>797</v>
      </c>
      <c r="B545" s="10" t="s">
        <v>805</v>
      </c>
      <c r="C545" s="10" t="s">
        <v>509</v>
      </c>
      <c r="D545" s="4">
        <v>82.35367391989908</v>
      </c>
      <c r="E545" s="4">
        <v>84.791025999440876</v>
      </c>
      <c r="F545" s="4">
        <v>83.58345358345359</v>
      </c>
      <c r="G545" s="4">
        <v>84.803873196003451</v>
      </c>
      <c r="H545" s="4">
        <v>86.610983731848449</v>
      </c>
      <c r="I545" s="4">
        <v>85.684410646387832</v>
      </c>
      <c r="J545" s="4">
        <v>85.056918795851246</v>
      </c>
      <c r="K545" s="4">
        <v>87.40316112290634</v>
      </c>
      <c r="L545" s="4">
        <v>86.307132282031432</v>
      </c>
      <c r="M545" s="4">
        <v>89.5773371708773</v>
      </c>
      <c r="N545" s="4">
        <v>88.347640588053878</v>
      </c>
      <c r="O545" s="4">
        <v>88.957592339261282</v>
      </c>
      <c r="P545" s="4">
        <v>93.911797879539819</v>
      </c>
      <c r="Q545" s="4">
        <v>92.044989775051121</v>
      </c>
      <c r="R545" s="4">
        <v>93.070246194851649</v>
      </c>
      <c r="S545" s="4">
        <v>85.377020588735746</v>
      </c>
      <c r="T545" s="4">
        <v>86.056696340257176</v>
      </c>
      <c r="U545" s="4">
        <v>85.722575088814722</v>
      </c>
      <c r="V545" s="4">
        <v>88.370843471208431</v>
      </c>
      <c r="W545" s="4">
        <v>89.192540704278684</v>
      </c>
      <c r="X545" s="4">
        <v>88.856786530866771</v>
      </c>
      <c r="Y545" s="4">
        <v>93.637416604892508</v>
      </c>
      <c r="Z545" s="4">
        <v>92.480695406609897</v>
      </c>
      <c r="AA545" s="4">
        <v>93.036630036630044</v>
      </c>
      <c r="AB545" s="4">
        <v>98.040027369141299</v>
      </c>
      <c r="AC545" s="4">
        <v>98.240297713981931</v>
      </c>
      <c r="AD545" s="4">
        <v>98.144507844802277</v>
      </c>
      <c r="AE545" s="4">
        <v>93.589061689748192</v>
      </c>
      <c r="AF545" s="4">
        <v>93.595231925369262</v>
      </c>
      <c r="AG545" s="4">
        <v>93.588265206159591</v>
      </c>
      <c r="AH545" s="4">
        <v>91.649441172935951</v>
      </c>
      <c r="AI545" s="4">
        <v>92.38513513513513</v>
      </c>
      <c r="AJ545" s="4">
        <v>92.103307320698619</v>
      </c>
      <c r="AK545" s="4">
        <v>95.150602409638552</v>
      </c>
      <c r="AL545" s="4">
        <v>96.012658227848107</v>
      </c>
      <c r="AM545" s="4">
        <v>95.570987654320987</v>
      </c>
      <c r="AN545" s="4">
        <v>93.285872297636999</v>
      </c>
      <c r="AO545" s="4">
        <v>93.71856037052126</v>
      </c>
      <c r="AP545" s="4">
        <v>93.503566825797321</v>
      </c>
      <c r="AQ545" s="4">
        <v>90.420975323149236</v>
      </c>
      <c r="AR545" s="4">
        <v>91.308787128712865</v>
      </c>
      <c r="AS545" s="4">
        <v>90.867521367521363</v>
      </c>
      <c r="AT545" s="4">
        <v>99.802259887005647</v>
      </c>
      <c r="AU545" s="4">
        <v>99.807692307692307</v>
      </c>
      <c r="AV545" s="4">
        <v>99.810003534817952</v>
      </c>
      <c r="AW545" s="4">
        <v>95.600359173900031</v>
      </c>
      <c r="AX545" s="4">
        <v>95.709310050298939</v>
      </c>
      <c r="AY545" s="4">
        <v>95.649239077074128</v>
      </c>
    </row>
    <row r="546" spans="1:51" ht="12" customHeight="1" x14ac:dyDescent="0.2">
      <c r="A546" s="10" t="s">
        <v>797</v>
      </c>
      <c r="B546" s="10" t="s">
        <v>805</v>
      </c>
      <c r="C546" s="10" t="s">
        <v>506</v>
      </c>
      <c r="D546" s="4">
        <v>77.126959102290641</v>
      </c>
      <c r="E546" s="4">
        <v>78.633939439571336</v>
      </c>
      <c r="F546" s="4">
        <v>77.911925737201514</v>
      </c>
      <c r="G546" s="4">
        <v>85.035955013987717</v>
      </c>
      <c r="H546" s="4">
        <v>83.47921713629988</v>
      </c>
      <c r="I546" s="4">
        <v>84.186534130620487</v>
      </c>
      <c r="J546" s="4">
        <v>86.560457516339866</v>
      </c>
      <c r="K546" s="4">
        <v>83.352921315797943</v>
      </c>
      <c r="L546" s="4">
        <v>84.936175991309071</v>
      </c>
      <c r="M546" s="4">
        <v>87.578450704225361</v>
      </c>
      <c r="N546" s="4">
        <v>86.780397022332508</v>
      </c>
      <c r="O546" s="4">
        <v>87.18983654546372</v>
      </c>
      <c r="P546" s="4">
        <v>92.465199189337113</v>
      </c>
      <c r="Q546" s="4">
        <v>87.690809607715849</v>
      </c>
      <c r="R546" s="4">
        <v>90.050724333696905</v>
      </c>
      <c r="S546" s="4">
        <v>83.683639023256319</v>
      </c>
      <c r="T546" s="4">
        <v>81.908555438481329</v>
      </c>
      <c r="U546" s="4">
        <v>82.774901851418093</v>
      </c>
      <c r="V546" s="4">
        <v>84.924985955520313</v>
      </c>
      <c r="W546" s="4">
        <v>82.666970123313746</v>
      </c>
      <c r="X546" s="4">
        <v>83.735043893841308</v>
      </c>
      <c r="Y546" s="4">
        <v>91.500247157686601</v>
      </c>
      <c r="Z546" s="4">
        <v>88.498263888888886</v>
      </c>
      <c r="AA546" s="4">
        <v>89.977929755739822</v>
      </c>
      <c r="AB546" s="4">
        <v>94.893354288280193</v>
      </c>
      <c r="AC546" s="4">
        <v>90.919020524283681</v>
      </c>
      <c r="AD546" s="4">
        <v>92.884410322030277</v>
      </c>
      <c r="AE546" s="4">
        <v>90.602697661957606</v>
      </c>
      <c r="AF546" s="4">
        <v>87.355625101672473</v>
      </c>
      <c r="AG546" s="4">
        <v>88.939686551495925</v>
      </c>
      <c r="AH546" s="4">
        <v>87.724662777980313</v>
      </c>
      <c r="AI546" s="4">
        <v>80.50803212851406</v>
      </c>
      <c r="AJ546" s="4">
        <v>84.011474174395246</v>
      </c>
      <c r="AK546" s="4">
        <v>97.264613164191573</v>
      </c>
      <c r="AL546" s="4">
        <v>98.267326732673268</v>
      </c>
      <c r="AM546" s="4">
        <v>97.731651680914212</v>
      </c>
      <c r="AN546" s="4">
        <v>92.677955733511283</v>
      </c>
      <c r="AO546" s="4">
        <v>88.365739951105809</v>
      </c>
      <c r="AP546" s="4">
        <v>90.572163114715025</v>
      </c>
      <c r="AQ546" s="4">
        <v>88.131684491978604</v>
      </c>
      <c r="AR546" s="4">
        <v>87.665196078431364</v>
      </c>
      <c r="AS546" s="4">
        <v>87.978617827499093</v>
      </c>
      <c r="AT546" s="4">
        <v>96.273291925465841</v>
      </c>
      <c r="AU546" s="4">
        <v>95.539568345323744</v>
      </c>
      <c r="AV546" s="4">
        <v>95.933333333333337</v>
      </c>
      <c r="AW546" s="4">
        <v>92.03850797125159</v>
      </c>
      <c r="AX546" s="4">
        <v>91.733564013840834</v>
      </c>
      <c r="AY546" s="4">
        <v>91.912782068375634</v>
      </c>
    </row>
    <row r="547" spans="1:51" ht="12" customHeight="1" x14ac:dyDescent="0.2">
      <c r="A547" s="10" t="s">
        <v>797</v>
      </c>
      <c r="B547" s="10" t="s">
        <v>805</v>
      </c>
      <c r="C547" s="10" t="s">
        <v>512</v>
      </c>
      <c r="D547" s="4">
        <v>86.798608063965673</v>
      </c>
      <c r="E547" s="4">
        <v>87.264595103578159</v>
      </c>
      <c r="F547" s="4">
        <v>87.022376859053082</v>
      </c>
      <c r="G547" s="4">
        <v>91.393673440653302</v>
      </c>
      <c r="H547" s="4">
        <v>91.666666666666671</v>
      </c>
      <c r="I547" s="4">
        <v>91.560968427252263</v>
      </c>
      <c r="J547" s="4">
        <v>88.349939613526573</v>
      </c>
      <c r="K547" s="4">
        <v>91.333616298811549</v>
      </c>
      <c r="L547" s="4">
        <v>89.912005535693694</v>
      </c>
      <c r="M547" s="4">
        <v>90.799632352941174</v>
      </c>
      <c r="N547" s="4">
        <v>87.533909269229156</v>
      </c>
      <c r="O547" s="4">
        <v>89.052113104287017</v>
      </c>
      <c r="P547" s="4">
        <v>92.426554865174637</v>
      </c>
      <c r="Q547" s="4">
        <v>91.359375</v>
      </c>
      <c r="R547" s="4">
        <v>91.846237258729133</v>
      </c>
      <c r="S547" s="4">
        <v>87.88843023941503</v>
      </c>
      <c r="T547" s="4">
        <v>88.218945013540562</v>
      </c>
      <c r="U547" s="4">
        <v>88.05964052287581</v>
      </c>
      <c r="V547" s="4">
        <v>85.435775680711671</v>
      </c>
      <c r="W547" s="4">
        <v>85.111394557823132</v>
      </c>
      <c r="X547" s="4">
        <v>85.234827114898067</v>
      </c>
      <c r="Y547" s="4">
        <v>92.302723463687158</v>
      </c>
      <c r="Z547" s="4">
        <v>87.881698685540954</v>
      </c>
      <c r="AA547" s="4">
        <v>90.226337448559676</v>
      </c>
      <c r="AB547" s="4">
        <v>85.708610606977217</v>
      </c>
      <c r="AC547" s="4">
        <v>82.644035900405328</v>
      </c>
      <c r="AD547" s="4">
        <v>84.241877256317693</v>
      </c>
      <c r="AE547" s="4">
        <v>87.518598772119901</v>
      </c>
      <c r="AF547" s="4">
        <v>84.950184626469138</v>
      </c>
      <c r="AG547" s="4">
        <v>86.238524143223543</v>
      </c>
      <c r="AH547" s="4">
        <v>86.129844961240309</v>
      </c>
      <c r="AI547" s="4">
        <v>75.17942429327482</v>
      </c>
      <c r="AJ547" s="4">
        <v>80.702617540562201</v>
      </c>
      <c r="AK547" s="4">
        <v>96.729196161711499</v>
      </c>
      <c r="AL547" s="4">
        <v>96.587608261159232</v>
      </c>
      <c r="AM547" s="4">
        <v>96.618031896509166</v>
      </c>
      <c r="AN547" s="4">
        <v>92.259383349133842</v>
      </c>
      <c r="AO547" s="4">
        <v>84.609022556390983</v>
      </c>
      <c r="AP547" s="4">
        <v>88.914845024469827</v>
      </c>
      <c r="AQ547" s="4">
        <v>95.098039215686271</v>
      </c>
      <c r="AR547" s="4">
        <v>93.389205730977878</v>
      </c>
      <c r="AS547" s="4">
        <v>94.3218446740904</v>
      </c>
      <c r="AT547" s="4">
        <v>98.333333333333329</v>
      </c>
      <c r="AU547" s="4">
        <v>98.918918918918919</v>
      </c>
      <c r="AV547" s="4">
        <v>98.588235294117652</v>
      </c>
      <c r="AW547" s="4">
        <v>96.756997285631641</v>
      </c>
      <c r="AX547" s="4">
        <v>96.188847235238981</v>
      </c>
      <c r="AY547" s="4">
        <v>96.496960536044966</v>
      </c>
    </row>
    <row r="548" spans="1:51" ht="12" customHeight="1" x14ac:dyDescent="0.2">
      <c r="A548" s="10" t="s">
        <v>797</v>
      </c>
      <c r="B548" s="10" t="s">
        <v>805</v>
      </c>
      <c r="C548" s="10" t="s">
        <v>510</v>
      </c>
      <c r="D548" s="4">
        <v>78.209866885699014</v>
      </c>
      <c r="E548" s="4">
        <v>75.588498259731125</v>
      </c>
      <c r="F548" s="4">
        <v>76.78786662919326</v>
      </c>
      <c r="G548" s="4">
        <v>83.331353135313535</v>
      </c>
      <c r="H548" s="4">
        <v>84.754855482489674</v>
      </c>
      <c r="I548" s="4">
        <v>84.11341718791877</v>
      </c>
      <c r="J548" s="4">
        <v>85.358272883580383</v>
      </c>
      <c r="K548" s="4">
        <v>86.227172525815064</v>
      </c>
      <c r="L548" s="4">
        <v>85.822062328948533</v>
      </c>
      <c r="M548" s="4">
        <v>82.82910072383757</v>
      </c>
      <c r="N548" s="4">
        <v>84.597315945105777</v>
      </c>
      <c r="O548" s="4">
        <v>83.770209482008951</v>
      </c>
      <c r="P548" s="4">
        <v>93.184962190445475</v>
      </c>
      <c r="Q548" s="4">
        <v>90.117344268016055</v>
      </c>
      <c r="R548" s="4">
        <v>91.46165747879904</v>
      </c>
      <c r="S548" s="4">
        <v>80.192287312123625</v>
      </c>
      <c r="T548" s="4">
        <v>79.623054674653503</v>
      </c>
      <c r="U548" s="4">
        <v>79.880983310567984</v>
      </c>
      <c r="V548" s="4">
        <v>92.767253215099942</v>
      </c>
      <c r="W548" s="4">
        <v>88.430872519316608</v>
      </c>
      <c r="X548" s="4">
        <v>90.450149751117863</v>
      </c>
      <c r="Y548" s="4">
        <v>89.635289287704168</v>
      </c>
      <c r="Z548" s="4">
        <v>82.827180129811708</v>
      </c>
      <c r="AA548" s="4">
        <v>85.783914150539076</v>
      </c>
      <c r="AB548" s="4">
        <v>86.192165709598029</v>
      </c>
      <c r="AC548" s="4">
        <v>82.443609022556387</v>
      </c>
      <c r="AD548" s="4">
        <v>84.250067326268947</v>
      </c>
      <c r="AE548" s="4">
        <v>89.383254023418701</v>
      </c>
      <c r="AF548" s="4">
        <v>84.461112888371417</v>
      </c>
      <c r="AG548" s="4">
        <v>86.73134000512124</v>
      </c>
      <c r="AH548" s="4">
        <v>92.554995138551291</v>
      </c>
      <c r="AI548" s="4">
        <v>88.54618838875227</v>
      </c>
      <c r="AJ548" s="4">
        <v>90.534153523808243</v>
      </c>
      <c r="AK548" s="4">
        <v>97.202072538860108</v>
      </c>
      <c r="AL548" s="4">
        <v>97.061512471429992</v>
      </c>
      <c r="AM548" s="4">
        <v>97.134452920341516</v>
      </c>
      <c r="AN548" s="4">
        <v>94.956389940685938</v>
      </c>
      <c r="AO548" s="4">
        <v>92.679470902747667</v>
      </c>
      <c r="AP548" s="4">
        <v>93.843109167671898</v>
      </c>
      <c r="AQ548" s="4">
        <v>86.230257689110559</v>
      </c>
      <c r="AR548" s="4">
        <v>87.915762925598983</v>
      </c>
      <c r="AS548" s="4">
        <v>86.988974612514284</v>
      </c>
      <c r="AT548" s="4">
        <v>95.043223343332428</v>
      </c>
      <c r="AU548" s="4">
        <v>95.816050779286073</v>
      </c>
      <c r="AV548" s="4">
        <v>95.382947976878611</v>
      </c>
      <c r="AW548" s="4">
        <v>92.567728269352259</v>
      </c>
      <c r="AX548" s="4">
        <v>93.187982230535425</v>
      </c>
      <c r="AY548" s="4">
        <v>92.844550035492745</v>
      </c>
    </row>
    <row r="549" spans="1:51" ht="12" customHeight="1" x14ac:dyDescent="0.2">
      <c r="A549" s="10" t="s">
        <v>797</v>
      </c>
      <c r="B549" s="10" t="s">
        <v>805</v>
      </c>
      <c r="C549" s="10" t="s">
        <v>508</v>
      </c>
      <c r="D549" s="4">
        <v>86.412213740458014</v>
      </c>
      <c r="E549" s="4">
        <v>83.977550440466047</v>
      </c>
      <c r="F549" s="4">
        <v>85.173697027976814</v>
      </c>
      <c r="G549" s="4">
        <v>89.520085095732696</v>
      </c>
      <c r="H549" s="4">
        <v>89.206412647659647</v>
      </c>
      <c r="I549" s="4">
        <v>89.36886221280713</v>
      </c>
      <c r="J549" s="4">
        <v>86.413907284768214</v>
      </c>
      <c r="K549" s="4">
        <v>77.624906437125745</v>
      </c>
      <c r="L549" s="4">
        <v>81.314086610253867</v>
      </c>
      <c r="M549" s="4">
        <v>86.805010893246191</v>
      </c>
      <c r="N549" s="4">
        <v>81.886732218107511</v>
      </c>
      <c r="O549" s="4">
        <v>84.094534876180063</v>
      </c>
      <c r="P549" s="4">
        <v>90.076215671453767</v>
      </c>
      <c r="Q549" s="4">
        <v>91.708111515830765</v>
      </c>
      <c r="R549" s="4">
        <v>90.946987813510361</v>
      </c>
      <c r="S549" s="4">
        <v>86.707646628080767</v>
      </c>
      <c r="T549" s="4">
        <v>83.383920482187435</v>
      </c>
      <c r="U549" s="4">
        <v>84.906906265498989</v>
      </c>
      <c r="V549" s="4">
        <v>86.44994591996155</v>
      </c>
      <c r="W549" s="4">
        <v>81.496399039743935</v>
      </c>
      <c r="X549" s="4">
        <v>83.9375</v>
      </c>
      <c r="Y549" s="4">
        <v>91.368619177628858</v>
      </c>
      <c r="Z549" s="4">
        <v>87.810457516339866</v>
      </c>
      <c r="AA549" s="4">
        <v>89.644407634761336</v>
      </c>
      <c r="AB549" s="4">
        <v>96.232279171210465</v>
      </c>
      <c r="AC549" s="4">
        <v>96.681818181818187</v>
      </c>
      <c r="AD549" s="4">
        <v>96.468978948344613</v>
      </c>
      <c r="AE549" s="4">
        <v>91.084281413714905</v>
      </c>
      <c r="AF549" s="4">
        <v>88.148073816142016</v>
      </c>
      <c r="AG549" s="4">
        <v>89.622994652406419</v>
      </c>
      <c r="AH549" s="4">
        <v>92.86871193322807</v>
      </c>
      <c r="AI549" s="4">
        <v>87.172357723577235</v>
      </c>
      <c r="AJ549" s="4">
        <v>89.953299025324441</v>
      </c>
      <c r="AK549" s="4">
        <v>97.230215827338128</v>
      </c>
      <c r="AL549" s="4">
        <v>96.171875</v>
      </c>
      <c r="AM549" s="4">
        <v>96.722846441947567</v>
      </c>
      <c r="AN549" s="4">
        <v>94.928835002635736</v>
      </c>
      <c r="AO549" s="4">
        <v>91.263123687631236</v>
      </c>
      <c r="AP549" s="4">
        <v>93.087046372545956</v>
      </c>
      <c r="AQ549" s="4">
        <v>83.919585891416872</v>
      </c>
      <c r="AR549" s="4">
        <v>82.349286700414169</v>
      </c>
      <c r="AS549" s="4">
        <v>83.241813908250933</v>
      </c>
      <c r="AT549" s="4">
        <v>95.447154471544721</v>
      </c>
      <c r="AU549" s="4">
        <v>96.091954022988503</v>
      </c>
      <c r="AV549" s="4">
        <v>95.714285714285708</v>
      </c>
      <c r="AW549" s="4">
        <v>90.130303030303025</v>
      </c>
      <c r="AX549" s="4">
        <v>89.899408284023664</v>
      </c>
      <c r="AY549" s="4">
        <v>90.015829405389056</v>
      </c>
    </row>
    <row r="550" spans="1:51" ht="12" customHeight="1" x14ac:dyDescent="0.2">
      <c r="A550" s="10" t="s">
        <v>797</v>
      </c>
      <c r="B550" s="10" t="s">
        <v>805</v>
      </c>
      <c r="C550" s="10" t="s">
        <v>504</v>
      </c>
      <c r="D550" s="4">
        <v>85.0944859547905</v>
      </c>
      <c r="E550" s="4">
        <v>85.281061764883816</v>
      </c>
      <c r="F550" s="4">
        <v>85.195583773675679</v>
      </c>
      <c r="G550" s="4">
        <v>93.704391522831543</v>
      </c>
      <c r="H550" s="4">
        <v>92.481306044627161</v>
      </c>
      <c r="I550" s="4">
        <v>93.026424244364236</v>
      </c>
      <c r="J550" s="4">
        <v>94.50982313205796</v>
      </c>
      <c r="K550" s="4">
        <v>93.256403454475787</v>
      </c>
      <c r="L550" s="4">
        <v>93.838165745760733</v>
      </c>
      <c r="M550" s="4">
        <v>93.543779137529143</v>
      </c>
      <c r="N550" s="4">
        <v>93.550182726361982</v>
      </c>
      <c r="O550" s="4">
        <v>93.53187470259904</v>
      </c>
      <c r="P550" s="4">
        <v>94.197874019632025</v>
      </c>
      <c r="Q550" s="4">
        <v>94.067924828794389</v>
      </c>
      <c r="R550" s="4">
        <v>94.156350000381863</v>
      </c>
      <c r="S550" s="4">
        <v>90.673596782039198</v>
      </c>
      <c r="T550" s="4">
        <v>90.226997510997023</v>
      </c>
      <c r="U550" s="4">
        <v>90.42967112248509</v>
      </c>
      <c r="V550" s="4">
        <v>91.825019794140928</v>
      </c>
      <c r="W550" s="4">
        <v>91.677426942575408</v>
      </c>
      <c r="X550" s="4">
        <v>91.759086341619934</v>
      </c>
      <c r="Y550" s="4">
        <v>93.664554362494869</v>
      </c>
      <c r="Z550" s="4">
        <v>93.111089658409895</v>
      </c>
      <c r="AA550" s="4">
        <v>93.374573633537779</v>
      </c>
      <c r="AB550" s="4">
        <v>95.307517998768859</v>
      </c>
      <c r="AC550" s="4">
        <v>94.080084140936066</v>
      </c>
      <c r="AD550" s="4">
        <v>94.683841885895148</v>
      </c>
      <c r="AE550" s="4">
        <v>93.669719629161136</v>
      </c>
      <c r="AF550" s="4">
        <v>92.876939910965717</v>
      </c>
      <c r="AG550" s="4">
        <v>93.255306786641071</v>
      </c>
      <c r="AH550" s="4">
        <v>93.84404245515357</v>
      </c>
      <c r="AI550" s="4">
        <v>92.479375751882799</v>
      </c>
      <c r="AJ550" s="4">
        <v>93.151347621989444</v>
      </c>
      <c r="AK550" s="4">
        <v>99.346419863661239</v>
      </c>
      <c r="AL550" s="4">
        <v>99.470443200542789</v>
      </c>
      <c r="AM550" s="4">
        <v>99.413903931669083</v>
      </c>
      <c r="AN550" s="4">
        <v>96.495323129251702</v>
      </c>
      <c r="AO550" s="4">
        <v>96.009188216349344</v>
      </c>
      <c r="AP550" s="4">
        <v>96.239419879542211</v>
      </c>
      <c r="AQ550" s="4">
        <v>81.313102878804941</v>
      </c>
      <c r="AR550" s="4">
        <v>82.124056060961721</v>
      </c>
      <c r="AS550" s="4">
        <v>81.72914718002815</v>
      </c>
      <c r="AT550" s="4">
        <v>97.862313235353994</v>
      </c>
      <c r="AU550" s="4">
        <v>97.764996587030723</v>
      </c>
      <c r="AV550" s="4">
        <v>97.815848555975094</v>
      </c>
      <c r="AW550" s="4">
        <v>90.256210207116766</v>
      </c>
      <c r="AX550" s="4">
        <v>90.231438305589379</v>
      </c>
      <c r="AY550" s="4">
        <v>90.242633366195633</v>
      </c>
    </row>
    <row r="551" spans="1:51" ht="12" customHeight="1" x14ac:dyDescent="0.2">
      <c r="A551" s="10" t="s">
        <v>797</v>
      </c>
      <c r="B551" s="10" t="s">
        <v>805</v>
      </c>
      <c r="C551" s="10" t="s">
        <v>511</v>
      </c>
      <c r="D551" s="4">
        <v>82.329792492610636</v>
      </c>
      <c r="E551" s="4">
        <v>82.137857353374585</v>
      </c>
      <c r="F551" s="4">
        <v>82.222559280044493</v>
      </c>
      <c r="G551" s="4">
        <v>93.054355082393457</v>
      </c>
      <c r="H551" s="4">
        <v>90.227013316423594</v>
      </c>
      <c r="I551" s="4">
        <v>91.610423181154886</v>
      </c>
      <c r="J551" s="4">
        <v>90.22565284178188</v>
      </c>
      <c r="K551" s="4">
        <v>90.36620447615212</v>
      </c>
      <c r="L551" s="4">
        <v>90.293708995534558</v>
      </c>
      <c r="M551" s="4">
        <v>84.560700261780099</v>
      </c>
      <c r="N551" s="4">
        <v>84.073955669224205</v>
      </c>
      <c r="O551" s="4">
        <v>84.294040404040402</v>
      </c>
      <c r="P551" s="4">
        <v>97.159019016783887</v>
      </c>
      <c r="Q551" s="4">
        <v>88.653145494291962</v>
      </c>
      <c r="R551" s="4">
        <v>92.612345430783151</v>
      </c>
      <c r="S551" s="4">
        <v>87.271192781494122</v>
      </c>
      <c r="T551" s="4">
        <v>85.350788366393857</v>
      </c>
      <c r="U551" s="4">
        <v>86.291516001264213</v>
      </c>
      <c r="V551" s="4">
        <v>85.936766509020842</v>
      </c>
      <c r="W551" s="4">
        <v>79.713567839195974</v>
      </c>
      <c r="X551" s="4">
        <v>82.765928422404102</v>
      </c>
      <c r="Y551" s="4">
        <v>87.835686813958063</v>
      </c>
      <c r="Z551" s="4">
        <v>87.145299145299148</v>
      </c>
      <c r="AA551" s="4">
        <v>87.505903312925071</v>
      </c>
      <c r="AB551" s="4">
        <v>89.464416727806309</v>
      </c>
      <c r="AC551" s="4">
        <v>84.851256281407032</v>
      </c>
      <c r="AD551" s="4">
        <v>87.225854200074011</v>
      </c>
      <c r="AE551" s="4">
        <v>87.831971232428899</v>
      </c>
      <c r="AF551" s="4">
        <v>83.984373243395169</v>
      </c>
      <c r="AG551" s="4">
        <v>85.906019556511708</v>
      </c>
      <c r="AH551" s="4">
        <v>86.022395326192793</v>
      </c>
      <c r="AI551" s="4">
        <v>78.350722311396467</v>
      </c>
      <c r="AJ551" s="4">
        <v>82.111963190184042</v>
      </c>
      <c r="AK551" s="4">
        <v>97.197887259812404</v>
      </c>
      <c r="AL551" s="4">
        <v>97.30960059538576</v>
      </c>
      <c r="AM551" s="4">
        <v>97.250544662309366</v>
      </c>
      <c r="AN551" s="4">
        <v>91.24747474747474</v>
      </c>
      <c r="AO551" s="4">
        <v>86.2078464477718</v>
      </c>
      <c r="AP551" s="4">
        <v>88.791224912697103</v>
      </c>
      <c r="AQ551" s="4">
        <v>89.502508361204008</v>
      </c>
      <c r="AR551" s="4">
        <v>81.188235294117646</v>
      </c>
      <c r="AS551" s="4">
        <v>85.141535874439455</v>
      </c>
      <c r="AT551" s="4">
        <v>94.845360824742272</v>
      </c>
      <c r="AU551" s="4">
        <v>93.70296430732003</v>
      </c>
      <c r="AV551" s="4">
        <v>94.298754295532646</v>
      </c>
      <c r="AW551" s="4">
        <v>92.761353093106649</v>
      </c>
      <c r="AX551" s="4">
        <v>91.127707244212104</v>
      </c>
      <c r="AY551" s="4">
        <v>91.955560551558747</v>
      </c>
    </row>
    <row r="552" spans="1:51" ht="12" customHeight="1" x14ac:dyDescent="0.2">
      <c r="A552" s="10" t="s">
        <v>797</v>
      </c>
      <c r="B552" s="10" t="s">
        <v>806</v>
      </c>
      <c r="C552" s="10" t="s">
        <v>554</v>
      </c>
      <c r="D552" s="4">
        <v>83.945852534562221</v>
      </c>
      <c r="E552" s="4">
        <v>79.271286456325825</v>
      </c>
      <c r="F552" s="4">
        <v>81.326633374947988</v>
      </c>
      <c r="G552" s="4">
        <v>85.360619772384482</v>
      </c>
      <c r="H552" s="4">
        <v>82.237394399872485</v>
      </c>
      <c r="I552" s="4">
        <v>83.740441615277504</v>
      </c>
      <c r="J552" s="4">
        <v>89.140899634120103</v>
      </c>
      <c r="K552" s="4">
        <v>87.1427908056652</v>
      </c>
      <c r="L552" s="4">
        <v>88.012032770097292</v>
      </c>
      <c r="M552" s="4">
        <v>86.246865671641785</v>
      </c>
      <c r="N552" s="4">
        <v>81.153256704980848</v>
      </c>
      <c r="O552" s="4">
        <v>83.511720983419096</v>
      </c>
      <c r="P552" s="4">
        <v>88.668342434486149</v>
      </c>
      <c r="Q552" s="4">
        <v>85.43981481481481</v>
      </c>
      <c r="R552" s="4">
        <v>86.976971844117102</v>
      </c>
      <c r="S552" s="4">
        <v>85.304694727104533</v>
      </c>
      <c r="T552" s="4">
        <v>81.129069077750472</v>
      </c>
      <c r="U552" s="4">
        <v>83.036796571433555</v>
      </c>
      <c r="V552" s="4">
        <v>82.291599908445875</v>
      </c>
      <c r="W552" s="4">
        <v>76.315092054688733</v>
      </c>
      <c r="X552" s="4">
        <v>79.380614444843701</v>
      </c>
      <c r="Y552" s="4">
        <v>87.472394540942929</v>
      </c>
      <c r="Z552" s="4">
        <v>84.492454806856429</v>
      </c>
      <c r="AA552" s="4">
        <v>86.113600464201667</v>
      </c>
      <c r="AB552" s="4">
        <v>94.626950894556529</v>
      </c>
      <c r="AC552" s="4">
        <v>93.071375739644978</v>
      </c>
      <c r="AD552" s="4">
        <v>93.934661479646181</v>
      </c>
      <c r="AE552" s="4">
        <v>87.736752776019785</v>
      </c>
      <c r="AF552" s="4">
        <v>83.521818600007833</v>
      </c>
      <c r="AG552" s="4">
        <v>85.791706195723563</v>
      </c>
      <c r="AH552" s="4">
        <v>82.116689280868385</v>
      </c>
      <c r="AI552" s="4">
        <v>76.568627450980387</v>
      </c>
      <c r="AJ552" s="4">
        <v>79.565677966101703</v>
      </c>
      <c r="AK552" s="4">
        <v>92.861519607843135</v>
      </c>
      <c r="AL552" s="4">
        <v>92.594047619047615</v>
      </c>
      <c r="AM552" s="4">
        <v>92.740470539978318</v>
      </c>
      <c r="AN552" s="4">
        <v>86.447358159485276</v>
      </c>
      <c r="AO552" s="4">
        <v>84.049904467291412</v>
      </c>
      <c r="AP552" s="4">
        <v>85.330904777093224</v>
      </c>
      <c r="AQ552" s="4">
        <v>91.720677532758074</v>
      </c>
      <c r="AR552" s="4">
        <v>95.520833333333329</v>
      </c>
      <c r="AS552" s="4">
        <v>93.156382079459007</v>
      </c>
      <c r="AT552" s="4">
        <v>94.088428555518433</v>
      </c>
      <c r="AU552" s="4">
        <v>93.925743313910061</v>
      </c>
      <c r="AV552" s="4">
        <v>94.021026234567898</v>
      </c>
      <c r="AW552" s="4">
        <v>93.110792125615191</v>
      </c>
      <c r="AX552" s="4">
        <v>94.518915866741949</v>
      </c>
      <c r="AY552" s="4">
        <v>93.662660238608339</v>
      </c>
    </row>
    <row r="553" spans="1:51" ht="12" customHeight="1" x14ac:dyDescent="0.2">
      <c r="A553" s="10" t="s">
        <v>797</v>
      </c>
      <c r="B553" s="10" t="s">
        <v>806</v>
      </c>
      <c r="C553" s="10" t="s">
        <v>551</v>
      </c>
      <c r="D553" s="4">
        <v>78.701682997273736</v>
      </c>
      <c r="E553" s="4">
        <v>75.616989567809242</v>
      </c>
      <c r="F553" s="4">
        <v>77.130430351735384</v>
      </c>
      <c r="G553" s="4">
        <v>80.96748737373737</v>
      </c>
      <c r="H553" s="4">
        <v>76.69581039249509</v>
      </c>
      <c r="I553" s="4">
        <v>78.776307184453927</v>
      </c>
      <c r="J553" s="4">
        <v>85.504873294346979</v>
      </c>
      <c r="K553" s="4">
        <v>81.778248986900394</v>
      </c>
      <c r="L553" s="4">
        <v>83.609498027566161</v>
      </c>
      <c r="M553" s="4">
        <v>87.202585348860353</v>
      </c>
      <c r="N553" s="4">
        <v>79.345238095238102</v>
      </c>
      <c r="O553" s="4">
        <v>83.155289677028804</v>
      </c>
      <c r="P553" s="4">
        <v>81.203889489118694</v>
      </c>
      <c r="Q553" s="4">
        <v>79.359866828087164</v>
      </c>
      <c r="R553" s="4">
        <v>80.308241141574484</v>
      </c>
      <c r="S553" s="4">
        <v>80.414244571853274</v>
      </c>
      <c r="T553" s="4">
        <v>75.968783263735361</v>
      </c>
      <c r="U553" s="4">
        <v>78.163635848698092</v>
      </c>
      <c r="V553" s="4">
        <v>78.429658576717401</v>
      </c>
      <c r="W553" s="4">
        <v>76.92663719259464</v>
      </c>
      <c r="X553" s="4">
        <v>77.746858700806072</v>
      </c>
      <c r="Y553" s="4">
        <v>80.785917205020695</v>
      </c>
      <c r="Z553" s="4">
        <v>78.931041428859203</v>
      </c>
      <c r="AA553" s="4">
        <v>79.938193267523957</v>
      </c>
      <c r="AB553" s="4">
        <v>87.245153743315512</v>
      </c>
      <c r="AC553" s="4">
        <v>87.655676476270202</v>
      </c>
      <c r="AD553" s="4">
        <v>87.436662633866561</v>
      </c>
      <c r="AE553" s="4">
        <v>82.193305566924266</v>
      </c>
      <c r="AF553" s="4">
        <v>81.240155385270327</v>
      </c>
      <c r="AG553" s="4">
        <v>81.753808688236944</v>
      </c>
      <c r="AH553" s="4">
        <v>89.556910986320247</v>
      </c>
      <c r="AI553" s="4">
        <v>84.156460044809563</v>
      </c>
      <c r="AJ553" s="4">
        <v>86.992534638535602</v>
      </c>
      <c r="AK553" s="4">
        <v>99.66460022254013</v>
      </c>
      <c r="AL553" s="4">
        <v>98.937961791919051</v>
      </c>
      <c r="AM553" s="4">
        <v>99.347699623137814</v>
      </c>
      <c r="AN553" s="4">
        <v>94.042705664493539</v>
      </c>
      <c r="AO553" s="4">
        <v>90.123011973650691</v>
      </c>
      <c r="AP553" s="4">
        <v>92.247286310700943</v>
      </c>
      <c r="AQ553" s="4">
        <v>85.902391090730433</v>
      </c>
      <c r="AR553" s="4">
        <v>84.900515843773036</v>
      </c>
      <c r="AS553" s="4">
        <v>85.480186480186475</v>
      </c>
      <c r="AT553" s="4">
        <v>99.718309859154928</v>
      </c>
      <c r="AU553" s="4">
        <v>100</v>
      </c>
      <c r="AV553" s="4">
        <v>99.84375</v>
      </c>
      <c r="AW553" s="4">
        <v>92.157224270868255</v>
      </c>
      <c r="AX553" s="4">
        <v>93.079337059919581</v>
      </c>
      <c r="AY553" s="4">
        <v>92.508952254641912</v>
      </c>
    </row>
    <row r="554" spans="1:51" ht="12" customHeight="1" x14ac:dyDescent="0.2">
      <c r="A554" s="10" t="s">
        <v>797</v>
      </c>
      <c r="B554" s="10" t="s">
        <v>806</v>
      </c>
      <c r="C554" s="10" t="s">
        <v>552</v>
      </c>
      <c r="D554" s="4">
        <v>77.109611057537762</v>
      </c>
      <c r="E554" s="4">
        <v>77.898454367377283</v>
      </c>
      <c r="F554" s="4">
        <v>77.482697947214078</v>
      </c>
      <c r="G554" s="4">
        <v>83.165712028441632</v>
      </c>
      <c r="H554" s="4">
        <v>82.158182813355225</v>
      </c>
      <c r="I554" s="4">
        <v>82.645161290322577</v>
      </c>
      <c r="J554" s="4">
        <v>88.698337493125763</v>
      </c>
      <c r="K554" s="4">
        <v>82.913685877258246</v>
      </c>
      <c r="L554" s="4">
        <v>85.822867139702694</v>
      </c>
      <c r="M554" s="4">
        <v>84.840725631455598</v>
      </c>
      <c r="N554" s="4">
        <v>81.128364389233951</v>
      </c>
      <c r="O554" s="4">
        <v>82.821308146575007</v>
      </c>
      <c r="P554" s="4">
        <v>83.606223465606519</v>
      </c>
      <c r="Q554" s="4">
        <v>85.505128205128202</v>
      </c>
      <c r="R554" s="4">
        <v>84.594787718726593</v>
      </c>
      <c r="S554" s="4">
        <v>80.595595119484514</v>
      </c>
      <c r="T554" s="4">
        <v>79.385912419036885</v>
      </c>
      <c r="U554" s="4">
        <v>79.972735126323727</v>
      </c>
      <c r="V554" s="4">
        <v>81.492438402718776</v>
      </c>
      <c r="W554" s="4">
        <v>80.293724441648322</v>
      </c>
      <c r="X554" s="4">
        <v>80.906876839292352</v>
      </c>
      <c r="Y554" s="4">
        <v>93.061784604910429</v>
      </c>
      <c r="Z554" s="4">
        <v>83.773399758454104</v>
      </c>
      <c r="AA554" s="4">
        <v>88.524001846295874</v>
      </c>
      <c r="AB554" s="4">
        <v>86.544956302769961</v>
      </c>
      <c r="AC554" s="4">
        <v>86.009613315158902</v>
      </c>
      <c r="AD554" s="4">
        <v>86.278767647619617</v>
      </c>
      <c r="AE554" s="4">
        <v>87.047883865376278</v>
      </c>
      <c r="AF554" s="4">
        <v>83.272704321359953</v>
      </c>
      <c r="AG554" s="4">
        <v>85.251830304563313</v>
      </c>
      <c r="AH554" s="4">
        <v>91.94087819613766</v>
      </c>
      <c r="AI554" s="4">
        <v>87.688011098130843</v>
      </c>
      <c r="AJ554" s="4">
        <v>89.974961974961971</v>
      </c>
      <c r="AK554" s="4">
        <v>99.664305253559661</v>
      </c>
      <c r="AL554" s="4">
        <v>99.617224880382778</v>
      </c>
      <c r="AM554" s="4">
        <v>99.645880251611402</v>
      </c>
      <c r="AN554" s="4">
        <v>95.831068281031222</v>
      </c>
      <c r="AO554" s="4">
        <v>93.43380614657211</v>
      </c>
      <c r="AP554" s="4">
        <v>94.743589743589737</v>
      </c>
      <c r="AQ554" s="4">
        <v>80.969696969696969</v>
      </c>
      <c r="AR554" s="4">
        <v>80.689655172413794</v>
      </c>
      <c r="AS554" s="4">
        <v>80.854092526690394</v>
      </c>
      <c r="AT554" s="4">
        <v>98.860759493670884</v>
      </c>
      <c r="AU554" s="4">
        <v>99.137931034482762</v>
      </c>
      <c r="AV554" s="4">
        <v>98.978102189781026</v>
      </c>
      <c r="AW554" s="4">
        <v>89.721362229102169</v>
      </c>
      <c r="AX554" s="4">
        <v>89.91379310344827</v>
      </c>
      <c r="AY554" s="4">
        <v>89.801801801801801</v>
      </c>
    </row>
    <row r="555" spans="1:51" ht="12" customHeight="1" x14ac:dyDescent="0.2">
      <c r="A555" s="10" t="s">
        <v>797</v>
      </c>
      <c r="B555" s="10" t="s">
        <v>806</v>
      </c>
      <c r="C555" s="10" t="s">
        <v>557</v>
      </c>
      <c r="D555" s="4">
        <v>81.397352931611977</v>
      </c>
      <c r="E555" s="4">
        <v>82.699275362318843</v>
      </c>
      <c r="F555" s="4">
        <v>82.09814834893443</v>
      </c>
      <c r="G555" s="4">
        <v>79.136722173531993</v>
      </c>
      <c r="H555" s="4">
        <v>86.195738749502198</v>
      </c>
      <c r="I555" s="4">
        <v>82.625596943648517</v>
      </c>
      <c r="J555" s="4">
        <v>88.479098302182905</v>
      </c>
      <c r="K555" s="4">
        <v>82.777777777777771</v>
      </c>
      <c r="L555" s="4">
        <v>85.069772012578625</v>
      </c>
      <c r="M555" s="4">
        <v>84.486768243785079</v>
      </c>
      <c r="N555" s="4">
        <v>79.372854370864218</v>
      </c>
      <c r="O555" s="4">
        <v>81.776479984027162</v>
      </c>
      <c r="P555" s="4">
        <v>87.710344827586212</v>
      </c>
      <c r="Q555" s="4">
        <v>87.19189374144581</v>
      </c>
      <c r="R555" s="4">
        <v>87.444350997166708</v>
      </c>
      <c r="S555" s="4">
        <v>82.424741218394701</v>
      </c>
      <c r="T555" s="4">
        <v>81.707947301317461</v>
      </c>
      <c r="U555" s="4">
        <v>82.054489330495016</v>
      </c>
      <c r="V555" s="4">
        <v>81.582076926904506</v>
      </c>
      <c r="W555" s="4">
        <v>76.013124540996415</v>
      </c>
      <c r="X555" s="4">
        <v>78.917291593472498</v>
      </c>
      <c r="Y555" s="4">
        <v>89.524831618681077</v>
      </c>
      <c r="Z555" s="4">
        <v>87.237948190084069</v>
      </c>
      <c r="AA555" s="4">
        <v>88.439153439153444</v>
      </c>
      <c r="AB555" s="4">
        <v>91.79205946337926</v>
      </c>
      <c r="AC555" s="4">
        <v>88.867245483825798</v>
      </c>
      <c r="AD555" s="4">
        <v>90.428515826082588</v>
      </c>
      <c r="AE555" s="4">
        <v>87.775354474443873</v>
      </c>
      <c r="AF555" s="4">
        <v>84.145299145299148</v>
      </c>
      <c r="AG555" s="4">
        <v>85.988184472833908</v>
      </c>
      <c r="AH555" s="4">
        <v>91.250252304379998</v>
      </c>
      <c r="AI555" s="4">
        <v>89.240704793190986</v>
      </c>
      <c r="AJ555" s="4">
        <v>90.247557147278599</v>
      </c>
      <c r="AK555" s="4">
        <v>99.390615091946728</v>
      </c>
      <c r="AL555" s="4">
        <v>99.743589743589737</v>
      </c>
      <c r="AM555" s="4">
        <v>99.545063119514836</v>
      </c>
      <c r="AN555" s="4">
        <v>95.34016353309832</v>
      </c>
      <c r="AO555" s="4">
        <v>94.391945773524725</v>
      </c>
      <c r="AP555" s="4">
        <v>94.891583038328847</v>
      </c>
      <c r="AQ555" s="4">
        <v>96.335877862595424</v>
      </c>
      <c r="AR555" s="4">
        <v>95.856389986824766</v>
      </c>
      <c r="AS555" s="4">
        <v>96.154897015552748</v>
      </c>
      <c r="AT555" s="4">
        <v>99.491525423728817</v>
      </c>
      <c r="AU555" s="4">
        <v>100</v>
      </c>
      <c r="AV555" s="4">
        <v>99.675675675675677</v>
      </c>
      <c r="AW555" s="4">
        <v>97.831325301204814</v>
      </c>
      <c r="AX555" s="4">
        <v>97.8125</v>
      </c>
      <c r="AY555" s="4">
        <v>97.820152671755721</v>
      </c>
    </row>
    <row r="556" spans="1:51" ht="12" customHeight="1" x14ac:dyDescent="0.2">
      <c r="A556" s="10" t="s">
        <v>797</v>
      </c>
      <c r="B556" s="10" t="s">
        <v>806</v>
      </c>
      <c r="C556" s="10" t="s">
        <v>559</v>
      </c>
      <c r="D556" s="4">
        <v>86.628702254680348</v>
      </c>
      <c r="E556" s="4">
        <v>86.567628024520602</v>
      </c>
      <c r="F556" s="4">
        <v>86.591205743188127</v>
      </c>
      <c r="G556" s="4">
        <v>87.105813360530334</v>
      </c>
      <c r="H556" s="4">
        <v>84.531670764547471</v>
      </c>
      <c r="I556" s="4">
        <v>85.707720996314876</v>
      </c>
      <c r="J556" s="4">
        <v>90.718609625668449</v>
      </c>
      <c r="K556" s="4">
        <v>84.793695887445892</v>
      </c>
      <c r="L556" s="4">
        <v>87.436550863324314</v>
      </c>
      <c r="M556" s="4">
        <v>86.532069288389508</v>
      </c>
      <c r="N556" s="4">
        <v>84.525166191832867</v>
      </c>
      <c r="O556" s="4">
        <v>85.545498404215834</v>
      </c>
      <c r="P556" s="4">
        <v>90.339820821748532</v>
      </c>
      <c r="Q556" s="4">
        <v>90.115812085551511</v>
      </c>
      <c r="R556" s="4">
        <v>90.216191498667939</v>
      </c>
      <c r="S556" s="4">
        <v>86.681679381286898</v>
      </c>
      <c r="T556" s="4">
        <v>84.812189438814187</v>
      </c>
      <c r="U556" s="4">
        <v>85.715940174086384</v>
      </c>
      <c r="V556" s="4">
        <v>83.870183314627752</v>
      </c>
      <c r="W556" s="4">
        <v>80.197413258983886</v>
      </c>
      <c r="X556" s="4">
        <v>81.994002998500747</v>
      </c>
      <c r="Y556" s="4">
        <v>84.197907174056496</v>
      </c>
      <c r="Z556" s="4">
        <v>81.477732793522264</v>
      </c>
      <c r="AA556" s="4">
        <v>82.878806841885691</v>
      </c>
      <c r="AB556" s="4">
        <v>85.405128205128207</v>
      </c>
      <c r="AC556" s="4">
        <v>85.059837505489682</v>
      </c>
      <c r="AD556" s="4">
        <v>85.39747207186457</v>
      </c>
      <c r="AE556" s="4">
        <v>84.485641850314238</v>
      </c>
      <c r="AF556" s="4">
        <v>81.968946894689466</v>
      </c>
      <c r="AG556" s="4">
        <v>83.300759144237404</v>
      </c>
      <c r="AH556" s="4">
        <v>89.561621485943775</v>
      </c>
      <c r="AI556" s="4">
        <v>87.451561177675828</v>
      </c>
      <c r="AJ556" s="4">
        <v>88.554357898844074</v>
      </c>
      <c r="AK556" s="4">
        <v>98.352941176470594</v>
      </c>
      <c r="AL556" s="4">
        <v>97.465738284703804</v>
      </c>
      <c r="AM556" s="4">
        <v>97.931003259688524</v>
      </c>
      <c r="AN556" s="4">
        <v>92.762916369965978</v>
      </c>
      <c r="AO556" s="4">
        <v>91.793253107121714</v>
      </c>
      <c r="AP556" s="4">
        <v>92.330666480607178</v>
      </c>
      <c r="AQ556" s="4">
        <v>97.24271585137663</v>
      </c>
      <c r="AR556" s="4">
        <v>97.53086419753086</v>
      </c>
      <c r="AS556" s="4">
        <v>97.415626444752661</v>
      </c>
      <c r="AT556" s="4">
        <v>99.824561403508767</v>
      </c>
      <c r="AU556" s="4">
        <v>99.310344827586206</v>
      </c>
      <c r="AV556" s="4">
        <v>99.601990049751237</v>
      </c>
      <c r="AW556" s="4">
        <v>98.552014546846593</v>
      </c>
      <c r="AX556" s="4">
        <v>99.047619047619051</v>
      </c>
      <c r="AY556" s="4">
        <v>98.758683709306297</v>
      </c>
    </row>
    <row r="557" spans="1:51" ht="12" customHeight="1" x14ac:dyDescent="0.2">
      <c r="A557" s="10" t="s">
        <v>797</v>
      </c>
      <c r="B557" s="10" t="s">
        <v>806</v>
      </c>
      <c r="C557" s="10" t="s">
        <v>558</v>
      </c>
      <c r="D557" s="4">
        <v>72.353575285968674</v>
      </c>
      <c r="E557" s="4">
        <v>74.671504601459233</v>
      </c>
      <c r="F557" s="4">
        <v>73.560474267370807</v>
      </c>
      <c r="G557" s="4">
        <v>77.229172556780696</v>
      </c>
      <c r="H557" s="4">
        <v>80.740174338583884</v>
      </c>
      <c r="I557" s="4">
        <v>78.951271640547972</v>
      </c>
      <c r="J557" s="4">
        <v>75.186015208703367</v>
      </c>
      <c r="K557" s="4">
        <v>75.839055145312429</v>
      </c>
      <c r="L557" s="4">
        <v>75.505895549412202</v>
      </c>
      <c r="M557" s="4">
        <v>80.972269383135256</v>
      </c>
      <c r="N557" s="4">
        <v>77.7940031152648</v>
      </c>
      <c r="O557" s="4">
        <v>79.329777761979003</v>
      </c>
      <c r="P557" s="4">
        <v>91.291894358521802</v>
      </c>
      <c r="Q557" s="4">
        <v>85.741304407980294</v>
      </c>
      <c r="R557" s="4">
        <v>88.512775976532339</v>
      </c>
      <c r="S557" s="4">
        <v>76.499777194892928</v>
      </c>
      <c r="T557" s="4">
        <v>76.052636753699801</v>
      </c>
      <c r="U557" s="4">
        <v>76.274961548741715</v>
      </c>
      <c r="V557" s="4">
        <v>84.71006695361072</v>
      </c>
      <c r="W557" s="4">
        <v>80.515209961936733</v>
      </c>
      <c r="X557" s="4">
        <v>82.676320391745364</v>
      </c>
      <c r="Y557" s="4">
        <v>88.605376588021784</v>
      </c>
      <c r="Z557" s="4">
        <v>83.84616082883494</v>
      </c>
      <c r="AA557" s="4">
        <v>86.408649367930806</v>
      </c>
      <c r="AB557" s="4">
        <v>89.869552752293572</v>
      </c>
      <c r="AC557" s="4">
        <v>88.394804429287191</v>
      </c>
      <c r="AD557" s="4">
        <v>89.189680589680592</v>
      </c>
      <c r="AE557" s="4">
        <v>87.618813612966633</v>
      </c>
      <c r="AF557" s="4">
        <v>83.937309264296132</v>
      </c>
      <c r="AG557" s="4">
        <v>85.893917499359461</v>
      </c>
      <c r="AH557" s="4">
        <v>92.231383092220369</v>
      </c>
      <c r="AI557" s="4">
        <v>87.220512820512823</v>
      </c>
      <c r="AJ557" s="4">
        <v>89.972696893749529</v>
      </c>
      <c r="AK557" s="4">
        <v>99.930313588850169</v>
      </c>
      <c r="AL557" s="4">
        <v>99.401709401709397</v>
      </c>
      <c r="AM557" s="4">
        <v>99.692898272552782</v>
      </c>
      <c r="AN557" s="4">
        <v>95.744835753669335</v>
      </c>
      <c r="AO557" s="4">
        <v>92.700953353762344</v>
      </c>
      <c r="AP557" s="4">
        <v>94.376374966829587</v>
      </c>
      <c r="AQ557" s="4">
        <v>71.599999999999994</v>
      </c>
      <c r="AR557" s="4">
        <v>80.975609756097555</v>
      </c>
      <c r="AS557" s="4">
        <v>75.824175824175825</v>
      </c>
      <c r="AT557" s="4">
        <v>100</v>
      </c>
      <c r="AU557" s="4">
        <v>100</v>
      </c>
      <c r="AV557" s="4">
        <v>100</v>
      </c>
      <c r="AW557" s="4">
        <v>90.273972602739718</v>
      </c>
      <c r="AX557" s="4">
        <v>93.097345132743357</v>
      </c>
      <c r="AY557" s="4">
        <v>91.505791505791507</v>
      </c>
    </row>
    <row r="558" spans="1:51" ht="12" customHeight="1" x14ac:dyDescent="0.2">
      <c r="A558" s="10" t="s">
        <v>797</v>
      </c>
      <c r="B558" s="10" t="s">
        <v>806</v>
      </c>
      <c r="C558" s="10" t="s">
        <v>556</v>
      </c>
      <c r="D558" s="4">
        <v>85.675420113113589</v>
      </c>
      <c r="E558" s="4">
        <v>83.886524822695037</v>
      </c>
      <c r="F558" s="4">
        <v>84.656805421153024</v>
      </c>
      <c r="G558" s="4">
        <v>85.269508310689091</v>
      </c>
      <c r="H558" s="4">
        <v>87.097610921501712</v>
      </c>
      <c r="I558" s="4">
        <v>86.189978038115925</v>
      </c>
      <c r="J558" s="4">
        <v>88.468992248062023</v>
      </c>
      <c r="K558" s="4">
        <v>86.109157084128412</v>
      </c>
      <c r="L558" s="4">
        <v>87.144911912516847</v>
      </c>
      <c r="M558" s="4">
        <v>85.606382080008316</v>
      </c>
      <c r="N558" s="4">
        <v>84.775929773212269</v>
      </c>
      <c r="O558" s="4">
        <v>85.153943674726065</v>
      </c>
      <c r="P558" s="4">
        <v>87.977148238354786</v>
      </c>
      <c r="Q558" s="4">
        <v>87.261636180625459</v>
      </c>
      <c r="R558" s="4">
        <v>87.604657849338707</v>
      </c>
      <c r="S558" s="4">
        <v>85.072419300124636</v>
      </c>
      <c r="T558" s="4">
        <v>83.92254581903093</v>
      </c>
      <c r="U558" s="4">
        <v>84.443929447677135</v>
      </c>
      <c r="V558" s="4">
        <v>83.016090113742422</v>
      </c>
      <c r="W558" s="4">
        <v>83.029005860588228</v>
      </c>
      <c r="X558" s="4">
        <v>83.089031951522287</v>
      </c>
      <c r="Y558" s="4">
        <v>90.797580144535416</v>
      </c>
      <c r="Z558" s="4">
        <v>86.02098074707915</v>
      </c>
      <c r="AA558" s="4">
        <v>88.489082184307108</v>
      </c>
      <c r="AB558" s="4">
        <v>80.509399075500767</v>
      </c>
      <c r="AC558" s="4">
        <v>79.285949439729379</v>
      </c>
      <c r="AD558" s="4">
        <v>79.842049620623243</v>
      </c>
      <c r="AE558" s="4">
        <v>84.728565404116296</v>
      </c>
      <c r="AF558" s="4">
        <v>82.671513620782974</v>
      </c>
      <c r="AG558" s="4">
        <v>83.696208067933966</v>
      </c>
      <c r="AH558" s="4">
        <v>90.400728223168343</v>
      </c>
      <c r="AI558" s="4">
        <v>88.982196482196485</v>
      </c>
      <c r="AJ558" s="4">
        <v>89.667014878627981</v>
      </c>
      <c r="AK558" s="4">
        <v>98.370413200317586</v>
      </c>
      <c r="AL558" s="4">
        <v>99.138323402846737</v>
      </c>
      <c r="AM558" s="4">
        <v>98.73871773129828</v>
      </c>
      <c r="AN558" s="4">
        <v>94.350344034886618</v>
      </c>
      <c r="AO558" s="4">
        <v>93.717882620548039</v>
      </c>
      <c r="AP558" s="4">
        <v>94.029798017239642</v>
      </c>
      <c r="AQ558" s="4">
        <v>79.978406807200571</v>
      </c>
      <c r="AR558" s="4">
        <v>79.872573769813357</v>
      </c>
      <c r="AS558" s="4">
        <v>79.933781448384266</v>
      </c>
      <c r="AT558" s="4">
        <v>100</v>
      </c>
      <c r="AU558" s="4">
        <v>100</v>
      </c>
      <c r="AV558" s="4">
        <v>100</v>
      </c>
      <c r="AW558" s="4">
        <v>90.463539685558516</v>
      </c>
      <c r="AX558" s="4">
        <v>90.327755258597918</v>
      </c>
      <c r="AY558" s="4">
        <v>90.40665130947761</v>
      </c>
    </row>
    <row r="559" spans="1:51" ht="12" customHeight="1" x14ac:dyDescent="0.2">
      <c r="A559" s="10" t="s">
        <v>797</v>
      </c>
      <c r="B559" s="10" t="s">
        <v>806</v>
      </c>
      <c r="C559" s="10" t="s">
        <v>553</v>
      </c>
      <c r="D559" s="4">
        <v>89.70056697377747</v>
      </c>
      <c r="E559" s="4">
        <v>85.387040661013259</v>
      </c>
      <c r="F559" s="4">
        <v>87.381092300334771</v>
      </c>
      <c r="G559" s="4">
        <v>83.807834441980788</v>
      </c>
      <c r="H559" s="4">
        <v>83.571935077213993</v>
      </c>
      <c r="I559" s="4">
        <v>83.714853929502127</v>
      </c>
      <c r="J559" s="4">
        <v>84.148674666698952</v>
      </c>
      <c r="K559" s="4">
        <v>79.354882727841897</v>
      </c>
      <c r="L559" s="4">
        <v>81.499304945858938</v>
      </c>
      <c r="M559" s="4">
        <v>79.005591054313101</v>
      </c>
      <c r="N559" s="4">
        <v>76.964508916171326</v>
      </c>
      <c r="O559" s="4">
        <v>77.935694315004667</v>
      </c>
      <c r="P559" s="4">
        <v>88.374839024050672</v>
      </c>
      <c r="Q559" s="4">
        <v>85.741484456343898</v>
      </c>
      <c r="R559" s="4">
        <v>87.085111065201971</v>
      </c>
      <c r="S559" s="4">
        <v>83.949072081121159</v>
      </c>
      <c r="T559" s="4">
        <v>80.488262738204256</v>
      </c>
      <c r="U559" s="4">
        <v>82.134347212245814</v>
      </c>
      <c r="V559" s="4">
        <v>75.917050157737833</v>
      </c>
      <c r="W559" s="4">
        <v>66.111111111111114</v>
      </c>
      <c r="X559" s="4">
        <v>71.165055437216665</v>
      </c>
      <c r="Y559" s="4">
        <v>78.519084793323032</v>
      </c>
      <c r="Z559" s="4">
        <v>80.170895780778551</v>
      </c>
      <c r="AA559" s="4">
        <v>79.344602237024006</v>
      </c>
      <c r="AB559" s="4">
        <v>74.966117965948555</v>
      </c>
      <c r="AC559" s="4">
        <v>69.304178066575474</v>
      </c>
      <c r="AD559" s="4">
        <v>72.427242028200965</v>
      </c>
      <c r="AE559" s="4">
        <v>76.313057332302435</v>
      </c>
      <c r="AF559" s="4">
        <v>71.271078323266948</v>
      </c>
      <c r="AG559" s="4">
        <v>73.944461368769367</v>
      </c>
      <c r="AH559" s="4">
        <v>87.102339493643839</v>
      </c>
      <c r="AI559" s="4">
        <v>84.017514084341045</v>
      </c>
      <c r="AJ559" s="4">
        <v>85.821385902031068</v>
      </c>
      <c r="AK559" s="4">
        <v>98.634791203360507</v>
      </c>
      <c r="AL559" s="4">
        <v>98.858622620380743</v>
      </c>
      <c r="AM559" s="4">
        <v>98.746510545905707</v>
      </c>
      <c r="AN559" s="4">
        <v>92.407267055018465</v>
      </c>
      <c r="AO559" s="4">
        <v>91.45895106009884</v>
      </c>
      <c r="AP559" s="4">
        <v>91.982344521483355</v>
      </c>
      <c r="AQ559" s="4">
        <v>91.351351351351354</v>
      </c>
      <c r="AR559" s="4">
        <v>94.15094339622641</v>
      </c>
      <c r="AS559" s="4">
        <v>92.519685039370074</v>
      </c>
      <c r="AT559" s="4">
        <v>100</v>
      </c>
      <c r="AU559" s="4">
        <v>100</v>
      </c>
      <c r="AV559" s="4">
        <v>100</v>
      </c>
      <c r="AW559" s="4">
        <v>94.88</v>
      </c>
      <c r="AX559" s="4">
        <v>96.516853932584269</v>
      </c>
      <c r="AY559" s="4">
        <v>95.560747663551396</v>
      </c>
    </row>
    <row r="560" spans="1:51" ht="12" customHeight="1" x14ac:dyDescent="0.2">
      <c r="A560" s="10" t="s">
        <v>797</v>
      </c>
      <c r="B560" s="10" t="s">
        <v>806</v>
      </c>
      <c r="C560" s="10" t="s">
        <v>555</v>
      </c>
      <c r="D560" s="4">
        <v>76.830495762752349</v>
      </c>
      <c r="E560" s="4">
        <v>78.497546468401481</v>
      </c>
      <c r="F560" s="4">
        <v>77.667577702608185</v>
      </c>
      <c r="G560" s="4">
        <v>81.893072053766801</v>
      </c>
      <c r="H560" s="4">
        <v>79.314491184658209</v>
      </c>
      <c r="I560" s="4">
        <v>80.62691131498471</v>
      </c>
      <c r="J560" s="4">
        <v>84.05152190911987</v>
      </c>
      <c r="K560" s="4">
        <v>79.957901922858113</v>
      </c>
      <c r="L560" s="4">
        <v>81.96187628796325</v>
      </c>
      <c r="M560" s="4">
        <v>83.200471255499721</v>
      </c>
      <c r="N560" s="4">
        <v>79.923961481527172</v>
      </c>
      <c r="O560" s="4">
        <v>81.384028135186142</v>
      </c>
      <c r="P560" s="4">
        <v>87.724627768716786</v>
      </c>
      <c r="Q560" s="4">
        <v>86.549081549081549</v>
      </c>
      <c r="R560" s="4">
        <v>87.120972047376426</v>
      </c>
      <c r="S560" s="4">
        <v>79.82360034188406</v>
      </c>
      <c r="T560" s="4">
        <v>78.507671101191136</v>
      </c>
      <c r="U560" s="4">
        <v>79.146096238611932</v>
      </c>
      <c r="V560" s="4">
        <v>80.920483025746179</v>
      </c>
      <c r="W560" s="4">
        <v>74.856503667481661</v>
      </c>
      <c r="X560" s="4">
        <v>77.846838951590001</v>
      </c>
      <c r="Y560" s="4">
        <v>90.093337187454836</v>
      </c>
      <c r="Z560" s="4">
        <v>86.581253713606657</v>
      </c>
      <c r="AA560" s="4">
        <v>88.36741068426204</v>
      </c>
      <c r="AB560" s="4">
        <v>79.167410077076795</v>
      </c>
      <c r="AC560" s="4">
        <v>83.908903079088404</v>
      </c>
      <c r="AD560" s="4">
        <v>81.300318229452088</v>
      </c>
      <c r="AE560" s="4">
        <v>83.222649220306863</v>
      </c>
      <c r="AF560" s="4">
        <v>81.690211351770699</v>
      </c>
      <c r="AG560" s="4">
        <v>82.476471506999189</v>
      </c>
      <c r="AH560" s="4">
        <v>88.85659969793825</v>
      </c>
      <c r="AI560" s="4">
        <v>87.816063819134612</v>
      </c>
      <c r="AJ560" s="4">
        <v>88.251955997411613</v>
      </c>
      <c r="AK560" s="4">
        <v>99.222222222222229</v>
      </c>
      <c r="AL560" s="4">
        <v>99.436784207353824</v>
      </c>
      <c r="AM560" s="4">
        <v>99.314988392592198</v>
      </c>
      <c r="AN560" s="4">
        <v>93.086255187019674</v>
      </c>
      <c r="AO560" s="4">
        <v>92.888347962048258</v>
      </c>
      <c r="AP560" s="4">
        <v>92.963965253913713</v>
      </c>
      <c r="AQ560" s="4">
        <v>85.742835595776768</v>
      </c>
      <c r="AR560" s="4">
        <v>82.555555555555557</v>
      </c>
      <c r="AS560" s="4">
        <v>84.532150776053214</v>
      </c>
      <c r="AT560" s="4">
        <v>96.186046511627907</v>
      </c>
      <c r="AU560" s="4">
        <v>95.666666666666671</v>
      </c>
      <c r="AV560" s="4">
        <v>96</v>
      </c>
      <c r="AW560" s="4">
        <v>92.425734146687475</v>
      </c>
      <c r="AX560" s="4">
        <v>89.468253968253975</v>
      </c>
      <c r="AY560" s="4">
        <v>91.355196432903227</v>
      </c>
    </row>
    <row r="561" spans="1:51" ht="12" customHeight="1" x14ac:dyDescent="0.2">
      <c r="A561" s="10" t="s">
        <v>797</v>
      </c>
      <c r="B561" s="10" t="s">
        <v>807</v>
      </c>
      <c r="C561" s="10" t="s">
        <v>568</v>
      </c>
      <c r="D561" s="4">
        <v>71.209731275014292</v>
      </c>
      <c r="E561" s="4">
        <v>71.794174416564317</v>
      </c>
      <c r="F561" s="4">
        <v>71.513133210232553</v>
      </c>
      <c r="G561" s="4">
        <v>87.85779257223588</v>
      </c>
      <c r="H561" s="4">
        <v>86.413577023498689</v>
      </c>
      <c r="I561" s="4">
        <v>87.085258499100235</v>
      </c>
      <c r="J561" s="4">
        <v>91.898721433605147</v>
      </c>
      <c r="K561" s="4">
        <v>92.794511160422928</v>
      </c>
      <c r="L561" s="4">
        <v>92.3678059708257</v>
      </c>
      <c r="M561" s="4">
        <v>94.063031109140624</v>
      </c>
      <c r="N561" s="4">
        <v>94.882290562036061</v>
      </c>
      <c r="O561" s="4">
        <v>94.485910404624278</v>
      </c>
      <c r="P561" s="4">
        <v>97.832038475767661</v>
      </c>
      <c r="Q561" s="4">
        <v>94.28477237048665</v>
      </c>
      <c r="R561" s="4">
        <v>96.050622083981338</v>
      </c>
      <c r="S561" s="4">
        <v>83.048208942087655</v>
      </c>
      <c r="T561" s="4">
        <v>82.326234219307565</v>
      </c>
      <c r="U561" s="4">
        <v>82.676502417782501</v>
      </c>
      <c r="V561" s="4">
        <v>92.793896925010785</v>
      </c>
      <c r="W561" s="4">
        <v>91.158517098114416</v>
      </c>
      <c r="X561" s="4">
        <v>92.013612903225805</v>
      </c>
      <c r="Y561" s="4">
        <v>96.769993462628022</v>
      </c>
      <c r="Z561" s="4">
        <v>94.950529542920847</v>
      </c>
      <c r="AA561" s="4">
        <v>95.906441717791409</v>
      </c>
      <c r="AB561" s="4">
        <v>95.486885637300048</v>
      </c>
      <c r="AC561" s="4">
        <v>92.842232932239639</v>
      </c>
      <c r="AD561" s="4">
        <v>94.242922179541893</v>
      </c>
      <c r="AE561" s="4">
        <v>94.994884283081632</v>
      </c>
      <c r="AF561" s="4">
        <v>92.926374151658337</v>
      </c>
      <c r="AG561" s="4">
        <v>94.01987311065497</v>
      </c>
      <c r="AH561" s="4">
        <v>90.058014152532849</v>
      </c>
      <c r="AI561" s="4">
        <v>89.243374925727863</v>
      </c>
      <c r="AJ561" s="4">
        <v>89.659587983080456</v>
      </c>
      <c r="AK561" s="4">
        <v>99.443624868282399</v>
      </c>
      <c r="AL561" s="4">
        <v>99.914529914529908</v>
      </c>
      <c r="AM561" s="4">
        <v>99.665405151675174</v>
      </c>
      <c r="AN561" s="4">
        <v>94.460944744449904</v>
      </c>
      <c r="AO561" s="4">
        <v>94.048459674627907</v>
      </c>
      <c r="AP561" s="4">
        <v>94.260993967743318</v>
      </c>
      <c r="AQ561" s="4">
        <v>83.597122302158269</v>
      </c>
      <c r="AR561" s="4">
        <v>86.31578947368422</v>
      </c>
      <c r="AS561" s="4">
        <v>84.92647058823529</v>
      </c>
      <c r="AT561" s="4">
        <v>97.55725190839695</v>
      </c>
      <c r="AU561" s="4">
        <v>94.871794871794876</v>
      </c>
      <c r="AV561" s="4">
        <v>96.097560975609753</v>
      </c>
      <c r="AW561" s="4">
        <v>90.370370370370367</v>
      </c>
      <c r="AX561" s="4">
        <v>91.349480968858131</v>
      </c>
      <c r="AY561" s="4">
        <v>90.876565295169939</v>
      </c>
    </row>
    <row r="562" spans="1:51" ht="12" customHeight="1" x14ac:dyDescent="0.2">
      <c r="A562" s="10" t="s">
        <v>797</v>
      </c>
      <c r="B562" s="10" t="s">
        <v>807</v>
      </c>
      <c r="C562" s="10" t="s">
        <v>567</v>
      </c>
      <c r="D562" s="4">
        <v>75.731920493035943</v>
      </c>
      <c r="E562" s="4">
        <v>75.474898925763341</v>
      </c>
      <c r="F562" s="4">
        <v>75.587227117705112</v>
      </c>
      <c r="G562" s="4">
        <v>83.488797294440928</v>
      </c>
      <c r="H562" s="4">
        <v>77.835125448028677</v>
      </c>
      <c r="I562" s="4">
        <v>80.629304663817294</v>
      </c>
      <c r="J562" s="4">
        <v>83.386062861869306</v>
      </c>
      <c r="K562" s="4">
        <v>80.536187421559049</v>
      </c>
      <c r="L562" s="4">
        <v>81.95775308023704</v>
      </c>
      <c r="M562" s="4">
        <v>85.415122781424756</v>
      </c>
      <c r="N562" s="4">
        <v>84.219077568134168</v>
      </c>
      <c r="O562" s="4">
        <v>84.811711003605254</v>
      </c>
      <c r="P562" s="4">
        <v>90.491171098031259</v>
      </c>
      <c r="Q562" s="4">
        <v>84.052795031055894</v>
      </c>
      <c r="R562" s="4">
        <v>87.29068079632755</v>
      </c>
      <c r="S562" s="4">
        <v>80.353978149711423</v>
      </c>
      <c r="T562" s="4">
        <v>77.038100546682386</v>
      </c>
      <c r="U562" s="4">
        <v>78.674936858123999</v>
      </c>
      <c r="V562" s="4">
        <v>83.804471390678287</v>
      </c>
      <c r="W562" s="4">
        <v>80.222358722358734</v>
      </c>
      <c r="X562" s="4">
        <v>82.021048109965633</v>
      </c>
      <c r="Y562" s="4">
        <v>88.323162219297203</v>
      </c>
      <c r="Z562" s="4">
        <v>85.325653522374836</v>
      </c>
      <c r="AA562" s="4">
        <v>86.934153355303209</v>
      </c>
      <c r="AB562" s="4">
        <v>82.691968225948813</v>
      </c>
      <c r="AC562" s="4">
        <v>79.786721008021303</v>
      </c>
      <c r="AD562" s="4">
        <v>81.333381426441591</v>
      </c>
      <c r="AE562" s="4">
        <v>84.830470814841576</v>
      </c>
      <c r="AF562" s="4">
        <v>81.494593564435888</v>
      </c>
      <c r="AG562" s="4">
        <v>83.224282975492983</v>
      </c>
      <c r="AH562" s="4">
        <v>87.994667225908898</v>
      </c>
      <c r="AI562" s="4">
        <v>88.636325370935495</v>
      </c>
      <c r="AJ562" s="4">
        <v>88.254201014584652</v>
      </c>
      <c r="AK562" s="4">
        <v>99.718309859154928</v>
      </c>
      <c r="AL562" s="4">
        <v>99.234972677595636</v>
      </c>
      <c r="AM562" s="4">
        <v>99.494949494949495</v>
      </c>
      <c r="AN562" s="4">
        <v>93.384577783209096</v>
      </c>
      <c r="AO562" s="4">
        <v>93.643909739811193</v>
      </c>
      <c r="AP562" s="4">
        <v>93.496577013002309</v>
      </c>
      <c r="AQ562" s="4">
        <v>91.594814591498334</v>
      </c>
      <c r="AR562" s="4">
        <v>92.32029598308668</v>
      </c>
      <c r="AS562" s="4">
        <v>91.923452927949953</v>
      </c>
      <c r="AT562" s="4">
        <v>99.52</v>
      </c>
      <c r="AU562" s="4">
        <v>99.569892473118273</v>
      </c>
      <c r="AV562" s="4">
        <v>99.541284403669721</v>
      </c>
      <c r="AW562" s="4">
        <v>95.305731976296144</v>
      </c>
      <c r="AX562" s="4">
        <v>95.348454963839572</v>
      </c>
      <c r="AY562" s="4">
        <v>95.320477902458506</v>
      </c>
    </row>
    <row r="563" spans="1:51" ht="12" customHeight="1" x14ac:dyDescent="0.2">
      <c r="A563" s="10" t="s">
        <v>797</v>
      </c>
      <c r="B563" s="10" t="s">
        <v>807</v>
      </c>
      <c r="C563" s="10" t="s">
        <v>846</v>
      </c>
      <c r="D563" s="4">
        <v>75.469292420959434</v>
      </c>
      <c r="E563" s="4">
        <v>71.631009120329509</v>
      </c>
      <c r="F563" s="4">
        <v>73.374585818422801</v>
      </c>
      <c r="G563" s="4">
        <v>87.351812827578755</v>
      </c>
      <c r="H563" s="4">
        <v>81.952173913043481</v>
      </c>
      <c r="I563" s="4">
        <v>84.531806707972507</v>
      </c>
      <c r="J563" s="4">
        <v>88.088895692998577</v>
      </c>
      <c r="K563" s="4">
        <v>88.774799303317252</v>
      </c>
      <c r="L563" s="4">
        <v>88.454620684996286</v>
      </c>
      <c r="M563" s="4">
        <v>87.605427209387599</v>
      </c>
      <c r="N563" s="4">
        <v>85.393269574189446</v>
      </c>
      <c r="O563" s="4">
        <v>86.426244864070853</v>
      </c>
      <c r="P563" s="4">
        <v>93.950648950905446</v>
      </c>
      <c r="Q563" s="4">
        <v>87.039682539682545</v>
      </c>
      <c r="R563" s="4">
        <v>90.297145326353899</v>
      </c>
      <c r="S563" s="4">
        <v>83.593088716296222</v>
      </c>
      <c r="T563" s="4">
        <v>79.107659608437942</v>
      </c>
      <c r="U563" s="4">
        <v>81.209290247059727</v>
      </c>
      <c r="V563" s="4">
        <v>82.143270064553434</v>
      </c>
      <c r="W563" s="4">
        <v>79.057871952608792</v>
      </c>
      <c r="X563" s="4">
        <v>80.493811709080802</v>
      </c>
      <c r="Y563" s="4">
        <v>88.175256778014244</v>
      </c>
      <c r="Z563" s="4">
        <v>84.126889139209609</v>
      </c>
      <c r="AA563" s="4">
        <v>86.156671210056032</v>
      </c>
      <c r="AB563" s="4">
        <v>78.645374449339201</v>
      </c>
      <c r="AC563" s="4">
        <v>76.483766233766232</v>
      </c>
      <c r="AD563" s="4">
        <v>77.542094038793536</v>
      </c>
      <c r="AE563" s="4">
        <v>82.828298203152912</v>
      </c>
      <c r="AF563" s="4">
        <v>79.697317304456874</v>
      </c>
      <c r="AG563" s="4">
        <v>81.228080841734595</v>
      </c>
      <c r="AH563" s="4">
        <v>83.95629410425677</v>
      </c>
      <c r="AI563" s="4">
        <v>76.258719086873811</v>
      </c>
      <c r="AJ563" s="4">
        <v>79.944557133198103</v>
      </c>
      <c r="AK563" s="4">
        <v>99.880239520958085</v>
      </c>
      <c r="AL563" s="4">
        <v>99.84615384615384</v>
      </c>
      <c r="AM563" s="4">
        <v>99.865319865319861</v>
      </c>
      <c r="AN563" s="4">
        <v>92.45578388362965</v>
      </c>
      <c r="AO563" s="4">
        <v>87.090070921985813</v>
      </c>
      <c r="AP563" s="4">
        <v>89.883714579242366</v>
      </c>
      <c r="AQ563" s="4">
        <v>81</v>
      </c>
      <c r="AR563" s="4">
        <v>81.17647058823529</v>
      </c>
      <c r="AS563" s="4">
        <v>81.068702290076331</v>
      </c>
      <c r="AT563" s="4">
        <v>92.439024390243901</v>
      </c>
      <c r="AU563" s="4">
        <v>89.565217391304344</v>
      </c>
      <c r="AV563" s="4">
        <v>91.40625</v>
      </c>
      <c r="AW563" s="4">
        <v>86.790123456790127</v>
      </c>
      <c r="AX563" s="4">
        <v>85.154639175257728</v>
      </c>
      <c r="AY563" s="4">
        <v>86.177606177606179</v>
      </c>
    </row>
    <row r="564" spans="1:51" ht="12" customHeight="1" x14ac:dyDescent="0.2">
      <c r="A564" s="10" t="s">
        <v>797</v>
      </c>
      <c r="B564" s="10" t="s">
        <v>807</v>
      </c>
      <c r="C564" s="10" t="s">
        <v>565</v>
      </c>
      <c r="D564" s="4">
        <v>88.978377652430837</v>
      </c>
      <c r="E564" s="4">
        <v>84.154738065217927</v>
      </c>
      <c r="F564" s="4">
        <v>86.669140800719745</v>
      </c>
      <c r="G564" s="4">
        <v>89.173377459091739</v>
      </c>
      <c r="H564" s="4">
        <v>87.287476264892206</v>
      </c>
      <c r="I564" s="4">
        <v>88.258935621413912</v>
      </c>
      <c r="J564" s="4">
        <v>89.523689516129025</v>
      </c>
      <c r="K564" s="4">
        <v>89.266186115981554</v>
      </c>
      <c r="L564" s="4">
        <v>89.362726888441983</v>
      </c>
      <c r="M564" s="4">
        <v>89.577965893755362</v>
      </c>
      <c r="N564" s="4">
        <v>89.84823757180115</v>
      </c>
      <c r="O564" s="4">
        <v>89.713729919678713</v>
      </c>
      <c r="P564" s="4">
        <v>93.820389059529035</v>
      </c>
      <c r="Q564" s="4">
        <v>93.414447505356591</v>
      </c>
      <c r="R564" s="4">
        <v>93.608580296355626</v>
      </c>
      <c r="S564" s="4">
        <v>88.949187268853649</v>
      </c>
      <c r="T564" s="4">
        <v>86.938664331922752</v>
      </c>
      <c r="U564" s="4">
        <v>87.937543934531035</v>
      </c>
      <c r="V564" s="4">
        <v>88.466375545851534</v>
      </c>
      <c r="W564" s="4">
        <v>87.252796023433348</v>
      </c>
      <c r="X564" s="4">
        <v>87.809588338117607</v>
      </c>
      <c r="Y564" s="4">
        <v>92.872899159663859</v>
      </c>
      <c r="Z564" s="4">
        <v>88.82489241972857</v>
      </c>
      <c r="AA564" s="4">
        <v>90.749113933990316</v>
      </c>
      <c r="AB564" s="4">
        <v>90.864599886874785</v>
      </c>
      <c r="AC564" s="4">
        <v>86.697556131144893</v>
      </c>
      <c r="AD564" s="4">
        <v>88.776315789473685</v>
      </c>
      <c r="AE564" s="4">
        <v>90.707064003008782</v>
      </c>
      <c r="AF564" s="4">
        <v>87.548250128667007</v>
      </c>
      <c r="AG564" s="4">
        <v>89.07180231678916</v>
      </c>
      <c r="AH564" s="4">
        <v>93.957102140062162</v>
      </c>
      <c r="AI564" s="4">
        <v>93.830771598407168</v>
      </c>
      <c r="AJ564" s="4">
        <v>93.89600840336135</v>
      </c>
      <c r="AK564" s="4">
        <v>99.847826086956516</v>
      </c>
      <c r="AL564" s="4">
        <v>99.514563106796118</v>
      </c>
      <c r="AM564" s="4">
        <v>99.704762564031569</v>
      </c>
      <c r="AN564" s="4">
        <v>96.952268390624553</v>
      </c>
      <c r="AO564" s="4">
        <v>96.524249422632792</v>
      </c>
      <c r="AP564" s="4">
        <v>96.748159514890773</v>
      </c>
      <c r="AQ564" s="4">
        <v>88.451442503047545</v>
      </c>
      <c r="AR564" s="4">
        <v>88.645977011494253</v>
      </c>
      <c r="AS564" s="4">
        <v>88.421595225176347</v>
      </c>
      <c r="AT564" s="4">
        <v>91.775700934579447</v>
      </c>
      <c r="AU564" s="4">
        <v>91.621621621621614</v>
      </c>
      <c r="AV564" s="4">
        <v>91.712707182320443</v>
      </c>
      <c r="AW564" s="4">
        <v>90.090715715715717</v>
      </c>
      <c r="AX564" s="4">
        <v>90.252760337735438</v>
      </c>
      <c r="AY564" s="4">
        <v>90.101849244344322</v>
      </c>
    </row>
    <row r="565" spans="1:51" ht="12" customHeight="1" x14ac:dyDescent="0.2">
      <c r="A565" s="10" t="s">
        <v>797</v>
      </c>
      <c r="B565" s="10" t="s">
        <v>807</v>
      </c>
      <c r="C565" s="10" t="s">
        <v>563</v>
      </c>
      <c r="D565" s="4">
        <v>85.094146971380525</v>
      </c>
      <c r="E565" s="4">
        <v>81.057841068917014</v>
      </c>
      <c r="F565" s="4">
        <v>83.042536002809982</v>
      </c>
      <c r="G565" s="4">
        <v>91.338868528104186</v>
      </c>
      <c r="H565" s="4">
        <v>89.730681907147897</v>
      </c>
      <c r="I565" s="4">
        <v>90.493572572627855</v>
      </c>
      <c r="J565" s="4">
        <v>91.079672842716988</v>
      </c>
      <c r="K565" s="4">
        <v>93.085010040555971</v>
      </c>
      <c r="L565" s="4">
        <v>92.143626121709261</v>
      </c>
      <c r="M565" s="4">
        <v>91.765189936211314</v>
      </c>
      <c r="N565" s="4">
        <v>86.615103333862038</v>
      </c>
      <c r="O565" s="4">
        <v>89.000929783912255</v>
      </c>
      <c r="P565" s="4">
        <v>94.21644806936331</v>
      </c>
      <c r="Q565" s="4">
        <v>92.420135856380398</v>
      </c>
      <c r="R565" s="4">
        <v>93.248112848919305</v>
      </c>
      <c r="S565" s="4">
        <v>88.82100429034648</v>
      </c>
      <c r="T565" s="4">
        <v>86.505891565366539</v>
      </c>
      <c r="U565" s="4">
        <v>87.603821403966379</v>
      </c>
      <c r="V565" s="4">
        <v>86.903744956583864</v>
      </c>
      <c r="W565" s="4">
        <v>83.569679932804036</v>
      </c>
      <c r="X565" s="4">
        <v>85.158400382635165</v>
      </c>
      <c r="Y565" s="4">
        <v>93.102354857960194</v>
      </c>
      <c r="Z565" s="4">
        <v>89.565397700464374</v>
      </c>
      <c r="AA565" s="4">
        <v>91.369611643189756</v>
      </c>
      <c r="AB565" s="4">
        <v>94.141677196659174</v>
      </c>
      <c r="AC565" s="4">
        <v>91.005057234570899</v>
      </c>
      <c r="AD565" s="4">
        <v>92.63376370280146</v>
      </c>
      <c r="AE565" s="4">
        <v>91.482439791683191</v>
      </c>
      <c r="AF565" s="4">
        <v>87.991634988154516</v>
      </c>
      <c r="AG565" s="4">
        <v>89.736293288305546</v>
      </c>
      <c r="AH565" s="4">
        <v>87.092477468774504</v>
      </c>
      <c r="AI565" s="4">
        <v>79.192177265759284</v>
      </c>
      <c r="AJ565" s="4">
        <v>83.176864047054238</v>
      </c>
      <c r="AK565" s="4">
        <v>99.458192596677463</v>
      </c>
      <c r="AL565" s="4">
        <v>98.889942438980853</v>
      </c>
      <c r="AM565" s="4">
        <v>99.192329657777975</v>
      </c>
      <c r="AN565" s="4">
        <v>92.672914850334209</v>
      </c>
      <c r="AO565" s="4">
        <v>87.516699641520887</v>
      </c>
      <c r="AP565" s="4">
        <v>90.186135977462129</v>
      </c>
      <c r="AQ565" s="4">
        <v>78.443981638898336</v>
      </c>
      <c r="AR565" s="4">
        <v>75.521655763591241</v>
      </c>
      <c r="AS565" s="4">
        <v>77.100535540408956</v>
      </c>
      <c r="AT565" s="4">
        <v>100</v>
      </c>
      <c r="AU565" s="4">
        <v>100</v>
      </c>
      <c r="AV565" s="4">
        <v>100</v>
      </c>
      <c r="AW565" s="4">
        <v>89.397972572928168</v>
      </c>
      <c r="AX565" s="4">
        <v>86.471775479520716</v>
      </c>
      <c r="AY565" s="4">
        <v>88.141147943119762</v>
      </c>
    </row>
    <row r="566" spans="1:51" ht="12" customHeight="1" x14ac:dyDescent="0.2">
      <c r="A566" s="10" t="s">
        <v>797</v>
      </c>
      <c r="B566" s="10" t="s">
        <v>807</v>
      </c>
      <c r="C566" s="10" t="s">
        <v>564</v>
      </c>
      <c r="D566" s="4">
        <v>70.780564630890012</v>
      </c>
      <c r="E566" s="4">
        <v>69.032430724539267</v>
      </c>
      <c r="F566" s="4">
        <v>69.88134860312158</v>
      </c>
      <c r="G566" s="4">
        <v>77.932194616977227</v>
      </c>
      <c r="H566" s="4">
        <v>76.231383883032976</v>
      </c>
      <c r="I566" s="4">
        <v>77.100301659125194</v>
      </c>
      <c r="J566" s="4">
        <v>81.11342988367025</v>
      </c>
      <c r="K566" s="4">
        <v>78.510761154855643</v>
      </c>
      <c r="L566" s="4">
        <v>79.849001971677978</v>
      </c>
      <c r="M566" s="4">
        <v>82.538233173586661</v>
      </c>
      <c r="N566" s="4">
        <v>74.337885862192365</v>
      </c>
      <c r="O566" s="4">
        <v>78.266332395026978</v>
      </c>
      <c r="P566" s="4">
        <v>84.173262972735273</v>
      </c>
      <c r="Q566" s="4">
        <v>77.075797983165259</v>
      </c>
      <c r="R566" s="4">
        <v>80.989625004918608</v>
      </c>
      <c r="S566" s="4">
        <v>75.740816554393547</v>
      </c>
      <c r="T566" s="4">
        <v>70.939019923640018</v>
      </c>
      <c r="U566" s="4">
        <v>73.361322643113738</v>
      </c>
      <c r="V566" s="4">
        <v>74.594512327694915</v>
      </c>
      <c r="W566" s="4">
        <v>60.932203389830512</v>
      </c>
      <c r="X566" s="4">
        <v>67.913594904266546</v>
      </c>
      <c r="Y566" s="4">
        <v>79.20295262816353</v>
      </c>
      <c r="Z566" s="4">
        <v>68.262411347517727</v>
      </c>
      <c r="AA566" s="4">
        <v>74.18741925633617</v>
      </c>
      <c r="AB566" s="4">
        <v>64.114171746820205</v>
      </c>
      <c r="AC566" s="4">
        <v>60.156179241636018</v>
      </c>
      <c r="AD566" s="4">
        <v>62.413416823039896</v>
      </c>
      <c r="AE566" s="4">
        <v>72.134628144037634</v>
      </c>
      <c r="AF566" s="4">
        <v>62.879940619781038</v>
      </c>
      <c r="AG566" s="4">
        <v>67.882803943044905</v>
      </c>
      <c r="AH566" s="4">
        <v>78.438280166435504</v>
      </c>
      <c r="AI566" s="4">
        <v>71.435540069686411</v>
      </c>
      <c r="AJ566" s="4">
        <v>75.394155427103414</v>
      </c>
      <c r="AK566" s="4">
        <v>98.111793176720582</v>
      </c>
      <c r="AL566" s="4">
        <v>98.531603288797527</v>
      </c>
      <c r="AM566" s="4">
        <v>98.278001341381625</v>
      </c>
      <c r="AN566" s="4">
        <v>88.260959470636891</v>
      </c>
      <c r="AO566" s="4">
        <v>84.861323394023898</v>
      </c>
      <c r="AP566" s="4">
        <v>86.839610809873435</v>
      </c>
      <c r="AQ566" s="4">
        <v>87.640677966101691</v>
      </c>
      <c r="AR566" s="4">
        <v>89.26154847104749</v>
      </c>
      <c r="AS566" s="4">
        <v>88.310846843003418</v>
      </c>
      <c r="AT566" s="4">
        <v>96.455696202531641</v>
      </c>
      <c r="AU566" s="4">
        <v>95.454545454545453</v>
      </c>
      <c r="AV566" s="4">
        <v>96.097560975609753</v>
      </c>
      <c r="AW566" s="4">
        <v>92.155797101449281</v>
      </c>
      <c r="AX566" s="4">
        <v>92.761125654450268</v>
      </c>
      <c r="AY566" s="4">
        <v>92.406419864931649</v>
      </c>
    </row>
    <row r="567" spans="1:51" ht="12" customHeight="1" x14ac:dyDescent="0.2">
      <c r="A567" s="10" t="s">
        <v>797</v>
      </c>
      <c r="B567" s="10" t="s">
        <v>807</v>
      </c>
      <c r="C567" s="10" t="s">
        <v>566</v>
      </c>
      <c r="D567" s="4">
        <v>65.138104812723952</v>
      </c>
      <c r="E567" s="4">
        <v>66.856829649921295</v>
      </c>
      <c r="F567" s="4">
        <v>66.018580181757812</v>
      </c>
      <c r="G567" s="4">
        <v>72.194781752543491</v>
      </c>
      <c r="H567" s="4">
        <v>69.230769230769226</v>
      </c>
      <c r="I567" s="4">
        <v>70.692016961651916</v>
      </c>
      <c r="J567" s="4">
        <v>77.002371903722278</v>
      </c>
      <c r="K567" s="4">
        <v>80.493348788430751</v>
      </c>
      <c r="L567" s="4">
        <v>78.899458750205014</v>
      </c>
      <c r="M567" s="4">
        <v>79.175712685173664</v>
      </c>
      <c r="N567" s="4">
        <v>73.231271296251862</v>
      </c>
      <c r="O567" s="4">
        <v>76.232975621670306</v>
      </c>
      <c r="P567" s="4">
        <v>89.843620387723121</v>
      </c>
      <c r="Q567" s="4">
        <v>86.726015557476231</v>
      </c>
      <c r="R567" s="4">
        <v>88.236940298507463</v>
      </c>
      <c r="S567" s="4">
        <v>71.805539203319029</v>
      </c>
      <c r="T567" s="4">
        <v>70.654118808513459</v>
      </c>
      <c r="U567" s="4">
        <v>71.210038529969665</v>
      </c>
      <c r="V567" s="4">
        <v>81.389095876800795</v>
      </c>
      <c r="W567" s="4">
        <v>74.548118737001317</v>
      </c>
      <c r="X567" s="4">
        <v>77.959496442255073</v>
      </c>
      <c r="Y567" s="4">
        <v>90.608745093723627</v>
      </c>
      <c r="Z567" s="4">
        <v>85.007693442657498</v>
      </c>
      <c r="AA567" s="4">
        <v>87.941382863872803</v>
      </c>
      <c r="AB567" s="4">
        <v>83.884268884268891</v>
      </c>
      <c r="AC567" s="4">
        <v>87.666947014297733</v>
      </c>
      <c r="AD567" s="4">
        <v>85.722806660271488</v>
      </c>
      <c r="AE567" s="4">
        <v>85.250771936681645</v>
      </c>
      <c r="AF567" s="4">
        <v>81.94106765327696</v>
      </c>
      <c r="AG567" s="4">
        <v>83.645058657712553</v>
      </c>
      <c r="AH567" s="4">
        <v>93.241422571319475</v>
      </c>
      <c r="AI567" s="4">
        <v>86.373064563248619</v>
      </c>
      <c r="AJ567" s="4">
        <v>90.0280112044818</v>
      </c>
      <c r="AK567" s="4">
        <v>94.571777092963529</v>
      </c>
      <c r="AL567" s="4">
        <v>93.504340277777771</v>
      </c>
      <c r="AM567" s="4">
        <v>94.141025641025635</v>
      </c>
      <c r="AN567" s="4">
        <v>93.748617117570149</v>
      </c>
      <c r="AO567" s="4">
        <v>89.52995815045422</v>
      </c>
      <c r="AP567" s="4">
        <v>91.829310541144892</v>
      </c>
      <c r="AQ567" s="4">
        <v>96.764705882352942</v>
      </c>
      <c r="AR567" s="4">
        <v>98.482783357245339</v>
      </c>
      <c r="AS567" s="4">
        <v>97.586317135549876</v>
      </c>
      <c r="AT567" s="4">
        <v>97.31343283582089</v>
      </c>
      <c r="AU567" s="4">
        <v>98.387096774193552</v>
      </c>
      <c r="AV567" s="4">
        <v>97.829457364341081</v>
      </c>
      <c r="AW567" s="4">
        <v>96.809076901526822</v>
      </c>
      <c r="AX567" s="4">
        <v>98.161874533233757</v>
      </c>
      <c r="AY567" s="4">
        <v>97.437707390648569</v>
      </c>
    </row>
    <row r="568" spans="1:51" ht="12" customHeight="1" x14ac:dyDescent="0.2">
      <c r="A568" s="10" t="s">
        <v>797</v>
      </c>
      <c r="B568" s="10" t="s">
        <v>807</v>
      </c>
      <c r="C568" s="10" t="s">
        <v>560</v>
      </c>
      <c r="D568" s="4">
        <v>74.942741367159982</v>
      </c>
      <c r="E568" s="4">
        <v>76.002714646464653</v>
      </c>
      <c r="F568" s="4">
        <v>75.552703339968801</v>
      </c>
      <c r="G568" s="4">
        <v>80.734162358530114</v>
      </c>
      <c r="H568" s="4">
        <v>78.163355028859144</v>
      </c>
      <c r="I568" s="4">
        <v>79.444771241830068</v>
      </c>
      <c r="J568" s="4">
        <v>85.579913246579906</v>
      </c>
      <c r="K568" s="4">
        <v>81.869816046645312</v>
      </c>
      <c r="L568" s="4">
        <v>83.584554967720891</v>
      </c>
      <c r="M568" s="4">
        <v>79.402726611586019</v>
      </c>
      <c r="N568" s="4">
        <v>75.649607399334954</v>
      </c>
      <c r="O568" s="4">
        <v>77.371411483253581</v>
      </c>
      <c r="P568" s="4">
        <v>82.544061772276009</v>
      </c>
      <c r="Q568" s="4">
        <v>81.83657922628511</v>
      </c>
      <c r="R568" s="4">
        <v>82.190519218211364</v>
      </c>
      <c r="S568" s="4">
        <v>77.598237028420144</v>
      </c>
      <c r="T568" s="4">
        <v>75.682685550729985</v>
      </c>
      <c r="U568" s="4">
        <v>76.5902764229551</v>
      </c>
      <c r="V568" s="4">
        <v>79.511963989575932</v>
      </c>
      <c r="W568" s="4">
        <v>75.09638287945387</v>
      </c>
      <c r="X568" s="4">
        <v>77.350259689078939</v>
      </c>
      <c r="Y568" s="4">
        <v>83.421562689279227</v>
      </c>
      <c r="Z568" s="4">
        <v>79.8109107944816</v>
      </c>
      <c r="AA568" s="4">
        <v>81.681564697919427</v>
      </c>
      <c r="AB568" s="4">
        <v>83.879760208736855</v>
      </c>
      <c r="AC568" s="4">
        <v>81.130219262232771</v>
      </c>
      <c r="AD568" s="4">
        <v>82.650017934002875</v>
      </c>
      <c r="AE568" s="4">
        <v>82.188646593086645</v>
      </c>
      <c r="AF568" s="4">
        <v>78.428731859998592</v>
      </c>
      <c r="AG568" s="4">
        <v>80.39474858045304</v>
      </c>
      <c r="AH568" s="4">
        <v>90.882694541231132</v>
      </c>
      <c r="AI568" s="4">
        <v>87.07171314741035</v>
      </c>
      <c r="AJ568" s="4">
        <v>88.979776339888502</v>
      </c>
      <c r="AK568" s="4">
        <v>99.440894568690098</v>
      </c>
      <c r="AL568" s="4">
        <v>99.673318676362811</v>
      </c>
      <c r="AM568" s="4">
        <v>99.535345636534245</v>
      </c>
      <c r="AN568" s="4">
        <v>95.004524769883133</v>
      </c>
      <c r="AO568" s="4">
        <v>92.71564942329826</v>
      </c>
      <c r="AP568" s="4">
        <v>93.878915651830297</v>
      </c>
      <c r="AQ568" s="4">
        <v>82.568292274174624</v>
      </c>
      <c r="AR568" s="4">
        <v>79.245614035087726</v>
      </c>
      <c r="AS568" s="4">
        <v>81.373765747361247</v>
      </c>
      <c r="AT568" s="4">
        <v>99.634703196347033</v>
      </c>
      <c r="AU568" s="4">
        <v>99.682539682539684</v>
      </c>
      <c r="AV568" s="4">
        <v>99.652173913043484</v>
      </c>
      <c r="AW568" s="4">
        <v>91.123709331774791</v>
      </c>
      <c r="AX568" s="4">
        <v>89.701754385964904</v>
      </c>
      <c r="AY568" s="4">
        <v>90.618004275726577</v>
      </c>
    </row>
    <row r="569" spans="1:51" ht="12" customHeight="1" x14ac:dyDescent="0.2">
      <c r="A569" s="10" t="s">
        <v>797</v>
      </c>
      <c r="B569" s="10" t="s">
        <v>807</v>
      </c>
      <c r="C569" s="10" t="s">
        <v>561</v>
      </c>
      <c r="D569" s="4">
        <v>74.335897435897436</v>
      </c>
      <c r="E569" s="4">
        <v>76.337865776081429</v>
      </c>
      <c r="F569" s="4">
        <v>75.353540348101262</v>
      </c>
      <c r="G569" s="4">
        <v>84.662733632661585</v>
      </c>
      <c r="H569" s="4">
        <v>87.57629367536488</v>
      </c>
      <c r="I569" s="4">
        <v>86.066318500500785</v>
      </c>
      <c r="J569" s="4">
        <v>87.628539788008226</v>
      </c>
      <c r="K569" s="4">
        <v>82.630333155808046</v>
      </c>
      <c r="L569" s="4">
        <v>85.288885170933014</v>
      </c>
      <c r="M569" s="4">
        <v>79.703653322969302</v>
      </c>
      <c r="N569" s="4">
        <v>79.932551968155678</v>
      </c>
      <c r="O569" s="4">
        <v>79.822773507259882</v>
      </c>
      <c r="P569" s="4">
        <v>89.060693641618499</v>
      </c>
      <c r="Q569" s="4">
        <v>85.511244377811096</v>
      </c>
      <c r="R569" s="4">
        <v>87.402315000669077</v>
      </c>
      <c r="S569" s="4">
        <v>81.152504148759618</v>
      </c>
      <c r="T569" s="4">
        <v>80.112377431211058</v>
      </c>
      <c r="U569" s="4">
        <v>80.643076923076919</v>
      </c>
      <c r="V569" s="4">
        <v>87.525475543478265</v>
      </c>
      <c r="W569" s="4">
        <v>82.136590996537137</v>
      </c>
      <c r="X569" s="4">
        <v>85.076017253538453</v>
      </c>
      <c r="Y569" s="4">
        <v>92.573127611700414</v>
      </c>
      <c r="Z569" s="4">
        <v>83.992452830188682</v>
      </c>
      <c r="AA569" s="4">
        <v>88.644259162758374</v>
      </c>
      <c r="AB569" s="4">
        <v>95.315480557593546</v>
      </c>
      <c r="AC569" s="4">
        <v>96.357723577235774</v>
      </c>
      <c r="AD569" s="4">
        <v>95.878314393939391</v>
      </c>
      <c r="AE569" s="4">
        <v>91.346308078917815</v>
      </c>
      <c r="AF569" s="4">
        <v>86.687060215455503</v>
      </c>
      <c r="AG569" s="4">
        <v>89.2372991047352</v>
      </c>
      <c r="AH569" s="4">
        <v>94.593994074872072</v>
      </c>
      <c r="AI569" s="4">
        <v>90.94206275240758</v>
      </c>
      <c r="AJ569" s="4">
        <v>92.801204819277103</v>
      </c>
      <c r="AK569" s="4">
        <v>100</v>
      </c>
      <c r="AL569" s="4">
        <v>100</v>
      </c>
      <c r="AM569" s="4">
        <v>100</v>
      </c>
      <c r="AN569" s="4">
        <v>97.176889375684553</v>
      </c>
      <c r="AO569" s="4">
        <v>94.993401206636506</v>
      </c>
      <c r="AP569" s="4">
        <v>96.129363889483827</v>
      </c>
      <c r="AQ569" s="4">
        <v>71.25</v>
      </c>
      <c r="AR569" s="4">
        <v>76.111111111111114</v>
      </c>
      <c r="AS569" s="4">
        <v>73</v>
      </c>
      <c r="AT569" s="4">
        <v>100</v>
      </c>
      <c r="AU569" s="4">
        <v>97.777777777777771</v>
      </c>
      <c r="AV569" s="4">
        <v>99.047619047619051</v>
      </c>
      <c r="AW569" s="4">
        <v>82.816399286987519</v>
      </c>
      <c r="AX569" s="4">
        <v>82.348484848484844</v>
      </c>
      <c r="AY569" s="4">
        <v>82.246744998412197</v>
      </c>
    </row>
    <row r="570" spans="1:51" ht="12" customHeight="1" x14ac:dyDescent="0.2">
      <c r="A570" s="10" t="s">
        <v>797</v>
      </c>
      <c r="B570" s="10" t="s">
        <v>807</v>
      </c>
      <c r="C570" s="10" t="s">
        <v>562</v>
      </c>
      <c r="D570" s="4">
        <v>70.356430799339492</v>
      </c>
      <c r="E570" s="4">
        <v>72.373638237314751</v>
      </c>
      <c r="F570" s="4">
        <v>71.394273646658917</v>
      </c>
      <c r="G570" s="4">
        <v>83.571313916781108</v>
      </c>
      <c r="H570" s="4">
        <v>85.637362637362642</v>
      </c>
      <c r="I570" s="4">
        <v>84.672583826429985</v>
      </c>
      <c r="J570" s="4">
        <v>85.667921505806973</v>
      </c>
      <c r="K570" s="4">
        <v>87.170370370370364</v>
      </c>
      <c r="L570" s="4">
        <v>86.471871213432578</v>
      </c>
      <c r="M570" s="4">
        <v>81.211693505271484</v>
      </c>
      <c r="N570" s="4">
        <v>79.983471366053351</v>
      </c>
      <c r="O570" s="4">
        <v>80.612094209294838</v>
      </c>
      <c r="P570" s="4">
        <v>90.564563476696691</v>
      </c>
      <c r="Q570" s="4">
        <v>89.067085953878404</v>
      </c>
      <c r="R570" s="4">
        <v>89.853522294858038</v>
      </c>
      <c r="S570" s="4">
        <v>76.984245152354561</v>
      </c>
      <c r="T570" s="4">
        <v>77.7475766516406</v>
      </c>
      <c r="U570" s="4">
        <v>77.37368924383</v>
      </c>
      <c r="V570" s="4">
        <v>81.706562023108788</v>
      </c>
      <c r="W570" s="4">
        <v>79.697052970719227</v>
      </c>
      <c r="X570" s="4">
        <v>80.665172998264438</v>
      </c>
      <c r="Y570" s="4">
        <v>88.571028926313431</v>
      </c>
      <c r="Z570" s="4">
        <v>83.432634730538922</v>
      </c>
      <c r="AA570" s="4">
        <v>85.953520164046481</v>
      </c>
      <c r="AB570" s="4">
        <v>93.357771260997069</v>
      </c>
      <c r="AC570" s="4">
        <v>90.280504908835908</v>
      </c>
      <c r="AD570" s="4">
        <v>91.934729002063307</v>
      </c>
      <c r="AE570" s="4">
        <v>88.262401693889899</v>
      </c>
      <c r="AF570" s="4">
        <v>84.327375124588741</v>
      </c>
      <c r="AG570" s="4">
        <v>86.297780105797585</v>
      </c>
      <c r="AH570" s="4">
        <v>86.868620414673046</v>
      </c>
      <c r="AI570" s="4">
        <v>79.542892761602985</v>
      </c>
      <c r="AJ570" s="4">
        <v>83.206892702481753</v>
      </c>
      <c r="AK570" s="4">
        <v>99.611650485436897</v>
      </c>
      <c r="AL570" s="4">
        <v>99.702970297029708</v>
      </c>
      <c r="AM570" s="4">
        <v>99.656862745098039</v>
      </c>
      <c r="AN570" s="4">
        <v>92.639831786980466</v>
      </c>
      <c r="AO570" s="4">
        <v>87.998684210526307</v>
      </c>
      <c r="AP570" s="4">
        <v>90.394509748215484</v>
      </c>
      <c r="AQ570" s="4" t="e">
        <v>#DIV/0!</v>
      </c>
      <c r="AR570" s="4" t="e">
        <v>#DIV/0!</v>
      </c>
      <c r="AS570" s="4" t="e">
        <v>#DIV/0!</v>
      </c>
      <c r="AT570" s="4">
        <v>100</v>
      </c>
      <c r="AU570" s="4">
        <v>100</v>
      </c>
      <c r="AV570" s="4">
        <v>100</v>
      </c>
      <c r="AW570" s="4">
        <v>93.553719008264466</v>
      </c>
      <c r="AX570" s="4">
        <v>94.705882352941174</v>
      </c>
      <c r="AY570" s="4">
        <v>93.968253968253961</v>
      </c>
    </row>
    <row r="571" spans="1:51" ht="12" customHeight="1" x14ac:dyDescent="0.2">
      <c r="A571" s="10" t="s">
        <v>797</v>
      </c>
      <c r="B571" s="10" t="s">
        <v>808</v>
      </c>
      <c r="C571" s="10" t="s">
        <v>569</v>
      </c>
      <c r="D571" s="4">
        <v>77.54205214465938</v>
      </c>
      <c r="E571" s="4">
        <v>81.707597300014356</v>
      </c>
      <c r="F571" s="4">
        <v>79.521463624704808</v>
      </c>
      <c r="G571" s="4">
        <v>86.492161254199331</v>
      </c>
      <c r="H571" s="4">
        <v>79.702702702702709</v>
      </c>
      <c r="I571" s="4">
        <v>83.098446445087035</v>
      </c>
      <c r="J571" s="4">
        <v>85.951152157182307</v>
      </c>
      <c r="K571" s="4">
        <v>81.833070590296018</v>
      </c>
      <c r="L571" s="4">
        <v>84.063590400911494</v>
      </c>
      <c r="M571" s="4">
        <v>85.839552238805965</v>
      </c>
      <c r="N571" s="4">
        <v>86.448821796759944</v>
      </c>
      <c r="O571" s="4">
        <v>86.142225937425366</v>
      </c>
      <c r="P571" s="4">
        <v>90.753795857468845</v>
      </c>
      <c r="Q571" s="4">
        <v>85.631225160688871</v>
      </c>
      <c r="R571" s="4">
        <v>88.386268449784808</v>
      </c>
      <c r="S571" s="4">
        <v>82.752624772406278</v>
      </c>
      <c r="T571" s="4">
        <v>81.259151153509151</v>
      </c>
      <c r="U571" s="4">
        <v>82.023319831652884</v>
      </c>
      <c r="V571" s="4">
        <v>87.179077204202827</v>
      </c>
      <c r="W571" s="4">
        <v>86.598320158102766</v>
      </c>
      <c r="X571" s="4">
        <v>86.930062034500679</v>
      </c>
      <c r="Y571" s="4">
        <v>93.418763591177381</v>
      </c>
      <c r="Z571" s="4">
        <v>89.888484633359951</v>
      </c>
      <c r="AA571" s="4">
        <v>91.900595397122245</v>
      </c>
      <c r="AB571" s="4">
        <v>87.449212075185116</v>
      </c>
      <c r="AC571" s="4">
        <v>81.500402522474161</v>
      </c>
      <c r="AD571" s="4">
        <v>84.434156378600818</v>
      </c>
      <c r="AE571" s="4">
        <v>89.423407079953563</v>
      </c>
      <c r="AF571" s="4">
        <v>85.58030116314265</v>
      </c>
      <c r="AG571" s="4">
        <v>87.589236415602969</v>
      </c>
      <c r="AH571" s="4">
        <v>80.108681192965662</v>
      </c>
      <c r="AI571" s="4">
        <v>85.651275108850754</v>
      </c>
      <c r="AJ571" s="4">
        <v>82.728507905138343</v>
      </c>
      <c r="AK571" s="4">
        <v>99.354838709677423</v>
      </c>
      <c r="AL571" s="4">
        <v>95.703703703703709</v>
      </c>
      <c r="AM571" s="4">
        <v>97.65517241379311</v>
      </c>
      <c r="AN571" s="4">
        <v>88.965309269692938</v>
      </c>
      <c r="AO571" s="4">
        <v>90.512472077438574</v>
      </c>
      <c r="AP571" s="4">
        <v>89.695922511319353</v>
      </c>
      <c r="AQ571" s="4">
        <v>82.496252465483238</v>
      </c>
      <c r="AR571" s="4">
        <v>83.578983873764514</v>
      </c>
      <c r="AS571" s="4">
        <v>83.015951731548057</v>
      </c>
      <c r="AT571" s="4">
        <v>100</v>
      </c>
      <c r="AU571" s="4">
        <v>100</v>
      </c>
      <c r="AV571" s="4">
        <v>100</v>
      </c>
      <c r="AW571" s="4">
        <v>91.5958090352554</v>
      </c>
      <c r="AX571" s="4">
        <v>93.25295774647887</v>
      </c>
      <c r="AY571" s="4">
        <v>92.396785704982932</v>
      </c>
    </row>
    <row r="572" spans="1:51" ht="12" customHeight="1" x14ac:dyDescent="0.2">
      <c r="A572" s="10" t="s">
        <v>797</v>
      </c>
      <c r="B572" s="10" t="s">
        <v>808</v>
      </c>
      <c r="C572" s="10" t="s">
        <v>570</v>
      </c>
      <c r="D572" s="4">
        <v>80.415451961238404</v>
      </c>
      <c r="E572" s="4">
        <v>80.388055465304305</v>
      </c>
      <c r="F572" s="4">
        <v>80.440132333661097</v>
      </c>
      <c r="G572" s="4">
        <v>78.348405181970804</v>
      </c>
      <c r="H572" s="4">
        <v>82.519416567973565</v>
      </c>
      <c r="I572" s="4">
        <v>80.515873015873012</v>
      </c>
      <c r="J572" s="4">
        <v>90.876068376068375</v>
      </c>
      <c r="K572" s="4">
        <v>87.622129758052083</v>
      </c>
      <c r="L572" s="4">
        <v>89.185097158953369</v>
      </c>
      <c r="M572" s="4">
        <v>90.607405313736578</v>
      </c>
      <c r="N572" s="4">
        <v>89.769459660512609</v>
      </c>
      <c r="O572" s="4">
        <v>90.20089716380474</v>
      </c>
      <c r="P572" s="4">
        <v>94.84995297495297</v>
      </c>
      <c r="Q572" s="4">
        <v>95.976896675375244</v>
      </c>
      <c r="R572" s="4">
        <v>95.39127798709454</v>
      </c>
      <c r="S572" s="4">
        <v>85.058500133255734</v>
      </c>
      <c r="T572" s="4">
        <v>85.040148973823932</v>
      </c>
      <c r="U572" s="4">
        <v>85.046838317138622</v>
      </c>
      <c r="V572" s="4">
        <v>88.064415259537213</v>
      </c>
      <c r="W572" s="4">
        <v>80.651138716356115</v>
      </c>
      <c r="X572" s="4">
        <v>84.546237413884469</v>
      </c>
      <c r="Y572" s="4">
        <v>89.189730938246853</v>
      </c>
      <c r="Z572" s="4">
        <v>91.210899638734688</v>
      </c>
      <c r="AA572" s="4">
        <v>90.090134382169779</v>
      </c>
      <c r="AB572" s="4">
        <v>94.66705607476635</v>
      </c>
      <c r="AC572" s="4">
        <v>91.407167365611897</v>
      </c>
      <c r="AD572" s="4">
        <v>92.933721936517088</v>
      </c>
      <c r="AE572" s="4">
        <v>90.484905756322462</v>
      </c>
      <c r="AF572" s="4">
        <v>87.907916507572864</v>
      </c>
      <c r="AG572" s="4">
        <v>89.228407010832555</v>
      </c>
      <c r="AH572" s="4">
        <v>91.617933723196884</v>
      </c>
      <c r="AI572" s="4">
        <v>92.315524827152728</v>
      </c>
      <c r="AJ572" s="4">
        <v>91.963805104408351</v>
      </c>
      <c r="AK572" s="4">
        <v>95.906798245614041</v>
      </c>
      <c r="AL572" s="4">
        <v>96.981066628125447</v>
      </c>
      <c r="AM572" s="4">
        <v>96.436798592788037</v>
      </c>
      <c r="AN572" s="4">
        <v>93.785881928145869</v>
      </c>
      <c r="AO572" s="4">
        <v>94.660483870967738</v>
      </c>
      <c r="AP572" s="4">
        <v>94.218790108667747</v>
      </c>
      <c r="AQ572" s="4">
        <v>93</v>
      </c>
      <c r="AR572" s="4">
        <v>92.571428571428569</v>
      </c>
      <c r="AS572" s="4">
        <v>92.8</v>
      </c>
      <c r="AT572" s="4">
        <v>95.604395604395606</v>
      </c>
      <c r="AU572" s="4">
        <v>95.94202898550725</v>
      </c>
      <c r="AV572" s="4">
        <v>95.75</v>
      </c>
      <c r="AW572" s="4">
        <v>94.385964912280699</v>
      </c>
      <c r="AX572" s="4">
        <v>94.244604316546756</v>
      </c>
      <c r="AY572" s="4">
        <v>94.322580645161295</v>
      </c>
    </row>
    <row r="573" spans="1:51" ht="12" customHeight="1" x14ac:dyDescent="0.2">
      <c r="A573" s="10" t="s">
        <v>797</v>
      </c>
      <c r="B573" s="10" t="s">
        <v>808</v>
      </c>
      <c r="C573" s="10" t="s">
        <v>571</v>
      </c>
      <c r="D573" s="4">
        <v>75.13863509970605</v>
      </c>
      <c r="E573" s="4">
        <v>76.875446575130837</v>
      </c>
      <c r="F573" s="4">
        <v>76.025698528190304</v>
      </c>
      <c r="G573" s="4">
        <v>88.144778718549219</v>
      </c>
      <c r="H573" s="4">
        <v>89.260907557560614</v>
      </c>
      <c r="I573" s="4">
        <v>88.737622944044958</v>
      </c>
      <c r="J573" s="4">
        <v>89.27193301783764</v>
      </c>
      <c r="K573" s="4">
        <v>90.1434194547967</v>
      </c>
      <c r="L573" s="4">
        <v>89.723570408018588</v>
      </c>
      <c r="M573" s="4">
        <v>91.875867627961128</v>
      </c>
      <c r="N573" s="4">
        <v>90.261436134111577</v>
      </c>
      <c r="O573" s="4">
        <v>91.096094066765772</v>
      </c>
      <c r="P573" s="4">
        <v>93.278770253427496</v>
      </c>
      <c r="Q573" s="4">
        <v>90.939886671593996</v>
      </c>
      <c r="R573" s="4">
        <v>92.194907813871822</v>
      </c>
      <c r="S573" s="4">
        <v>84.565761630089767</v>
      </c>
      <c r="T573" s="4">
        <v>84.263871656776104</v>
      </c>
      <c r="U573" s="4">
        <v>84.413905194089523</v>
      </c>
      <c r="V573" s="4">
        <v>89.113239324046589</v>
      </c>
      <c r="W573" s="4">
        <v>84.477716659182761</v>
      </c>
      <c r="X573" s="4">
        <v>86.842494089834517</v>
      </c>
      <c r="Y573" s="4">
        <v>88.523433088650478</v>
      </c>
      <c r="Z573" s="4">
        <v>86.231800766283527</v>
      </c>
      <c r="AA573" s="4">
        <v>87.321827604240951</v>
      </c>
      <c r="AB573" s="4">
        <v>88.538245792962769</v>
      </c>
      <c r="AC573" s="4">
        <v>85.433717023737401</v>
      </c>
      <c r="AD573" s="4">
        <v>86.988048085609066</v>
      </c>
      <c r="AE573" s="4">
        <v>88.557469217217175</v>
      </c>
      <c r="AF573" s="4">
        <v>85.389610389610397</v>
      </c>
      <c r="AG573" s="4">
        <v>86.973548814132513</v>
      </c>
      <c r="AH573" s="4">
        <v>92.492110651005987</v>
      </c>
      <c r="AI573" s="4">
        <v>90.10552832244008</v>
      </c>
      <c r="AJ573" s="4">
        <v>91.267737833309781</v>
      </c>
      <c r="AK573" s="4">
        <v>95.883843064565951</v>
      </c>
      <c r="AL573" s="4">
        <v>94.856270212001434</v>
      </c>
      <c r="AM573" s="4">
        <v>95.390213675569129</v>
      </c>
      <c r="AN573" s="4">
        <v>94.285972941321504</v>
      </c>
      <c r="AO573" s="4">
        <v>92.638137406705056</v>
      </c>
      <c r="AP573" s="4">
        <v>93.467174581762066</v>
      </c>
      <c r="AQ573" s="4">
        <v>88.204887527582912</v>
      </c>
      <c r="AR573" s="4">
        <v>88.45001741553466</v>
      </c>
      <c r="AS573" s="4">
        <v>88.308447208147811</v>
      </c>
      <c r="AT573" s="4">
        <v>91.699346405228752</v>
      </c>
      <c r="AU573" s="4">
        <v>91.120689655172413</v>
      </c>
      <c r="AV573" s="4">
        <v>91.449814126394045</v>
      </c>
      <c r="AW573" s="4">
        <v>90.05161192132428</v>
      </c>
      <c r="AX573" s="4">
        <v>89.797019300383184</v>
      </c>
      <c r="AY573" s="4">
        <v>89.937726845790664</v>
      </c>
    </row>
    <row r="574" spans="1:51" ht="12" customHeight="1" x14ac:dyDescent="0.2">
      <c r="A574" s="10" t="s">
        <v>797</v>
      </c>
      <c r="B574" s="10" t="s">
        <v>809</v>
      </c>
      <c r="C574" s="10" t="s">
        <v>529</v>
      </c>
      <c r="D574" s="4">
        <v>91.326577124103565</v>
      </c>
      <c r="E574" s="4">
        <v>90.677120774710829</v>
      </c>
      <c r="F574" s="4">
        <v>90.9789317054869</v>
      </c>
      <c r="G574" s="4">
        <v>90.305275637225847</v>
      </c>
      <c r="H574" s="4">
        <v>90.272430775916305</v>
      </c>
      <c r="I574" s="4">
        <v>90.28640303887255</v>
      </c>
      <c r="J574" s="4">
        <v>91.368332036594524</v>
      </c>
      <c r="K574" s="4">
        <v>90.370606567498072</v>
      </c>
      <c r="L574" s="4">
        <v>90.817375615009183</v>
      </c>
      <c r="M574" s="4">
        <v>90.804332857986552</v>
      </c>
      <c r="N574" s="4">
        <v>90.330217627342677</v>
      </c>
      <c r="O574" s="4">
        <v>90.54012806405477</v>
      </c>
      <c r="P574" s="4">
        <v>90.96373369060521</v>
      </c>
      <c r="Q574" s="4">
        <v>89.571247357614467</v>
      </c>
      <c r="R574" s="4">
        <v>90.203175791321939</v>
      </c>
      <c r="S574" s="4">
        <v>89.984724964824238</v>
      </c>
      <c r="T574" s="4">
        <v>89.181644480473935</v>
      </c>
      <c r="U574" s="4">
        <v>89.543868616158406</v>
      </c>
      <c r="V574" s="4">
        <v>90.927789989429002</v>
      </c>
      <c r="W574" s="4">
        <v>89.957309219610181</v>
      </c>
      <c r="X574" s="4">
        <v>90.390276467977998</v>
      </c>
      <c r="Y574" s="4">
        <v>90.319411563419379</v>
      </c>
      <c r="Z574" s="4">
        <v>89.613037124061819</v>
      </c>
      <c r="AA574" s="4">
        <v>89.917236620204548</v>
      </c>
      <c r="AB574" s="4">
        <v>93.237220389394594</v>
      </c>
      <c r="AC574" s="4">
        <v>92.819601844540415</v>
      </c>
      <c r="AD574" s="4">
        <v>93.002460700799929</v>
      </c>
      <c r="AE574" s="4">
        <v>91.482967542557191</v>
      </c>
      <c r="AF574" s="4">
        <v>90.785557289689066</v>
      </c>
      <c r="AG574" s="4">
        <v>91.093233943082339</v>
      </c>
      <c r="AH574" s="4">
        <v>91.338570676485801</v>
      </c>
      <c r="AI574" s="4">
        <v>91.034688862779703</v>
      </c>
      <c r="AJ574" s="4">
        <v>91.177624780619027</v>
      </c>
      <c r="AK574" s="4">
        <v>98.694586139539467</v>
      </c>
      <c r="AL574" s="4">
        <v>98.585763607346422</v>
      </c>
      <c r="AM574" s="4">
        <v>98.634090180568023</v>
      </c>
      <c r="AN574" s="4">
        <v>94.787668099753049</v>
      </c>
      <c r="AO574" s="4">
        <v>94.609028343896057</v>
      </c>
      <c r="AP574" s="4">
        <v>94.689897767350658</v>
      </c>
      <c r="AQ574" s="4">
        <v>81.379630768771932</v>
      </c>
      <c r="AR574" s="4">
        <v>81.250558342760613</v>
      </c>
      <c r="AS574" s="4">
        <v>81.304149221452107</v>
      </c>
      <c r="AT574" s="4">
        <v>98.237725199499508</v>
      </c>
      <c r="AU574" s="4">
        <v>98.072407816720883</v>
      </c>
      <c r="AV574" s="4">
        <v>98.145479758841375</v>
      </c>
      <c r="AW574" s="4">
        <v>89.703888522737969</v>
      </c>
      <c r="AX574" s="4">
        <v>89.354725474628125</v>
      </c>
      <c r="AY574" s="4">
        <v>89.505318558787806</v>
      </c>
    </row>
    <row r="575" spans="1:51" ht="12" customHeight="1" x14ac:dyDescent="0.2">
      <c r="A575" s="10" t="s">
        <v>797</v>
      </c>
      <c r="B575" s="10" t="s">
        <v>809</v>
      </c>
      <c r="C575" s="10" t="s">
        <v>530</v>
      </c>
      <c r="D575" s="4">
        <v>92.988354766789541</v>
      </c>
      <c r="E575" s="4">
        <v>92.834712980160148</v>
      </c>
      <c r="F575" s="4">
        <v>92.90571692023974</v>
      </c>
      <c r="G575" s="4">
        <v>91.600219732179838</v>
      </c>
      <c r="H575" s="4">
        <v>93.467144537544826</v>
      </c>
      <c r="I575" s="4">
        <v>92.58492280139545</v>
      </c>
      <c r="J575" s="4">
        <v>93.24097135740972</v>
      </c>
      <c r="K575" s="4">
        <v>92.820244576257409</v>
      </c>
      <c r="L575" s="4">
        <v>93.021401171007469</v>
      </c>
      <c r="M575" s="4">
        <v>93.363523573200993</v>
      </c>
      <c r="N575" s="4">
        <v>93.19292440655326</v>
      </c>
      <c r="O575" s="4">
        <v>93.262026226427594</v>
      </c>
      <c r="P575" s="4">
        <v>93.591196103193212</v>
      </c>
      <c r="Q575" s="4">
        <v>93.493148070389736</v>
      </c>
      <c r="R575" s="4">
        <v>93.535718010220037</v>
      </c>
      <c r="S575" s="4">
        <v>92.280589177679047</v>
      </c>
      <c r="T575" s="4">
        <v>92.515513122289846</v>
      </c>
      <c r="U575" s="4">
        <v>92.405247184216321</v>
      </c>
      <c r="V575" s="4">
        <v>92.621110114985854</v>
      </c>
      <c r="W575" s="4">
        <v>91.972685101989228</v>
      </c>
      <c r="X575" s="4">
        <v>92.278211434274311</v>
      </c>
      <c r="Y575" s="4">
        <v>91.794802159457504</v>
      </c>
      <c r="Z575" s="4">
        <v>90.778448025551683</v>
      </c>
      <c r="AA575" s="4">
        <v>91.246198789787286</v>
      </c>
      <c r="AB575" s="4">
        <v>69.013441516186759</v>
      </c>
      <c r="AC575" s="4">
        <v>71.5</v>
      </c>
      <c r="AD575" s="4">
        <v>70.349619275416387</v>
      </c>
      <c r="AE575" s="4">
        <v>83.547372237597756</v>
      </c>
      <c r="AF575" s="4">
        <v>84.170927304312869</v>
      </c>
      <c r="AG575" s="4">
        <v>83.879966431873214</v>
      </c>
      <c r="AH575" s="4">
        <v>92.493623505250255</v>
      </c>
      <c r="AI575" s="4">
        <v>85.219980733573223</v>
      </c>
      <c r="AJ575" s="4">
        <v>88.643716210893075</v>
      </c>
      <c r="AK575" s="4">
        <v>96.030669599217987</v>
      </c>
      <c r="AL575" s="4">
        <v>96.355761097923661</v>
      </c>
      <c r="AM575" s="4">
        <v>96.191049329451261</v>
      </c>
      <c r="AN575" s="4">
        <v>94.71125727640576</v>
      </c>
      <c r="AO575" s="4">
        <v>91.630093786991225</v>
      </c>
      <c r="AP575" s="4">
        <v>93.133911998507003</v>
      </c>
      <c r="AQ575" s="4">
        <v>83.81508727870532</v>
      </c>
      <c r="AR575" s="4">
        <v>84.555057932263821</v>
      </c>
      <c r="AS575" s="4">
        <v>84.180022387003532</v>
      </c>
      <c r="AT575" s="4">
        <v>99.33357056079133</v>
      </c>
      <c r="AU575" s="4">
        <v>99.429602559906911</v>
      </c>
      <c r="AV575" s="4">
        <v>99.380741758117637</v>
      </c>
      <c r="AW575" s="4">
        <v>92.151701674131203</v>
      </c>
      <c r="AX575" s="4">
        <v>92.567015266257968</v>
      </c>
      <c r="AY575" s="4">
        <v>92.35622300466207</v>
      </c>
    </row>
    <row r="576" spans="1:51" ht="12" customHeight="1" x14ac:dyDescent="0.2">
      <c r="A576" s="10" t="s">
        <v>797</v>
      </c>
      <c r="B576" s="10" t="s">
        <v>809</v>
      </c>
      <c r="C576" s="10" t="s">
        <v>528</v>
      </c>
      <c r="D576" s="4">
        <v>83.006335221313194</v>
      </c>
      <c r="E576" s="4">
        <v>82.355187928805805</v>
      </c>
      <c r="F576" s="4">
        <v>82.684165681731486</v>
      </c>
      <c r="G576" s="4">
        <v>82.14581020193944</v>
      </c>
      <c r="H576" s="4">
        <v>85.176437283838169</v>
      </c>
      <c r="I576" s="4">
        <v>83.588298481704555</v>
      </c>
      <c r="J576" s="4">
        <v>83.208334065007818</v>
      </c>
      <c r="K576" s="4">
        <v>82.463353748802646</v>
      </c>
      <c r="L576" s="4">
        <v>82.823316407546855</v>
      </c>
      <c r="M576" s="4">
        <v>86.713352943798185</v>
      </c>
      <c r="N576" s="4">
        <v>86.3065245393814</v>
      </c>
      <c r="O576" s="4">
        <v>86.50992923374956</v>
      </c>
      <c r="P576" s="4">
        <v>87.243855353611451</v>
      </c>
      <c r="Q576" s="4">
        <v>85.815170679768585</v>
      </c>
      <c r="R576" s="4">
        <v>86.531838304452094</v>
      </c>
      <c r="S576" s="4">
        <v>82.552325581395351</v>
      </c>
      <c r="T576" s="4">
        <v>82.665141878208544</v>
      </c>
      <c r="U576" s="4">
        <v>82.609253713403263</v>
      </c>
      <c r="V576" s="4">
        <v>86.29191357351462</v>
      </c>
      <c r="W576" s="4">
        <v>84.808742772467099</v>
      </c>
      <c r="X576" s="4">
        <v>85.513758548627678</v>
      </c>
      <c r="Y576" s="4">
        <v>84.756302153873037</v>
      </c>
      <c r="Z576" s="4">
        <v>82.759305210918114</v>
      </c>
      <c r="AA576" s="4">
        <v>83.734568472106616</v>
      </c>
      <c r="AB576" s="4">
        <v>86.038107637051311</v>
      </c>
      <c r="AC576" s="4">
        <v>86.098298623566066</v>
      </c>
      <c r="AD576" s="4">
        <v>86.065620033371346</v>
      </c>
      <c r="AE576" s="4">
        <v>85.539826800192927</v>
      </c>
      <c r="AF576" s="4">
        <v>84.532397301658619</v>
      </c>
      <c r="AG576" s="4">
        <v>85.028325197276928</v>
      </c>
      <c r="AH576" s="4">
        <v>86.291049738587219</v>
      </c>
      <c r="AI576" s="4">
        <v>83.142020086269341</v>
      </c>
      <c r="AJ576" s="4">
        <v>84.668655535877022</v>
      </c>
      <c r="AK576" s="4">
        <v>98.594743406442973</v>
      </c>
      <c r="AL576" s="4">
        <v>99.393762278180958</v>
      </c>
      <c r="AM576" s="4">
        <v>98.979376064151154</v>
      </c>
      <c r="AN576" s="4">
        <v>91.630921261413931</v>
      </c>
      <c r="AO576" s="4">
        <v>90.168085655314755</v>
      </c>
      <c r="AP576" s="4">
        <v>90.896653579273462</v>
      </c>
      <c r="AQ576" s="4">
        <v>89.102564102564102</v>
      </c>
      <c r="AR576" s="4">
        <v>84.736136878994017</v>
      </c>
      <c r="AS576" s="4">
        <v>87.152958463247671</v>
      </c>
      <c r="AT576" s="4">
        <v>99.9</v>
      </c>
      <c r="AU576" s="4">
        <v>99.891891891891888</v>
      </c>
      <c r="AV576" s="4">
        <v>99.896103896103895</v>
      </c>
      <c r="AW576" s="4">
        <v>94.300890703284466</v>
      </c>
      <c r="AX576" s="4">
        <v>93.315426655073907</v>
      </c>
      <c r="AY576" s="4">
        <v>93.786467318382208</v>
      </c>
    </row>
    <row r="577" spans="1:51" ht="12" customHeight="1" x14ac:dyDescent="0.2">
      <c r="A577" s="10" t="s">
        <v>797</v>
      </c>
      <c r="B577" s="10" t="s">
        <v>809</v>
      </c>
      <c r="C577" s="10" t="s">
        <v>533</v>
      </c>
      <c r="D577" s="4">
        <v>90.874694491445752</v>
      </c>
      <c r="E577" s="4">
        <v>90.137117992309243</v>
      </c>
      <c r="F577" s="4">
        <v>90.468386668143069</v>
      </c>
      <c r="G577" s="4">
        <v>92.83859021836291</v>
      </c>
      <c r="H577" s="4">
        <v>91.965440270935957</v>
      </c>
      <c r="I577" s="4">
        <v>92.388478695585292</v>
      </c>
      <c r="J577" s="4">
        <v>93.503294451817183</v>
      </c>
      <c r="K577" s="4">
        <v>92.546258888170655</v>
      </c>
      <c r="L577" s="4">
        <v>93.005008528034224</v>
      </c>
      <c r="M577" s="4">
        <v>89.740702989869035</v>
      </c>
      <c r="N577" s="4">
        <v>88.806287387043398</v>
      </c>
      <c r="O577" s="4">
        <v>89.245466241323328</v>
      </c>
      <c r="P577" s="4">
        <v>92.663979297302674</v>
      </c>
      <c r="Q577" s="4">
        <v>94.401027077497659</v>
      </c>
      <c r="R577" s="4">
        <v>93.60762800417973</v>
      </c>
      <c r="S577" s="4">
        <v>90.865977127112899</v>
      </c>
      <c r="T577" s="4">
        <v>90.370548334654714</v>
      </c>
      <c r="U577" s="4">
        <v>90.601883415817809</v>
      </c>
      <c r="V577" s="4">
        <v>91.512175055934023</v>
      </c>
      <c r="W577" s="4">
        <v>88.195508098731054</v>
      </c>
      <c r="X577" s="4">
        <v>89.751030993208346</v>
      </c>
      <c r="Y577" s="4">
        <v>91.138948984576729</v>
      </c>
      <c r="Z577" s="4">
        <v>87.98564842074093</v>
      </c>
      <c r="AA577" s="4">
        <v>89.461383569711728</v>
      </c>
      <c r="AB577" s="4">
        <v>93.015642786325415</v>
      </c>
      <c r="AC577" s="4">
        <v>89.297374841081677</v>
      </c>
      <c r="AD577" s="4">
        <v>90.989094251257711</v>
      </c>
      <c r="AE577" s="4">
        <v>91.881416975756594</v>
      </c>
      <c r="AF577" s="4">
        <v>88.491179449865882</v>
      </c>
      <c r="AG577" s="4">
        <v>90.063396740304228</v>
      </c>
      <c r="AH577" s="4">
        <v>89.521622449909302</v>
      </c>
      <c r="AI577" s="4">
        <v>83.298205042529119</v>
      </c>
      <c r="AJ577" s="4">
        <v>86.218312018692956</v>
      </c>
      <c r="AK577" s="4">
        <v>98.233372005933063</v>
      </c>
      <c r="AL577" s="4">
        <v>98.367493551264431</v>
      </c>
      <c r="AM577" s="4">
        <v>98.312729248743381</v>
      </c>
      <c r="AN577" s="4">
        <v>93.680501869763759</v>
      </c>
      <c r="AO577" s="4">
        <v>90.251934160173363</v>
      </c>
      <c r="AP577" s="4">
        <v>91.881933671320652</v>
      </c>
      <c r="AQ577" s="4">
        <v>82.533692722371967</v>
      </c>
      <c r="AR577" s="4">
        <v>82.006472491909378</v>
      </c>
      <c r="AS577" s="4">
        <v>82.294117647058826</v>
      </c>
      <c r="AT577" s="4">
        <v>100</v>
      </c>
      <c r="AU577" s="4">
        <v>100</v>
      </c>
      <c r="AV577" s="4">
        <v>100</v>
      </c>
      <c r="AW577" s="4">
        <v>91.371504660452729</v>
      </c>
      <c r="AX577" s="4">
        <v>91.353032659409024</v>
      </c>
      <c r="AY577" s="4">
        <v>91.362984218077472</v>
      </c>
    </row>
    <row r="578" spans="1:51" ht="12" customHeight="1" x14ac:dyDescent="0.2">
      <c r="A578" s="10" t="s">
        <v>797</v>
      </c>
      <c r="B578" s="10" t="s">
        <v>809</v>
      </c>
      <c r="C578" s="10" t="s">
        <v>526</v>
      </c>
      <c r="D578" s="4">
        <v>80.840489681629776</v>
      </c>
      <c r="E578" s="4">
        <v>80.914470102743309</v>
      </c>
      <c r="F578" s="4">
        <v>80.968726884693268</v>
      </c>
      <c r="G578" s="4">
        <v>85.739654610622352</v>
      </c>
      <c r="H578" s="4">
        <v>83.546288888042227</v>
      </c>
      <c r="I578" s="4">
        <v>84.566008319108306</v>
      </c>
      <c r="J578" s="4">
        <v>83.829455491116633</v>
      </c>
      <c r="K578" s="4">
        <v>82.345679012345684</v>
      </c>
      <c r="L578" s="4">
        <v>83.146529756060914</v>
      </c>
      <c r="M578" s="4">
        <v>88.39651550275282</v>
      </c>
      <c r="N578" s="4">
        <v>87.833969465648863</v>
      </c>
      <c r="O578" s="4">
        <v>88.097695129760879</v>
      </c>
      <c r="P578" s="4">
        <v>88.705459300424977</v>
      </c>
      <c r="Q578" s="4">
        <v>88.695436507936506</v>
      </c>
      <c r="R578" s="4">
        <v>88.726419565835627</v>
      </c>
      <c r="S578" s="4">
        <v>83.401989051896692</v>
      </c>
      <c r="T578" s="4">
        <v>82.435236242215183</v>
      </c>
      <c r="U578" s="4">
        <v>82.907382316407634</v>
      </c>
      <c r="V578" s="4">
        <v>88.502758077226162</v>
      </c>
      <c r="W578" s="4">
        <v>91.030789967678658</v>
      </c>
      <c r="X578" s="4">
        <v>89.665436763871853</v>
      </c>
      <c r="Y578" s="4">
        <v>91.262734584450399</v>
      </c>
      <c r="Z578" s="4">
        <v>91.594460929772509</v>
      </c>
      <c r="AA578" s="4">
        <v>91.4478585630401</v>
      </c>
      <c r="AB578" s="4">
        <v>86.465798045602611</v>
      </c>
      <c r="AC578" s="4">
        <v>85.744909338730338</v>
      </c>
      <c r="AD578" s="4">
        <v>86.057256779732867</v>
      </c>
      <c r="AE578" s="4">
        <v>88.797491166077734</v>
      </c>
      <c r="AF578" s="4">
        <v>89.605159705159707</v>
      </c>
      <c r="AG578" s="4">
        <v>89.178999133669677</v>
      </c>
      <c r="AH578" s="4">
        <v>92.931787500992613</v>
      </c>
      <c r="AI578" s="4">
        <v>89.490384615384613</v>
      </c>
      <c r="AJ578" s="4">
        <v>91.096799005089423</v>
      </c>
      <c r="AK578" s="4">
        <v>99.579596260669291</v>
      </c>
      <c r="AL578" s="4">
        <v>99.88636363636364</v>
      </c>
      <c r="AM578" s="4">
        <v>99.742201276983891</v>
      </c>
      <c r="AN578" s="4">
        <v>96.076588496517317</v>
      </c>
      <c r="AO578" s="4">
        <v>94.403540388200028</v>
      </c>
      <c r="AP578" s="4">
        <v>95.199510843538349</v>
      </c>
      <c r="AQ578" s="4">
        <v>75.481372549019596</v>
      </c>
      <c r="AR578" s="4">
        <v>69.275627349385346</v>
      </c>
      <c r="AS578" s="4">
        <v>72.397810309998249</v>
      </c>
      <c r="AT578" s="4">
        <v>97.12</v>
      </c>
      <c r="AU578" s="4">
        <v>96.263736263736263</v>
      </c>
      <c r="AV578" s="4">
        <v>96.759259259259267</v>
      </c>
      <c r="AW578" s="4">
        <v>86.793012275731826</v>
      </c>
      <c r="AX578" s="4">
        <v>82.066673184084465</v>
      </c>
      <c r="AY578" s="4">
        <v>84.556127574083376</v>
      </c>
    </row>
    <row r="579" spans="1:51" ht="12" customHeight="1" x14ac:dyDescent="0.2">
      <c r="A579" s="10" t="s">
        <v>797</v>
      </c>
      <c r="B579" s="10" t="s">
        <v>809</v>
      </c>
      <c r="C579" s="10" t="s">
        <v>520</v>
      </c>
      <c r="D579" s="4">
        <v>80.325378545532089</v>
      </c>
      <c r="E579" s="4">
        <v>78.853981461726292</v>
      </c>
      <c r="F579" s="4">
        <v>79.573252803999878</v>
      </c>
      <c r="G579" s="4">
        <v>84.542362371145316</v>
      </c>
      <c r="H579" s="4">
        <v>82.978422296959806</v>
      </c>
      <c r="I579" s="4">
        <v>83.758900652249935</v>
      </c>
      <c r="J579" s="4">
        <v>86.213118022328544</v>
      </c>
      <c r="K579" s="4">
        <v>85.008725165297861</v>
      </c>
      <c r="L579" s="4">
        <v>85.615144236585024</v>
      </c>
      <c r="M579" s="4">
        <v>88.828120859038506</v>
      </c>
      <c r="N579" s="4">
        <v>84.905198644302715</v>
      </c>
      <c r="O579" s="4">
        <v>86.871202195058032</v>
      </c>
      <c r="P579" s="4">
        <v>90.164934850733957</v>
      </c>
      <c r="Q579" s="4">
        <v>88.615557075055776</v>
      </c>
      <c r="R579" s="4">
        <v>89.376703402522665</v>
      </c>
      <c r="S579" s="4">
        <v>83.509990965482089</v>
      </c>
      <c r="T579" s="4">
        <v>81.44309839019347</v>
      </c>
      <c r="U579" s="4">
        <v>82.471616069624432</v>
      </c>
      <c r="V579" s="4">
        <v>90.776035673187579</v>
      </c>
      <c r="W579" s="4">
        <v>87.822808432880066</v>
      </c>
      <c r="X579" s="4">
        <v>89.19751384286954</v>
      </c>
      <c r="Y579" s="4">
        <v>92.134640522875813</v>
      </c>
      <c r="Z579" s="4">
        <v>88.420257185027793</v>
      </c>
      <c r="AA579" s="4">
        <v>90.119090114189035</v>
      </c>
      <c r="AB579" s="4">
        <v>93.306423560786129</v>
      </c>
      <c r="AC579" s="4">
        <v>91.483221884498477</v>
      </c>
      <c r="AD579" s="4">
        <v>92.322743521591761</v>
      </c>
      <c r="AE579" s="4">
        <v>92.001058084659974</v>
      </c>
      <c r="AF579" s="4">
        <v>89.105162804946076</v>
      </c>
      <c r="AG579" s="4">
        <v>90.444573686315408</v>
      </c>
      <c r="AH579" s="4">
        <v>88.238593063019053</v>
      </c>
      <c r="AI579" s="4">
        <v>85.817475567677022</v>
      </c>
      <c r="AJ579" s="4">
        <v>86.940574825046241</v>
      </c>
      <c r="AK579" s="4">
        <v>99.514018691588788</v>
      </c>
      <c r="AL579" s="4">
        <v>99.770491803278688</v>
      </c>
      <c r="AM579" s="4">
        <v>99.650655021834055</v>
      </c>
      <c r="AN579" s="4">
        <v>93.616414012640433</v>
      </c>
      <c r="AO579" s="4">
        <v>92.568811169173202</v>
      </c>
      <c r="AP579" s="4">
        <v>93.055364279644934</v>
      </c>
      <c r="AQ579" s="4">
        <v>79.830917874396135</v>
      </c>
      <c r="AR579" s="4">
        <v>78.629518072289159</v>
      </c>
      <c r="AS579" s="4">
        <v>79.090909090909093</v>
      </c>
      <c r="AT579" s="4">
        <v>94.391534391534393</v>
      </c>
      <c r="AU579" s="4">
        <v>96.544850498338874</v>
      </c>
      <c r="AV579" s="4">
        <v>95.714285714285708</v>
      </c>
      <c r="AW579" s="4">
        <v>85.778336908100968</v>
      </c>
      <c r="AX579" s="4">
        <v>87.320148711537584</v>
      </c>
      <c r="AY579" s="4">
        <v>86.631287398518936</v>
      </c>
    </row>
    <row r="580" spans="1:51" ht="12" customHeight="1" x14ac:dyDescent="0.2">
      <c r="A580" s="10" t="s">
        <v>797</v>
      </c>
      <c r="B580" s="10" t="s">
        <v>809</v>
      </c>
      <c r="C580" s="10" t="s">
        <v>525</v>
      </c>
      <c r="D580" s="4">
        <v>82.83670931058991</v>
      </c>
      <c r="E580" s="4">
        <v>84.347268251112581</v>
      </c>
      <c r="F580" s="4">
        <v>83.611429609799302</v>
      </c>
      <c r="G580" s="4">
        <v>83.810264953744195</v>
      </c>
      <c r="H580" s="4">
        <v>86.14651416122004</v>
      </c>
      <c r="I580" s="4">
        <v>85.015855394263397</v>
      </c>
      <c r="J580" s="4">
        <v>85.11518915866742</v>
      </c>
      <c r="K580" s="4">
        <v>86.233511696086268</v>
      </c>
      <c r="L580" s="4">
        <v>85.741984146214122</v>
      </c>
      <c r="M580" s="4">
        <v>91.145667144616993</v>
      </c>
      <c r="N580" s="4">
        <v>89.656979830148614</v>
      </c>
      <c r="O580" s="4">
        <v>90.393387055176305</v>
      </c>
      <c r="P580" s="4">
        <v>90.106172705182601</v>
      </c>
      <c r="Q580" s="4">
        <v>90.600532470059619</v>
      </c>
      <c r="R580" s="4">
        <v>90.3736198149806</v>
      </c>
      <c r="S580" s="4">
        <v>84.868501862716371</v>
      </c>
      <c r="T580" s="4">
        <v>85.77230428642315</v>
      </c>
      <c r="U580" s="4">
        <v>85.326020401448531</v>
      </c>
      <c r="V580" s="4">
        <v>91.99699118848055</v>
      </c>
      <c r="W580" s="4">
        <v>90.529524453459544</v>
      </c>
      <c r="X580" s="4">
        <v>91.296643969991692</v>
      </c>
      <c r="Y580" s="4">
        <v>93.373247442212957</v>
      </c>
      <c r="Z580" s="4">
        <v>91.630259671436136</v>
      </c>
      <c r="AA580" s="4">
        <v>92.447593582887706</v>
      </c>
      <c r="AB580" s="4">
        <v>94.439451365084679</v>
      </c>
      <c r="AC580" s="4">
        <v>91.586996539282822</v>
      </c>
      <c r="AD580" s="4">
        <v>92.871793183821637</v>
      </c>
      <c r="AE580" s="4">
        <v>93.289166928162118</v>
      </c>
      <c r="AF580" s="4">
        <v>91.186895689666173</v>
      </c>
      <c r="AG580" s="4">
        <v>92.218460441910196</v>
      </c>
      <c r="AH580" s="4">
        <v>92.782151279672149</v>
      </c>
      <c r="AI580" s="4">
        <v>92.23859419340755</v>
      </c>
      <c r="AJ580" s="4">
        <v>92.500332431354281</v>
      </c>
      <c r="AK580" s="4">
        <v>99.696969696969703</v>
      </c>
      <c r="AL580" s="4">
        <v>99.513888888888886</v>
      </c>
      <c r="AM580" s="4">
        <v>99.601449275362313</v>
      </c>
      <c r="AN580" s="4">
        <v>95.980286517661057</v>
      </c>
      <c r="AO580" s="4">
        <v>95.74710580633581</v>
      </c>
      <c r="AP580" s="4">
        <v>95.856740612389132</v>
      </c>
      <c r="AQ580" s="4">
        <v>85.493482309124772</v>
      </c>
      <c r="AR580" s="4">
        <v>81.957342083675144</v>
      </c>
      <c r="AS580" s="4">
        <v>83.453948065712765</v>
      </c>
      <c r="AT580" s="4">
        <v>98.735632183908052</v>
      </c>
      <c r="AU580" s="4">
        <v>98.595041322314046</v>
      </c>
      <c r="AV580" s="4">
        <v>98.65384615384616</v>
      </c>
      <c r="AW580" s="4">
        <v>91.776006125712229</v>
      </c>
      <c r="AX580" s="4">
        <v>90.380195031344329</v>
      </c>
      <c r="AY580" s="4">
        <v>90.962920943830525</v>
      </c>
    </row>
    <row r="581" spans="1:51" ht="12" customHeight="1" x14ac:dyDescent="0.2">
      <c r="A581" s="10" t="s">
        <v>797</v>
      </c>
      <c r="B581" s="10" t="s">
        <v>809</v>
      </c>
      <c r="C581" s="10" t="s">
        <v>531</v>
      </c>
      <c r="D581" s="4">
        <v>82.948570246957345</v>
      </c>
      <c r="E581" s="4">
        <v>83.935129928018327</v>
      </c>
      <c r="F581" s="4">
        <v>83.45517135862913</v>
      </c>
      <c r="G581" s="4">
        <v>83.908150744960565</v>
      </c>
      <c r="H581" s="4">
        <v>85.508554418819728</v>
      </c>
      <c r="I581" s="4">
        <v>84.759972852726037</v>
      </c>
      <c r="J581" s="4">
        <v>86.059915121275509</v>
      </c>
      <c r="K581" s="4">
        <v>88.797688036458013</v>
      </c>
      <c r="L581" s="4">
        <v>87.3764706966288</v>
      </c>
      <c r="M581" s="4">
        <v>89.359198475056957</v>
      </c>
      <c r="N581" s="4">
        <v>89.886335759899623</v>
      </c>
      <c r="O581" s="4">
        <v>89.612807601147267</v>
      </c>
      <c r="P581" s="4">
        <v>89.181555215245879</v>
      </c>
      <c r="Q581" s="4">
        <v>89.188286357542509</v>
      </c>
      <c r="R581" s="4">
        <v>89.1909733890935</v>
      </c>
      <c r="S581" s="4">
        <v>84.46901286220745</v>
      </c>
      <c r="T581" s="4">
        <v>85.934368706606918</v>
      </c>
      <c r="U581" s="4">
        <v>85.234993940014277</v>
      </c>
      <c r="V581" s="4">
        <v>90.370247995710884</v>
      </c>
      <c r="W581" s="4">
        <v>89.91760168302946</v>
      </c>
      <c r="X581" s="4">
        <v>90.116260041562754</v>
      </c>
      <c r="Y581" s="4">
        <v>92.918625484280966</v>
      </c>
      <c r="Z581" s="4">
        <v>91.006841859741883</v>
      </c>
      <c r="AA581" s="4">
        <v>91.82708832229892</v>
      </c>
      <c r="AB581" s="4">
        <v>91.898869021137997</v>
      </c>
      <c r="AC581" s="4">
        <v>92.958431906050407</v>
      </c>
      <c r="AD581" s="4">
        <v>92.50473187608857</v>
      </c>
      <c r="AE581" s="4">
        <v>91.716322602052387</v>
      </c>
      <c r="AF581" s="4">
        <v>91.246517390798388</v>
      </c>
      <c r="AG581" s="4">
        <v>91.45203732583289</v>
      </c>
      <c r="AH581" s="4">
        <v>94.889542599772184</v>
      </c>
      <c r="AI581" s="4">
        <v>91.685261143013406</v>
      </c>
      <c r="AJ581" s="4">
        <v>93.118221269465181</v>
      </c>
      <c r="AK581" s="4">
        <v>100</v>
      </c>
      <c r="AL581" s="4">
        <v>100</v>
      </c>
      <c r="AM581" s="4">
        <v>100</v>
      </c>
      <c r="AN581" s="4">
        <v>97.274079706304775</v>
      </c>
      <c r="AO581" s="4">
        <v>95.459929759297097</v>
      </c>
      <c r="AP581" s="4">
        <v>96.275118079816934</v>
      </c>
      <c r="AQ581" s="4">
        <v>81.677304964539005</v>
      </c>
      <c r="AR581" s="4">
        <v>77.342154248629072</v>
      </c>
      <c r="AS581" s="4">
        <v>79.368821292775664</v>
      </c>
      <c r="AT581" s="4">
        <v>99.551282051282058</v>
      </c>
      <c r="AU581" s="4">
        <v>99.066666666666663</v>
      </c>
      <c r="AV581" s="4">
        <v>99.313725490196077</v>
      </c>
      <c r="AW581" s="4">
        <v>90.4293956936245</v>
      </c>
      <c r="AX581" s="4">
        <v>87.717383177570099</v>
      </c>
      <c r="AY581" s="4">
        <v>89.057250268021178</v>
      </c>
    </row>
    <row r="582" spans="1:51" ht="12" customHeight="1" x14ac:dyDescent="0.2">
      <c r="A582" s="10" t="s">
        <v>797</v>
      </c>
      <c r="B582" s="10" t="s">
        <v>809</v>
      </c>
      <c r="C582" s="10" t="s">
        <v>527</v>
      </c>
      <c r="D582" s="4">
        <v>89.176533233101551</v>
      </c>
      <c r="E582" s="4">
        <v>86.825269325269318</v>
      </c>
      <c r="F582" s="4">
        <v>88.059856753461176</v>
      </c>
      <c r="G582" s="4">
        <v>89.220625577100648</v>
      </c>
      <c r="H582" s="4">
        <v>88.657871219603976</v>
      </c>
      <c r="I582" s="4">
        <v>88.95575450888802</v>
      </c>
      <c r="J582" s="4">
        <v>91.130070050348692</v>
      </c>
      <c r="K582" s="4">
        <v>91.299447392898173</v>
      </c>
      <c r="L582" s="4">
        <v>91.25140269353534</v>
      </c>
      <c r="M582" s="4">
        <v>93.001595548499864</v>
      </c>
      <c r="N582" s="4">
        <v>91.064327485380119</v>
      </c>
      <c r="O582" s="4">
        <v>92.070902876047583</v>
      </c>
      <c r="P582" s="4">
        <v>93.030534750955852</v>
      </c>
      <c r="Q582" s="4">
        <v>90.873098804133292</v>
      </c>
      <c r="R582" s="4">
        <v>91.979060476649678</v>
      </c>
      <c r="S582" s="4">
        <v>90.294475742380158</v>
      </c>
      <c r="T582" s="4">
        <v>88.703613368916209</v>
      </c>
      <c r="U582" s="4">
        <v>89.496229843203395</v>
      </c>
      <c r="V582" s="4">
        <v>87.663479721241458</v>
      </c>
      <c r="W582" s="4">
        <v>87.168779427743573</v>
      </c>
      <c r="X582" s="4">
        <v>87.405095664675954</v>
      </c>
      <c r="Y582" s="4">
        <v>91.216077718113056</v>
      </c>
      <c r="Z582" s="4">
        <v>86.498835353491785</v>
      </c>
      <c r="AA582" s="4">
        <v>88.93747286148502</v>
      </c>
      <c r="AB582" s="4">
        <v>82.597855939440095</v>
      </c>
      <c r="AC582" s="4">
        <v>82.260204726399593</v>
      </c>
      <c r="AD582" s="4">
        <v>82.359932088285234</v>
      </c>
      <c r="AE582" s="4">
        <v>86.896057234025079</v>
      </c>
      <c r="AF582" s="4">
        <v>85.471192560645363</v>
      </c>
      <c r="AG582" s="4">
        <v>86.243875211970931</v>
      </c>
      <c r="AH582" s="4">
        <v>87.192982456140356</v>
      </c>
      <c r="AI582" s="4">
        <v>89.22431077694236</v>
      </c>
      <c r="AJ582" s="4">
        <v>88.130887825624669</v>
      </c>
      <c r="AK582" s="4">
        <v>99.81481481481481</v>
      </c>
      <c r="AL582" s="4">
        <v>100</v>
      </c>
      <c r="AM582" s="4">
        <v>99.906166219839136</v>
      </c>
      <c r="AN582" s="4">
        <v>92.853938047718501</v>
      </c>
      <c r="AO582" s="4">
        <v>94.163999887714567</v>
      </c>
      <c r="AP582" s="4">
        <v>93.469732341603773</v>
      </c>
      <c r="AQ582" s="4">
        <v>95</v>
      </c>
      <c r="AR582" s="4">
        <v>92.307692307692307</v>
      </c>
      <c r="AS582" s="4">
        <v>94.146341463414629</v>
      </c>
      <c r="AT582" s="4">
        <v>100</v>
      </c>
      <c r="AU582" s="4">
        <v>100</v>
      </c>
      <c r="AV582" s="4">
        <v>100</v>
      </c>
      <c r="AW582" s="4">
        <v>97.58620689655173</v>
      </c>
      <c r="AX582" s="4">
        <v>96.296296296296291</v>
      </c>
      <c r="AY582" s="4">
        <v>97.17647058823529</v>
      </c>
    </row>
    <row r="583" spans="1:51" ht="12" customHeight="1" x14ac:dyDescent="0.2">
      <c r="A583" s="10" t="s">
        <v>797</v>
      </c>
      <c r="B583" s="10" t="s">
        <v>809</v>
      </c>
      <c r="C583" s="10" t="s">
        <v>524</v>
      </c>
      <c r="D583" s="4">
        <v>85.295614755500807</v>
      </c>
      <c r="E583" s="4">
        <v>84.480556893921147</v>
      </c>
      <c r="F583" s="4">
        <v>84.893888732224156</v>
      </c>
      <c r="G583" s="4">
        <v>83.124359658869537</v>
      </c>
      <c r="H583" s="4">
        <v>84.058907131644816</v>
      </c>
      <c r="I583" s="4">
        <v>83.555355535553559</v>
      </c>
      <c r="J583" s="4">
        <v>84.355986907728308</v>
      </c>
      <c r="K583" s="4">
        <v>85.547145328719722</v>
      </c>
      <c r="L583" s="4">
        <v>84.937620555405076</v>
      </c>
      <c r="M583" s="4">
        <v>86.167721734395201</v>
      </c>
      <c r="N583" s="4">
        <v>85.553038788113909</v>
      </c>
      <c r="O583" s="4">
        <v>85.839985492791726</v>
      </c>
      <c r="P583" s="4">
        <v>83.288617886178855</v>
      </c>
      <c r="Q583" s="4">
        <v>82.142587804352516</v>
      </c>
      <c r="R583" s="4">
        <v>82.776282751505775</v>
      </c>
      <c r="S583" s="4">
        <v>82.833571199972326</v>
      </c>
      <c r="T583" s="4">
        <v>82.900799321888655</v>
      </c>
      <c r="U583" s="4">
        <v>82.86431706654777</v>
      </c>
      <c r="V583" s="4">
        <v>81.935776487663276</v>
      </c>
      <c r="W583" s="4">
        <v>82.958373838626912</v>
      </c>
      <c r="X583" s="4">
        <v>82.425784995569799</v>
      </c>
      <c r="Y583" s="4">
        <v>88.66906199831817</v>
      </c>
      <c r="Z583" s="4">
        <v>87.809555371444347</v>
      </c>
      <c r="AA583" s="4">
        <v>88.214613548742435</v>
      </c>
      <c r="AB583" s="4">
        <v>83.359230153084383</v>
      </c>
      <c r="AC583" s="4">
        <v>80.337490400347264</v>
      </c>
      <c r="AD583" s="4">
        <v>81.832718412808916</v>
      </c>
      <c r="AE583" s="4">
        <v>84.516253869969034</v>
      </c>
      <c r="AF583" s="4">
        <v>83.716484133262696</v>
      </c>
      <c r="AG583" s="4">
        <v>84.116715450207977</v>
      </c>
      <c r="AH583" s="4">
        <v>86.409314864739244</v>
      </c>
      <c r="AI583" s="4">
        <v>84.413903743315501</v>
      </c>
      <c r="AJ583" s="4">
        <v>85.356328329126256</v>
      </c>
      <c r="AK583" s="4">
        <v>99.34375</v>
      </c>
      <c r="AL583" s="4">
        <v>99.171052631578945</v>
      </c>
      <c r="AM583" s="4">
        <v>99.25</v>
      </c>
      <c r="AN583" s="4">
        <v>92.199692009199026</v>
      </c>
      <c r="AO583" s="4">
        <v>91.957271364317847</v>
      </c>
      <c r="AP583" s="4">
        <v>92.045751751607639</v>
      </c>
      <c r="AQ583" s="4">
        <v>95.852644087938202</v>
      </c>
      <c r="AR583" s="4">
        <v>93.944871794871801</v>
      </c>
      <c r="AS583" s="4">
        <v>94.830398092093191</v>
      </c>
      <c r="AT583" s="4">
        <v>97.844311377245504</v>
      </c>
      <c r="AU583" s="4">
        <v>99.161676646706582</v>
      </c>
      <c r="AV583" s="4">
        <v>98.502994011976043</v>
      </c>
      <c r="AW583" s="4">
        <v>97.122728200939349</v>
      </c>
      <c r="AX583" s="4">
        <v>96.787124010554095</v>
      </c>
      <c r="AY583" s="4">
        <v>96.941709642131585</v>
      </c>
    </row>
    <row r="584" spans="1:51" ht="12" customHeight="1" x14ac:dyDescent="0.2">
      <c r="A584" s="10" t="s">
        <v>797</v>
      </c>
      <c r="B584" s="10" t="s">
        <v>809</v>
      </c>
      <c r="C584" s="10" t="s">
        <v>532</v>
      </c>
      <c r="D584" s="4">
        <v>93.888762808610139</v>
      </c>
      <c r="E584" s="4">
        <v>93.345800413938591</v>
      </c>
      <c r="F584" s="4">
        <v>93.569546133339045</v>
      </c>
      <c r="G584" s="4">
        <v>93.665415444770289</v>
      </c>
      <c r="H584" s="4">
        <v>94.564009371240417</v>
      </c>
      <c r="I584" s="4">
        <v>94.163853282057417</v>
      </c>
      <c r="J584" s="4">
        <v>94.397027600849256</v>
      </c>
      <c r="K584" s="4">
        <v>94.366105769230771</v>
      </c>
      <c r="L584" s="4">
        <v>94.379090318075654</v>
      </c>
      <c r="M584" s="4">
        <v>94.14526252111007</v>
      </c>
      <c r="N584" s="4">
        <v>93.919420310497074</v>
      </c>
      <c r="O584" s="4">
        <v>94.025314789472318</v>
      </c>
      <c r="P584" s="4">
        <v>94.337205118402409</v>
      </c>
      <c r="Q584" s="4">
        <v>93.445535714285711</v>
      </c>
      <c r="R584" s="4">
        <v>93.836882252631682</v>
      </c>
      <c r="S584" s="4">
        <v>93.469358502415744</v>
      </c>
      <c r="T584" s="4">
        <v>93.135673261008293</v>
      </c>
      <c r="U584" s="4">
        <v>93.28419106796585</v>
      </c>
      <c r="V584" s="4">
        <v>93.872413206112924</v>
      </c>
      <c r="W584" s="4">
        <v>93.988946713531874</v>
      </c>
      <c r="X584" s="4">
        <v>93.937556809825423</v>
      </c>
      <c r="Y584" s="4">
        <v>94.890638333175303</v>
      </c>
      <c r="Z584" s="4">
        <v>94.457229195722917</v>
      </c>
      <c r="AA584" s="4">
        <v>94.648004434589808</v>
      </c>
      <c r="AB584" s="4">
        <v>95.244410038930582</v>
      </c>
      <c r="AC584" s="4">
        <v>94.775544222308156</v>
      </c>
      <c r="AD584" s="4">
        <v>94.988344467156068</v>
      </c>
      <c r="AE584" s="4">
        <v>94.629815476384465</v>
      </c>
      <c r="AF584" s="4">
        <v>94.388313635468592</v>
      </c>
      <c r="AG584" s="4">
        <v>94.497898920840498</v>
      </c>
      <c r="AH584" s="4">
        <v>93.509962410349843</v>
      </c>
      <c r="AI584" s="4">
        <v>90.178465790398022</v>
      </c>
      <c r="AJ584" s="4">
        <v>91.758260066332682</v>
      </c>
      <c r="AK584" s="4">
        <v>99.312101910828019</v>
      </c>
      <c r="AL584" s="4">
        <v>99.130434782608702</v>
      </c>
      <c r="AM584" s="4">
        <v>99.218846869187843</v>
      </c>
      <c r="AN584" s="4">
        <v>96.330329397141085</v>
      </c>
      <c r="AO584" s="4">
        <v>94.422852133255404</v>
      </c>
      <c r="AP584" s="4">
        <v>95.338494578439906</v>
      </c>
      <c r="AQ584" s="4">
        <v>81.285690639741787</v>
      </c>
      <c r="AR584" s="4">
        <v>80.705593836358645</v>
      </c>
      <c r="AS584" s="4">
        <v>81.018193670736039</v>
      </c>
      <c r="AT584" s="4">
        <v>99.919979851980287</v>
      </c>
      <c r="AU584" s="4">
        <v>99.793514641211516</v>
      </c>
      <c r="AV584" s="4">
        <v>99.859539331890531</v>
      </c>
      <c r="AW584" s="4">
        <v>91.948931107253401</v>
      </c>
      <c r="AX584" s="4">
        <v>91.171296549995247</v>
      </c>
      <c r="AY584" s="4">
        <v>91.580356353321832</v>
      </c>
    </row>
    <row r="585" spans="1:51" ht="12" customHeight="1" x14ac:dyDescent="0.2">
      <c r="A585" s="10" t="s">
        <v>797</v>
      </c>
      <c r="B585" s="10" t="s">
        <v>809</v>
      </c>
      <c r="C585" s="10" t="s">
        <v>523</v>
      </c>
      <c r="D585" s="4">
        <v>76.340498490892301</v>
      </c>
      <c r="E585" s="4">
        <v>75.141599693838501</v>
      </c>
      <c r="F585" s="4">
        <v>75.757647183219589</v>
      </c>
      <c r="G585" s="4">
        <v>75.649798843763165</v>
      </c>
      <c r="H585" s="4">
        <v>77.2293089178564</v>
      </c>
      <c r="I585" s="4">
        <v>76.363419907848339</v>
      </c>
      <c r="J585" s="4">
        <v>78.100412410617125</v>
      </c>
      <c r="K585" s="4">
        <v>79.471195057787241</v>
      </c>
      <c r="L585" s="4">
        <v>78.770293534922189</v>
      </c>
      <c r="M585" s="4">
        <v>77.828636947002877</v>
      </c>
      <c r="N585" s="4">
        <v>79.409896015209711</v>
      </c>
      <c r="O585" s="4">
        <v>78.533181237381626</v>
      </c>
      <c r="P585" s="4">
        <v>81.002618548847835</v>
      </c>
      <c r="Q585" s="4">
        <v>84.902063987367939</v>
      </c>
      <c r="R585" s="4">
        <v>82.834729341167645</v>
      </c>
      <c r="S585" s="4">
        <v>74.832406365897995</v>
      </c>
      <c r="T585" s="4">
        <v>75.624854439946901</v>
      </c>
      <c r="U585" s="4">
        <v>75.205821791588903</v>
      </c>
      <c r="V585" s="4">
        <v>83.782971534635521</v>
      </c>
      <c r="W585" s="4">
        <v>82.907960290807097</v>
      </c>
      <c r="X585" s="4">
        <v>83.252005225628935</v>
      </c>
      <c r="Y585" s="4">
        <v>87.018272425249165</v>
      </c>
      <c r="Z585" s="4">
        <v>85.436292341852891</v>
      </c>
      <c r="AA585" s="4">
        <v>86.255350778554956</v>
      </c>
      <c r="AB585" s="4">
        <v>85.592001186474192</v>
      </c>
      <c r="AC585" s="4">
        <v>78.064431064035517</v>
      </c>
      <c r="AD585" s="4">
        <v>81.602095092095794</v>
      </c>
      <c r="AE585" s="4">
        <v>85.330370018274493</v>
      </c>
      <c r="AF585" s="4">
        <v>82.04218181013205</v>
      </c>
      <c r="AG585" s="4">
        <v>83.650382338441005</v>
      </c>
      <c r="AH585" s="4">
        <v>92.084517045454547</v>
      </c>
      <c r="AI585" s="4">
        <v>89.770578863515667</v>
      </c>
      <c r="AJ585" s="4">
        <v>90.894991625943518</v>
      </c>
      <c r="AK585" s="4">
        <v>96.361386138613867</v>
      </c>
      <c r="AL585" s="4">
        <v>97.237482117310449</v>
      </c>
      <c r="AM585" s="4">
        <v>96.855081983165476</v>
      </c>
      <c r="AN585" s="4">
        <v>94.174289830279562</v>
      </c>
      <c r="AO585" s="4">
        <v>93.243602907955804</v>
      </c>
      <c r="AP585" s="4">
        <v>93.70393589623751</v>
      </c>
      <c r="AQ585" s="4">
        <v>83.544303797468359</v>
      </c>
      <c r="AR585" s="4">
        <v>80.869565217391298</v>
      </c>
      <c r="AS585" s="4">
        <v>81.958762886597938</v>
      </c>
      <c r="AT585" s="4">
        <v>98.827659574468086</v>
      </c>
      <c r="AU585" s="4">
        <v>99.72</v>
      </c>
      <c r="AV585" s="4">
        <v>99.410095026533384</v>
      </c>
      <c r="AW585" s="4">
        <v>89.365924227535757</v>
      </c>
      <c r="AX585" s="4">
        <v>89.514410829701674</v>
      </c>
      <c r="AY585" s="4">
        <v>89.457341985099731</v>
      </c>
    </row>
    <row r="586" spans="1:51" ht="12" customHeight="1" x14ac:dyDescent="0.2">
      <c r="A586" s="10" t="s">
        <v>797</v>
      </c>
      <c r="B586" s="10" t="s">
        <v>809</v>
      </c>
      <c r="C586" s="10" t="s">
        <v>534</v>
      </c>
      <c r="D586" s="4">
        <v>86.627197901536462</v>
      </c>
      <c r="E586" s="4">
        <v>86.832181529958859</v>
      </c>
      <c r="F586" s="4">
        <v>86.67394822006473</v>
      </c>
      <c r="G586" s="4">
        <v>88.997476422045395</v>
      </c>
      <c r="H586" s="4">
        <v>87.382799210723277</v>
      </c>
      <c r="I586" s="4">
        <v>88.138462983047987</v>
      </c>
      <c r="J586" s="4">
        <v>87.297943876891253</v>
      </c>
      <c r="K586" s="4">
        <v>90.353554520537443</v>
      </c>
      <c r="L586" s="4">
        <v>88.985173710219499</v>
      </c>
      <c r="M586" s="4">
        <v>88.218390804597703</v>
      </c>
      <c r="N586" s="4">
        <v>89.627736802369469</v>
      </c>
      <c r="O586" s="4">
        <v>89.011679691989428</v>
      </c>
      <c r="P586" s="4">
        <v>88.476407613005549</v>
      </c>
      <c r="Q586" s="4">
        <v>88.63397733053084</v>
      </c>
      <c r="R586" s="4">
        <v>88.571387859789112</v>
      </c>
      <c r="S586" s="4">
        <v>86.456608325361188</v>
      </c>
      <c r="T586" s="4">
        <v>87.563174956757251</v>
      </c>
      <c r="U586" s="4">
        <v>87.043776296152629</v>
      </c>
      <c r="V586" s="4">
        <v>86.214285714285708</v>
      </c>
      <c r="W586" s="4">
        <v>87.616711504984963</v>
      </c>
      <c r="X586" s="4">
        <v>86.95036444159085</v>
      </c>
      <c r="Y586" s="4">
        <v>88.947831715210356</v>
      </c>
      <c r="Z586" s="4">
        <v>85.51010101010101</v>
      </c>
      <c r="AA586" s="4">
        <v>87.116948742402457</v>
      </c>
      <c r="AB586" s="4">
        <v>67.852414673907404</v>
      </c>
      <c r="AC586" s="4">
        <v>73.491716867469876</v>
      </c>
      <c r="AD586" s="4">
        <v>70.708350466960809</v>
      </c>
      <c r="AE586" s="4">
        <v>79.955498133792702</v>
      </c>
      <c r="AF586" s="4">
        <v>81.619430281534022</v>
      </c>
      <c r="AG586" s="4">
        <v>80.806467631262294</v>
      </c>
      <c r="AH586" s="4">
        <v>83.263573378123027</v>
      </c>
      <c r="AI586" s="4">
        <v>81.067128841570977</v>
      </c>
      <c r="AJ586" s="4">
        <v>82.087277089839276</v>
      </c>
      <c r="AK586" s="4">
        <v>99.738219895287955</v>
      </c>
      <c r="AL586" s="4">
        <v>99.817073170731703</v>
      </c>
      <c r="AM586" s="4">
        <v>99.774647887323937</v>
      </c>
      <c r="AN586" s="4">
        <v>92.315988036096485</v>
      </c>
      <c r="AO586" s="4">
        <v>90.423688269695546</v>
      </c>
      <c r="AP586" s="4">
        <v>91.379161407244951</v>
      </c>
      <c r="AQ586" s="4">
        <v>80</v>
      </c>
      <c r="AR586" s="4">
        <v>80</v>
      </c>
      <c r="AS586" s="4">
        <v>80</v>
      </c>
      <c r="AT586" s="4">
        <v>99.924242424242422</v>
      </c>
      <c r="AU586" s="4">
        <v>99.91902834008097</v>
      </c>
      <c r="AV586" s="4">
        <v>99.921722113502938</v>
      </c>
      <c r="AW586" s="4">
        <v>91.360691144708426</v>
      </c>
      <c r="AX586" s="4">
        <v>91.798561151079141</v>
      </c>
      <c r="AY586" s="4">
        <v>91.568181818181813</v>
      </c>
    </row>
    <row r="587" spans="1:51" ht="12" customHeight="1" x14ac:dyDescent="0.2">
      <c r="A587" s="10" t="s">
        <v>797</v>
      </c>
      <c r="B587" s="10" t="s">
        <v>809</v>
      </c>
      <c r="C587" s="10" t="s">
        <v>535</v>
      </c>
      <c r="D587" s="4">
        <v>87.150474604226972</v>
      </c>
      <c r="E587" s="4">
        <v>88.927695100373242</v>
      </c>
      <c r="F587" s="4">
        <v>88.124544492047079</v>
      </c>
      <c r="G587" s="4">
        <v>86.315315315315317</v>
      </c>
      <c r="H587" s="4">
        <v>88.486334086743256</v>
      </c>
      <c r="I587" s="4">
        <v>87.563897988537846</v>
      </c>
      <c r="J587" s="4">
        <v>91.100539453277676</v>
      </c>
      <c r="K587" s="4">
        <v>88.294201918427618</v>
      </c>
      <c r="L587" s="4">
        <v>89.557726089456878</v>
      </c>
      <c r="M587" s="4">
        <v>89.985596386404765</v>
      </c>
      <c r="N587" s="4">
        <v>90.071543542790252</v>
      </c>
      <c r="O587" s="4">
        <v>90.033205124858227</v>
      </c>
      <c r="P587" s="4">
        <v>92.89838337182448</v>
      </c>
      <c r="Q587" s="4">
        <v>90.955080548861062</v>
      </c>
      <c r="R587" s="4">
        <v>91.80169511839253</v>
      </c>
      <c r="S587" s="4">
        <v>88.080655443878157</v>
      </c>
      <c r="T587" s="4">
        <v>88.091434217526796</v>
      </c>
      <c r="U587" s="4">
        <v>88.086117977467097</v>
      </c>
      <c r="V587" s="4">
        <v>89.662628778444471</v>
      </c>
      <c r="W587" s="4">
        <v>88.903113732628555</v>
      </c>
      <c r="X587" s="4">
        <v>89.241492449033586</v>
      </c>
      <c r="Y587" s="4">
        <v>91.798490127758427</v>
      </c>
      <c r="Z587" s="4">
        <v>90.655928196497968</v>
      </c>
      <c r="AA587" s="4">
        <v>91.161186147097752</v>
      </c>
      <c r="AB587" s="4">
        <v>91.867107224096003</v>
      </c>
      <c r="AC587" s="4">
        <v>91.906201095461654</v>
      </c>
      <c r="AD587" s="4">
        <v>91.884002370198388</v>
      </c>
      <c r="AE587" s="4">
        <v>91.083007418190178</v>
      </c>
      <c r="AF587" s="4">
        <v>90.478290388868942</v>
      </c>
      <c r="AG587" s="4">
        <v>90.742080403086192</v>
      </c>
      <c r="AH587" s="4">
        <v>92.789688913585181</v>
      </c>
      <c r="AI587" s="4">
        <v>88.501917870731816</v>
      </c>
      <c r="AJ587" s="4">
        <v>90.212216227651425</v>
      </c>
      <c r="AK587" s="4">
        <v>99.655026455026459</v>
      </c>
      <c r="AL587" s="4">
        <v>99.458603342889603</v>
      </c>
      <c r="AM587" s="4">
        <v>99.540681410639564</v>
      </c>
      <c r="AN587" s="4">
        <v>96.082144086103725</v>
      </c>
      <c r="AO587" s="4">
        <v>93.537536717375929</v>
      </c>
      <c r="AP587" s="4">
        <v>94.57456045528248</v>
      </c>
      <c r="AQ587" s="4">
        <v>83.803583115183244</v>
      </c>
      <c r="AR587" s="4">
        <v>82.22320781204202</v>
      </c>
      <c r="AS587" s="4">
        <v>82.805671713530401</v>
      </c>
      <c r="AT587" s="4">
        <v>98.306878306878303</v>
      </c>
      <c r="AU587" s="4">
        <v>98.080194410692584</v>
      </c>
      <c r="AV587" s="4">
        <v>98.172661870503603</v>
      </c>
      <c r="AW587" s="4">
        <v>91.370600271401528</v>
      </c>
      <c r="AX587" s="4">
        <v>89.760471396284004</v>
      </c>
      <c r="AY587" s="4">
        <v>90.376645933422026</v>
      </c>
    </row>
    <row r="588" spans="1:51" ht="12" customHeight="1" x14ac:dyDescent="0.2">
      <c r="A588" s="10" t="s">
        <v>797</v>
      </c>
      <c r="B588" s="10" t="s">
        <v>809</v>
      </c>
      <c r="C588" s="10" t="s">
        <v>522</v>
      </c>
      <c r="D588" s="4">
        <v>85.294572030206723</v>
      </c>
      <c r="E588" s="4">
        <v>84.964694199027463</v>
      </c>
      <c r="F588" s="4">
        <v>85.143315382015359</v>
      </c>
      <c r="G588" s="4">
        <v>84.818532951684659</v>
      </c>
      <c r="H588" s="4">
        <v>84.025335065854094</v>
      </c>
      <c r="I588" s="4">
        <v>84.436466529578709</v>
      </c>
      <c r="J588" s="4">
        <v>84.117877825518406</v>
      </c>
      <c r="K588" s="4">
        <v>86.321530247075913</v>
      </c>
      <c r="L588" s="4">
        <v>85.352756235590022</v>
      </c>
      <c r="M588" s="4">
        <v>85.101762632197421</v>
      </c>
      <c r="N588" s="4">
        <v>88.170701824636481</v>
      </c>
      <c r="O588" s="4">
        <v>86.631355781475662</v>
      </c>
      <c r="P588" s="4">
        <v>79.948097173394501</v>
      </c>
      <c r="Q588" s="4">
        <v>77.302975044431278</v>
      </c>
      <c r="R588" s="4">
        <v>78.507583543554773</v>
      </c>
      <c r="S588" s="4">
        <v>82.438061900321287</v>
      </c>
      <c r="T588" s="4">
        <v>82.5216324392172</v>
      </c>
      <c r="U588" s="4">
        <v>82.485003955411713</v>
      </c>
      <c r="V588" s="4">
        <v>85.729716520039105</v>
      </c>
      <c r="W588" s="4">
        <v>81.694483734087697</v>
      </c>
      <c r="X588" s="4">
        <v>83.564194467420279</v>
      </c>
      <c r="Y588" s="4">
        <v>86.992409579494748</v>
      </c>
      <c r="Z588" s="4">
        <v>83.994883926682434</v>
      </c>
      <c r="AA588" s="4">
        <v>85.380195652650741</v>
      </c>
      <c r="AB588" s="4">
        <v>85.979850521237182</v>
      </c>
      <c r="AC588" s="4">
        <v>81.245113292916287</v>
      </c>
      <c r="AD588" s="4">
        <v>83.353606833783715</v>
      </c>
      <c r="AE588" s="4">
        <v>86.271060406101569</v>
      </c>
      <c r="AF588" s="4">
        <v>82.173001342866996</v>
      </c>
      <c r="AG588" s="4">
        <v>84.057197559685903</v>
      </c>
      <c r="AH588" s="4">
        <v>88.093338246318439</v>
      </c>
      <c r="AI588" s="4">
        <v>86.509054325955731</v>
      </c>
      <c r="AJ588" s="4">
        <v>87.238498659375296</v>
      </c>
      <c r="AK588" s="4">
        <v>98.648069811370959</v>
      </c>
      <c r="AL588" s="4">
        <v>98.617488056323864</v>
      </c>
      <c r="AM588" s="4">
        <v>98.635946783776802</v>
      </c>
      <c r="AN588" s="4">
        <v>93.342187520307775</v>
      </c>
      <c r="AO588" s="4">
        <v>92.112085654458539</v>
      </c>
      <c r="AP588" s="4">
        <v>92.706439611439535</v>
      </c>
      <c r="AQ588" s="4">
        <v>87.021276595744681</v>
      </c>
      <c r="AR588" s="4">
        <v>87.094339622641513</v>
      </c>
      <c r="AS588" s="4">
        <v>87.056672760511887</v>
      </c>
      <c r="AT588" s="4">
        <v>99.925650557620813</v>
      </c>
      <c r="AU588" s="4">
        <v>99.91266375545851</v>
      </c>
      <c r="AV588" s="4">
        <v>99.919678714859444</v>
      </c>
      <c r="AW588" s="4">
        <v>93.321234119782218</v>
      </c>
      <c r="AX588" s="4">
        <v>93.238866396761139</v>
      </c>
      <c r="AY588" s="4">
        <v>93.282296650717697</v>
      </c>
    </row>
    <row r="589" spans="1:51" ht="12" customHeight="1" x14ac:dyDescent="0.2">
      <c r="A589" s="10" t="s">
        <v>797</v>
      </c>
      <c r="B589" s="10" t="s">
        <v>809</v>
      </c>
      <c r="C589" s="10" t="s">
        <v>521</v>
      </c>
      <c r="D589" s="4">
        <v>91.89955885088628</v>
      </c>
      <c r="E589" s="4">
        <v>91.529497454735392</v>
      </c>
      <c r="F589" s="4">
        <v>91.695421477099188</v>
      </c>
      <c r="G589" s="4">
        <v>91.071809280283162</v>
      </c>
      <c r="H589" s="4">
        <v>91.052466678931907</v>
      </c>
      <c r="I589" s="4">
        <v>91.060812269730732</v>
      </c>
      <c r="J589" s="4">
        <v>91.711866564807735</v>
      </c>
      <c r="K589" s="4">
        <v>90.977575060917218</v>
      </c>
      <c r="L589" s="4">
        <v>91.317649958191339</v>
      </c>
      <c r="M589" s="4">
        <v>91.929075615583514</v>
      </c>
      <c r="N589" s="4">
        <v>90.787029991582216</v>
      </c>
      <c r="O589" s="4">
        <v>91.304273617945654</v>
      </c>
      <c r="P589" s="4">
        <v>93.097716936869233</v>
      </c>
      <c r="Q589" s="4">
        <v>92.648815695490882</v>
      </c>
      <c r="R589" s="4">
        <v>92.851903597624869</v>
      </c>
      <c r="S589" s="4">
        <v>91.214986722858001</v>
      </c>
      <c r="T589" s="4">
        <v>90.605284657246045</v>
      </c>
      <c r="U589" s="4">
        <v>90.88229710155548</v>
      </c>
      <c r="V589" s="4">
        <v>91.938620455264072</v>
      </c>
      <c r="W589" s="4">
        <v>90.065145997060895</v>
      </c>
      <c r="X589" s="4">
        <v>90.880326440633326</v>
      </c>
      <c r="Y589" s="4">
        <v>91.937989486106645</v>
      </c>
      <c r="Z589" s="4">
        <v>90.207763839000719</v>
      </c>
      <c r="AA589" s="4">
        <v>90.952286158631409</v>
      </c>
      <c r="AB589" s="4">
        <v>85.582668500558</v>
      </c>
      <c r="AC589" s="4">
        <v>84.196900231782166</v>
      </c>
      <c r="AD589" s="4">
        <v>84.82310458299861</v>
      </c>
      <c r="AE589" s="4">
        <v>89.529422083349203</v>
      </c>
      <c r="AF589" s="4">
        <v>88.071739787420938</v>
      </c>
      <c r="AG589" s="4">
        <v>88.709436325674332</v>
      </c>
      <c r="AH589" s="4">
        <v>93.85474490026175</v>
      </c>
      <c r="AI589" s="4">
        <v>92.620294227585845</v>
      </c>
      <c r="AJ589" s="4">
        <v>93.170673388330428</v>
      </c>
      <c r="AK589" s="4">
        <v>96.944376225317271</v>
      </c>
      <c r="AL589" s="4">
        <v>97.232357265955912</v>
      </c>
      <c r="AM589" s="4">
        <v>97.099390083250299</v>
      </c>
      <c r="AN589" s="4">
        <v>95.524679386290018</v>
      </c>
      <c r="AO589" s="4">
        <v>94.988548212228494</v>
      </c>
      <c r="AP589" s="4">
        <v>95.229101339361677</v>
      </c>
      <c r="AQ589" s="4">
        <v>89.756319073399141</v>
      </c>
      <c r="AR589" s="4">
        <v>87.44612560059376</v>
      </c>
      <c r="AS589" s="4">
        <v>88.54369677469569</v>
      </c>
      <c r="AT589" s="4">
        <v>79.088888888888889</v>
      </c>
      <c r="AU589" s="4">
        <v>76.373429084380618</v>
      </c>
      <c r="AV589" s="4">
        <v>77.586891757696122</v>
      </c>
      <c r="AW589" s="4">
        <v>96.377943898256163</v>
      </c>
      <c r="AX589" s="4">
        <v>95.915235195735676</v>
      </c>
      <c r="AY589" s="4">
        <v>96.127951635846372</v>
      </c>
    </row>
    <row r="590" spans="1:51" ht="12" customHeight="1" x14ac:dyDescent="0.2">
      <c r="A590" s="10" t="s">
        <v>810</v>
      </c>
      <c r="B590" s="10" t="s">
        <v>811</v>
      </c>
      <c r="C590" s="10" t="s">
        <v>116</v>
      </c>
      <c r="D590" s="4">
        <v>64.200763869657521</v>
      </c>
      <c r="E590" s="4">
        <v>66.929305988129528</v>
      </c>
      <c r="F590" s="4">
        <v>65.503667363884134</v>
      </c>
      <c r="G590" s="4">
        <v>79.122220619118622</v>
      </c>
      <c r="H590" s="4">
        <v>78.597149962370338</v>
      </c>
      <c r="I590" s="4">
        <v>78.864956158537197</v>
      </c>
      <c r="J590" s="4">
        <v>80.425583954995716</v>
      </c>
      <c r="K590" s="4">
        <v>78.965482305056071</v>
      </c>
      <c r="L590" s="4">
        <v>79.686790003245704</v>
      </c>
      <c r="M590" s="4">
        <v>84.242546333601936</v>
      </c>
      <c r="N590" s="4">
        <v>86.178059717816907</v>
      </c>
      <c r="O590" s="4">
        <v>85.168273741269672</v>
      </c>
      <c r="P590" s="4">
        <v>84.421403443806696</v>
      </c>
      <c r="Q590" s="4">
        <v>85.183660933660931</v>
      </c>
      <c r="R590" s="4">
        <v>84.801002506265661</v>
      </c>
      <c r="S590" s="4">
        <v>71.299842082634044</v>
      </c>
      <c r="T590" s="4">
        <v>73.183503786342186</v>
      </c>
      <c r="U590" s="4">
        <v>72.215063524229407</v>
      </c>
      <c r="V590" s="4">
        <v>81.575441835927194</v>
      </c>
      <c r="W590" s="4">
        <v>79.941689717583586</v>
      </c>
      <c r="X590" s="4">
        <v>80.80038265306122</v>
      </c>
      <c r="Y590" s="4">
        <v>86.396243967988852</v>
      </c>
      <c r="Z590" s="4">
        <v>87.114242319895709</v>
      </c>
      <c r="AA590" s="4">
        <v>86.743929040925707</v>
      </c>
      <c r="AB590" s="4">
        <v>95.973212492468363</v>
      </c>
      <c r="AC590" s="4">
        <v>92.389946497449301</v>
      </c>
      <c r="AD590" s="4">
        <v>94.188355356576594</v>
      </c>
      <c r="AE590" s="4">
        <v>87.589503478135228</v>
      </c>
      <c r="AF590" s="4">
        <v>86.418233321307838</v>
      </c>
      <c r="AG590" s="4">
        <v>87.022139124820043</v>
      </c>
      <c r="AH590" s="4">
        <v>93.196583343801024</v>
      </c>
      <c r="AI590" s="4">
        <v>87.795112526696542</v>
      </c>
      <c r="AJ590" s="4">
        <v>90.451517711167426</v>
      </c>
      <c r="AK590" s="4">
        <v>99.225704427832085</v>
      </c>
      <c r="AL590" s="4">
        <v>98.102457237127723</v>
      </c>
      <c r="AM590" s="4">
        <v>98.700469254197088</v>
      </c>
      <c r="AN590" s="4">
        <v>96.138873800470762</v>
      </c>
      <c r="AO590" s="4">
        <v>92.484409146149829</v>
      </c>
      <c r="AP590" s="4">
        <v>94.343381769338791</v>
      </c>
      <c r="AQ590" s="4">
        <v>81.46112064036592</v>
      </c>
      <c r="AR590" s="4">
        <v>82.753021963196801</v>
      </c>
      <c r="AS590" s="4">
        <v>82.044297423953466</v>
      </c>
      <c r="AT590" s="4">
        <v>96.655052264808361</v>
      </c>
      <c r="AU590" s="4">
        <v>98.110236220472444</v>
      </c>
      <c r="AV590" s="4">
        <v>97.338262476894641</v>
      </c>
      <c r="AW590" s="4">
        <v>89.33056535242406</v>
      </c>
      <c r="AX590" s="4">
        <v>90.955166980125043</v>
      </c>
      <c r="AY590" s="4">
        <v>90.080319971452354</v>
      </c>
    </row>
    <row r="591" spans="1:51" ht="12" customHeight="1" x14ac:dyDescent="0.2">
      <c r="A591" s="10" t="s">
        <v>810</v>
      </c>
      <c r="B591" s="10" t="s">
        <v>811</v>
      </c>
      <c r="C591" s="10" t="s">
        <v>107</v>
      </c>
      <c r="D591" s="4">
        <v>70.275756810239571</v>
      </c>
      <c r="E591" s="4">
        <v>68.556112156311627</v>
      </c>
      <c r="F591" s="4">
        <v>69.377744439397205</v>
      </c>
      <c r="G591" s="4">
        <v>74.940334352777825</v>
      </c>
      <c r="H591" s="4">
        <v>74.106245149971329</v>
      </c>
      <c r="I591" s="4">
        <v>74.447829634754228</v>
      </c>
      <c r="J591" s="4">
        <v>79.795472287275572</v>
      </c>
      <c r="K591" s="4">
        <v>81.58898305084746</v>
      </c>
      <c r="L591" s="4">
        <v>80.810024289985051</v>
      </c>
      <c r="M591" s="4">
        <v>76.701757838121466</v>
      </c>
      <c r="N591" s="4">
        <v>80.786953242835594</v>
      </c>
      <c r="O591" s="4">
        <v>78.459889773423143</v>
      </c>
      <c r="P591" s="4">
        <v>89.115226337448561</v>
      </c>
      <c r="Q591" s="4">
        <v>86.685331634909687</v>
      </c>
      <c r="R591" s="4">
        <v>87.867918295435771</v>
      </c>
      <c r="S591" s="4">
        <v>74.658092805702779</v>
      </c>
      <c r="T591" s="4">
        <v>74.674595636703856</v>
      </c>
      <c r="U591" s="4">
        <v>74.64362044547444</v>
      </c>
      <c r="V591" s="4">
        <v>87.45746959227381</v>
      </c>
      <c r="W591" s="4">
        <v>85.160714285714292</v>
      </c>
      <c r="X591" s="4">
        <v>86.314759535655057</v>
      </c>
      <c r="Y591" s="4">
        <v>89.103464577564665</v>
      </c>
      <c r="Z591" s="4">
        <v>87.953920168383064</v>
      </c>
      <c r="AA591" s="4">
        <v>88.443333227334875</v>
      </c>
      <c r="AB591" s="4">
        <v>95.430696416497639</v>
      </c>
      <c r="AC591" s="4">
        <v>91.881049453798511</v>
      </c>
      <c r="AD591" s="4">
        <v>93.668939631382202</v>
      </c>
      <c r="AE591" s="4">
        <v>90.826972591678469</v>
      </c>
      <c r="AF591" s="4">
        <v>88.440447102194781</v>
      </c>
      <c r="AG591" s="4">
        <v>89.611260461437197</v>
      </c>
      <c r="AH591" s="4">
        <v>84.943755739210289</v>
      </c>
      <c r="AI591" s="4">
        <v>82.002666039363291</v>
      </c>
      <c r="AJ591" s="4">
        <v>83.552603327965642</v>
      </c>
      <c r="AK591" s="4">
        <v>98.468448067632849</v>
      </c>
      <c r="AL591" s="4">
        <v>98.673469387755105</v>
      </c>
      <c r="AM591" s="4">
        <v>98.539702233250622</v>
      </c>
      <c r="AN591" s="4">
        <v>91.223634219834935</v>
      </c>
      <c r="AO591" s="4">
        <v>89.615458937198071</v>
      </c>
      <c r="AP591" s="4">
        <v>90.448896014222441</v>
      </c>
      <c r="AQ591" s="4">
        <v>82.66799586471717</v>
      </c>
      <c r="AR591" s="4">
        <v>78.472222222222229</v>
      </c>
      <c r="AS591" s="4">
        <v>80.852740531639611</v>
      </c>
      <c r="AT591" s="4">
        <v>99.318181818181813</v>
      </c>
      <c r="AU591" s="4">
        <v>99.534883720930239</v>
      </c>
      <c r="AV591" s="4">
        <v>99.409836065573771</v>
      </c>
      <c r="AW591" s="4">
        <v>90.360100541159042</v>
      </c>
      <c r="AX591" s="4">
        <v>88.318697314330507</v>
      </c>
      <c r="AY591" s="4">
        <v>89.471531019877744</v>
      </c>
    </row>
    <row r="592" spans="1:51" ht="12" customHeight="1" x14ac:dyDescent="0.2">
      <c r="A592" s="10" t="s">
        <v>810</v>
      </c>
      <c r="B592" s="10" t="s">
        <v>811</v>
      </c>
      <c r="C592" s="10" t="s">
        <v>110</v>
      </c>
      <c r="D592" s="4">
        <v>67.657077989287259</v>
      </c>
      <c r="E592" s="4">
        <v>66.500203549910438</v>
      </c>
      <c r="F592" s="4">
        <v>67.090423889869669</v>
      </c>
      <c r="G592" s="4">
        <v>75.991232237722983</v>
      </c>
      <c r="H592" s="4">
        <v>70.128966665599279</v>
      </c>
      <c r="I592" s="4">
        <v>73.077532605398844</v>
      </c>
      <c r="J592" s="4">
        <v>80.830621589321964</v>
      </c>
      <c r="K592" s="4">
        <v>77.583043509120586</v>
      </c>
      <c r="L592" s="4">
        <v>79.382521729440612</v>
      </c>
      <c r="M592" s="4">
        <v>80.868533459895588</v>
      </c>
      <c r="N592" s="4">
        <v>79.647959183673464</v>
      </c>
      <c r="O592" s="4">
        <v>80.258256335193494</v>
      </c>
      <c r="P592" s="4">
        <v>82.133251371288068</v>
      </c>
      <c r="Q592" s="4">
        <v>84.808427339084275</v>
      </c>
      <c r="R592" s="4">
        <v>83.360357305644186</v>
      </c>
      <c r="S592" s="4">
        <v>73.384375535037393</v>
      </c>
      <c r="T592" s="4">
        <v>70.783968241020204</v>
      </c>
      <c r="U592" s="4">
        <v>72.116386497314409</v>
      </c>
      <c r="V592" s="4">
        <v>81.020478974722423</v>
      </c>
      <c r="W592" s="4">
        <v>78.528955432295106</v>
      </c>
      <c r="X592" s="4">
        <v>79.873061004744443</v>
      </c>
      <c r="Y592" s="4">
        <v>87.269285714285715</v>
      </c>
      <c r="Z592" s="4">
        <v>83.941128307218079</v>
      </c>
      <c r="AA592" s="4">
        <v>85.547499429093406</v>
      </c>
      <c r="AB592" s="4">
        <v>88.334936371707613</v>
      </c>
      <c r="AC592" s="4">
        <v>87.966101694915253</v>
      </c>
      <c r="AD592" s="4">
        <v>88.15970073178724</v>
      </c>
      <c r="AE592" s="4">
        <v>85.366070253913961</v>
      </c>
      <c r="AF592" s="4">
        <v>83.611399248746608</v>
      </c>
      <c r="AG592" s="4">
        <v>84.495736766974645</v>
      </c>
      <c r="AH592" s="4">
        <v>77.112221587664195</v>
      </c>
      <c r="AI592" s="4">
        <v>73.392436594202906</v>
      </c>
      <c r="AJ592" s="4">
        <v>75.350619074755215</v>
      </c>
      <c r="AK592" s="4">
        <v>91.569790543225295</v>
      </c>
      <c r="AL592" s="4">
        <v>93.629179040137942</v>
      </c>
      <c r="AM592" s="4">
        <v>92.501438021282709</v>
      </c>
      <c r="AN592" s="4">
        <v>83.136242288784658</v>
      </c>
      <c r="AO592" s="4">
        <v>81.402191171800567</v>
      </c>
      <c r="AP592" s="4">
        <v>82.305722002136719</v>
      </c>
      <c r="AQ592" s="4">
        <v>84.835164835164832</v>
      </c>
      <c r="AR592" s="4">
        <v>83.915204678362571</v>
      </c>
      <c r="AS592" s="4">
        <v>84.475402268530729</v>
      </c>
      <c r="AT592" s="4">
        <v>92.293577981651381</v>
      </c>
      <c r="AU592" s="4">
        <v>92.931034482758619</v>
      </c>
      <c r="AV592" s="4">
        <v>92.62222222222222</v>
      </c>
      <c r="AW592" s="4">
        <v>87.628865979381445</v>
      </c>
      <c r="AX592" s="4">
        <v>88.95294626550033</v>
      </c>
      <c r="AY592" s="4">
        <v>88.168478463372821</v>
      </c>
    </row>
    <row r="593" spans="1:51" ht="12" customHeight="1" x14ac:dyDescent="0.2">
      <c r="A593" s="10" t="s">
        <v>810</v>
      </c>
      <c r="B593" s="10" t="s">
        <v>811</v>
      </c>
      <c r="C593" s="10" t="s">
        <v>115</v>
      </c>
      <c r="D593" s="4">
        <v>67.957438180531824</v>
      </c>
      <c r="E593" s="4">
        <v>68.566089463428426</v>
      </c>
      <c r="F593" s="4">
        <v>68.251149226295539</v>
      </c>
      <c r="G593" s="4">
        <v>74.039520846587124</v>
      </c>
      <c r="H593" s="4">
        <v>74.875344352617077</v>
      </c>
      <c r="I593" s="4">
        <v>74.439421338155512</v>
      </c>
      <c r="J593" s="4">
        <v>79.504733180972366</v>
      </c>
      <c r="K593" s="4">
        <v>75.980148148148146</v>
      </c>
      <c r="L593" s="4">
        <v>77.699797095598782</v>
      </c>
      <c r="M593" s="4">
        <v>80.316883529038392</v>
      </c>
      <c r="N593" s="4">
        <v>78.527307478723543</v>
      </c>
      <c r="O593" s="4">
        <v>79.385916611242578</v>
      </c>
      <c r="P593" s="4">
        <v>88.085742771684949</v>
      </c>
      <c r="Q593" s="4">
        <v>85.201538351532733</v>
      </c>
      <c r="R593" s="4">
        <v>86.667850715165287</v>
      </c>
      <c r="S593" s="4">
        <v>73.399281818227735</v>
      </c>
      <c r="T593" s="4">
        <v>72.55348646328963</v>
      </c>
      <c r="U593" s="4">
        <v>72.989503012191193</v>
      </c>
      <c r="V593" s="4">
        <v>82.451603982300881</v>
      </c>
      <c r="W593" s="4">
        <v>81.603625239443062</v>
      </c>
      <c r="X593" s="4">
        <v>82.071820440070169</v>
      </c>
      <c r="Y593" s="4">
        <v>89.56249210160496</v>
      </c>
      <c r="Z593" s="4">
        <v>87.944087085601183</v>
      </c>
      <c r="AA593" s="4">
        <v>88.745746681596316</v>
      </c>
      <c r="AB593" s="4">
        <v>91.209403116085142</v>
      </c>
      <c r="AC593" s="4">
        <v>84.795951504654681</v>
      </c>
      <c r="AD593" s="4">
        <v>87.775577684647629</v>
      </c>
      <c r="AE593" s="4">
        <v>87.451219512195124</v>
      </c>
      <c r="AF593" s="4">
        <v>84.893310924369743</v>
      </c>
      <c r="AG593" s="4">
        <v>86.176836177019453</v>
      </c>
      <c r="AH593" s="4">
        <v>85.60092145677929</v>
      </c>
      <c r="AI593" s="4">
        <v>81.231801293518643</v>
      </c>
      <c r="AJ593" s="4">
        <v>83.39690867838911</v>
      </c>
      <c r="AK593" s="4">
        <v>95.862870474380017</v>
      </c>
      <c r="AL593" s="4">
        <v>95.767983048304828</v>
      </c>
      <c r="AM593" s="4">
        <v>95.751943405869227</v>
      </c>
      <c r="AN593" s="4">
        <v>90.597999559738042</v>
      </c>
      <c r="AO593" s="4">
        <v>87.961555035091436</v>
      </c>
      <c r="AP593" s="4">
        <v>89.267842757697935</v>
      </c>
      <c r="AQ593" s="4">
        <v>89.397612063197982</v>
      </c>
      <c r="AR593" s="4">
        <v>87.907441016333934</v>
      </c>
      <c r="AS593" s="4">
        <v>88.755316654944906</v>
      </c>
      <c r="AT593" s="4">
        <v>99.656652360515025</v>
      </c>
      <c r="AU593" s="4">
        <v>99.540229885057471</v>
      </c>
      <c r="AV593" s="4">
        <v>99.606879606879602</v>
      </c>
      <c r="AW593" s="4">
        <v>95.569852235655347</v>
      </c>
      <c r="AX593" s="4">
        <v>94.880973986690861</v>
      </c>
      <c r="AY593" s="4">
        <v>95.273638934435965</v>
      </c>
    </row>
    <row r="594" spans="1:51" ht="12" customHeight="1" x14ac:dyDescent="0.2">
      <c r="A594" s="10" t="s">
        <v>810</v>
      </c>
      <c r="B594" s="10" t="s">
        <v>811</v>
      </c>
      <c r="C594" s="10" t="s">
        <v>109</v>
      </c>
      <c r="D594" s="4">
        <v>79.869508675668939</v>
      </c>
      <c r="E594" s="4">
        <v>77.27230193387399</v>
      </c>
      <c r="F594" s="4">
        <v>78.546300802018564</v>
      </c>
      <c r="G594" s="4">
        <v>84.991419487698252</v>
      </c>
      <c r="H594" s="4">
        <v>84.744689542483655</v>
      </c>
      <c r="I594" s="4">
        <v>84.873275220114763</v>
      </c>
      <c r="J594" s="4">
        <v>85.035884762517355</v>
      </c>
      <c r="K594" s="4">
        <v>85.030478955007254</v>
      </c>
      <c r="L594" s="4">
        <v>85.033772847613207</v>
      </c>
      <c r="M594" s="4">
        <v>87.842682668121341</v>
      </c>
      <c r="N594" s="4">
        <v>88.181319322825459</v>
      </c>
      <c r="O594" s="4">
        <v>88.001206579030935</v>
      </c>
      <c r="P594" s="4">
        <v>90.743953060901532</v>
      </c>
      <c r="Q594" s="4">
        <v>88.610675640632735</v>
      </c>
      <c r="R594" s="4">
        <v>89.713991791036989</v>
      </c>
      <c r="S594" s="4">
        <v>83.430744092508803</v>
      </c>
      <c r="T594" s="4">
        <v>81.898655883501505</v>
      </c>
      <c r="U594" s="4">
        <v>82.666896384314128</v>
      </c>
      <c r="V594" s="4">
        <v>84.570393374741201</v>
      </c>
      <c r="W594" s="4">
        <v>83.732026365860293</v>
      </c>
      <c r="X594" s="4">
        <v>84.132872410804964</v>
      </c>
      <c r="Y594" s="4">
        <v>90.613116715586386</v>
      </c>
      <c r="Z594" s="4">
        <v>87.850132495828831</v>
      </c>
      <c r="AA594" s="4">
        <v>89.273020808419034</v>
      </c>
      <c r="AB594" s="4">
        <v>93.657178160475709</v>
      </c>
      <c r="AC594" s="4">
        <v>90.542807221898656</v>
      </c>
      <c r="AD594" s="4">
        <v>92.185012598805699</v>
      </c>
      <c r="AE594" s="4">
        <v>89.691246400107161</v>
      </c>
      <c r="AF594" s="4">
        <v>87.176336968963696</v>
      </c>
      <c r="AG594" s="4">
        <v>88.448314404026945</v>
      </c>
      <c r="AH594" s="4">
        <v>85.676282108815457</v>
      </c>
      <c r="AI594" s="4">
        <v>78.254299065420554</v>
      </c>
      <c r="AJ594" s="4">
        <v>82.076427476528067</v>
      </c>
      <c r="AK594" s="4">
        <v>88.853918007265179</v>
      </c>
      <c r="AL594" s="4">
        <v>82.388038803880391</v>
      </c>
      <c r="AM594" s="4">
        <v>85.633912324234899</v>
      </c>
      <c r="AN594" s="4">
        <v>86.945929812171045</v>
      </c>
      <c r="AO594" s="4">
        <v>80.191880403806209</v>
      </c>
      <c r="AP594" s="4">
        <v>83.633115369949294</v>
      </c>
      <c r="AQ594" s="4">
        <v>86.863175675675677</v>
      </c>
      <c r="AR594" s="4">
        <v>86.062271062271066</v>
      </c>
      <c r="AS594" s="4">
        <v>86.5161128736016</v>
      </c>
      <c r="AT594" s="4">
        <v>69.631728045325772</v>
      </c>
      <c r="AU594" s="4">
        <v>66.4126512270999</v>
      </c>
      <c r="AV594" s="4">
        <v>68.254685054359328</v>
      </c>
      <c r="AW594" s="4">
        <v>92.7062762601972</v>
      </c>
      <c r="AX594" s="4">
        <v>92.162513542795239</v>
      </c>
      <c r="AY594" s="4">
        <v>92.467216427090136</v>
      </c>
    </row>
    <row r="595" spans="1:51" ht="12" customHeight="1" x14ac:dyDescent="0.2">
      <c r="A595" s="10" t="s">
        <v>810</v>
      </c>
      <c r="B595" s="10" t="s">
        <v>811</v>
      </c>
      <c r="C595" s="10" t="s">
        <v>106</v>
      </c>
      <c r="D595" s="4">
        <v>79.270967741935479</v>
      </c>
      <c r="E595" s="4">
        <v>76.522652265226526</v>
      </c>
      <c r="F595" s="4">
        <v>77.896497989849109</v>
      </c>
      <c r="G595" s="4">
        <v>77.259485094850945</v>
      </c>
      <c r="H595" s="4">
        <v>79.040404040404042</v>
      </c>
      <c r="I595" s="4">
        <v>78.223075186272297</v>
      </c>
      <c r="J595" s="4">
        <v>87.538662111131089</v>
      </c>
      <c r="K595" s="4">
        <v>80.686094069529645</v>
      </c>
      <c r="L595" s="4">
        <v>83.755372877713313</v>
      </c>
      <c r="M595" s="4">
        <v>79.994745139253808</v>
      </c>
      <c r="N595" s="4">
        <v>76.640740740740739</v>
      </c>
      <c r="O595" s="4">
        <v>78.126307082435943</v>
      </c>
      <c r="P595" s="4">
        <v>88.061043285238625</v>
      </c>
      <c r="Q595" s="4">
        <v>78.023178903171996</v>
      </c>
      <c r="R595" s="4">
        <v>82.832461923164345</v>
      </c>
      <c r="S595" s="4">
        <v>79.944892668949279</v>
      </c>
      <c r="T595" s="4">
        <v>75.909547452781766</v>
      </c>
      <c r="U595" s="4">
        <v>77.798973840532312</v>
      </c>
      <c r="V595" s="4">
        <v>76.73516324183791</v>
      </c>
      <c r="W595" s="4">
        <v>70.358582219019411</v>
      </c>
      <c r="X595" s="4">
        <v>73.525294489529983</v>
      </c>
      <c r="Y595" s="4">
        <v>85.483870967741936</v>
      </c>
      <c r="Z595" s="4">
        <v>78.778831187208141</v>
      </c>
      <c r="AA595" s="4">
        <v>82.443275214277321</v>
      </c>
      <c r="AB595" s="4">
        <v>89.504260481914116</v>
      </c>
      <c r="AC595" s="4">
        <v>85.071501881628464</v>
      </c>
      <c r="AD595" s="4">
        <v>87.604796888504751</v>
      </c>
      <c r="AE595" s="4">
        <v>84.13104470083853</v>
      </c>
      <c r="AF595" s="4">
        <v>77.642513234315174</v>
      </c>
      <c r="AG595" s="4">
        <v>81.10127965537994</v>
      </c>
      <c r="AH595" s="4">
        <v>77.377189969082792</v>
      </c>
      <c r="AI595" s="4">
        <v>78.883842144452714</v>
      </c>
      <c r="AJ595" s="4">
        <v>78.282924930671555</v>
      </c>
      <c r="AK595" s="4">
        <v>99.358974358974365</v>
      </c>
      <c r="AL595" s="4">
        <v>98.580827067669176</v>
      </c>
      <c r="AM595" s="4">
        <v>99.019617630908996</v>
      </c>
      <c r="AN595" s="4">
        <v>87.800461741424797</v>
      </c>
      <c r="AO595" s="4">
        <v>87.270260359369274</v>
      </c>
      <c r="AP595" s="4">
        <v>87.587454644863072</v>
      </c>
      <c r="AQ595" s="4">
        <v>89.536093037553158</v>
      </c>
      <c r="AR595" s="4">
        <v>87.536214953271028</v>
      </c>
      <c r="AS595" s="4">
        <v>88.593320823475025</v>
      </c>
      <c r="AT595" s="4">
        <v>94.594594594594597</v>
      </c>
      <c r="AU595" s="4">
        <v>94.777070063694268</v>
      </c>
      <c r="AV595" s="4">
        <v>94.688524590163937</v>
      </c>
      <c r="AW595" s="4">
        <v>92.201072633354414</v>
      </c>
      <c r="AX595" s="4">
        <v>91.674581637268204</v>
      </c>
      <c r="AY595" s="4">
        <v>91.941119296091671</v>
      </c>
    </row>
    <row r="596" spans="1:51" ht="12" customHeight="1" x14ac:dyDescent="0.2">
      <c r="A596" s="10" t="s">
        <v>810</v>
      </c>
      <c r="B596" s="10" t="s">
        <v>811</v>
      </c>
      <c r="C596" s="10" t="s">
        <v>112</v>
      </c>
      <c r="D596" s="4">
        <v>79.550451511582253</v>
      </c>
      <c r="E596" s="4">
        <v>77.440450876831974</v>
      </c>
      <c r="F596" s="4">
        <v>78.587136832572938</v>
      </c>
      <c r="G596" s="4">
        <v>86.676742304908686</v>
      </c>
      <c r="H596" s="4">
        <v>86.462375073486186</v>
      </c>
      <c r="I596" s="4">
        <v>86.578038917304255</v>
      </c>
      <c r="J596" s="4">
        <v>89.568392705558651</v>
      </c>
      <c r="K596" s="4">
        <v>87.246132305008501</v>
      </c>
      <c r="L596" s="4">
        <v>88.329074389551394</v>
      </c>
      <c r="M596" s="4">
        <v>92.605680630758997</v>
      </c>
      <c r="N596" s="4">
        <v>92.017370158068445</v>
      </c>
      <c r="O596" s="4">
        <v>92.286729379466266</v>
      </c>
      <c r="P596" s="4">
        <v>94.067193675889328</v>
      </c>
      <c r="Q596" s="4">
        <v>94.938067555758195</v>
      </c>
      <c r="R596" s="4">
        <v>94.557357616250869</v>
      </c>
      <c r="S596" s="4">
        <v>85.92174138033981</v>
      </c>
      <c r="T596" s="4">
        <v>85.937533380763412</v>
      </c>
      <c r="U596" s="4">
        <v>85.927490602526262</v>
      </c>
      <c r="V596" s="4">
        <v>88.770108303249089</v>
      </c>
      <c r="W596" s="4">
        <v>85.589801064724014</v>
      </c>
      <c r="X596" s="4">
        <v>87.213631328403338</v>
      </c>
      <c r="Y596" s="4">
        <v>93.7846528200226</v>
      </c>
      <c r="Z596" s="4">
        <v>88.77494676373</v>
      </c>
      <c r="AA596" s="4">
        <v>91.296482240754685</v>
      </c>
      <c r="AB596" s="4">
        <v>96.212606837606842</v>
      </c>
      <c r="AC596" s="4">
        <v>94.650071242980474</v>
      </c>
      <c r="AD596" s="4">
        <v>95.434828367875653</v>
      </c>
      <c r="AE596" s="4">
        <v>93.105708908406527</v>
      </c>
      <c r="AF596" s="4">
        <v>89.925370642214602</v>
      </c>
      <c r="AG596" s="4">
        <v>91.511142061281333</v>
      </c>
      <c r="AH596" s="4">
        <v>91.731685940873433</v>
      </c>
      <c r="AI596" s="4">
        <v>86.304572287939664</v>
      </c>
      <c r="AJ596" s="4">
        <v>89.067613984422863</v>
      </c>
      <c r="AK596" s="4">
        <v>98.215050310426037</v>
      </c>
      <c r="AL596" s="4">
        <v>97.148496429649001</v>
      </c>
      <c r="AM596" s="4">
        <v>97.711414048059154</v>
      </c>
      <c r="AN596" s="4">
        <v>95.037813926940643</v>
      </c>
      <c r="AO596" s="4">
        <v>91.467231548377953</v>
      </c>
      <c r="AP596" s="4">
        <v>93.318086091119213</v>
      </c>
      <c r="AQ596" s="4">
        <v>92.973298880275621</v>
      </c>
      <c r="AR596" s="4">
        <v>92.449274403422876</v>
      </c>
      <c r="AS596" s="4">
        <v>92.724433441249289</v>
      </c>
      <c r="AT596" s="4">
        <v>97.068965517241381</v>
      </c>
      <c r="AU596" s="4">
        <v>98.291457286432163</v>
      </c>
      <c r="AV596" s="4">
        <v>97.633410672853827</v>
      </c>
      <c r="AW596" s="4">
        <v>95.430019800528015</v>
      </c>
      <c r="AX596" s="4">
        <v>95.601537461619486</v>
      </c>
      <c r="AY596" s="4">
        <v>95.524002909443567</v>
      </c>
    </row>
    <row r="597" spans="1:51" ht="12" customHeight="1" x14ac:dyDescent="0.2">
      <c r="A597" s="10" t="s">
        <v>810</v>
      </c>
      <c r="B597" s="10" t="s">
        <v>811</v>
      </c>
      <c r="C597" s="10" t="s">
        <v>108</v>
      </c>
      <c r="D597" s="4">
        <v>69.310359589041099</v>
      </c>
      <c r="E597" s="4">
        <v>67.085050298915533</v>
      </c>
      <c r="F597" s="4">
        <v>68.172089815677793</v>
      </c>
      <c r="G597" s="4">
        <v>68.961580282711125</v>
      </c>
      <c r="H597" s="4">
        <v>72.165490196078423</v>
      </c>
      <c r="I597" s="4">
        <v>70.520686182890344</v>
      </c>
      <c r="J597" s="4">
        <v>75.09384515549344</v>
      </c>
      <c r="K597" s="4">
        <v>70.685792349726768</v>
      </c>
      <c r="L597" s="4">
        <v>73.000260874340952</v>
      </c>
      <c r="M597" s="4">
        <v>72.305140961857376</v>
      </c>
      <c r="N597" s="4">
        <v>75.160414066514932</v>
      </c>
      <c r="O597" s="4">
        <v>73.523700305810394</v>
      </c>
      <c r="P597" s="4">
        <v>77.43604908103049</v>
      </c>
      <c r="Q597" s="4">
        <v>80.398561929797438</v>
      </c>
      <c r="R597" s="4">
        <v>78.78103713469568</v>
      </c>
      <c r="S597" s="4">
        <v>69.262160525309184</v>
      </c>
      <c r="T597" s="4">
        <v>68.620015195449056</v>
      </c>
      <c r="U597" s="4">
        <v>68.953480373423602</v>
      </c>
      <c r="V597" s="4">
        <v>70.762022874466027</v>
      </c>
      <c r="W597" s="4">
        <v>71.856763925729439</v>
      </c>
      <c r="X597" s="4">
        <v>71.21417383228524</v>
      </c>
      <c r="Y597" s="4">
        <v>82.01093738530426</v>
      </c>
      <c r="Z597" s="4">
        <v>77.875408997020486</v>
      </c>
      <c r="AA597" s="4">
        <v>79.936789077298982</v>
      </c>
      <c r="AB597" s="4">
        <v>81.460989926354955</v>
      </c>
      <c r="AC597" s="4">
        <v>78.108225108225099</v>
      </c>
      <c r="AD597" s="4">
        <v>79.795329952446394</v>
      </c>
      <c r="AE597" s="4">
        <v>78.016193797220893</v>
      </c>
      <c r="AF597" s="4">
        <v>76.136260454002382</v>
      </c>
      <c r="AG597" s="4">
        <v>77.084379844961234</v>
      </c>
      <c r="AH597" s="4">
        <v>80.896020646020645</v>
      </c>
      <c r="AI597" s="4">
        <v>72.691477571020243</v>
      </c>
      <c r="AJ597" s="4">
        <v>76.947308853118713</v>
      </c>
      <c r="AK597" s="4">
        <v>99.537037037037038</v>
      </c>
      <c r="AL597" s="4">
        <v>98.993710691823892</v>
      </c>
      <c r="AM597" s="4">
        <v>99.306666666666672</v>
      </c>
      <c r="AN597" s="4">
        <v>89.873781032894527</v>
      </c>
      <c r="AO597" s="4">
        <v>84.252591380250948</v>
      </c>
      <c r="AP597" s="4">
        <v>87.255940361839563</v>
      </c>
      <c r="AQ597" s="4">
        <v>79.517241379310349</v>
      </c>
      <c r="AR597" s="4">
        <v>79.695652173913047</v>
      </c>
      <c r="AS597" s="4">
        <v>79.59615384615384</v>
      </c>
      <c r="AT597" s="4">
        <v>96.70938839111804</v>
      </c>
      <c r="AU597" s="4">
        <v>97.468354430379748</v>
      </c>
      <c r="AV597" s="4">
        <v>97.072314933675656</v>
      </c>
      <c r="AW597" s="4">
        <v>88.70187404385517</v>
      </c>
      <c r="AX597" s="4">
        <v>89.646671793557204</v>
      </c>
      <c r="AY597" s="4">
        <v>89.143119266055038</v>
      </c>
    </row>
    <row r="598" spans="1:51" ht="12" customHeight="1" x14ac:dyDescent="0.2">
      <c r="A598" s="10" t="s">
        <v>810</v>
      </c>
      <c r="B598" s="10" t="s">
        <v>811</v>
      </c>
      <c r="C598" s="10" t="s">
        <v>113</v>
      </c>
      <c r="D598" s="4">
        <v>78.950402713013986</v>
      </c>
      <c r="E598" s="4">
        <v>79.978774714173937</v>
      </c>
      <c r="F598" s="4">
        <v>79.493883592355573</v>
      </c>
      <c r="G598" s="4">
        <v>85.95273931366647</v>
      </c>
      <c r="H598" s="4">
        <v>87.03504043126685</v>
      </c>
      <c r="I598" s="4">
        <v>86.559583952451703</v>
      </c>
      <c r="J598" s="4">
        <v>84.3086690379684</v>
      </c>
      <c r="K598" s="4">
        <v>85.653044871794876</v>
      </c>
      <c r="L598" s="4">
        <v>85.030656152468197</v>
      </c>
      <c r="M598" s="4">
        <v>88.826931685916378</v>
      </c>
      <c r="N598" s="4">
        <v>85.365687294306227</v>
      </c>
      <c r="O598" s="4">
        <v>86.993596901388798</v>
      </c>
      <c r="P598" s="4">
        <v>89.051574143987395</v>
      </c>
      <c r="Q598" s="4">
        <v>89.062472229627659</v>
      </c>
      <c r="R598" s="4">
        <v>89.050092613324111</v>
      </c>
      <c r="S598" s="4">
        <v>83.190420988407567</v>
      </c>
      <c r="T598" s="4">
        <v>83.212985749340376</v>
      </c>
      <c r="U598" s="4">
        <v>83.203522332116833</v>
      </c>
      <c r="V598" s="4">
        <v>88.838209219858157</v>
      </c>
      <c r="W598" s="4">
        <v>89.206020772476464</v>
      </c>
      <c r="X598" s="4">
        <v>88.994750433935906</v>
      </c>
      <c r="Y598" s="4">
        <v>90.86777728697335</v>
      </c>
      <c r="Z598" s="4">
        <v>91.61184210526315</v>
      </c>
      <c r="AA598" s="4">
        <v>91.243391194497732</v>
      </c>
      <c r="AB598" s="4">
        <v>90.983455294579812</v>
      </c>
      <c r="AC598" s="4">
        <v>90.88482151885934</v>
      </c>
      <c r="AD598" s="4">
        <v>90.934292521994138</v>
      </c>
      <c r="AE598" s="4">
        <v>90.211364098853636</v>
      </c>
      <c r="AF598" s="4">
        <v>90.568995998883409</v>
      </c>
      <c r="AG598" s="4">
        <v>90.386549878345505</v>
      </c>
      <c r="AH598" s="4">
        <v>89.396571170764716</v>
      </c>
      <c r="AI598" s="4">
        <v>87.743332573512646</v>
      </c>
      <c r="AJ598" s="4">
        <v>88.586016117692736</v>
      </c>
      <c r="AK598" s="4">
        <v>99.935275080906152</v>
      </c>
      <c r="AL598" s="4">
        <v>99.596774193548384</v>
      </c>
      <c r="AM598" s="4">
        <v>99.784560143626564</v>
      </c>
      <c r="AN598" s="4">
        <v>94.818078915314288</v>
      </c>
      <c r="AO598" s="4">
        <v>93.404131234878278</v>
      </c>
      <c r="AP598" s="4">
        <v>94.125782854470401</v>
      </c>
      <c r="AQ598" s="4">
        <v>82.737225540845984</v>
      </c>
      <c r="AR598" s="4">
        <v>84.488886017058675</v>
      </c>
      <c r="AS598" s="4">
        <v>83.590445548280272</v>
      </c>
      <c r="AT598" s="4">
        <v>100</v>
      </c>
      <c r="AU598" s="4">
        <v>100</v>
      </c>
      <c r="AV598" s="4">
        <v>100</v>
      </c>
      <c r="AW598" s="4">
        <v>92.994669707376886</v>
      </c>
      <c r="AX598" s="4">
        <v>92.861552567237169</v>
      </c>
      <c r="AY598" s="4">
        <v>92.938091674083665</v>
      </c>
    </row>
    <row r="599" spans="1:51" ht="12" customHeight="1" x14ac:dyDescent="0.2">
      <c r="A599" s="10" t="s">
        <v>810</v>
      </c>
      <c r="B599" s="10" t="s">
        <v>811</v>
      </c>
      <c r="C599" s="10" t="s">
        <v>111</v>
      </c>
      <c r="D599" s="4">
        <v>74.645406959566429</v>
      </c>
      <c r="E599" s="4">
        <v>74.985322896281801</v>
      </c>
      <c r="F599" s="4">
        <v>74.824635097780885</v>
      </c>
      <c r="G599" s="4">
        <v>77.858090185676389</v>
      </c>
      <c r="H599" s="4">
        <v>75.694444444444443</v>
      </c>
      <c r="I599" s="4">
        <v>76.765536723163848</v>
      </c>
      <c r="J599" s="4">
        <v>78.268064345991561</v>
      </c>
      <c r="K599" s="4">
        <v>74.762733720180535</v>
      </c>
      <c r="L599" s="4">
        <v>76.359644200011218</v>
      </c>
      <c r="M599" s="4">
        <v>79.615110477548114</v>
      </c>
      <c r="N599" s="4">
        <v>81.960037063605938</v>
      </c>
      <c r="O599" s="4">
        <v>80.780952380952385</v>
      </c>
      <c r="P599" s="4">
        <v>86.396103896103895</v>
      </c>
      <c r="Q599" s="4">
        <v>84.721696625670134</v>
      </c>
      <c r="R599" s="4">
        <v>85.543865970095482</v>
      </c>
      <c r="S599" s="4">
        <v>76.565285741381075</v>
      </c>
      <c r="T599" s="4">
        <v>75.631381651723146</v>
      </c>
      <c r="U599" s="4">
        <v>76.082226268584208</v>
      </c>
      <c r="V599" s="4">
        <v>89.058947368421059</v>
      </c>
      <c r="W599" s="4">
        <v>80.690961337513059</v>
      </c>
      <c r="X599" s="4">
        <v>84.759796562394683</v>
      </c>
      <c r="Y599" s="4">
        <v>91.149232795144854</v>
      </c>
      <c r="Z599" s="4">
        <v>87.7202981478693</v>
      </c>
      <c r="AA599" s="4">
        <v>89.469576379974328</v>
      </c>
      <c r="AB599" s="4">
        <v>93.097370145303643</v>
      </c>
      <c r="AC599" s="4">
        <v>88.883773883773884</v>
      </c>
      <c r="AD599" s="4">
        <v>91.020033670033669</v>
      </c>
      <c r="AE599" s="4">
        <v>91.162536849653407</v>
      </c>
      <c r="AF599" s="4">
        <v>85.677852846680494</v>
      </c>
      <c r="AG599" s="4">
        <v>88.431054475575024</v>
      </c>
      <c r="AH599" s="4">
        <v>88.011272856382035</v>
      </c>
      <c r="AI599" s="4">
        <v>87.252214839424141</v>
      </c>
      <c r="AJ599" s="4">
        <v>87.660110118097663</v>
      </c>
      <c r="AK599" s="4">
        <v>99.633027522935777</v>
      </c>
      <c r="AL599" s="4">
        <v>99.50248756218906</v>
      </c>
      <c r="AM599" s="4">
        <v>99.570405727923628</v>
      </c>
      <c r="AN599" s="4">
        <v>93.494301830321177</v>
      </c>
      <c r="AO599" s="4">
        <v>92.716816293715667</v>
      </c>
      <c r="AP599" s="4">
        <v>93.131216776680873</v>
      </c>
      <c r="AQ599" s="4">
        <v>74.587628865979383</v>
      </c>
      <c r="AR599" s="4">
        <v>72.943548387096769</v>
      </c>
      <c r="AS599" s="4">
        <v>73.946540880503136</v>
      </c>
      <c r="AT599" s="4">
        <v>99.878787878787875</v>
      </c>
      <c r="AU599" s="4">
        <v>99.805825242718441</v>
      </c>
      <c r="AV599" s="4">
        <v>99.850746268656721</v>
      </c>
      <c r="AW599" s="4">
        <v>86.728384765082012</v>
      </c>
      <c r="AX599" s="4">
        <v>85.455120101137794</v>
      </c>
      <c r="AY599" s="4">
        <v>86.202960708356386</v>
      </c>
    </row>
    <row r="600" spans="1:51" ht="12" customHeight="1" x14ac:dyDescent="0.2">
      <c r="A600" s="10" t="s">
        <v>810</v>
      </c>
      <c r="B600" s="10" t="s">
        <v>811</v>
      </c>
      <c r="C600" s="10" t="s">
        <v>114</v>
      </c>
      <c r="D600" s="4">
        <v>61.655496143201056</v>
      </c>
      <c r="E600" s="4">
        <v>60.34713168187745</v>
      </c>
      <c r="F600" s="4">
        <v>60.982559963598327</v>
      </c>
      <c r="G600" s="4">
        <v>70.725397032022912</v>
      </c>
      <c r="H600" s="4">
        <v>73.014219839629291</v>
      </c>
      <c r="I600" s="4">
        <v>71.710014306151635</v>
      </c>
      <c r="J600" s="4">
        <v>81.703670089057795</v>
      </c>
      <c r="K600" s="4">
        <v>83.686738686738693</v>
      </c>
      <c r="L600" s="4">
        <v>82.601541887541458</v>
      </c>
      <c r="M600" s="4">
        <v>83.273344773344775</v>
      </c>
      <c r="N600" s="4">
        <v>77.97994529503228</v>
      </c>
      <c r="O600" s="4">
        <v>80.485903466839346</v>
      </c>
      <c r="P600" s="4">
        <v>89.379971988795518</v>
      </c>
      <c r="Q600" s="4">
        <v>88.137756483135732</v>
      </c>
      <c r="R600" s="4">
        <v>88.754226804123718</v>
      </c>
      <c r="S600" s="4">
        <v>70.306267753073882</v>
      </c>
      <c r="T600" s="4">
        <v>68.716483501969108</v>
      </c>
      <c r="U600" s="4">
        <v>69.517010530186312</v>
      </c>
      <c r="V600" s="4">
        <v>81.687031380172172</v>
      </c>
      <c r="W600" s="4">
        <v>81.50170574772207</v>
      </c>
      <c r="X600" s="4">
        <v>81.59265690895559</v>
      </c>
      <c r="Y600" s="4">
        <v>90.294393692904521</v>
      </c>
      <c r="Z600" s="4">
        <v>87.109212274285341</v>
      </c>
      <c r="AA600" s="4">
        <v>88.723214035705283</v>
      </c>
      <c r="AB600" s="4">
        <v>93.14674397859055</v>
      </c>
      <c r="AC600" s="4">
        <v>92.085317460317455</v>
      </c>
      <c r="AD600" s="4">
        <v>92.653769240092117</v>
      </c>
      <c r="AE600" s="4">
        <v>88.083868558978793</v>
      </c>
      <c r="AF600" s="4">
        <v>86.742337857381244</v>
      </c>
      <c r="AG600" s="4">
        <v>87.4303938248202</v>
      </c>
      <c r="AH600" s="4">
        <v>89.80316165221825</v>
      </c>
      <c r="AI600" s="4">
        <v>87.361365349413163</v>
      </c>
      <c r="AJ600" s="4">
        <v>88.602117946415206</v>
      </c>
      <c r="AK600" s="4">
        <v>97.611175418288965</v>
      </c>
      <c r="AL600" s="4">
        <v>97.614182021217204</v>
      </c>
      <c r="AM600" s="4">
        <v>97.61784207353827</v>
      </c>
      <c r="AN600" s="4">
        <v>93.364583333333329</v>
      </c>
      <c r="AO600" s="4">
        <v>91.82905593520627</v>
      </c>
      <c r="AP600" s="4">
        <v>92.621737044707316</v>
      </c>
      <c r="AQ600" s="4">
        <v>83.195596093606042</v>
      </c>
      <c r="AR600" s="4">
        <v>83.181080565101183</v>
      </c>
      <c r="AS600" s="4">
        <v>83.185647276556367</v>
      </c>
      <c r="AT600" s="4">
        <v>86.271186440677965</v>
      </c>
      <c r="AU600" s="4">
        <v>85.27272727272728</v>
      </c>
      <c r="AV600" s="4">
        <v>85.78947368421052</v>
      </c>
      <c r="AW600" s="4">
        <v>84.511278195488714</v>
      </c>
      <c r="AX600" s="4">
        <v>84.284627092846264</v>
      </c>
      <c r="AY600" s="4">
        <v>84.414191663667737</v>
      </c>
    </row>
    <row r="601" spans="1:51" ht="12" customHeight="1" x14ac:dyDescent="0.2">
      <c r="A601" s="10" t="s">
        <v>810</v>
      </c>
      <c r="B601" s="10" t="s">
        <v>812</v>
      </c>
      <c r="C601" s="10" t="s">
        <v>125</v>
      </c>
      <c r="D601" s="4">
        <v>52.166666666666664</v>
      </c>
      <c r="E601" s="4">
        <v>56.219047619047622</v>
      </c>
      <c r="F601" s="4">
        <v>53.833333333333343</v>
      </c>
      <c r="G601" s="4">
        <v>70.588235294117652</v>
      </c>
      <c r="H601" s="4">
        <v>68.75</v>
      </c>
      <c r="I601" s="4">
        <v>69.696969696969703</v>
      </c>
      <c r="J601" s="4">
        <v>56.303921568627452</v>
      </c>
      <c r="K601" s="4">
        <v>63.75</v>
      </c>
      <c r="L601" s="4">
        <v>57.367149758454104</v>
      </c>
      <c r="M601" s="4">
        <v>78</v>
      </c>
      <c r="N601" s="4">
        <v>80</v>
      </c>
      <c r="O601" s="4">
        <v>78.400000000000006</v>
      </c>
      <c r="P601" s="4">
        <v>84.615384615384613</v>
      </c>
      <c r="Q601" s="4">
        <v>100</v>
      </c>
      <c r="R601" s="4">
        <v>88.888888888888886</v>
      </c>
      <c r="S601" s="4">
        <v>61.487016428192895</v>
      </c>
      <c r="T601" s="4">
        <v>61.196549137284322</v>
      </c>
      <c r="U601" s="4">
        <v>61.378251445086704</v>
      </c>
      <c r="V601" s="4">
        <v>73</v>
      </c>
      <c r="W601" s="4">
        <v>0</v>
      </c>
      <c r="X601" s="4">
        <v>17.666666666666671</v>
      </c>
      <c r="Y601" s="4" t="e">
        <v>#DIV/0!</v>
      </c>
      <c r="Z601" s="4">
        <v>100</v>
      </c>
      <c r="AA601" s="4">
        <v>93.4375</v>
      </c>
      <c r="AB601" s="4">
        <v>100</v>
      </c>
      <c r="AC601" s="4">
        <v>96.666666666666671</v>
      </c>
      <c r="AD601" s="4">
        <v>98</v>
      </c>
      <c r="AE601" s="4">
        <v>88.222222222222229</v>
      </c>
      <c r="AF601" s="4">
        <v>68</v>
      </c>
      <c r="AG601" s="4">
        <v>73.549549549549553</v>
      </c>
      <c r="AH601" s="4" t="e">
        <v>#DIV/0!</v>
      </c>
      <c r="AI601" s="4" t="e">
        <v>#DIV/0!</v>
      </c>
      <c r="AJ601" s="4" t="e">
        <v>#DIV/0!</v>
      </c>
      <c r="AK601" s="4" t="e">
        <v>#DIV/0!</v>
      </c>
      <c r="AL601" s="4" t="e">
        <v>#DIV/0!</v>
      </c>
      <c r="AM601" s="4" t="e">
        <v>#DIV/0!</v>
      </c>
      <c r="AN601" s="4" t="e">
        <v>#DIV/0!</v>
      </c>
      <c r="AO601" s="4" t="e">
        <v>#DIV/0!</v>
      </c>
      <c r="AP601" s="4" t="e">
        <v>#DIV/0!</v>
      </c>
      <c r="AQ601" s="4" t="e">
        <v>#DIV/0!</v>
      </c>
      <c r="AR601" s="4" t="e">
        <v>#DIV/0!</v>
      </c>
      <c r="AS601" s="4" t="e">
        <v>#DIV/0!</v>
      </c>
      <c r="AT601" s="4" t="e">
        <v>#DIV/0!</v>
      </c>
      <c r="AU601" s="4" t="e">
        <v>#DIV/0!</v>
      </c>
      <c r="AV601" s="4" t="e">
        <v>#DIV/0!</v>
      </c>
      <c r="AW601" s="4" t="e">
        <v>#DIV/0!</v>
      </c>
      <c r="AX601" s="4" t="e">
        <v>#DIV/0!</v>
      </c>
      <c r="AY601" s="4" t="e">
        <v>#DIV/0!</v>
      </c>
    </row>
    <row r="602" spans="1:51" ht="12" customHeight="1" x14ac:dyDescent="0.2">
      <c r="A602" s="10" t="s">
        <v>810</v>
      </c>
      <c r="B602" s="10" t="s">
        <v>812</v>
      </c>
      <c r="C602" s="10" t="s">
        <v>126</v>
      </c>
      <c r="D602" s="4">
        <v>83.75</v>
      </c>
      <c r="E602" s="4">
        <v>89.103448275862064</v>
      </c>
      <c r="F602" s="4">
        <v>86.91686844229217</v>
      </c>
      <c r="G602" s="4">
        <v>90</v>
      </c>
      <c r="H602" s="4">
        <v>98.65384615384616</v>
      </c>
      <c r="I602" s="4">
        <v>94.912280701754383</v>
      </c>
      <c r="J602" s="4">
        <v>96.666666666666671</v>
      </c>
      <c r="K602" s="4">
        <v>90.533769063180827</v>
      </c>
      <c r="L602" s="4">
        <v>92.873931623931625</v>
      </c>
      <c r="M602" s="4">
        <v>80</v>
      </c>
      <c r="N602" s="4">
        <v>97.666666666666671</v>
      </c>
      <c r="O602" s="4">
        <v>87.490613266583225</v>
      </c>
      <c r="P602" s="4">
        <v>100</v>
      </c>
      <c r="Q602" s="4">
        <v>100</v>
      </c>
      <c r="R602" s="4">
        <v>100</v>
      </c>
      <c r="S602" s="4">
        <v>89.229835698282301</v>
      </c>
      <c r="T602" s="4">
        <v>93.224393530997304</v>
      </c>
      <c r="U602" s="4">
        <v>91.337209302325576</v>
      </c>
      <c r="V602" s="4">
        <v>100</v>
      </c>
      <c r="W602" s="4">
        <v>100</v>
      </c>
      <c r="X602" s="4">
        <v>100</v>
      </c>
      <c r="Y602" s="4">
        <v>100</v>
      </c>
      <c r="Z602" s="4">
        <v>100</v>
      </c>
      <c r="AA602" s="4">
        <v>100</v>
      </c>
      <c r="AB602" s="4">
        <v>100</v>
      </c>
      <c r="AC602" s="4">
        <v>100</v>
      </c>
      <c r="AD602" s="4">
        <v>100</v>
      </c>
      <c r="AE602" s="4">
        <v>100</v>
      </c>
      <c r="AF602" s="4">
        <v>100</v>
      </c>
      <c r="AG602" s="4">
        <v>100</v>
      </c>
      <c r="AH602" s="4">
        <v>96.84210526315789</v>
      </c>
      <c r="AI602" s="4">
        <v>92</v>
      </c>
      <c r="AJ602" s="4">
        <v>95.833333333333329</v>
      </c>
      <c r="AK602" s="4">
        <v>100</v>
      </c>
      <c r="AL602" s="4">
        <v>100</v>
      </c>
      <c r="AM602" s="4">
        <v>100</v>
      </c>
      <c r="AN602" s="4">
        <v>97.272727272727266</v>
      </c>
      <c r="AO602" s="4">
        <v>96.92307692307692</v>
      </c>
      <c r="AP602" s="4">
        <v>97.142857142857139</v>
      </c>
      <c r="AQ602" s="4" t="e">
        <v>#DIV/0!</v>
      </c>
      <c r="AR602" s="4" t="e">
        <v>#DIV/0!</v>
      </c>
      <c r="AS602" s="4" t="e">
        <v>#DIV/0!</v>
      </c>
      <c r="AT602" s="4" t="e">
        <v>#DIV/0!</v>
      </c>
      <c r="AU602" s="4" t="e">
        <v>#DIV/0!</v>
      </c>
      <c r="AV602" s="4" t="e">
        <v>#DIV/0!</v>
      </c>
      <c r="AW602" s="4" t="e">
        <v>#DIV/0!</v>
      </c>
      <c r="AX602" s="4" t="e">
        <v>#DIV/0!</v>
      </c>
      <c r="AY602" s="4" t="e">
        <v>#DIV/0!</v>
      </c>
    </row>
    <row r="603" spans="1:51" ht="12" customHeight="1" x14ac:dyDescent="0.2">
      <c r="A603" s="10" t="s">
        <v>810</v>
      </c>
      <c r="B603" s="10" t="s">
        <v>812</v>
      </c>
      <c r="C603" s="10" t="s">
        <v>128</v>
      </c>
      <c r="D603" s="4">
        <v>74.112994350282491</v>
      </c>
      <c r="E603" s="4">
        <v>74.73025536952477</v>
      </c>
      <c r="F603" s="4">
        <v>75.249362531873402</v>
      </c>
      <c r="G603" s="4">
        <v>58.63636363636364</v>
      </c>
      <c r="H603" s="4">
        <v>74.43732193732194</v>
      </c>
      <c r="I603" s="4">
        <v>67.370653095843934</v>
      </c>
      <c r="J603" s="4">
        <v>90.01065124771759</v>
      </c>
      <c r="K603" s="4">
        <v>82.111111111111114</v>
      </c>
      <c r="L603" s="4">
        <v>86.177087378640778</v>
      </c>
      <c r="M603" s="4">
        <v>87.688172043010752</v>
      </c>
      <c r="N603" s="4">
        <v>93.444444444444443</v>
      </c>
      <c r="O603" s="4">
        <v>90.098039215686271</v>
      </c>
      <c r="P603" s="4">
        <v>92.022222222222226</v>
      </c>
      <c r="Q603" s="4">
        <v>87.777777777777771</v>
      </c>
      <c r="R603" s="4">
        <v>90.313059033989262</v>
      </c>
      <c r="S603" s="4">
        <v>80.311732940598915</v>
      </c>
      <c r="T603" s="4">
        <v>79.461659663865547</v>
      </c>
      <c r="U603" s="4">
        <v>79.927160917653026</v>
      </c>
      <c r="V603" s="4">
        <v>89.032258064516128</v>
      </c>
      <c r="W603" s="4">
        <v>88.75</v>
      </c>
      <c r="X603" s="4">
        <v>88.888888888888886</v>
      </c>
      <c r="Y603" s="4">
        <v>95.749879051765845</v>
      </c>
      <c r="Z603" s="4">
        <v>99.310344827586206</v>
      </c>
      <c r="AA603" s="4">
        <v>97.253800396563122</v>
      </c>
      <c r="AB603" s="4">
        <v>99.259259259259252</v>
      </c>
      <c r="AC603" s="4">
        <v>99.270833333333329</v>
      </c>
      <c r="AD603" s="4">
        <v>99.205648720211826</v>
      </c>
      <c r="AE603" s="4">
        <v>95.563396057347674</v>
      </c>
      <c r="AF603" s="4">
        <v>95.690265486725664</v>
      </c>
      <c r="AG603" s="4">
        <v>95.618037418048075</v>
      </c>
      <c r="AH603" s="4">
        <v>94.559748427672957</v>
      </c>
      <c r="AI603" s="4">
        <v>89.561403508771932</v>
      </c>
      <c r="AJ603" s="4">
        <v>92.030303030303031</v>
      </c>
      <c r="AK603" s="4">
        <v>100</v>
      </c>
      <c r="AL603" s="4">
        <v>100</v>
      </c>
      <c r="AM603" s="4">
        <v>100</v>
      </c>
      <c r="AN603" s="4">
        <v>97.088592800374002</v>
      </c>
      <c r="AO603" s="4">
        <v>94.672897196261687</v>
      </c>
      <c r="AP603" s="4">
        <v>95.765044735874497</v>
      </c>
      <c r="AQ603" s="4">
        <v>100</v>
      </c>
      <c r="AR603" s="4">
        <v>100</v>
      </c>
      <c r="AS603" s="4">
        <v>100</v>
      </c>
      <c r="AT603" s="4">
        <v>100</v>
      </c>
      <c r="AU603" s="4">
        <v>100</v>
      </c>
      <c r="AV603" s="4">
        <v>100</v>
      </c>
      <c r="AW603" s="4">
        <v>100</v>
      </c>
      <c r="AX603" s="4">
        <v>100</v>
      </c>
      <c r="AY603" s="4">
        <v>100</v>
      </c>
    </row>
    <row r="604" spans="1:51" ht="12" customHeight="1" x14ac:dyDescent="0.2">
      <c r="A604" s="10" t="s">
        <v>810</v>
      </c>
      <c r="B604" s="10" t="s">
        <v>812</v>
      </c>
      <c r="C604" s="10" t="s">
        <v>130</v>
      </c>
      <c r="D604" s="4">
        <v>72.958333333333329</v>
      </c>
      <c r="E604" s="4">
        <v>62.453703703703702</v>
      </c>
      <c r="F604" s="4">
        <v>67.982456140350877</v>
      </c>
      <c r="G604" s="4">
        <v>88.75</v>
      </c>
      <c r="H604" s="4">
        <v>84.090909090909093</v>
      </c>
      <c r="I604" s="4">
        <v>86.521739130434781</v>
      </c>
      <c r="J604" s="4">
        <v>82.15384615384616</v>
      </c>
      <c r="K604" s="4">
        <v>86.875</v>
      </c>
      <c r="L604" s="4">
        <v>83.711340206185568</v>
      </c>
      <c r="M604" s="4">
        <v>91.794871794871796</v>
      </c>
      <c r="N604" s="4">
        <v>93.307692307692307</v>
      </c>
      <c r="O604" s="4">
        <v>92.491554054054049</v>
      </c>
      <c r="P604" s="4">
        <v>91.388888888888886</v>
      </c>
      <c r="Q604" s="4">
        <v>85.75</v>
      </c>
      <c r="R604" s="4">
        <v>89.513888888888886</v>
      </c>
      <c r="S604" s="4">
        <v>79.37568157033806</v>
      </c>
      <c r="T604" s="4">
        <v>70.727798419592858</v>
      </c>
      <c r="U604" s="4">
        <v>75.80071444334105</v>
      </c>
      <c r="V604" s="4">
        <v>59</v>
      </c>
      <c r="W604" s="4">
        <v>77.777777777777771</v>
      </c>
      <c r="X604" s="4">
        <v>64.827586206896541</v>
      </c>
      <c r="Y604" s="4">
        <v>84.705882352941174</v>
      </c>
      <c r="Z604" s="4">
        <v>98.181818181818187</v>
      </c>
      <c r="AA604" s="4">
        <v>88</v>
      </c>
      <c r="AB604" s="4">
        <v>100</v>
      </c>
      <c r="AC604" s="4">
        <v>100</v>
      </c>
      <c r="AD604" s="4">
        <v>100</v>
      </c>
      <c r="AE604" s="4">
        <v>82.368421052631575</v>
      </c>
      <c r="AF604" s="4">
        <v>93.333333333333329</v>
      </c>
      <c r="AG604" s="4">
        <v>85.688073394495419</v>
      </c>
      <c r="AH604" s="4">
        <v>94.166666666666671</v>
      </c>
      <c r="AI604" s="4">
        <v>87.096774193548384</v>
      </c>
      <c r="AJ604" s="4">
        <v>90.181818181818187</v>
      </c>
      <c r="AK604" s="4">
        <v>100</v>
      </c>
      <c r="AL604" s="4">
        <v>98.620689655172413</v>
      </c>
      <c r="AM604" s="4">
        <v>99.354838709677423</v>
      </c>
      <c r="AN604" s="4">
        <v>97.543859649122808</v>
      </c>
      <c r="AO604" s="4">
        <v>92.666666666666671</v>
      </c>
      <c r="AP604" s="4">
        <v>95.042735042735046</v>
      </c>
      <c r="AQ604" s="4" t="e">
        <v>#DIV/0!</v>
      </c>
      <c r="AR604" s="4" t="e">
        <v>#DIV/0!</v>
      </c>
      <c r="AS604" s="4" t="e">
        <v>#DIV/0!</v>
      </c>
      <c r="AT604" s="4" t="e">
        <v>#DIV/0!</v>
      </c>
      <c r="AU604" s="4" t="e">
        <v>#DIV/0!</v>
      </c>
      <c r="AV604" s="4" t="e">
        <v>#DIV/0!</v>
      </c>
      <c r="AW604" s="4" t="e">
        <v>#DIV/0!</v>
      </c>
      <c r="AX604" s="4" t="e">
        <v>#DIV/0!</v>
      </c>
      <c r="AY604" s="4" t="e">
        <v>#DIV/0!</v>
      </c>
    </row>
    <row r="605" spans="1:51" ht="12" customHeight="1" x14ac:dyDescent="0.2">
      <c r="A605" s="10" t="s">
        <v>810</v>
      </c>
      <c r="B605" s="10" t="s">
        <v>812</v>
      </c>
      <c r="C605" s="10" t="s">
        <v>129</v>
      </c>
      <c r="D605" s="4">
        <v>82.149122807017548</v>
      </c>
      <c r="E605" s="4">
        <v>83.0296963630297</v>
      </c>
      <c r="F605" s="4">
        <v>82.559695051783663</v>
      </c>
      <c r="G605" s="4">
        <v>76.155852031534266</v>
      </c>
      <c r="H605" s="4">
        <v>74.168179068360558</v>
      </c>
      <c r="I605" s="4">
        <v>75.217391304347828</v>
      </c>
      <c r="J605" s="4">
        <v>80.858245528056841</v>
      </c>
      <c r="K605" s="4">
        <v>78.849206349206355</v>
      </c>
      <c r="L605" s="4">
        <v>79.958646616541358</v>
      </c>
      <c r="M605" s="4">
        <v>89.339279213687661</v>
      </c>
      <c r="N605" s="4">
        <v>84.96279384407238</v>
      </c>
      <c r="O605" s="4">
        <v>87.312554489973849</v>
      </c>
      <c r="P605" s="4">
        <v>88.051282051282058</v>
      </c>
      <c r="Q605" s="4">
        <v>85.855119825708059</v>
      </c>
      <c r="R605" s="4">
        <v>86.835690086905288</v>
      </c>
      <c r="S605" s="4">
        <v>81.135375757266644</v>
      </c>
      <c r="T605" s="4">
        <v>79.783738920730372</v>
      </c>
      <c r="U605" s="4">
        <v>80.484043819957122</v>
      </c>
      <c r="V605" s="4">
        <v>88.0695652173913</v>
      </c>
      <c r="W605" s="4">
        <v>93.707865168539328</v>
      </c>
      <c r="X605" s="4">
        <v>90.919039524011893</v>
      </c>
      <c r="Y605" s="4">
        <v>86.85585585585585</v>
      </c>
      <c r="Z605" s="4">
        <v>94.482758620689651</v>
      </c>
      <c r="AA605" s="4">
        <v>90.703535594839948</v>
      </c>
      <c r="AB605" s="4">
        <v>96.593231162196673</v>
      </c>
      <c r="AC605" s="4">
        <v>95.23125996810208</v>
      </c>
      <c r="AD605" s="4">
        <v>95.894125456355795</v>
      </c>
      <c r="AE605" s="4">
        <v>89.905462184873954</v>
      </c>
      <c r="AF605" s="4">
        <v>94.263636180459002</v>
      </c>
      <c r="AG605" s="4">
        <v>92.129097597195766</v>
      </c>
      <c r="AH605" s="4">
        <v>86.706237424547282</v>
      </c>
      <c r="AI605" s="4">
        <v>86.167635658914733</v>
      </c>
      <c r="AJ605" s="4">
        <v>86.42084260609316</v>
      </c>
      <c r="AK605" s="4">
        <v>98.13333333333334</v>
      </c>
      <c r="AL605" s="4">
        <v>99.294117647058826</v>
      </c>
      <c r="AM605" s="4">
        <v>98.75</v>
      </c>
      <c r="AN605" s="4">
        <v>92.686252268602544</v>
      </c>
      <c r="AO605" s="4">
        <v>92.276486326835538</v>
      </c>
      <c r="AP605" s="4">
        <v>92.493440909001237</v>
      </c>
      <c r="AQ605" s="4">
        <v>93.647058823529406</v>
      </c>
      <c r="AR605" s="4">
        <v>96.5</v>
      </c>
      <c r="AS605" s="4">
        <v>95.030303030303031</v>
      </c>
      <c r="AT605" s="4">
        <v>97.884615384615387</v>
      </c>
      <c r="AU605" s="4">
        <v>98.333333333333329</v>
      </c>
      <c r="AV605" s="4">
        <v>98.113207547169807</v>
      </c>
      <c r="AW605" s="4">
        <v>95.978835978835974</v>
      </c>
      <c r="AX605" s="4">
        <v>97.553191489361708</v>
      </c>
      <c r="AY605" s="4">
        <v>96.763925729442974</v>
      </c>
    </row>
    <row r="606" spans="1:51" ht="12" customHeight="1" x14ac:dyDescent="0.2">
      <c r="A606" s="10" t="s">
        <v>810</v>
      </c>
      <c r="B606" s="10" t="s">
        <v>812</v>
      </c>
      <c r="C606" s="10" t="s">
        <v>124</v>
      </c>
      <c r="D606" s="4">
        <v>73.547676282051285</v>
      </c>
      <c r="E606" s="4">
        <v>84.338652482269509</v>
      </c>
      <c r="F606" s="4">
        <v>78.216803760282019</v>
      </c>
      <c r="G606" s="4">
        <v>91.6</v>
      </c>
      <c r="H606" s="4">
        <v>93.478260869565219</v>
      </c>
      <c r="I606" s="4">
        <v>92.5</v>
      </c>
      <c r="J606" s="4">
        <v>84.102564102564102</v>
      </c>
      <c r="K606" s="4">
        <v>95</v>
      </c>
      <c r="L606" s="4">
        <v>89.620253164556971</v>
      </c>
      <c r="M606" s="4">
        <v>90.952380952380949</v>
      </c>
      <c r="N606" s="4">
        <v>97.777777777777771</v>
      </c>
      <c r="O606" s="4">
        <v>93.623188405797094</v>
      </c>
      <c r="P606" s="4">
        <v>99.333333333333329</v>
      </c>
      <c r="Q606" s="4">
        <v>99.393939393939391</v>
      </c>
      <c r="R606" s="4">
        <v>99.365079365079367</v>
      </c>
      <c r="S606" s="4">
        <v>83.537998826291073</v>
      </c>
      <c r="T606" s="4">
        <v>91.54185867895545</v>
      </c>
      <c r="U606" s="4">
        <v>87.269423558897245</v>
      </c>
      <c r="V606" s="4">
        <v>93.333333333333329</v>
      </c>
      <c r="W606" s="4">
        <v>86.103059581320451</v>
      </c>
      <c r="X606" s="4">
        <v>90.024458420684837</v>
      </c>
      <c r="Y606" s="4">
        <v>95.44736842105263</v>
      </c>
      <c r="Z606" s="4">
        <v>91.941176470588232</v>
      </c>
      <c r="AA606" s="4">
        <v>93.817663817663814</v>
      </c>
      <c r="AB606" s="4">
        <v>100</v>
      </c>
      <c r="AC606" s="4">
        <v>96</v>
      </c>
      <c r="AD606" s="4">
        <v>97.5</v>
      </c>
      <c r="AE606" s="4">
        <v>95.477729885057471</v>
      </c>
      <c r="AF606" s="4">
        <v>90.747126436781613</v>
      </c>
      <c r="AG606" s="4">
        <v>93.049083566324953</v>
      </c>
      <c r="AH606" s="4">
        <v>100</v>
      </c>
      <c r="AI606" s="4">
        <v>98.333333333333329</v>
      </c>
      <c r="AJ606" s="4">
        <v>98.94736842105263</v>
      </c>
      <c r="AK606" s="4">
        <v>96.111111111111114</v>
      </c>
      <c r="AL606" s="4">
        <v>100</v>
      </c>
      <c r="AM606" s="4">
        <v>97.8125</v>
      </c>
      <c r="AN606" s="4">
        <v>97.941176470588232</v>
      </c>
      <c r="AO606" s="4">
        <v>98.75</v>
      </c>
      <c r="AP606" s="4">
        <v>98.147942157953281</v>
      </c>
      <c r="AQ606" s="4" t="e">
        <v>#DIV/0!</v>
      </c>
      <c r="AR606" s="4" t="e">
        <v>#DIV/0!</v>
      </c>
      <c r="AS606" s="4" t="e">
        <v>#DIV/0!</v>
      </c>
      <c r="AT606" s="4" t="e">
        <v>#DIV/0!</v>
      </c>
      <c r="AU606" s="4" t="e">
        <v>#DIV/0!</v>
      </c>
      <c r="AV606" s="4" t="e">
        <v>#DIV/0!</v>
      </c>
      <c r="AW606" s="4" t="e">
        <v>#DIV/0!</v>
      </c>
      <c r="AX606" s="4" t="e">
        <v>#DIV/0!</v>
      </c>
      <c r="AY606" s="4" t="e">
        <v>#DIV/0!</v>
      </c>
    </row>
    <row r="607" spans="1:51" ht="12" customHeight="1" x14ac:dyDescent="0.2">
      <c r="A607" s="10" t="s">
        <v>810</v>
      </c>
      <c r="B607" s="10" t="s">
        <v>812</v>
      </c>
      <c r="C607" s="10" t="s">
        <v>127</v>
      </c>
      <c r="D607" s="4">
        <v>85.390290337934317</v>
      </c>
      <c r="E607" s="4">
        <v>83.602099452513457</v>
      </c>
      <c r="F607" s="4">
        <v>84.564397973343659</v>
      </c>
      <c r="G607" s="4">
        <v>86.073006083840312</v>
      </c>
      <c r="H607" s="4">
        <v>81.483257791363627</v>
      </c>
      <c r="I607" s="4">
        <v>83.672289685721921</v>
      </c>
      <c r="J607" s="4">
        <v>85.554367201426032</v>
      </c>
      <c r="K607" s="4">
        <v>84.718795355587815</v>
      </c>
      <c r="L607" s="4">
        <v>85.173847316704467</v>
      </c>
      <c r="M607" s="4">
        <v>87.371941024471809</v>
      </c>
      <c r="N607" s="4">
        <v>81.703703703703709</v>
      </c>
      <c r="O607" s="4">
        <v>84.723771168938455</v>
      </c>
      <c r="P607" s="4">
        <v>87.927927927927925</v>
      </c>
      <c r="Q607" s="4">
        <v>95.655763239875384</v>
      </c>
      <c r="R607" s="4">
        <v>91.707803923073968</v>
      </c>
      <c r="S607" s="4">
        <v>84.259759416616461</v>
      </c>
      <c r="T607" s="4">
        <v>83.114775560387514</v>
      </c>
      <c r="U607" s="4">
        <v>83.693056506198189</v>
      </c>
      <c r="V607" s="4">
        <v>83.37195949472806</v>
      </c>
      <c r="W607" s="4">
        <v>82.195876288659804</v>
      </c>
      <c r="X607" s="4">
        <v>82.759975369458118</v>
      </c>
      <c r="Y607" s="4">
        <v>95.475427885096593</v>
      </c>
      <c r="Z607" s="4">
        <v>95.525637547476947</v>
      </c>
      <c r="AA607" s="4">
        <v>95.52784657029315</v>
      </c>
      <c r="AB607" s="4">
        <v>92.402640264026402</v>
      </c>
      <c r="AC607" s="4">
        <v>82.976468094127625</v>
      </c>
      <c r="AD607" s="4">
        <v>87.920179595909204</v>
      </c>
      <c r="AE607" s="4">
        <v>90.533530016242921</v>
      </c>
      <c r="AF607" s="4">
        <v>86.70904775743486</v>
      </c>
      <c r="AG607" s="4">
        <v>88.636199578436759</v>
      </c>
      <c r="AH607" s="4">
        <v>96.069043803418808</v>
      </c>
      <c r="AI607" s="4">
        <v>96.056274109371458</v>
      </c>
      <c r="AJ607" s="4">
        <v>96.074534161490689</v>
      </c>
      <c r="AK607" s="4">
        <v>100</v>
      </c>
      <c r="AL607" s="4">
        <v>100</v>
      </c>
      <c r="AM607" s="4">
        <v>100</v>
      </c>
      <c r="AN607" s="4">
        <v>97.916941214182685</v>
      </c>
      <c r="AO607" s="4">
        <v>97.575439266615732</v>
      </c>
      <c r="AP607" s="4">
        <v>97.77956989247312</v>
      </c>
      <c r="AQ607" s="4">
        <v>100</v>
      </c>
      <c r="AR607" s="4">
        <v>100</v>
      </c>
      <c r="AS607" s="4">
        <v>100</v>
      </c>
      <c r="AT607" s="4">
        <v>85.588235294117652</v>
      </c>
      <c r="AU607" s="4">
        <v>81.355140186915889</v>
      </c>
      <c r="AV607" s="4">
        <v>83.421052631578945</v>
      </c>
      <c r="AW607" s="4">
        <v>92.613065326633162</v>
      </c>
      <c r="AX607" s="4">
        <v>90.40865384615384</v>
      </c>
      <c r="AY607" s="4">
        <v>91.486486486486484</v>
      </c>
    </row>
    <row r="608" spans="1:51" ht="12" customHeight="1" x14ac:dyDescent="0.2">
      <c r="A608" s="10" t="s">
        <v>810</v>
      </c>
      <c r="B608" s="10" t="s">
        <v>812</v>
      </c>
      <c r="C608" s="10" t="s">
        <v>131</v>
      </c>
      <c r="D608" s="4">
        <v>85.062111801242239</v>
      </c>
      <c r="E608" s="4">
        <v>83.824087956021984</v>
      </c>
      <c r="F608" s="4">
        <v>84.435682485554608</v>
      </c>
      <c r="G608" s="4">
        <v>90.920745920745929</v>
      </c>
      <c r="H608" s="4">
        <v>90.838241570635944</v>
      </c>
      <c r="I608" s="4">
        <v>90.853750947208894</v>
      </c>
      <c r="J608" s="4">
        <v>92.582729278285541</v>
      </c>
      <c r="K608" s="4">
        <v>95.119228817858954</v>
      </c>
      <c r="L608" s="4">
        <v>93.780098184368427</v>
      </c>
      <c r="M608" s="4">
        <v>92.573339085418468</v>
      </c>
      <c r="N608" s="4">
        <v>91.612021857923494</v>
      </c>
      <c r="O608" s="4">
        <v>92.072357263990952</v>
      </c>
      <c r="P608" s="4">
        <v>97.63344226579521</v>
      </c>
      <c r="Q608" s="4">
        <v>93.772413793103453</v>
      </c>
      <c r="R608" s="4">
        <v>95.927453841122912</v>
      </c>
      <c r="S608" s="4">
        <v>89.932208443688282</v>
      </c>
      <c r="T608" s="4">
        <v>89.046096583317421</v>
      </c>
      <c r="U608" s="4">
        <v>89.509358782845808</v>
      </c>
      <c r="V608" s="4">
        <v>89.829463735360591</v>
      </c>
      <c r="W608" s="4">
        <v>89.836591771228484</v>
      </c>
      <c r="X608" s="4">
        <v>89.814430852166709</v>
      </c>
      <c r="Y608" s="4">
        <v>94.492753623188406</v>
      </c>
      <c r="Z608" s="4">
        <v>95.481481481481481</v>
      </c>
      <c r="AA608" s="4">
        <v>95.006715084818694</v>
      </c>
      <c r="AB608" s="4">
        <v>96.285714285714292</v>
      </c>
      <c r="AC608" s="4">
        <v>94.415584415584419</v>
      </c>
      <c r="AD608" s="4">
        <v>95.306122448979593</v>
      </c>
      <c r="AE608" s="4">
        <v>93.574650113916391</v>
      </c>
      <c r="AF608" s="4">
        <v>93.221184169031858</v>
      </c>
      <c r="AG608" s="4">
        <v>93.38788809507912</v>
      </c>
      <c r="AH608" s="4">
        <v>94.890510948905103</v>
      </c>
      <c r="AI608" s="4">
        <v>94.73684210526315</v>
      </c>
      <c r="AJ608" s="4">
        <v>94.805194805194802</v>
      </c>
      <c r="AK608" s="4">
        <v>97.57692307692308</v>
      </c>
      <c r="AL608" s="4">
        <v>98.889988454560452</v>
      </c>
      <c r="AM608" s="4">
        <v>98.230828001146023</v>
      </c>
      <c r="AN608" s="4">
        <v>96.377965221576304</v>
      </c>
      <c r="AO608" s="4">
        <v>96.606266777746924</v>
      </c>
      <c r="AP608" s="4">
        <v>96.469860406091371</v>
      </c>
      <c r="AQ608" s="4" t="e">
        <v>#DIV/0!</v>
      </c>
      <c r="AR608" s="4" t="e">
        <v>#DIV/0!</v>
      </c>
      <c r="AS608" s="4" t="e">
        <v>#DIV/0!</v>
      </c>
      <c r="AT608" s="4">
        <v>100</v>
      </c>
      <c r="AU608" s="4">
        <v>100</v>
      </c>
      <c r="AV608" s="4">
        <v>100</v>
      </c>
      <c r="AW608" s="4">
        <v>100</v>
      </c>
      <c r="AX608" s="4">
        <v>100</v>
      </c>
      <c r="AY608" s="4">
        <v>100</v>
      </c>
    </row>
    <row r="609" spans="1:51" ht="12" customHeight="1" x14ac:dyDescent="0.2">
      <c r="A609" s="10" t="s">
        <v>810</v>
      </c>
      <c r="B609" s="10" t="s">
        <v>813</v>
      </c>
      <c r="C609" s="10" t="s">
        <v>158</v>
      </c>
      <c r="D609" s="4">
        <v>62.556736764648932</v>
      </c>
      <c r="E609" s="4">
        <v>64.358800991661042</v>
      </c>
      <c r="F609" s="4">
        <v>63.467115265684811</v>
      </c>
      <c r="G609" s="4">
        <v>73.952380952380949</v>
      </c>
      <c r="H609" s="4">
        <v>78.280736827074108</v>
      </c>
      <c r="I609" s="4">
        <v>75.846133008262228</v>
      </c>
      <c r="J609" s="4">
        <v>82.409084477147303</v>
      </c>
      <c r="K609" s="4">
        <v>77.305426356589152</v>
      </c>
      <c r="L609" s="4">
        <v>80.061894616401332</v>
      </c>
      <c r="M609" s="4">
        <v>81.590824445573048</v>
      </c>
      <c r="N609" s="4">
        <v>83.649942265430028</v>
      </c>
      <c r="O609" s="4">
        <v>82.594409937888202</v>
      </c>
      <c r="P609" s="4">
        <v>86.942446043165461</v>
      </c>
      <c r="Q609" s="4">
        <v>88.668211802460334</v>
      </c>
      <c r="R609" s="4">
        <v>87.864229483446564</v>
      </c>
      <c r="S609" s="4">
        <v>71.627768411814969</v>
      </c>
      <c r="T609" s="4">
        <v>72.990831786832118</v>
      </c>
      <c r="U609" s="4">
        <v>72.278415597936686</v>
      </c>
      <c r="V609" s="4">
        <v>86.367079889807158</v>
      </c>
      <c r="W609" s="4">
        <v>85.380184331797238</v>
      </c>
      <c r="X609" s="4">
        <v>85.859890109890102</v>
      </c>
      <c r="Y609" s="4">
        <v>95.531822144725368</v>
      </c>
      <c r="Z609" s="4">
        <v>93.377459226212238</v>
      </c>
      <c r="AA609" s="4">
        <v>94.464285714285708</v>
      </c>
      <c r="AB609" s="4">
        <v>96.298416737348035</v>
      </c>
      <c r="AC609" s="4">
        <v>96.238229755178907</v>
      </c>
      <c r="AD609" s="4">
        <v>96.222067758212333</v>
      </c>
      <c r="AE609" s="4">
        <v>92.963441004408537</v>
      </c>
      <c r="AF609" s="4">
        <v>91.73661917597228</v>
      </c>
      <c r="AG609" s="4">
        <v>92.336789414332188</v>
      </c>
      <c r="AH609" s="4">
        <v>87.07380952380953</v>
      </c>
      <c r="AI609" s="4">
        <v>88.80113636363636</v>
      </c>
      <c r="AJ609" s="4">
        <v>87.972356296621328</v>
      </c>
      <c r="AK609" s="4">
        <v>96.082898434363713</v>
      </c>
      <c r="AL609" s="4">
        <v>98.28871391076116</v>
      </c>
      <c r="AM609" s="4">
        <v>97.340327553758058</v>
      </c>
      <c r="AN609" s="4">
        <v>91.615771730102111</v>
      </c>
      <c r="AO609" s="4">
        <v>93.752956157904308</v>
      </c>
      <c r="AP609" s="4">
        <v>92.773666818536498</v>
      </c>
      <c r="AQ609" s="4">
        <v>80</v>
      </c>
      <c r="AR609" s="4">
        <v>80</v>
      </c>
      <c r="AS609" s="4">
        <v>80</v>
      </c>
      <c r="AT609" s="4">
        <v>100</v>
      </c>
      <c r="AU609" s="4">
        <v>100</v>
      </c>
      <c r="AV609" s="4">
        <v>100</v>
      </c>
      <c r="AW609" s="4">
        <v>94.354838709677423</v>
      </c>
      <c r="AX609" s="4">
        <v>95.588235294117652</v>
      </c>
      <c r="AY609" s="4">
        <v>95</v>
      </c>
    </row>
    <row r="610" spans="1:51" ht="12" customHeight="1" x14ac:dyDescent="0.2">
      <c r="A610" s="10" t="s">
        <v>810</v>
      </c>
      <c r="B610" s="10" t="s">
        <v>813</v>
      </c>
      <c r="C610" s="10" t="s">
        <v>156</v>
      </c>
      <c r="D610" s="4">
        <v>81.31784677239223</v>
      </c>
      <c r="E610" s="4">
        <v>80.205819989763839</v>
      </c>
      <c r="F610" s="4">
        <v>80.729502087060226</v>
      </c>
      <c r="G610" s="4">
        <v>78.021739130434781</v>
      </c>
      <c r="H610" s="4">
        <v>71.888350474683548</v>
      </c>
      <c r="I610" s="4">
        <v>75.187330889412578</v>
      </c>
      <c r="J610" s="4">
        <v>60.446256168204243</v>
      </c>
      <c r="K610" s="4">
        <v>75.567920792079207</v>
      </c>
      <c r="L610" s="4">
        <v>67.387498588185935</v>
      </c>
      <c r="M610" s="4">
        <v>78.666017526777026</v>
      </c>
      <c r="N610" s="4">
        <v>74.614578969417678</v>
      </c>
      <c r="O610" s="4">
        <v>76.660814980317056</v>
      </c>
      <c r="P610" s="4">
        <v>79.975817923186341</v>
      </c>
      <c r="Q610" s="4">
        <v>67.471034337476297</v>
      </c>
      <c r="R610" s="4">
        <v>72.976190476190482</v>
      </c>
      <c r="S610" s="4">
        <v>73.01293238914856</v>
      </c>
      <c r="T610" s="4">
        <v>71.723901098901095</v>
      </c>
      <c r="U610" s="4">
        <v>72.378309468555656</v>
      </c>
      <c r="V610" s="4">
        <v>54.008071119429175</v>
      </c>
      <c r="W610" s="4">
        <v>48.00865800865801</v>
      </c>
      <c r="X610" s="4">
        <v>51.183536061622014</v>
      </c>
      <c r="Y610" s="4">
        <v>53.804112554112564</v>
      </c>
      <c r="Z610" s="4">
        <v>86.931886678722122</v>
      </c>
      <c r="AA610" s="4">
        <v>70.399201596806392</v>
      </c>
      <c r="AB610" s="4">
        <v>51.296248045857219</v>
      </c>
      <c r="AC610" s="4">
        <v>57.692939244663386</v>
      </c>
      <c r="AD610" s="4">
        <v>54.613437369706354</v>
      </c>
      <c r="AE610" s="4">
        <v>52.946898360854597</v>
      </c>
      <c r="AF610" s="4">
        <v>61.479468599033815</v>
      </c>
      <c r="AG610" s="4">
        <v>57.089858788595521</v>
      </c>
      <c r="AH610" s="4">
        <v>93.121212121212125</v>
      </c>
      <c r="AI610" s="4">
        <v>94.590909090909093</v>
      </c>
      <c r="AJ610" s="4">
        <v>93.821548821548816</v>
      </c>
      <c r="AK610" s="4">
        <v>86.532224532224532</v>
      </c>
      <c r="AL610" s="4">
        <v>87.676056338028161</v>
      </c>
      <c r="AM610" s="4">
        <v>86.988381230354747</v>
      </c>
      <c r="AN610" s="4">
        <v>90.958333333333329</v>
      </c>
      <c r="AO610" s="4">
        <v>91.230703986429177</v>
      </c>
      <c r="AP610" s="4">
        <v>91.090346387334847</v>
      </c>
      <c r="AQ610" s="4">
        <v>-8.2727272727272663</v>
      </c>
      <c r="AR610" s="4">
        <v>-9.0999999999999943</v>
      </c>
      <c r="AS610" s="4">
        <v>-8.6666666666666572</v>
      </c>
      <c r="AT610" s="4">
        <v>100</v>
      </c>
      <c r="AU610" s="4">
        <v>100</v>
      </c>
      <c r="AV610" s="4">
        <v>100</v>
      </c>
      <c r="AW610" s="4">
        <v>95.21052631578948</v>
      </c>
      <c r="AX610" s="4">
        <v>94.518072289156621</v>
      </c>
      <c r="AY610" s="4">
        <v>94.887640449438209</v>
      </c>
    </row>
    <row r="611" spans="1:51" ht="12" customHeight="1" x14ac:dyDescent="0.2">
      <c r="A611" s="10" t="s">
        <v>810</v>
      </c>
      <c r="B611" s="10" t="s">
        <v>813</v>
      </c>
      <c r="C611" s="10" t="s">
        <v>155</v>
      </c>
      <c r="D611" s="4">
        <v>71.443786982248525</v>
      </c>
      <c r="E611" s="4">
        <v>66.549967126890209</v>
      </c>
      <c r="F611" s="4">
        <v>69.097823494335131</v>
      </c>
      <c r="G611" s="4">
        <v>91.385973282442748</v>
      </c>
      <c r="H611" s="4">
        <v>86.527347781217756</v>
      </c>
      <c r="I611" s="4">
        <v>88.950216450216459</v>
      </c>
      <c r="J611" s="4">
        <v>89.723858804242013</v>
      </c>
      <c r="K611" s="4">
        <v>85.238095238095241</v>
      </c>
      <c r="L611" s="4">
        <v>87.731883090884821</v>
      </c>
      <c r="M611" s="4">
        <v>92.021276595744681</v>
      </c>
      <c r="N611" s="4">
        <v>91.13410428078717</v>
      </c>
      <c r="O611" s="4">
        <v>91.693559637293646</v>
      </c>
      <c r="P611" s="4">
        <v>90.688172043010752</v>
      </c>
      <c r="Q611" s="4">
        <v>92.533333333333331</v>
      </c>
      <c r="R611" s="4">
        <v>91.630685089234305</v>
      </c>
      <c r="S611" s="4">
        <v>82.242905909963724</v>
      </c>
      <c r="T611" s="4">
        <v>78.699055680828479</v>
      </c>
      <c r="U611" s="4">
        <v>80.528740199194743</v>
      </c>
      <c r="V611" s="4">
        <v>89.395833333333329</v>
      </c>
      <c r="W611" s="4">
        <v>86.563380281690144</v>
      </c>
      <c r="X611" s="4">
        <v>87.982119205298005</v>
      </c>
      <c r="Y611" s="4">
        <v>88.708556149732615</v>
      </c>
      <c r="Z611" s="4">
        <v>86.420523138833005</v>
      </c>
      <c r="AA611" s="4">
        <v>87.676079195066535</v>
      </c>
      <c r="AB611" s="4">
        <v>89.792325949367097</v>
      </c>
      <c r="AC611" s="4">
        <v>91.107122614774227</v>
      </c>
      <c r="AD611" s="4">
        <v>90.450285051695815</v>
      </c>
      <c r="AE611" s="4">
        <v>89.133636626447355</v>
      </c>
      <c r="AF611" s="4">
        <v>88.004429493742293</v>
      </c>
      <c r="AG611" s="4">
        <v>88.571731974089417</v>
      </c>
      <c r="AH611" s="4">
        <v>90.528031290743158</v>
      </c>
      <c r="AI611" s="4">
        <v>94.637720488466755</v>
      </c>
      <c r="AJ611" s="4">
        <v>92.456140350877192</v>
      </c>
      <c r="AK611" s="4">
        <v>100</v>
      </c>
      <c r="AL611" s="4">
        <v>100</v>
      </c>
      <c r="AM611" s="4">
        <v>100</v>
      </c>
      <c r="AN611" s="4">
        <v>95.555738379267794</v>
      </c>
      <c r="AO611" s="4">
        <v>97.26988636363636</v>
      </c>
      <c r="AP611" s="4">
        <v>96.298113908268562</v>
      </c>
      <c r="AQ611" s="4">
        <v>74.454545454545453</v>
      </c>
      <c r="AR611" s="4">
        <v>58.846153846153847</v>
      </c>
      <c r="AS611" s="4">
        <v>76.103678929765891</v>
      </c>
      <c r="AT611" s="4">
        <v>60.824175824175832</v>
      </c>
      <c r="AU611" s="4">
        <v>58.333333333333336</v>
      </c>
      <c r="AV611" s="4">
        <v>60.263157894736842</v>
      </c>
      <c r="AW611" s="4">
        <v>83.596491228070178</v>
      </c>
      <c r="AX611" s="4">
        <v>74.673913043478265</v>
      </c>
      <c r="AY611" s="4">
        <v>80.973360655737707</v>
      </c>
    </row>
    <row r="612" spans="1:51" ht="12" customHeight="1" x14ac:dyDescent="0.2">
      <c r="A612" s="10" t="s">
        <v>810</v>
      </c>
      <c r="B612" s="10" t="s">
        <v>813</v>
      </c>
      <c r="C612" s="10" t="s">
        <v>157</v>
      </c>
      <c r="D612" s="4">
        <v>74.105361068831385</v>
      </c>
      <c r="E612" s="4">
        <v>62.034650228822265</v>
      </c>
      <c r="F612" s="4">
        <v>67.671451967859156</v>
      </c>
      <c r="G612" s="4">
        <v>87.484288706912963</v>
      </c>
      <c r="H612" s="4">
        <v>86.621794871794876</v>
      </c>
      <c r="I612" s="4">
        <v>86.962520977065083</v>
      </c>
      <c r="J612" s="4">
        <v>85.12176560121766</v>
      </c>
      <c r="K612" s="4">
        <v>81.059208767709165</v>
      </c>
      <c r="L612" s="4">
        <v>83.021812080536904</v>
      </c>
      <c r="M612" s="4">
        <v>79.434456928838955</v>
      </c>
      <c r="N612" s="4">
        <v>75.90696117804552</v>
      </c>
      <c r="O612" s="4">
        <v>77.208308487378247</v>
      </c>
      <c r="P612" s="4">
        <v>82.587064676616919</v>
      </c>
      <c r="Q612" s="4">
        <v>82.799808122801409</v>
      </c>
      <c r="R612" s="4">
        <v>82.745920745920742</v>
      </c>
      <c r="S612" s="4">
        <v>78.62368106167736</v>
      </c>
      <c r="T612" s="4">
        <v>72.59380234505862</v>
      </c>
      <c r="U612" s="4">
        <v>75.379389977733197</v>
      </c>
      <c r="V612" s="4">
        <v>84.298029556650249</v>
      </c>
      <c r="W612" s="4">
        <v>84.601626016260155</v>
      </c>
      <c r="X612" s="4">
        <v>84.471524371934748</v>
      </c>
      <c r="Y612" s="4">
        <v>90.982456140350877</v>
      </c>
      <c r="Z612" s="4">
        <v>91.776119402985074</v>
      </c>
      <c r="AA612" s="4">
        <v>91.248576850094878</v>
      </c>
      <c r="AB612" s="4">
        <v>96.297554347826093</v>
      </c>
      <c r="AC612" s="4">
        <v>96.247086247086244</v>
      </c>
      <c r="AD612" s="4">
        <v>96.27001569858713</v>
      </c>
      <c r="AE612" s="4">
        <v>89.795918367346943</v>
      </c>
      <c r="AF612" s="4">
        <v>90.633393829401086</v>
      </c>
      <c r="AG612" s="4">
        <v>90.207925636007829</v>
      </c>
      <c r="AH612" s="4">
        <v>86.5</v>
      </c>
      <c r="AI612" s="4">
        <v>76.195652173913047</v>
      </c>
      <c r="AJ612" s="4">
        <v>79.670542635658919</v>
      </c>
      <c r="AK612" s="4">
        <v>100</v>
      </c>
      <c r="AL612" s="4">
        <v>100</v>
      </c>
      <c r="AM612" s="4">
        <v>100</v>
      </c>
      <c r="AN612" s="4">
        <v>92.815126050420162</v>
      </c>
      <c r="AO612" s="4">
        <v>85.669988925802883</v>
      </c>
      <c r="AP612" s="4">
        <v>89.499427917620139</v>
      </c>
      <c r="AQ612" s="4" t="e">
        <v>#DIV/0!</v>
      </c>
      <c r="AR612" s="4" t="e">
        <v>#DIV/0!</v>
      </c>
      <c r="AS612" s="4" t="e">
        <v>#DIV/0!</v>
      </c>
      <c r="AT612" s="4">
        <v>96</v>
      </c>
      <c r="AU612" s="4">
        <v>96</v>
      </c>
      <c r="AV612" s="4">
        <v>96</v>
      </c>
      <c r="AW612" s="4">
        <v>83.2</v>
      </c>
      <c r="AX612" s="4">
        <v>88.888888888888886</v>
      </c>
      <c r="AY612" s="4">
        <v>84.705882352941174</v>
      </c>
    </row>
    <row r="613" spans="1:51" ht="12" customHeight="1" x14ac:dyDescent="0.2">
      <c r="A613" s="10" t="s">
        <v>810</v>
      </c>
      <c r="B613" s="10" t="s">
        <v>813</v>
      </c>
      <c r="C613" s="10" t="s">
        <v>153</v>
      </c>
      <c r="D613" s="4">
        <v>77.492672082673494</v>
      </c>
      <c r="E613" s="4">
        <v>79.426229508196712</v>
      </c>
      <c r="F613" s="4">
        <v>78.44231227585901</v>
      </c>
      <c r="G613" s="4">
        <v>83.890084585051625</v>
      </c>
      <c r="H613" s="4">
        <v>83.917161542509206</v>
      </c>
      <c r="I613" s="4">
        <v>83.903864128862978</v>
      </c>
      <c r="J613" s="4">
        <v>79.005524861878456</v>
      </c>
      <c r="K613" s="4">
        <v>84.175824175824175</v>
      </c>
      <c r="L613" s="4">
        <v>81.59779614325069</v>
      </c>
      <c r="M613" s="4">
        <v>79.452287581699352</v>
      </c>
      <c r="N613" s="4">
        <v>79.620853080568722</v>
      </c>
      <c r="O613" s="4">
        <v>79.539297658862878</v>
      </c>
      <c r="P613" s="4">
        <v>78.896340794382269</v>
      </c>
      <c r="Q613" s="4">
        <v>82.25700280112045</v>
      </c>
      <c r="R613" s="4">
        <v>80.52650242052357</v>
      </c>
      <c r="S613" s="4">
        <v>76.670466151372437</v>
      </c>
      <c r="T613" s="4">
        <v>78.851169684713668</v>
      </c>
      <c r="U613" s="4">
        <v>77.767163928256963</v>
      </c>
      <c r="V613" s="4">
        <v>83.053435114503813</v>
      </c>
      <c r="W613" s="4">
        <v>82.461538461538453</v>
      </c>
      <c r="X613" s="4">
        <v>82.758620689655174</v>
      </c>
      <c r="Y613" s="4">
        <v>91.587301587301582</v>
      </c>
      <c r="Z613" s="4">
        <v>91.681415929203538</v>
      </c>
      <c r="AA613" s="4">
        <v>91.63179916317992</v>
      </c>
      <c r="AB613" s="4">
        <v>84.032258064516128</v>
      </c>
      <c r="AC613" s="4">
        <v>85.734265734265733</v>
      </c>
      <c r="AD613" s="4">
        <v>84.943820224719104</v>
      </c>
      <c r="AE613" s="4">
        <v>86.194225721784775</v>
      </c>
      <c r="AF613" s="4">
        <v>86.373056994818654</v>
      </c>
      <c r="AG613" s="4">
        <v>86.284224250325948</v>
      </c>
      <c r="AH613" s="4">
        <v>90.654205607476641</v>
      </c>
      <c r="AI613" s="4">
        <v>91.162790697674424</v>
      </c>
      <c r="AJ613" s="4">
        <v>90.932203389830505</v>
      </c>
      <c r="AK613" s="4">
        <v>98.666666666666671</v>
      </c>
      <c r="AL613" s="4">
        <v>98.646616541353382</v>
      </c>
      <c r="AM613" s="4">
        <v>98.656126482213438</v>
      </c>
      <c r="AN613" s="4">
        <v>94.889867841409696</v>
      </c>
      <c r="AO613" s="4">
        <v>94.961832061068705</v>
      </c>
      <c r="AP613" s="4">
        <v>94.928425357873209</v>
      </c>
      <c r="AQ613" s="4">
        <v>80</v>
      </c>
      <c r="AR613" s="4">
        <v>80</v>
      </c>
      <c r="AS613" s="4">
        <v>80</v>
      </c>
      <c r="AT613" s="4">
        <v>91.168831168831161</v>
      </c>
      <c r="AU613" s="4">
        <v>91.294117647058826</v>
      </c>
      <c r="AV613" s="4">
        <v>91.23456790123457</v>
      </c>
      <c r="AW613" s="4">
        <v>85.65789473684211</v>
      </c>
      <c r="AX613" s="4">
        <v>86.906474820143885</v>
      </c>
      <c r="AY613" s="4">
        <v>86.25429553264604</v>
      </c>
    </row>
    <row r="614" spans="1:51" ht="12" customHeight="1" x14ac:dyDescent="0.2">
      <c r="A614" s="10" t="s">
        <v>810</v>
      </c>
      <c r="B614" s="10" t="s">
        <v>813</v>
      </c>
      <c r="C614" s="10" t="s">
        <v>154</v>
      </c>
      <c r="D614" s="4">
        <v>75.552312014635604</v>
      </c>
      <c r="E614" s="4">
        <v>75.750981888050632</v>
      </c>
      <c r="F614" s="4">
        <v>75.657879568074392</v>
      </c>
      <c r="G614" s="4">
        <v>83.303175002094321</v>
      </c>
      <c r="H614" s="4">
        <v>86.513161651344717</v>
      </c>
      <c r="I614" s="4">
        <v>84.889592242875892</v>
      </c>
      <c r="J614" s="4">
        <v>86.705247830738145</v>
      </c>
      <c r="K614" s="4">
        <v>88.642947312470938</v>
      </c>
      <c r="L614" s="4">
        <v>87.659781516825717</v>
      </c>
      <c r="M614" s="4">
        <v>89.219598933122597</v>
      </c>
      <c r="N614" s="4">
        <v>85.22018348623854</v>
      </c>
      <c r="O614" s="4">
        <v>87.328666868371343</v>
      </c>
      <c r="P614" s="4">
        <v>85.565847764800651</v>
      </c>
      <c r="Q614" s="4">
        <v>87.699027850761951</v>
      </c>
      <c r="R614" s="4">
        <v>86.702003428770198</v>
      </c>
      <c r="S614" s="4">
        <v>80.167864284120839</v>
      </c>
      <c r="T614" s="4">
        <v>80.861231791464348</v>
      </c>
      <c r="U614" s="4">
        <v>80.510528275097144</v>
      </c>
      <c r="V614" s="4">
        <v>82.261146496815286</v>
      </c>
      <c r="W614" s="4">
        <v>80.979335923701868</v>
      </c>
      <c r="X614" s="4">
        <v>81.635731962687984</v>
      </c>
      <c r="Y614" s="4">
        <v>82.46617197730248</v>
      </c>
      <c r="Z614" s="4">
        <v>86.033057851239676</v>
      </c>
      <c r="AA614" s="4">
        <v>84.088151413015296</v>
      </c>
      <c r="AB614" s="4">
        <v>90.362108132666975</v>
      </c>
      <c r="AC614" s="4">
        <v>93.180444134402975</v>
      </c>
      <c r="AD614" s="4">
        <v>91.66871416871416</v>
      </c>
      <c r="AE614" s="4">
        <v>84.973931378186705</v>
      </c>
      <c r="AF614" s="4">
        <v>86.434429179914815</v>
      </c>
      <c r="AG614" s="4">
        <v>85.659490798890417</v>
      </c>
      <c r="AH614" s="4">
        <v>87.058227848101268</v>
      </c>
      <c r="AI614" s="4">
        <v>83.450825866349987</v>
      </c>
      <c r="AJ614" s="4">
        <v>85.271443133828456</v>
      </c>
      <c r="AK614" s="4">
        <v>99.180327868852459</v>
      </c>
      <c r="AL614" s="4">
        <v>99.183673469387756</v>
      </c>
      <c r="AM614" s="4">
        <v>99.182156133828997</v>
      </c>
      <c r="AN614" s="4">
        <v>92.562937062937067</v>
      </c>
      <c r="AO614" s="4">
        <v>90.796620144610728</v>
      </c>
      <c r="AP614" s="4">
        <v>91.643321060214518</v>
      </c>
      <c r="AQ614" s="4">
        <v>80</v>
      </c>
      <c r="AR614" s="4">
        <v>80</v>
      </c>
      <c r="AS614" s="4">
        <v>80</v>
      </c>
      <c r="AT614" s="4">
        <v>100</v>
      </c>
      <c r="AU614" s="4">
        <v>100</v>
      </c>
      <c r="AV614" s="4">
        <v>100</v>
      </c>
      <c r="AW614" s="4">
        <v>89.257142857142853</v>
      </c>
      <c r="AX614" s="4">
        <v>89.090909090909093</v>
      </c>
      <c r="AY614" s="4">
        <v>89.185667752442995</v>
      </c>
    </row>
    <row r="615" spans="1:51" ht="12" customHeight="1" x14ac:dyDescent="0.2">
      <c r="A615" s="10" t="s">
        <v>810</v>
      </c>
      <c r="B615" s="10" t="s">
        <v>813</v>
      </c>
      <c r="C615" s="10" t="s">
        <v>159</v>
      </c>
      <c r="D615" s="4">
        <v>63.023518181029246</v>
      </c>
      <c r="E615" s="4">
        <v>63.989712381366367</v>
      </c>
      <c r="F615" s="4">
        <v>63.348464443825272</v>
      </c>
      <c r="G615" s="4">
        <v>75.392195506503754</v>
      </c>
      <c r="H615" s="4">
        <v>79.181253529079612</v>
      </c>
      <c r="I615" s="4">
        <v>77.18976276363253</v>
      </c>
      <c r="J615" s="4">
        <v>80.241868223519603</v>
      </c>
      <c r="K615" s="4">
        <v>84.799732977303066</v>
      </c>
      <c r="L615" s="4">
        <v>82.456321839080459</v>
      </c>
      <c r="M615" s="4">
        <v>83.346224890325558</v>
      </c>
      <c r="N615" s="4">
        <v>84.230769230769226</v>
      </c>
      <c r="O615" s="4">
        <v>83.682137958497407</v>
      </c>
      <c r="P615" s="4">
        <v>78.001253132832076</v>
      </c>
      <c r="Q615" s="4">
        <v>72.15503432494279</v>
      </c>
      <c r="R615" s="4">
        <v>75.527167433145976</v>
      </c>
      <c r="S615" s="4">
        <v>68.819826158001035</v>
      </c>
      <c r="T615" s="4">
        <v>71.425127527242523</v>
      </c>
      <c r="U615" s="4">
        <v>69.868239962976517</v>
      </c>
      <c r="V615" s="4">
        <v>69.807389937106919</v>
      </c>
      <c r="W615" s="4">
        <v>78.819930069930066</v>
      </c>
      <c r="X615" s="4">
        <v>73.061437726386174</v>
      </c>
      <c r="Y615" s="4">
        <v>79.349999999999994</v>
      </c>
      <c r="Z615" s="4">
        <v>90.694444444444443</v>
      </c>
      <c r="AA615" s="4">
        <v>84.060920121334675</v>
      </c>
      <c r="AB615" s="4">
        <v>60.203933747412009</v>
      </c>
      <c r="AC615" s="4">
        <v>78.287878787878782</v>
      </c>
      <c r="AD615" s="4">
        <v>68.413639043157218</v>
      </c>
      <c r="AE615" s="4">
        <v>69.946152645543933</v>
      </c>
      <c r="AF615" s="4">
        <v>83.0608815216561</v>
      </c>
      <c r="AG615" s="4">
        <v>75.42888566983207</v>
      </c>
      <c r="AH615" s="4">
        <v>85.148514851485146</v>
      </c>
      <c r="AI615" s="4">
        <v>87.175438596491233</v>
      </c>
      <c r="AJ615" s="4">
        <v>85.994928323759254</v>
      </c>
      <c r="AK615" s="4">
        <v>99.183673469387756</v>
      </c>
      <c r="AL615" s="4">
        <v>99.466666666666669</v>
      </c>
      <c r="AM615" s="4">
        <v>99.306358381502889</v>
      </c>
      <c r="AN615" s="4">
        <v>93.318382648279552</v>
      </c>
      <c r="AO615" s="4">
        <v>94.219251336898395</v>
      </c>
      <c r="AP615" s="4">
        <v>93.741258741258747</v>
      </c>
      <c r="AQ615" s="4" t="e">
        <v>#DIV/0!</v>
      </c>
      <c r="AR615" s="4" t="e">
        <v>#DIV/0!</v>
      </c>
      <c r="AS615" s="4" t="e">
        <v>#DIV/0!</v>
      </c>
      <c r="AT615" s="4">
        <v>97.910447761194035</v>
      </c>
      <c r="AU615" s="4">
        <v>98.297872340425528</v>
      </c>
      <c r="AV615" s="4">
        <v>98.070175438596493</v>
      </c>
      <c r="AW615" s="4">
        <v>97.910447761194035</v>
      </c>
      <c r="AX615" s="4">
        <v>98.297872340425528</v>
      </c>
      <c r="AY615" s="4">
        <v>98.070175438596493</v>
      </c>
    </row>
    <row r="616" spans="1:51" ht="12" customHeight="1" x14ac:dyDescent="0.2">
      <c r="A616" s="10" t="s">
        <v>810</v>
      </c>
      <c r="B616" s="10" t="s">
        <v>814</v>
      </c>
      <c r="C616" s="10" t="s">
        <v>123</v>
      </c>
      <c r="D616" s="4">
        <v>67.797654991948463</v>
      </c>
      <c r="E616" s="4">
        <v>64.449760765550252</v>
      </c>
      <c r="F616" s="4">
        <v>66.131583657761666</v>
      </c>
      <c r="G616" s="4">
        <v>75.450620397457882</v>
      </c>
      <c r="H616" s="4">
        <v>73.746574069772848</v>
      </c>
      <c r="I616" s="4">
        <v>74.637187841065042</v>
      </c>
      <c r="J616" s="4">
        <v>79.836819467735125</v>
      </c>
      <c r="K616" s="4">
        <v>77.138490164805944</v>
      </c>
      <c r="L616" s="4">
        <v>78.490838509316774</v>
      </c>
      <c r="M616" s="4">
        <v>86.33194432869405</v>
      </c>
      <c r="N616" s="4">
        <v>84.221357964673473</v>
      </c>
      <c r="O616" s="4">
        <v>85.253319896135537</v>
      </c>
      <c r="P616" s="4">
        <v>87.352380231590104</v>
      </c>
      <c r="Q616" s="4">
        <v>84.014728288471304</v>
      </c>
      <c r="R616" s="4">
        <v>85.708129939562994</v>
      </c>
      <c r="S616" s="4">
        <v>73.912627360536476</v>
      </c>
      <c r="T616" s="4">
        <v>70.892833560817749</v>
      </c>
      <c r="U616" s="4">
        <v>72.417280701883385</v>
      </c>
      <c r="V616" s="4">
        <v>84.748963611239063</v>
      </c>
      <c r="W616" s="4">
        <v>83.794325603152032</v>
      </c>
      <c r="X616" s="4">
        <v>84.286911669890387</v>
      </c>
      <c r="Y616" s="4">
        <v>88.640264712630497</v>
      </c>
      <c r="Z616" s="4">
        <v>85.99987071751778</v>
      </c>
      <c r="AA616" s="4">
        <v>87.361934563021521</v>
      </c>
      <c r="AB616" s="4">
        <v>73.489693212488362</v>
      </c>
      <c r="AC616" s="4">
        <v>71.937971985178905</v>
      </c>
      <c r="AD616" s="4">
        <v>72.738084009306419</v>
      </c>
      <c r="AE616" s="4">
        <v>81.812467538920302</v>
      </c>
      <c r="AF616" s="4">
        <v>80.145541409773926</v>
      </c>
      <c r="AG616" s="4">
        <v>81.006751868820828</v>
      </c>
      <c r="AH616" s="4">
        <v>90.298170153823719</v>
      </c>
      <c r="AI616" s="4">
        <v>87.993623718690301</v>
      </c>
      <c r="AJ616" s="4">
        <v>89.060160427807489</v>
      </c>
      <c r="AK616" s="4">
        <v>99.366628937936241</v>
      </c>
      <c r="AL616" s="4">
        <v>99.032191327375045</v>
      </c>
      <c r="AM616" s="4">
        <v>99.190635193511412</v>
      </c>
      <c r="AN616" s="4">
        <v>95.159249693521701</v>
      </c>
      <c r="AO616" s="4">
        <v>94.079035343228739</v>
      </c>
      <c r="AP616" s="4">
        <v>94.565180377340766</v>
      </c>
      <c r="AQ616" s="4">
        <v>83.658368606069303</v>
      </c>
      <c r="AR616" s="4">
        <v>83.269067486458795</v>
      </c>
      <c r="AS616" s="4">
        <v>83.460063029776137</v>
      </c>
      <c r="AT616" s="4">
        <v>98.406374501992033</v>
      </c>
      <c r="AU616" s="4">
        <v>97.933884297520663</v>
      </c>
      <c r="AV616" s="4">
        <v>98.174442190669367</v>
      </c>
      <c r="AW616" s="4">
        <v>90.818130179096499</v>
      </c>
      <c r="AX616" s="4">
        <v>90.203437500000007</v>
      </c>
      <c r="AY616" s="4">
        <v>90.513646931559492</v>
      </c>
    </row>
    <row r="617" spans="1:51" ht="12" customHeight="1" x14ac:dyDescent="0.2">
      <c r="A617" s="10" t="s">
        <v>810</v>
      </c>
      <c r="B617" s="10" t="s">
        <v>814</v>
      </c>
      <c r="C617" s="10" t="s">
        <v>119</v>
      </c>
      <c r="D617" s="4">
        <v>73.518196946675346</v>
      </c>
      <c r="E617" s="4">
        <v>71.734767730891548</v>
      </c>
      <c r="F617" s="4">
        <v>72.590396888535309</v>
      </c>
      <c r="G617" s="4">
        <v>77.402838251894849</v>
      </c>
      <c r="H617" s="4">
        <v>75.367309421993596</v>
      </c>
      <c r="I617" s="4">
        <v>76.352731510401625</v>
      </c>
      <c r="J617" s="4">
        <v>81.895888143027733</v>
      </c>
      <c r="K617" s="4">
        <v>79.095291524744539</v>
      </c>
      <c r="L617" s="4">
        <v>80.475414666179589</v>
      </c>
      <c r="M617" s="4">
        <v>80.677294122124806</v>
      </c>
      <c r="N617" s="4">
        <v>82.602614623811064</v>
      </c>
      <c r="O617" s="4">
        <v>81.705163043478251</v>
      </c>
      <c r="P617" s="4">
        <v>85.629617128994838</v>
      </c>
      <c r="Q617" s="4">
        <v>82.178974706413726</v>
      </c>
      <c r="R617" s="4">
        <v>84.029820313495605</v>
      </c>
      <c r="S617" s="4">
        <v>76.875188183152886</v>
      </c>
      <c r="T617" s="4">
        <v>74.747640273093594</v>
      </c>
      <c r="U617" s="4">
        <v>75.802480849794776</v>
      </c>
      <c r="V617" s="4">
        <v>83.771425273647154</v>
      </c>
      <c r="W617" s="4">
        <v>80.731813089516095</v>
      </c>
      <c r="X617" s="4">
        <v>82.312366789472307</v>
      </c>
      <c r="Y617" s="4">
        <v>88.84792626728111</v>
      </c>
      <c r="Z617" s="4">
        <v>86.225732600732599</v>
      </c>
      <c r="AA617" s="4">
        <v>87.521555869872699</v>
      </c>
      <c r="AB617" s="4">
        <v>88.749608097818793</v>
      </c>
      <c r="AC617" s="4">
        <v>85.215887790058815</v>
      </c>
      <c r="AD617" s="4">
        <v>86.888027005674061</v>
      </c>
      <c r="AE617" s="4">
        <v>87.153048461931377</v>
      </c>
      <c r="AF617" s="4">
        <v>84.268869921438011</v>
      </c>
      <c r="AG617" s="4">
        <v>85.686807844578084</v>
      </c>
      <c r="AH617" s="4">
        <v>85.616710875331563</v>
      </c>
      <c r="AI617" s="4">
        <v>82.252464025231617</v>
      </c>
      <c r="AJ617" s="4">
        <v>83.966896689668971</v>
      </c>
      <c r="AK617" s="4">
        <v>97.002457002457007</v>
      </c>
      <c r="AL617" s="4">
        <v>97.914438502673804</v>
      </c>
      <c r="AM617" s="4">
        <v>97.439180537772089</v>
      </c>
      <c r="AN617" s="4">
        <v>90.952810912841272</v>
      </c>
      <c r="AO617" s="4">
        <v>89.397639397639395</v>
      </c>
      <c r="AP617" s="4">
        <v>90.198489440515701</v>
      </c>
      <c r="AQ617" s="4">
        <v>80</v>
      </c>
      <c r="AR617" s="4">
        <v>80</v>
      </c>
      <c r="AS617" s="4">
        <v>80</v>
      </c>
      <c r="AT617" s="4">
        <v>92.92307692307692</v>
      </c>
      <c r="AU617" s="4">
        <v>92.589285714285722</v>
      </c>
      <c r="AV617" s="4">
        <v>92.768595041322314</v>
      </c>
      <c r="AW617" s="4">
        <v>86.733466933867732</v>
      </c>
      <c r="AX617" s="4">
        <v>86.811594202898547</v>
      </c>
      <c r="AY617" s="4">
        <v>86.768893756845557</v>
      </c>
    </row>
    <row r="618" spans="1:51" ht="12" customHeight="1" x14ac:dyDescent="0.2">
      <c r="A618" s="10" t="s">
        <v>810</v>
      </c>
      <c r="B618" s="10" t="s">
        <v>814</v>
      </c>
      <c r="C618" s="10" t="s">
        <v>121</v>
      </c>
      <c r="D618" s="4">
        <v>76.633097627737229</v>
      </c>
      <c r="E618" s="4">
        <v>74.68422652536411</v>
      </c>
      <c r="F618" s="4">
        <v>75.679327028558987</v>
      </c>
      <c r="G618" s="4">
        <v>78.019005847953224</v>
      </c>
      <c r="H618" s="4">
        <v>80.294275192500834</v>
      </c>
      <c r="I618" s="4">
        <v>79.138672468635363</v>
      </c>
      <c r="J618" s="4">
        <v>80.29414575105109</v>
      </c>
      <c r="K618" s="4">
        <v>80.050089641539927</v>
      </c>
      <c r="L618" s="4">
        <v>80.182444072453421</v>
      </c>
      <c r="M618" s="4">
        <v>82.453045211109725</v>
      </c>
      <c r="N618" s="4">
        <v>77.56087330928095</v>
      </c>
      <c r="O618" s="4">
        <v>80.230924918094928</v>
      </c>
      <c r="P618" s="4">
        <v>86.970412547080983</v>
      </c>
      <c r="Q618" s="4">
        <v>87.241137051448334</v>
      </c>
      <c r="R618" s="4">
        <v>87.132849880382778</v>
      </c>
      <c r="S618" s="4">
        <v>78.597805011721036</v>
      </c>
      <c r="T618" s="4">
        <v>77.577590771301999</v>
      </c>
      <c r="U618" s="4">
        <v>78.107385208303782</v>
      </c>
      <c r="V618" s="4">
        <v>84.176345689417644</v>
      </c>
      <c r="W618" s="4">
        <v>82.576321994782262</v>
      </c>
      <c r="X618" s="4">
        <v>83.427057132590733</v>
      </c>
      <c r="Y618" s="4">
        <v>89.648222270865261</v>
      </c>
      <c r="Z618" s="4">
        <v>88.564201167846534</v>
      </c>
      <c r="AA618" s="4">
        <v>89.123894024635064</v>
      </c>
      <c r="AB618" s="4">
        <v>92.45460762120355</v>
      </c>
      <c r="AC618" s="4">
        <v>90.60066586242786</v>
      </c>
      <c r="AD618" s="4">
        <v>91.535227272727269</v>
      </c>
      <c r="AE618" s="4">
        <v>88.900634052918321</v>
      </c>
      <c r="AF618" s="4">
        <v>87.456558107728569</v>
      </c>
      <c r="AG618" s="4">
        <v>88.208842021571513</v>
      </c>
      <c r="AH618" s="4">
        <v>87.025042301184428</v>
      </c>
      <c r="AI618" s="4">
        <v>85.071253071253068</v>
      </c>
      <c r="AJ618" s="4">
        <v>86.041695069302435</v>
      </c>
      <c r="AK618" s="4">
        <v>93.691651865008879</v>
      </c>
      <c r="AL618" s="4">
        <v>94.709069761373087</v>
      </c>
      <c r="AM618" s="4">
        <v>94.175811617953784</v>
      </c>
      <c r="AN618" s="4">
        <v>90.463384276035924</v>
      </c>
      <c r="AO618" s="4">
        <v>89.748227934489861</v>
      </c>
      <c r="AP618" s="4">
        <v>90.108922238103901</v>
      </c>
      <c r="AQ618" s="4">
        <v>64.648892438273975</v>
      </c>
      <c r="AR618" s="4">
        <v>63.038381809937164</v>
      </c>
      <c r="AS618" s="4">
        <v>63.92549979085851</v>
      </c>
      <c r="AT618" s="4">
        <v>74.018018018018012</v>
      </c>
      <c r="AU618" s="4">
        <v>80</v>
      </c>
      <c r="AV618" s="4">
        <v>76.92307692307692</v>
      </c>
      <c r="AW618" s="4">
        <v>94.585536753040714</v>
      </c>
      <c r="AX618" s="4">
        <v>94.617312941045924</v>
      </c>
      <c r="AY618" s="4">
        <v>94.601169712793734</v>
      </c>
    </row>
    <row r="619" spans="1:51" ht="12" customHeight="1" x14ac:dyDescent="0.2">
      <c r="A619" s="10" t="s">
        <v>810</v>
      </c>
      <c r="B619" s="10" t="s">
        <v>814</v>
      </c>
      <c r="C619" s="10" t="s">
        <v>120</v>
      </c>
      <c r="D619" s="4">
        <v>71.697423557795318</v>
      </c>
      <c r="E619" s="4">
        <v>71.989618421779227</v>
      </c>
      <c r="F619" s="4">
        <v>71.837601059607962</v>
      </c>
      <c r="G619" s="4">
        <v>75.810909980430523</v>
      </c>
      <c r="H619" s="4">
        <v>74.11415832064057</v>
      </c>
      <c r="I619" s="4">
        <v>75.009725110442076</v>
      </c>
      <c r="J619" s="4">
        <v>82.033308467127</v>
      </c>
      <c r="K619" s="4">
        <v>78.394221377571498</v>
      </c>
      <c r="L619" s="4">
        <v>80.246257819481684</v>
      </c>
      <c r="M619" s="4">
        <v>83.223654655815466</v>
      </c>
      <c r="N619" s="4">
        <v>84.932444956541346</v>
      </c>
      <c r="O619" s="4">
        <v>84.107326884079654</v>
      </c>
      <c r="P619" s="4">
        <v>86.780995776376841</v>
      </c>
      <c r="Q619" s="4">
        <v>89.062126092959048</v>
      </c>
      <c r="R619" s="4">
        <v>87.890345112163502</v>
      </c>
      <c r="S619" s="4">
        <v>76.152379329943074</v>
      </c>
      <c r="T619" s="4">
        <v>75.656290952224268</v>
      </c>
      <c r="U619" s="4">
        <v>75.908655420009865</v>
      </c>
      <c r="V619" s="4">
        <v>85.1110695994645</v>
      </c>
      <c r="W619" s="4">
        <v>85.578053893746485</v>
      </c>
      <c r="X619" s="4">
        <v>85.328986847013411</v>
      </c>
      <c r="Y619" s="4">
        <v>90.504298518383024</v>
      </c>
      <c r="Z619" s="4">
        <v>91.750738031061474</v>
      </c>
      <c r="AA619" s="4">
        <v>91.12900300390875</v>
      </c>
      <c r="AB619" s="4">
        <v>93.152603010115968</v>
      </c>
      <c r="AC619" s="4">
        <v>91.752920353982304</v>
      </c>
      <c r="AD619" s="4">
        <v>92.454902008061183</v>
      </c>
      <c r="AE619" s="4">
        <v>89.857036958593667</v>
      </c>
      <c r="AF619" s="4">
        <v>89.73565447125705</v>
      </c>
      <c r="AG619" s="4">
        <v>89.792792701890335</v>
      </c>
      <c r="AH619" s="4">
        <v>89.908536585365852</v>
      </c>
      <c r="AI619" s="4">
        <v>88.795184042318709</v>
      </c>
      <c r="AJ619" s="4">
        <v>89.33311489826761</v>
      </c>
      <c r="AK619" s="4">
        <v>96.48291702555268</v>
      </c>
      <c r="AL619" s="4">
        <v>94.448739443616489</v>
      </c>
      <c r="AM619" s="4">
        <v>95.491929948422268</v>
      </c>
      <c r="AN619" s="4">
        <v>93.181646574284613</v>
      </c>
      <c r="AO619" s="4">
        <v>91.744472008438493</v>
      </c>
      <c r="AP619" s="4">
        <v>92.449865221807642</v>
      </c>
      <c r="AQ619" s="4">
        <v>85.007863750181073</v>
      </c>
      <c r="AR619" s="4">
        <v>83.840422875218508</v>
      </c>
      <c r="AS619" s="4">
        <v>84.38876850848682</v>
      </c>
      <c r="AT619" s="4">
        <v>92.329749103942646</v>
      </c>
      <c r="AU619" s="4">
        <v>91.785714285714292</v>
      </c>
      <c r="AV619" s="4">
        <v>92.032520325203251</v>
      </c>
      <c r="AW619" s="4">
        <v>88.231295694679673</v>
      </c>
      <c r="AX619" s="4">
        <v>87.646040472569894</v>
      </c>
      <c r="AY619" s="4">
        <v>87.934194170794598</v>
      </c>
    </row>
    <row r="620" spans="1:51" ht="12" customHeight="1" x14ac:dyDescent="0.2">
      <c r="A620" s="10" t="s">
        <v>810</v>
      </c>
      <c r="B620" s="10" t="s">
        <v>814</v>
      </c>
      <c r="C620" s="10" t="s">
        <v>117</v>
      </c>
      <c r="D620" s="4">
        <v>72.783018064076344</v>
      </c>
      <c r="E620" s="4">
        <v>71.894468643547214</v>
      </c>
      <c r="F620" s="4">
        <v>72.330746625842437</v>
      </c>
      <c r="G620" s="4">
        <v>76.214549314999246</v>
      </c>
      <c r="H620" s="4">
        <v>72.939939133548151</v>
      </c>
      <c r="I620" s="4">
        <v>74.577662861827577</v>
      </c>
      <c r="J620" s="4">
        <v>76.007063112326264</v>
      </c>
      <c r="K620" s="4">
        <v>77.111362591077437</v>
      </c>
      <c r="L620" s="4">
        <v>76.559484175481487</v>
      </c>
      <c r="M620" s="4">
        <v>76.394737670349031</v>
      </c>
      <c r="N620" s="4">
        <v>77.644688732083523</v>
      </c>
      <c r="O620" s="4">
        <v>77.033807458590616</v>
      </c>
      <c r="P620" s="4">
        <v>83.311609284605623</v>
      </c>
      <c r="Q620" s="4">
        <v>85.954045188387141</v>
      </c>
      <c r="R620" s="4">
        <v>84.682652213925351</v>
      </c>
      <c r="S620" s="4">
        <v>73.597532498461291</v>
      </c>
      <c r="T620" s="4">
        <v>73.760162101096171</v>
      </c>
      <c r="U620" s="4">
        <v>73.678203301121783</v>
      </c>
      <c r="V620" s="4">
        <v>76.489934957033654</v>
      </c>
      <c r="W620" s="4">
        <v>77.818352207399471</v>
      </c>
      <c r="X620" s="4">
        <v>77.156983247938797</v>
      </c>
      <c r="Y620" s="4">
        <v>87.22342596953996</v>
      </c>
      <c r="Z620" s="4">
        <v>85.946340257171116</v>
      </c>
      <c r="AA620" s="4">
        <v>86.57208259141207</v>
      </c>
      <c r="AB620" s="4">
        <v>89.860229737328297</v>
      </c>
      <c r="AC620" s="4">
        <v>86.845484010864851</v>
      </c>
      <c r="AD620" s="4">
        <v>88.387349115534391</v>
      </c>
      <c r="AE620" s="4">
        <v>84.771271400048647</v>
      </c>
      <c r="AF620" s="4">
        <v>83.65878831419522</v>
      </c>
      <c r="AG620" s="4">
        <v>84.226401665639798</v>
      </c>
      <c r="AH620" s="4">
        <v>89.555779994583375</v>
      </c>
      <c r="AI620" s="4">
        <v>90.937305409107893</v>
      </c>
      <c r="AJ620" s="4">
        <v>90.267441860465112</v>
      </c>
      <c r="AK620" s="4">
        <v>96.74987702902115</v>
      </c>
      <c r="AL620" s="4">
        <v>95.669535799931481</v>
      </c>
      <c r="AM620" s="4">
        <v>96.21512385919165</v>
      </c>
      <c r="AN620" s="4">
        <v>93.21458281854872</v>
      </c>
      <c r="AO620" s="4">
        <v>93.322207147279272</v>
      </c>
      <c r="AP620" s="4">
        <v>93.275441353174969</v>
      </c>
      <c r="AQ620" s="4">
        <v>88.204271363623988</v>
      </c>
      <c r="AR620" s="4">
        <v>84.914953933380588</v>
      </c>
      <c r="AS620" s="4">
        <v>86.564672372584511</v>
      </c>
      <c r="AT620" s="4">
        <v>99.900990099009903</v>
      </c>
      <c r="AU620" s="4">
        <v>99.946666666666673</v>
      </c>
      <c r="AV620" s="4">
        <v>99.922978177150199</v>
      </c>
      <c r="AW620" s="4">
        <v>94.420910753826902</v>
      </c>
      <c r="AX620" s="4">
        <v>92.715601965601962</v>
      </c>
      <c r="AY620" s="4">
        <v>93.588627908803346</v>
      </c>
    </row>
    <row r="621" spans="1:51" ht="12" customHeight="1" x14ac:dyDescent="0.2">
      <c r="A621" s="10" t="s">
        <v>810</v>
      </c>
      <c r="B621" s="10" t="s">
        <v>814</v>
      </c>
      <c r="C621" s="10" t="s">
        <v>118</v>
      </c>
      <c r="D621" s="4">
        <v>68.441248465682577</v>
      </c>
      <c r="E621" s="4">
        <v>65.660280536634005</v>
      </c>
      <c r="F621" s="4">
        <v>67.050699131670882</v>
      </c>
      <c r="G621" s="4">
        <v>68.146096195491282</v>
      </c>
      <c r="H621" s="4">
        <v>71.65489246616886</v>
      </c>
      <c r="I621" s="4">
        <v>69.779998310464265</v>
      </c>
      <c r="J621" s="4">
        <v>78.77387200375999</v>
      </c>
      <c r="K621" s="4">
        <v>78.283540248297953</v>
      </c>
      <c r="L621" s="4">
        <v>78.548118665203987</v>
      </c>
      <c r="M621" s="4">
        <v>83.117038272513042</v>
      </c>
      <c r="N621" s="4">
        <v>79.60268425315283</v>
      </c>
      <c r="O621" s="4">
        <v>81.478358132455469</v>
      </c>
      <c r="P621" s="4">
        <v>91.441127007726237</v>
      </c>
      <c r="Q621" s="4">
        <v>87.974358974358978</v>
      </c>
      <c r="R621" s="4">
        <v>89.769353271609575</v>
      </c>
      <c r="S621" s="4">
        <v>73.625319520570741</v>
      </c>
      <c r="T621" s="4">
        <v>71.364804595403854</v>
      </c>
      <c r="U621" s="4">
        <v>72.556902361599981</v>
      </c>
      <c r="V621" s="4">
        <v>80.001436781609186</v>
      </c>
      <c r="W621" s="4">
        <v>76.84049385174491</v>
      </c>
      <c r="X621" s="4">
        <v>78.510470437075952</v>
      </c>
      <c r="Y621" s="4">
        <v>85.073891625615758</v>
      </c>
      <c r="Z621" s="4">
        <v>85.039796243234633</v>
      </c>
      <c r="AA621" s="4">
        <v>85.068507599467438</v>
      </c>
      <c r="AB621" s="4">
        <v>88.56713808994121</v>
      </c>
      <c r="AC621" s="4">
        <v>88.653384060873051</v>
      </c>
      <c r="AD621" s="4">
        <v>88.58978982589008</v>
      </c>
      <c r="AE621" s="4">
        <v>84.521215590859214</v>
      </c>
      <c r="AF621" s="4">
        <v>83.447636461867816</v>
      </c>
      <c r="AG621" s="4">
        <v>84.005659739257254</v>
      </c>
      <c r="AH621" s="4">
        <v>85.188879082082963</v>
      </c>
      <c r="AI621" s="4">
        <v>83.007638809713825</v>
      </c>
      <c r="AJ621" s="4">
        <v>84.132868631271634</v>
      </c>
      <c r="AK621" s="4">
        <v>98.57988165680473</v>
      </c>
      <c r="AL621" s="4">
        <v>99.177323103154308</v>
      </c>
      <c r="AM621" s="4">
        <v>98.846211847026183</v>
      </c>
      <c r="AN621" s="4">
        <v>91.552142857142854</v>
      </c>
      <c r="AO621" s="4">
        <v>90.277919685105317</v>
      </c>
      <c r="AP621" s="4">
        <v>90.947411109051544</v>
      </c>
      <c r="AQ621" s="4">
        <v>79.384615384615387</v>
      </c>
      <c r="AR621" s="4">
        <v>79.307359307359306</v>
      </c>
      <c r="AS621" s="4">
        <v>79.348268839103866</v>
      </c>
      <c r="AT621" s="4">
        <v>67.114093959731548</v>
      </c>
      <c r="AU621" s="4">
        <v>68.503937007874015</v>
      </c>
      <c r="AV621" s="4">
        <v>67.753623188405797</v>
      </c>
      <c r="AW621" s="4">
        <v>90.752688172043008</v>
      </c>
      <c r="AX621" s="4">
        <v>90.55670103092784</v>
      </c>
      <c r="AY621" s="4">
        <v>90.661553211888787</v>
      </c>
    </row>
    <row r="622" spans="1:51" ht="12" customHeight="1" x14ac:dyDescent="0.2">
      <c r="A622" s="10" t="s">
        <v>810</v>
      </c>
      <c r="B622" s="10" t="s">
        <v>814</v>
      </c>
      <c r="C622" s="10" t="s">
        <v>122</v>
      </c>
      <c r="D622" s="4">
        <v>75.661764705882348</v>
      </c>
      <c r="E622" s="4">
        <v>77.799673824408814</v>
      </c>
      <c r="F622" s="4">
        <v>76.63169232353755</v>
      </c>
      <c r="G622" s="4">
        <v>84.444664031620547</v>
      </c>
      <c r="H622" s="4">
        <v>84.025420383674117</v>
      </c>
      <c r="I622" s="4">
        <v>84.237495413966002</v>
      </c>
      <c r="J622" s="4">
        <v>90.733580018501385</v>
      </c>
      <c r="K622" s="4">
        <v>89.69666456891126</v>
      </c>
      <c r="L622" s="4">
        <v>90.24021404059792</v>
      </c>
      <c r="M622" s="4">
        <v>91.234853491958575</v>
      </c>
      <c r="N622" s="4">
        <v>92.908442982456137</v>
      </c>
      <c r="O622" s="4">
        <v>92.032443190682812</v>
      </c>
      <c r="P622" s="4">
        <v>92.487678225664496</v>
      </c>
      <c r="Q622" s="4">
        <v>87.737136019146391</v>
      </c>
      <c r="R622" s="4">
        <v>90.275744825534446</v>
      </c>
      <c r="S622" s="4">
        <v>83.001247332897535</v>
      </c>
      <c r="T622" s="4">
        <v>83.320037215931592</v>
      </c>
      <c r="U622" s="4">
        <v>83.155946911689639</v>
      </c>
      <c r="V622" s="4">
        <v>86.884522854851639</v>
      </c>
      <c r="W622" s="4">
        <v>85.757575757575751</v>
      </c>
      <c r="X622" s="4">
        <v>86.392037786774623</v>
      </c>
      <c r="Y622" s="4">
        <v>96.39070442992012</v>
      </c>
      <c r="Z622" s="4">
        <v>95.573200078045403</v>
      </c>
      <c r="AA622" s="4">
        <v>96.009002667457025</v>
      </c>
      <c r="AB622" s="4">
        <v>97.920870950610734</v>
      </c>
      <c r="AC622" s="4">
        <v>97.812124849939977</v>
      </c>
      <c r="AD622" s="4">
        <v>97.85541652280547</v>
      </c>
      <c r="AE622" s="4">
        <v>93.692903465827897</v>
      </c>
      <c r="AF622" s="4">
        <v>93.314868449418398</v>
      </c>
      <c r="AG622" s="4">
        <v>93.522493826135275</v>
      </c>
      <c r="AH622" s="4">
        <v>94.959389797997957</v>
      </c>
      <c r="AI622" s="4">
        <v>94.974774625754691</v>
      </c>
      <c r="AJ622" s="4">
        <v>94.983402489626556</v>
      </c>
      <c r="AK622" s="4">
        <v>98.093016680802947</v>
      </c>
      <c r="AL622" s="4">
        <v>95.114031574731783</v>
      </c>
      <c r="AM622" s="4">
        <v>96.616607477486539</v>
      </c>
      <c r="AN622" s="4">
        <v>96.600127767624656</v>
      </c>
      <c r="AO622" s="4">
        <v>94.964969896004376</v>
      </c>
      <c r="AP622" s="4">
        <v>95.823724358608075</v>
      </c>
      <c r="AQ622" s="4">
        <v>91.960784313725497</v>
      </c>
      <c r="AR622" s="4">
        <v>91.159420289855078</v>
      </c>
      <c r="AS622" s="4">
        <v>91.5</v>
      </c>
      <c r="AT622" s="4">
        <v>91.778656126482218</v>
      </c>
      <c r="AU622" s="4">
        <v>91.64473684210526</v>
      </c>
      <c r="AV622" s="4">
        <v>91.705565529622987</v>
      </c>
      <c r="AW622" s="4">
        <v>91.83098591549296</v>
      </c>
      <c r="AX622" s="4">
        <v>91.49321266968326</v>
      </c>
      <c r="AY622" s="4">
        <v>91.643663739021335</v>
      </c>
    </row>
    <row r="623" spans="1:51" ht="12" customHeight="1" x14ac:dyDescent="0.2">
      <c r="A623" s="10" t="s">
        <v>810</v>
      </c>
      <c r="B623" s="10" t="s">
        <v>815</v>
      </c>
      <c r="C623" s="10" t="s">
        <v>134</v>
      </c>
      <c r="D623" s="4">
        <v>74.283250414593695</v>
      </c>
      <c r="E623" s="4">
        <v>74.697620419350898</v>
      </c>
      <c r="F623" s="4">
        <v>74.547272244628829</v>
      </c>
      <c r="G623" s="4">
        <v>76.808151424359153</v>
      </c>
      <c r="H623" s="4">
        <v>83.028993629070314</v>
      </c>
      <c r="I623" s="4">
        <v>79.79547908054451</v>
      </c>
      <c r="J623" s="4">
        <v>84.051148999258714</v>
      </c>
      <c r="K623" s="4">
        <v>85.297675001566716</v>
      </c>
      <c r="L623" s="4">
        <v>84.647707125401311</v>
      </c>
      <c r="M623" s="4">
        <v>87.213114754098356</v>
      </c>
      <c r="N623" s="4">
        <v>88.294690860215056</v>
      </c>
      <c r="O623" s="4">
        <v>87.733808970742771</v>
      </c>
      <c r="P623" s="4">
        <v>88.637098403717914</v>
      </c>
      <c r="Q623" s="4">
        <v>88.671654738668394</v>
      </c>
      <c r="R623" s="4">
        <v>88.651268997529385</v>
      </c>
      <c r="S623" s="4">
        <v>78.014825676116004</v>
      </c>
      <c r="T623" s="4">
        <v>79.144293540004313</v>
      </c>
      <c r="U623" s="4">
        <v>78.573073132911617</v>
      </c>
      <c r="V623" s="4">
        <v>85.914393454914332</v>
      </c>
      <c r="W623" s="4">
        <v>83.006329113924053</v>
      </c>
      <c r="X623" s="4">
        <v>84.380344737222103</v>
      </c>
      <c r="Y623" s="4">
        <v>93.085330428467685</v>
      </c>
      <c r="Z623" s="4">
        <v>92.572061191626403</v>
      </c>
      <c r="AA623" s="4">
        <v>92.832169485115344</v>
      </c>
      <c r="AB623" s="4">
        <v>93.284615384615392</v>
      </c>
      <c r="AC623" s="4">
        <v>91.517719789681536</v>
      </c>
      <c r="AD623" s="4">
        <v>92.352344414776567</v>
      </c>
      <c r="AE623" s="4">
        <v>91.228294078972809</v>
      </c>
      <c r="AF623" s="4">
        <v>89.477720368834738</v>
      </c>
      <c r="AG623" s="4">
        <v>90.314593348925172</v>
      </c>
      <c r="AH623" s="4">
        <v>92.997362687765161</v>
      </c>
      <c r="AI623" s="4">
        <v>93.03058703246144</v>
      </c>
      <c r="AJ623" s="4">
        <v>93.033231763247741</v>
      </c>
      <c r="AK623" s="4">
        <v>99.937304075235105</v>
      </c>
      <c r="AL623" s="4">
        <v>100</v>
      </c>
      <c r="AM623" s="4">
        <v>99.971711456859978</v>
      </c>
      <c r="AN623" s="4">
        <v>95.953061030181857</v>
      </c>
      <c r="AO623" s="4">
        <v>96.229801716484161</v>
      </c>
      <c r="AP623" s="4">
        <v>96.1141023086969</v>
      </c>
      <c r="AQ623" s="4">
        <v>62.5</v>
      </c>
      <c r="AR623" s="4">
        <v>67.085427135678401</v>
      </c>
      <c r="AS623" s="4">
        <v>64.933333333333337</v>
      </c>
      <c r="AT623" s="4">
        <v>66.860465116279073</v>
      </c>
      <c r="AU623" s="4">
        <v>66.944444444444443</v>
      </c>
      <c r="AV623" s="4">
        <v>66.903409090909093</v>
      </c>
      <c r="AW623" s="4">
        <v>92.959770114942529</v>
      </c>
      <c r="AX623" s="4">
        <v>92.21635883905013</v>
      </c>
      <c r="AY623" s="4">
        <v>92.572214580467673</v>
      </c>
    </row>
    <row r="624" spans="1:51" ht="12" customHeight="1" x14ac:dyDescent="0.2">
      <c r="A624" s="10" t="s">
        <v>810</v>
      </c>
      <c r="B624" s="10" t="s">
        <v>815</v>
      </c>
      <c r="C624" s="10" t="s">
        <v>136</v>
      </c>
      <c r="D624" s="4">
        <v>68.58016211017997</v>
      </c>
      <c r="E624" s="4">
        <v>71.723758012820511</v>
      </c>
      <c r="F624" s="4">
        <v>70.01885484005382</v>
      </c>
      <c r="G624" s="4">
        <v>75.904241130968259</v>
      </c>
      <c r="H624" s="4">
        <v>82.166666666666657</v>
      </c>
      <c r="I624" s="4">
        <v>79.195248452400875</v>
      </c>
      <c r="J624" s="4">
        <v>79.573485600794442</v>
      </c>
      <c r="K624" s="4">
        <v>77.708500400962308</v>
      </c>
      <c r="L624" s="4">
        <v>78.801871648621884</v>
      </c>
      <c r="M624" s="4">
        <v>86.832358674463933</v>
      </c>
      <c r="N624" s="4">
        <v>83.973938223938234</v>
      </c>
      <c r="O624" s="4">
        <v>85.419776648211482</v>
      </c>
      <c r="P624" s="4">
        <v>92.424918032786891</v>
      </c>
      <c r="Q624" s="4">
        <v>95.385587863463968</v>
      </c>
      <c r="R624" s="4">
        <v>93.805194805194802</v>
      </c>
      <c r="S624" s="4">
        <v>75.442048806056647</v>
      </c>
      <c r="T624" s="4">
        <v>76.722123355232227</v>
      </c>
      <c r="U624" s="4">
        <v>75.999092650468796</v>
      </c>
      <c r="V624" s="4">
        <v>83.134904510361636</v>
      </c>
      <c r="W624" s="4">
        <v>90.810810810810807</v>
      </c>
      <c r="X624" s="4">
        <v>85.920462837485672</v>
      </c>
      <c r="Y624" s="4">
        <v>88.810641627543035</v>
      </c>
      <c r="Z624" s="4">
        <v>87.699805068226127</v>
      </c>
      <c r="AA624" s="4">
        <v>88.2</v>
      </c>
      <c r="AB624" s="4">
        <v>80.167810831426394</v>
      </c>
      <c r="AC624" s="4">
        <v>76.561895551257251</v>
      </c>
      <c r="AD624" s="4">
        <v>78.243875131717601</v>
      </c>
      <c r="AE624" s="4">
        <v>83.95402318215514</v>
      </c>
      <c r="AF624" s="4">
        <v>83.74126984126984</v>
      </c>
      <c r="AG624" s="4">
        <v>83.859546726561149</v>
      </c>
      <c r="AH624" s="4">
        <v>88.54349951124145</v>
      </c>
      <c r="AI624" s="4">
        <v>94.591175875328886</v>
      </c>
      <c r="AJ624" s="4">
        <v>91.444599704093378</v>
      </c>
      <c r="AK624" s="4">
        <v>100</v>
      </c>
      <c r="AL624" s="4">
        <v>99.710144927536234</v>
      </c>
      <c r="AM624" s="4">
        <v>99.84615384615384</v>
      </c>
      <c r="AN624" s="4">
        <v>94.767080745341616</v>
      </c>
      <c r="AO624" s="4">
        <v>96.937110187110193</v>
      </c>
      <c r="AP624" s="4">
        <v>95.746012217885621</v>
      </c>
      <c r="AQ624" s="4">
        <v>80</v>
      </c>
      <c r="AR624" s="4">
        <v>80</v>
      </c>
      <c r="AS624" s="4">
        <v>80</v>
      </c>
      <c r="AT624" s="4">
        <v>100</v>
      </c>
      <c r="AU624" s="4">
        <v>100</v>
      </c>
      <c r="AV624" s="4">
        <v>100</v>
      </c>
      <c r="AW624" s="4">
        <v>87.179487179487182</v>
      </c>
      <c r="AX624" s="4">
        <v>88.36363636363636</v>
      </c>
      <c r="AY624" s="4">
        <v>87.669172932330824</v>
      </c>
    </row>
    <row r="625" spans="1:51" ht="12" customHeight="1" x14ac:dyDescent="0.2">
      <c r="A625" s="10" t="s">
        <v>810</v>
      </c>
      <c r="B625" s="10" t="s">
        <v>815</v>
      </c>
      <c r="C625" s="10" t="s">
        <v>132</v>
      </c>
      <c r="D625" s="4">
        <v>76.502570580153346</v>
      </c>
      <c r="E625" s="4">
        <v>74.315872546118186</v>
      </c>
      <c r="F625" s="4">
        <v>75.509656103122524</v>
      </c>
      <c r="G625" s="4">
        <v>73.444444444444443</v>
      </c>
      <c r="H625" s="4">
        <v>74.516129032258064</v>
      </c>
      <c r="I625" s="4">
        <v>73.989071038251367</v>
      </c>
      <c r="J625" s="4">
        <v>87.971244131455393</v>
      </c>
      <c r="K625" s="4">
        <v>82.883870967741942</v>
      </c>
      <c r="L625" s="4">
        <v>85.828313253012055</v>
      </c>
      <c r="M625" s="4">
        <v>83.092429309820616</v>
      </c>
      <c r="N625" s="4">
        <v>81.538952745849286</v>
      </c>
      <c r="O625" s="4">
        <v>82.468357069875097</v>
      </c>
      <c r="P625" s="4">
        <v>90.325581395348834</v>
      </c>
      <c r="Q625" s="4">
        <v>90.13742071881606</v>
      </c>
      <c r="R625" s="4">
        <v>90.242966751918161</v>
      </c>
      <c r="S625" s="4">
        <v>79.14970706601423</v>
      </c>
      <c r="T625" s="4">
        <v>77.005798324193321</v>
      </c>
      <c r="U625" s="4">
        <v>78.199851075681053</v>
      </c>
      <c r="V625" s="4">
        <v>91.762401080872422</v>
      </c>
      <c r="W625" s="4">
        <v>89.78125</v>
      </c>
      <c r="X625" s="4">
        <v>90.807717694846403</v>
      </c>
      <c r="Y625" s="4">
        <v>94.541136042045679</v>
      </c>
      <c r="Z625" s="4">
        <v>97.828014184397162</v>
      </c>
      <c r="AA625" s="4">
        <v>96.119688713181603</v>
      </c>
      <c r="AB625" s="4">
        <v>93.401930894308947</v>
      </c>
      <c r="AC625" s="4">
        <v>96.691967109424411</v>
      </c>
      <c r="AD625" s="4">
        <v>95.019695224742549</v>
      </c>
      <c r="AE625" s="4">
        <v>93.314847683834444</v>
      </c>
      <c r="AF625" s="4">
        <v>95.001371464259648</v>
      </c>
      <c r="AG625" s="4">
        <v>94.133483573717953</v>
      </c>
      <c r="AH625" s="4">
        <v>94.52551896363353</v>
      </c>
      <c r="AI625" s="4">
        <v>94.448919420043168</v>
      </c>
      <c r="AJ625" s="4">
        <v>94.437183487646422</v>
      </c>
      <c r="AK625" s="4">
        <v>93.741496598639458</v>
      </c>
      <c r="AL625" s="4">
        <v>94.860335195530723</v>
      </c>
      <c r="AM625" s="4">
        <v>94.355828220858896</v>
      </c>
      <c r="AN625" s="4">
        <v>94.268547544409614</v>
      </c>
      <c r="AO625" s="4">
        <v>94.548694550886538</v>
      </c>
      <c r="AP625" s="4">
        <v>94.421362354750514</v>
      </c>
      <c r="AQ625" s="4">
        <v>89.517156862745097</v>
      </c>
      <c r="AR625" s="4">
        <v>85.777777777777771</v>
      </c>
      <c r="AS625" s="4">
        <v>88.479591836734699</v>
      </c>
      <c r="AT625" s="4">
        <v>91.937172774869111</v>
      </c>
      <c r="AU625" s="4">
        <v>90.691823899371073</v>
      </c>
      <c r="AV625" s="4">
        <v>91.371428571428567</v>
      </c>
      <c r="AW625" s="4">
        <v>91.286068879925537</v>
      </c>
      <c r="AX625" s="4">
        <v>91.078431372549019</v>
      </c>
      <c r="AY625" s="4">
        <v>91.220585926908967</v>
      </c>
    </row>
    <row r="626" spans="1:51" ht="12" customHeight="1" x14ac:dyDescent="0.2">
      <c r="A626" s="10" t="s">
        <v>810</v>
      </c>
      <c r="B626" s="10" t="s">
        <v>815</v>
      </c>
      <c r="C626" s="10" t="s">
        <v>133</v>
      </c>
      <c r="D626" s="4">
        <v>67.5776302922458</v>
      </c>
      <c r="E626" s="4">
        <v>64.433778865581843</v>
      </c>
      <c r="F626" s="4">
        <v>66.083706111227599</v>
      </c>
      <c r="G626" s="4">
        <v>76.265476190476193</v>
      </c>
      <c r="H626" s="4">
        <v>76.282589205666127</v>
      </c>
      <c r="I626" s="4">
        <v>76.277831978319782</v>
      </c>
      <c r="J626" s="4">
        <v>82.884584563958143</v>
      </c>
      <c r="K626" s="4">
        <v>81.421408722967257</v>
      </c>
      <c r="L626" s="4">
        <v>82.214459990711489</v>
      </c>
      <c r="M626" s="4">
        <v>85.909090909090907</v>
      </c>
      <c r="N626" s="4">
        <v>86.455823293172685</v>
      </c>
      <c r="O626" s="4">
        <v>86.168284929610962</v>
      </c>
      <c r="P626" s="4">
        <v>78.05825242718447</v>
      </c>
      <c r="Q626" s="4">
        <v>80.754716981132077</v>
      </c>
      <c r="R626" s="4">
        <v>79.232876712328761</v>
      </c>
      <c r="S626" s="4">
        <v>73.998840625885009</v>
      </c>
      <c r="T626" s="4">
        <v>72.938662197105657</v>
      </c>
      <c r="U626" s="4">
        <v>73.511913015434814</v>
      </c>
      <c r="V626" s="4">
        <v>79.437781109445268</v>
      </c>
      <c r="W626" s="4">
        <v>76.818181818181813</v>
      </c>
      <c r="X626" s="4">
        <v>78.308994926641986</v>
      </c>
      <c r="Y626" s="4">
        <v>80.741765353005889</v>
      </c>
      <c r="Z626" s="4">
        <v>84.626236923946848</v>
      </c>
      <c r="AA626" s="4">
        <v>82.538763739708273</v>
      </c>
      <c r="AB626" s="4">
        <v>79.613613613613609</v>
      </c>
      <c r="AC626" s="4">
        <v>77.933004926108367</v>
      </c>
      <c r="AD626" s="4">
        <v>78.788264297202517</v>
      </c>
      <c r="AE626" s="4">
        <v>79.911447621352039</v>
      </c>
      <c r="AF626" s="4">
        <v>79.533763326331155</v>
      </c>
      <c r="AG626" s="4">
        <v>79.737671545718797</v>
      </c>
      <c r="AH626" s="4">
        <v>82.798018999073207</v>
      </c>
      <c r="AI626" s="4">
        <v>88.573361210183251</v>
      </c>
      <c r="AJ626" s="4">
        <v>85.867921170870588</v>
      </c>
      <c r="AK626" s="4">
        <v>99.190751445086704</v>
      </c>
      <c r="AL626" s="4">
        <v>97.986577181208048</v>
      </c>
      <c r="AM626" s="4">
        <v>98.633540372670808</v>
      </c>
      <c r="AN626" s="4">
        <v>91.097368359928453</v>
      </c>
      <c r="AO626" s="4">
        <v>92.743673099094678</v>
      </c>
      <c r="AP626" s="4">
        <v>91.919288238048608</v>
      </c>
      <c r="AQ626" s="4">
        <v>100</v>
      </c>
      <c r="AR626" s="4">
        <v>100</v>
      </c>
      <c r="AS626" s="4">
        <v>100</v>
      </c>
      <c r="AT626" s="4">
        <v>98.064516129032256</v>
      </c>
      <c r="AU626" s="4">
        <v>96.21621621621621</v>
      </c>
      <c r="AV626" s="4">
        <v>97.058823529411768</v>
      </c>
      <c r="AW626" s="4">
        <v>98.94736842105263</v>
      </c>
      <c r="AX626" s="4">
        <v>97.76</v>
      </c>
      <c r="AY626" s="4">
        <v>98.326359832635987</v>
      </c>
    </row>
    <row r="627" spans="1:51" ht="12" customHeight="1" x14ac:dyDescent="0.2">
      <c r="A627" s="10" t="s">
        <v>810</v>
      </c>
      <c r="B627" s="10" t="s">
        <v>815</v>
      </c>
      <c r="C627" s="10" t="s">
        <v>135</v>
      </c>
      <c r="D627" s="4">
        <v>68.308040151063409</v>
      </c>
      <c r="E627" s="4">
        <v>68.579263014623805</v>
      </c>
      <c r="F627" s="4">
        <v>68.444546425235586</v>
      </c>
      <c r="G627" s="4">
        <v>84.467104247731541</v>
      </c>
      <c r="H627" s="4">
        <v>87.322042888535279</v>
      </c>
      <c r="I627" s="4">
        <v>85.673309146044289</v>
      </c>
      <c r="J627" s="4">
        <v>83.521758290183982</v>
      </c>
      <c r="K627" s="4">
        <v>87.8241523037062</v>
      </c>
      <c r="L627" s="4">
        <v>85.136006077388686</v>
      </c>
      <c r="M627" s="4">
        <v>87.134324659231723</v>
      </c>
      <c r="N627" s="4">
        <v>90.764383561643839</v>
      </c>
      <c r="O627" s="4">
        <v>88.866658630665384</v>
      </c>
      <c r="P627" s="4">
        <v>88.91379310344827</v>
      </c>
      <c r="Q627" s="4">
        <v>87.980475245400413</v>
      </c>
      <c r="R627" s="4">
        <v>88.515904318288619</v>
      </c>
      <c r="S627" s="4">
        <v>75.62526550333439</v>
      </c>
      <c r="T627" s="4">
        <v>76.330191108940539</v>
      </c>
      <c r="U627" s="4">
        <v>75.945992434350984</v>
      </c>
      <c r="V627" s="4">
        <v>91.23950330534214</v>
      </c>
      <c r="W627" s="4">
        <v>89.281215469613258</v>
      </c>
      <c r="X627" s="4">
        <v>90.382220684884118</v>
      </c>
      <c r="Y627" s="4">
        <v>92.212803643724698</v>
      </c>
      <c r="Z627" s="4">
        <v>93.691919191919197</v>
      </c>
      <c r="AA627" s="4">
        <v>92.863419569301925</v>
      </c>
      <c r="AB627" s="4">
        <v>88.987010796221327</v>
      </c>
      <c r="AC627" s="4">
        <v>84.828183392580442</v>
      </c>
      <c r="AD627" s="4">
        <v>86.928258488499452</v>
      </c>
      <c r="AE627" s="4">
        <v>90.731147878975307</v>
      </c>
      <c r="AF627" s="4">
        <v>88.779186607827299</v>
      </c>
      <c r="AG627" s="4">
        <v>89.834985000606906</v>
      </c>
      <c r="AH627" s="4">
        <v>92.148541114058361</v>
      </c>
      <c r="AI627" s="4">
        <v>93.320096632945791</v>
      </c>
      <c r="AJ627" s="4">
        <v>92.711774740342463</v>
      </c>
      <c r="AK627" s="4">
        <v>98.993710691823892</v>
      </c>
      <c r="AL627" s="4">
        <v>99.005524861878456</v>
      </c>
      <c r="AM627" s="4">
        <v>99</v>
      </c>
      <c r="AN627" s="4">
        <v>95.44018513679967</v>
      </c>
      <c r="AO627" s="4">
        <v>95.990990990990994</v>
      </c>
      <c r="AP627" s="4">
        <v>95.714036567437716</v>
      </c>
      <c r="AQ627" s="4">
        <v>80</v>
      </c>
      <c r="AR627" s="4">
        <v>80</v>
      </c>
      <c r="AS627" s="4">
        <v>80</v>
      </c>
      <c r="AT627" s="4">
        <v>98.779069767441854</v>
      </c>
      <c r="AU627" s="4">
        <v>99.627659574468083</v>
      </c>
      <c r="AV627" s="4">
        <v>99.222222222222229</v>
      </c>
      <c r="AW627" s="4">
        <v>87.51595312681286</v>
      </c>
      <c r="AX627" s="4">
        <v>89.542157080464875</v>
      </c>
      <c r="AY627" s="4">
        <v>88.428014299642513</v>
      </c>
    </row>
    <row r="628" spans="1:51" ht="12" customHeight="1" x14ac:dyDescent="0.2">
      <c r="A628" s="10" t="s">
        <v>810</v>
      </c>
      <c r="B628" s="10" t="s">
        <v>815</v>
      </c>
      <c r="C628" s="10" t="s">
        <v>137</v>
      </c>
      <c r="D628" s="4">
        <v>65.654661016949149</v>
      </c>
      <c r="E628" s="4">
        <v>65.330459770114942</v>
      </c>
      <c r="F628" s="4">
        <v>65.48684061899921</v>
      </c>
      <c r="G628" s="4">
        <v>78.063266168803722</v>
      </c>
      <c r="H628" s="4">
        <v>72.086330935251794</v>
      </c>
      <c r="I628" s="4">
        <v>75.192948469585431</v>
      </c>
      <c r="J628" s="4">
        <v>78.485394157663066</v>
      </c>
      <c r="K628" s="4">
        <v>82.311594202898547</v>
      </c>
      <c r="L628" s="4">
        <v>80.151270108250316</v>
      </c>
      <c r="M628" s="4">
        <v>90.793736017897089</v>
      </c>
      <c r="N628" s="4">
        <v>79.925155428024866</v>
      </c>
      <c r="O628" s="4">
        <v>85.753843857292139</v>
      </c>
      <c r="P628" s="4">
        <v>94.677104672714862</v>
      </c>
      <c r="Q628" s="4">
        <v>90.297297297297291</v>
      </c>
      <c r="R628" s="4">
        <v>92.371021449576205</v>
      </c>
      <c r="S628" s="4">
        <v>74.293846169955444</v>
      </c>
      <c r="T628" s="4">
        <v>70.50738903642025</v>
      </c>
      <c r="U628" s="4">
        <v>72.47355928935167</v>
      </c>
      <c r="V628" s="4">
        <v>92.027972027972027</v>
      </c>
      <c r="W628" s="4">
        <v>91.764705882352942</v>
      </c>
      <c r="X628" s="4">
        <v>91.891891891891888</v>
      </c>
      <c r="Y628" s="4">
        <v>96.650667549376593</v>
      </c>
      <c r="Z628" s="4">
        <v>96.589635854341736</v>
      </c>
      <c r="AA628" s="4">
        <v>96.622949882850449</v>
      </c>
      <c r="AB628" s="4">
        <v>91.389077505092644</v>
      </c>
      <c r="AC628" s="4">
        <v>89.604545454545459</v>
      </c>
      <c r="AD628" s="4">
        <v>90.56247551899726</v>
      </c>
      <c r="AE628" s="4">
        <v>93.312358561729951</v>
      </c>
      <c r="AF628" s="4">
        <v>92.348169477581237</v>
      </c>
      <c r="AG628" s="4">
        <v>92.862428382915468</v>
      </c>
      <c r="AH628" s="4">
        <v>89.309558275211657</v>
      </c>
      <c r="AI628" s="4">
        <v>82.749615975422429</v>
      </c>
      <c r="AJ628" s="4">
        <v>86.002106002106004</v>
      </c>
      <c r="AK628" s="4">
        <v>100</v>
      </c>
      <c r="AL628" s="4">
        <v>100</v>
      </c>
      <c r="AM628" s="4">
        <v>100</v>
      </c>
      <c r="AN628" s="4">
        <v>94.386505190311425</v>
      </c>
      <c r="AO628" s="4">
        <v>91.075589656152317</v>
      </c>
      <c r="AP628" s="4">
        <v>92.701219101501991</v>
      </c>
      <c r="AQ628" s="4">
        <v>78.384615384615387</v>
      </c>
      <c r="AR628" s="4">
        <v>75.116279069767444</v>
      </c>
      <c r="AS628" s="4">
        <v>76.523178807947019</v>
      </c>
      <c r="AT628" s="4">
        <v>96.831683168316829</v>
      </c>
      <c r="AU628" s="4">
        <v>96.470588235294116</v>
      </c>
      <c r="AV628" s="4">
        <v>96.650246305418719</v>
      </c>
      <c r="AW628" s="4">
        <v>87.07628256782165</v>
      </c>
      <c r="AX628" s="4">
        <v>85.047979063681296</v>
      </c>
      <c r="AY628" s="4">
        <v>85.989664965371276</v>
      </c>
    </row>
    <row r="629" spans="1:51" ht="12" customHeight="1" x14ac:dyDescent="0.2">
      <c r="A629" s="10" t="s">
        <v>810</v>
      </c>
      <c r="B629" s="10" t="s">
        <v>815</v>
      </c>
      <c r="C629" s="10" t="s">
        <v>139</v>
      </c>
      <c r="D629" s="4">
        <v>59.498942773344247</v>
      </c>
      <c r="E629" s="4">
        <v>62.300902489303255</v>
      </c>
      <c r="F629" s="4">
        <v>60.776767522342858</v>
      </c>
      <c r="G629" s="4">
        <v>82.757760559369132</v>
      </c>
      <c r="H629" s="4">
        <v>79.31290799673603</v>
      </c>
      <c r="I629" s="4">
        <v>81.114268388008469</v>
      </c>
      <c r="J629" s="4">
        <v>86.794803546200939</v>
      </c>
      <c r="K629" s="4">
        <v>84.575581395348834</v>
      </c>
      <c r="L629" s="4">
        <v>85.83294806595778</v>
      </c>
      <c r="M629" s="4">
        <v>86.691799215038216</v>
      </c>
      <c r="N629" s="4">
        <v>82.920390959959306</v>
      </c>
      <c r="O629" s="4">
        <v>84.844308154044398</v>
      </c>
      <c r="P629" s="4">
        <v>88.157648250110753</v>
      </c>
      <c r="Q629" s="4">
        <v>89.788505747126436</v>
      </c>
      <c r="R629" s="4">
        <v>88.820074315123819</v>
      </c>
      <c r="S629" s="4">
        <v>72.698057309948439</v>
      </c>
      <c r="T629" s="4">
        <v>72.891294220548957</v>
      </c>
      <c r="U629" s="4">
        <v>72.78714158341586</v>
      </c>
      <c r="V629" s="4">
        <v>84.349778621125864</v>
      </c>
      <c r="W629" s="4">
        <v>87.78378378378379</v>
      </c>
      <c r="X629" s="4">
        <v>85.851932498639087</v>
      </c>
      <c r="Y629" s="4">
        <v>93.473687913324895</v>
      </c>
      <c r="Z629" s="4">
        <v>96.339285714285708</v>
      </c>
      <c r="AA629" s="4">
        <v>94.761354723707669</v>
      </c>
      <c r="AB629" s="4">
        <v>94.572461598691945</v>
      </c>
      <c r="AC629" s="4">
        <v>94.827329192546586</v>
      </c>
      <c r="AD629" s="4">
        <v>94.798852998228895</v>
      </c>
      <c r="AE629" s="4">
        <v>90.910092508039867</v>
      </c>
      <c r="AF629" s="4">
        <v>93.060558414331993</v>
      </c>
      <c r="AG629" s="4">
        <v>91.868307920700218</v>
      </c>
      <c r="AH629" s="4">
        <v>91.714456853576536</v>
      </c>
      <c r="AI629" s="4">
        <v>93.471473825152671</v>
      </c>
      <c r="AJ629" s="4">
        <v>92.481851179673328</v>
      </c>
      <c r="AK629" s="4">
        <v>100</v>
      </c>
      <c r="AL629" s="4">
        <v>99.86486486486487</v>
      </c>
      <c r="AM629" s="4">
        <v>99.938080495356033</v>
      </c>
      <c r="AN629" s="4">
        <v>95.765250229833811</v>
      </c>
      <c r="AO629" s="4">
        <v>96.505665370937066</v>
      </c>
      <c r="AP629" s="4">
        <v>96.076187778057587</v>
      </c>
      <c r="AQ629" s="4">
        <v>86.992861660793352</v>
      </c>
      <c r="AR629" s="4">
        <v>83.207390359289093</v>
      </c>
      <c r="AS629" s="4">
        <v>85.268028589716238</v>
      </c>
      <c r="AT629" s="4">
        <v>89.411764705882348</v>
      </c>
      <c r="AU629" s="4">
        <v>86.376811594202891</v>
      </c>
      <c r="AV629" s="4">
        <v>87.883211678832112</v>
      </c>
      <c r="AW629" s="4">
        <v>88.133233337680963</v>
      </c>
      <c r="AX629" s="4">
        <v>84.779601029601025</v>
      </c>
      <c r="AY629" s="4">
        <v>86.545639219934998</v>
      </c>
    </row>
    <row r="630" spans="1:51" ht="12" customHeight="1" x14ac:dyDescent="0.2">
      <c r="A630" s="10" t="s">
        <v>810</v>
      </c>
      <c r="B630" s="10" t="s">
        <v>815</v>
      </c>
      <c r="C630" s="10" t="s">
        <v>138</v>
      </c>
      <c r="D630" s="4">
        <v>64.337311890219226</v>
      </c>
      <c r="E630" s="4">
        <v>68.989361702127653</v>
      </c>
      <c r="F630" s="4">
        <v>66.593041271700287</v>
      </c>
      <c r="G630" s="4">
        <v>69.935923935510544</v>
      </c>
      <c r="H630" s="4">
        <v>70.738414293690681</v>
      </c>
      <c r="I630" s="4">
        <v>70.327511568890884</v>
      </c>
      <c r="J630" s="4">
        <v>71.948406533917051</v>
      </c>
      <c r="K630" s="4">
        <v>74.829512353928919</v>
      </c>
      <c r="L630" s="4">
        <v>73.345542445099966</v>
      </c>
      <c r="M630" s="4">
        <v>79.356529209621982</v>
      </c>
      <c r="N630" s="4">
        <v>80.256000308202033</v>
      </c>
      <c r="O630" s="4">
        <v>79.78304168445014</v>
      </c>
      <c r="P630" s="4">
        <v>83.055402709952546</v>
      </c>
      <c r="Q630" s="4">
        <v>81.835565612704627</v>
      </c>
      <c r="R630" s="4">
        <v>82.476943346508563</v>
      </c>
      <c r="S630" s="4">
        <v>67.972503652322644</v>
      </c>
      <c r="T630" s="4">
        <v>70.29236485292364</v>
      </c>
      <c r="U630" s="4">
        <v>69.095762951676619</v>
      </c>
      <c r="V630" s="4">
        <v>83.812943244898364</v>
      </c>
      <c r="W630" s="4">
        <v>78.875019086883498</v>
      </c>
      <c r="X630" s="4">
        <v>81.27686313327608</v>
      </c>
      <c r="Y630" s="4">
        <v>89.715634245996341</v>
      </c>
      <c r="Z630" s="4">
        <v>86.500267022696931</v>
      </c>
      <c r="AA630" s="4">
        <v>88.132402918686594</v>
      </c>
      <c r="AB630" s="4">
        <v>86.173032867361727</v>
      </c>
      <c r="AC630" s="4">
        <v>84.860743707958591</v>
      </c>
      <c r="AD630" s="4">
        <v>85.544071387301784</v>
      </c>
      <c r="AE630" s="4">
        <v>86.368136469327979</v>
      </c>
      <c r="AF630" s="4">
        <v>82.938890888439118</v>
      </c>
      <c r="AG630" s="4">
        <v>84.692910062102953</v>
      </c>
      <c r="AH630" s="4">
        <v>85.668713133501868</v>
      </c>
      <c r="AI630" s="4">
        <v>84.509803921568633</v>
      </c>
      <c r="AJ630" s="4">
        <v>85.124075292616297</v>
      </c>
      <c r="AK630" s="4">
        <v>98.410658441502804</v>
      </c>
      <c r="AL630" s="4">
        <v>98.583656330749349</v>
      </c>
      <c r="AM630" s="4">
        <v>98.502769051397479</v>
      </c>
      <c r="AN630" s="4">
        <v>91.713054187192114</v>
      </c>
      <c r="AO630" s="4">
        <v>91.854298853251066</v>
      </c>
      <c r="AP630" s="4">
        <v>91.789032173995167</v>
      </c>
      <c r="AQ630" s="4">
        <v>90.900473933649295</v>
      </c>
      <c r="AR630" s="4">
        <v>91.031390134529147</v>
      </c>
      <c r="AS630" s="4">
        <v>90.967741935483872</v>
      </c>
      <c r="AT630" s="4">
        <v>94.920634920634924</v>
      </c>
      <c r="AU630" s="4">
        <v>95.384615384615387</v>
      </c>
      <c r="AV630" s="4">
        <v>95.177304964539005</v>
      </c>
      <c r="AW630" s="4">
        <v>92.403560830860528</v>
      </c>
      <c r="AX630" s="4">
        <v>92.823218997361479</v>
      </c>
      <c r="AY630" s="4">
        <v>92.625698324022352</v>
      </c>
    </row>
    <row r="631" spans="1:51" ht="12" customHeight="1" x14ac:dyDescent="0.2">
      <c r="A631" s="10" t="s">
        <v>810</v>
      </c>
      <c r="B631" s="10" t="s">
        <v>816</v>
      </c>
      <c r="C631" s="10" t="s">
        <v>140</v>
      </c>
      <c r="D631" s="4">
        <v>78.306904742749964</v>
      </c>
      <c r="E631" s="4">
        <v>79.586205436531458</v>
      </c>
      <c r="F631" s="4">
        <v>78.953944979958365</v>
      </c>
      <c r="G631" s="4">
        <v>80.407900386431947</v>
      </c>
      <c r="H631" s="4">
        <v>79.437064849643093</v>
      </c>
      <c r="I631" s="4">
        <v>79.942648592283632</v>
      </c>
      <c r="J631" s="4">
        <v>81.531868438167791</v>
      </c>
      <c r="K631" s="4">
        <v>80.60857305060108</v>
      </c>
      <c r="L631" s="4">
        <v>81.085193079143423</v>
      </c>
      <c r="M631" s="4">
        <v>82.471504559270514</v>
      </c>
      <c r="N631" s="4">
        <v>82.807475010864835</v>
      </c>
      <c r="O631" s="4">
        <v>82.583034388400378</v>
      </c>
      <c r="P631" s="4">
        <v>84.056595910202262</v>
      </c>
      <c r="Q631" s="4">
        <v>83.105564648117848</v>
      </c>
      <c r="R631" s="4">
        <v>83.561808344417045</v>
      </c>
      <c r="S631" s="4">
        <v>78.847589431737035</v>
      </c>
      <c r="T631" s="4">
        <v>78.773855248889362</v>
      </c>
      <c r="U631" s="4">
        <v>78.806732104257961</v>
      </c>
      <c r="V631" s="4">
        <v>87.009535005224663</v>
      </c>
      <c r="W631" s="4">
        <v>86.781789137380187</v>
      </c>
      <c r="X631" s="4">
        <v>86.905838284680954</v>
      </c>
      <c r="Y631" s="4">
        <v>88.575851393188856</v>
      </c>
      <c r="Z631" s="4">
        <v>88.955783223420042</v>
      </c>
      <c r="AA631" s="4">
        <v>88.765748233125066</v>
      </c>
      <c r="AB631" s="4">
        <v>94.595145287030476</v>
      </c>
      <c r="AC631" s="4">
        <v>93.19775596072931</v>
      </c>
      <c r="AD631" s="4">
        <v>93.867849576271183</v>
      </c>
      <c r="AE631" s="4">
        <v>90.077703851671743</v>
      </c>
      <c r="AF631" s="4">
        <v>89.802345566676777</v>
      </c>
      <c r="AG631" s="4">
        <v>89.942252129399918</v>
      </c>
      <c r="AH631" s="4">
        <v>91.463550749912798</v>
      </c>
      <c r="AI631" s="4">
        <v>90.551865716700888</v>
      </c>
      <c r="AJ631" s="4">
        <v>91.012040276158217</v>
      </c>
      <c r="AK631" s="4">
        <v>95.642800632911388</v>
      </c>
      <c r="AL631" s="4">
        <v>94.9375</v>
      </c>
      <c r="AM631" s="4">
        <v>95.288931892705477</v>
      </c>
      <c r="AN631" s="4">
        <v>93.586052054736214</v>
      </c>
      <c r="AO631" s="4">
        <v>92.685347171068784</v>
      </c>
      <c r="AP631" s="4">
        <v>93.13177410803074</v>
      </c>
      <c r="AQ631" s="4">
        <v>85.333653730625969</v>
      </c>
      <c r="AR631" s="4">
        <v>84.166666666666671</v>
      </c>
      <c r="AS631" s="4">
        <v>84.739782374048247</v>
      </c>
      <c r="AT631" s="4">
        <v>97.545180722891573</v>
      </c>
      <c r="AU631" s="4">
        <v>96.948910689259776</v>
      </c>
      <c r="AV631" s="4">
        <v>97.231616326012983</v>
      </c>
      <c r="AW631" s="4">
        <v>92.278709491098866</v>
      </c>
      <c r="AX631" s="4">
        <v>91.338330402646562</v>
      </c>
      <c r="AY631" s="4">
        <v>91.804132053080167</v>
      </c>
    </row>
    <row r="632" spans="1:51" ht="12" customHeight="1" x14ac:dyDescent="0.2">
      <c r="A632" s="10" t="s">
        <v>810</v>
      </c>
      <c r="B632" s="10" t="s">
        <v>816</v>
      </c>
      <c r="C632" s="10" t="s">
        <v>144</v>
      </c>
      <c r="D632" s="4">
        <v>78.050847457627128</v>
      </c>
      <c r="E632" s="4">
        <v>83.398275368541576</v>
      </c>
      <c r="F632" s="4">
        <v>80.85209419245129</v>
      </c>
      <c r="G632" s="4">
        <v>92.201911589008361</v>
      </c>
      <c r="H632" s="4">
        <v>90.928167089595945</v>
      </c>
      <c r="I632" s="4">
        <v>91.67156132199527</v>
      </c>
      <c r="J632" s="4">
        <v>89.390409756953588</v>
      </c>
      <c r="K632" s="4">
        <v>88.181897000173393</v>
      </c>
      <c r="L632" s="4">
        <v>88.997767857142861</v>
      </c>
      <c r="M632" s="4">
        <v>87.758673158855757</v>
      </c>
      <c r="N632" s="4">
        <v>92.799773755656105</v>
      </c>
      <c r="O632" s="4">
        <v>90.122879512831673</v>
      </c>
      <c r="P632" s="4">
        <v>88.637638132937496</v>
      </c>
      <c r="Q632" s="4">
        <v>87.804556354916059</v>
      </c>
      <c r="R632" s="4">
        <v>88.1573441205189</v>
      </c>
      <c r="S632" s="4">
        <v>85.227775480669834</v>
      </c>
      <c r="T632" s="4">
        <v>86.54846122904776</v>
      </c>
      <c r="U632" s="4">
        <v>85.872044217654988</v>
      </c>
      <c r="V632" s="4">
        <v>88.911934882808666</v>
      </c>
      <c r="W632" s="4">
        <v>90.605413105413106</v>
      </c>
      <c r="X632" s="4">
        <v>89.734299516908209</v>
      </c>
      <c r="Y632" s="4">
        <v>92.184873949579838</v>
      </c>
      <c r="Z632" s="4">
        <v>90.543736191801003</v>
      </c>
      <c r="AA632" s="4">
        <v>91.282221240241569</v>
      </c>
      <c r="AB632" s="4">
        <v>68.922056384742945</v>
      </c>
      <c r="AC632" s="4">
        <v>58.305695746214845</v>
      </c>
      <c r="AD632" s="4">
        <v>63.585690300916951</v>
      </c>
      <c r="AE632" s="4">
        <v>80.942743784806908</v>
      </c>
      <c r="AF632" s="4">
        <v>76.992452503502221</v>
      </c>
      <c r="AG632" s="4">
        <v>78.899389206856256</v>
      </c>
      <c r="AH632" s="4">
        <v>89.24867635935793</v>
      </c>
      <c r="AI632" s="4">
        <v>95.382352941176464</v>
      </c>
      <c r="AJ632" s="4">
        <v>92.216122372372368</v>
      </c>
      <c r="AK632" s="4">
        <v>99.136690647482013</v>
      </c>
      <c r="AL632" s="4">
        <v>98.333333333333329</v>
      </c>
      <c r="AM632" s="4">
        <v>98.711864406779654</v>
      </c>
      <c r="AN632" s="4">
        <v>95.046178253725429</v>
      </c>
      <c r="AO632" s="4">
        <v>97.410747225927295</v>
      </c>
      <c r="AP632" s="4">
        <v>96.22952708043141</v>
      </c>
      <c r="AQ632" s="4">
        <v>84.95575221238937</v>
      </c>
      <c r="AR632" s="4">
        <v>83.333333333333329</v>
      </c>
      <c r="AS632" s="4">
        <v>84.162895927601809</v>
      </c>
      <c r="AT632" s="4">
        <v>100</v>
      </c>
      <c r="AU632" s="4">
        <v>100</v>
      </c>
      <c r="AV632" s="4">
        <v>100</v>
      </c>
      <c r="AW632" s="4">
        <v>90.659340659340657</v>
      </c>
      <c r="AX632" s="4">
        <v>89.944134078212286</v>
      </c>
      <c r="AY632" s="4">
        <v>90.30470914127423</v>
      </c>
    </row>
    <row r="633" spans="1:51" ht="12" customHeight="1" x14ac:dyDescent="0.2">
      <c r="A633" s="10" t="s">
        <v>810</v>
      </c>
      <c r="B633" s="10" t="s">
        <v>816</v>
      </c>
      <c r="C633" s="10" t="s">
        <v>146</v>
      </c>
      <c r="D633" s="4">
        <v>76.380380577777544</v>
      </c>
      <c r="E633" s="4">
        <v>76.372616539728838</v>
      </c>
      <c r="F633" s="4">
        <v>76.38922972051806</v>
      </c>
      <c r="G633" s="4">
        <v>86.093032368593711</v>
      </c>
      <c r="H633" s="4">
        <v>81.310198057186</v>
      </c>
      <c r="I633" s="4">
        <v>83.55375297425914</v>
      </c>
      <c r="J633" s="4">
        <v>85.61267105029323</v>
      </c>
      <c r="K633" s="4">
        <v>87.495475113122168</v>
      </c>
      <c r="L633" s="4">
        <v>86.573071666293444</v>
      </c>
      <c r="M633" s="4">
        <v>85.330086580086572</v>
      </c>
      <c r="N633" s="4">
        <v>86.434503728216256</v>
      </c>
      <c r="O633" s="4">
        <v>85.84435047491742</v>
      </c>
      <c r="P633" s="4">
        <v>88.294934743379912</v>
      </c>
      <c r="Q633" s="4">
        <v>87.888176965423909</v>
      </c>
      <c r="R633" s="4">
        <v>88.076692867540032</v>
      </c>
      <c r="S633" s="4">
        <v>81.305687471732256</v>
      </c>
      <c r="T633" s="4">
        <v>80.86817169919567</v>
      </c>
      <c r="U633" s="4">
        <v>81.084251899338852</v>
      </c>
      <c r="V633" s="4">
        <v>86.877954488013557</v>
      </c>
      <c r="W633" s="4">
        <v>86.187828774035665</v>
      </c>
      <c r="X633" s="4">
        <v>86.520403685827119</v>
      </c>
      <c r="Y633" s="4">
        <v>92.073873705811025</v>
      </c>
      <c r="Z633" s="4">
        <v>88.85902548985608</v>
      </c>
      <c r="AA633" s="4">
        <v>90.432645631067956</v>
      </c>
      <c r="AB633" s="4">
        <v>92.594620557156588</v>
      </c>
      <c r="AC633" s="4">
        <v>92.649079112267401</v>
      </c>
      <c r="AD633" s="4">
        <v>92.621978169155568</v>
      </c>
      <c r="AE633" s="4">
        <v>90.539766095299328</v>
      </c>
      <c r="AF633" s="4">
        <v>89.293929673262568</v>
      </c>
      <c r="AG633" s="4">
        <v>89.914726424486688</v>
      </c>
      <c r="AH633" s="4">
        <v>89.378540305010887</v>
      </c>
      <c r="AI633" s="4">
        <v>89.010033170518341</v>
      </c>
      <c r="AJ633" s="4">
        <v>89.147637956257441</v>
      </c>
      <c r="AK633" s="4">
        <v>98.957654723127035</v>
      </c>
      <c r="AL633" s="4">
        <v>98.92255892255892</v>
      </c>
      <c r="AM633" s="4">
        <v>98.940397350993379</v>
      </c>
      <c r="AN633" s="4">
        <v>94.007322343989316</v>
      </c>
      <c r="AO633" s="4">
        <v>93.750597561947259</v>
      </c>
      <c r="AP633" s="4">
        <v>93.874142379331005</v>
      </c>
      <c r="AQ633" s="4">
        <v>89.538706256627776</v>
      </c>
      <c r="AR633" s="4">
        <v>89.394866168713079</v>
      </c>
      <c r="AS633" s="4">
        <v>89.471844293272866</v>
      </c>
      <c r="AT633" s="4">
        <v>99.219858156028366</v>
      </c>
      <c r="AU633" s="4">
        <v>99.047619047619051</v>
      </c>
      <c r="AV633" s="4">
        <v>99.138576779026224</v>
      </c>
      <c r="AW633" s="4">
        <v>94.424234099887499</v>
      </c>
      <c r="AX633" s="4">
        <v>94.301814217541548</v>
      </c>
      <c r="AY633" s="4">
        <v>94.36710798019115</v>
      </c>
    </row>
    <row r="634" spans="1:51" ht="12" customHeight="1" x14ac:dyDescent="0.2">
      <c r="A634" s="10" t="s">
        <v>810</v>
      </c>
      <c r="B634" s="10" t="s">
        <v>816</v>
      </c>
      <c r="C634" s="10" t="s">
        <v>141</v>
      </c>
      <c r="D634" s="4">
        <v>64.714227338947524</v>
      </c>
      <c r="E634" s="4">
        <v>63.214375771232362</v>
      </c>
      <c r="F634" s="4">
        <v>63.942392046694692</v>
      </c>
      <c r="G634" s="4">
        <v>64.792305511892181</v>
      </c>
      <c r="H634" s="4">
        <v>74.377349624060159</v>
      </c>
      <c r="I634" s="4">
        <v>69.656604761814606</v>
      </c>
      <c r="J634" s="4">
        <v>75.606248066811006</v>
      </c>
      <c r="K634" s="4">
        <v>80.983333333333334</v>
      </c>
      <c r="L634" s="4">
        <v>78.084783644157852</v>
      </c>
      <c r="M634" s="4">
        <v>83.578431372549019</v>
      </c>
      <c r="N634" s="4">
        <v>81.346740789186839</v>
      </c>
      <c r="O634" s="4">
        <v>82.564646464646472</v>
      </c>
      <c r="P634" s="4">
        <v>85.399086428657284</v>
      </c>
      <c r="Q634" s="4">
        <v>83.57622377622377</v>
      </c>
      <c r="R634" s="4">
        <v>84.418326866276715</v>
      </c>
      <c r="S634" s="4">
        <v>69.96783340305862</v>
      </c>
      <c r="T634" s="4">
        <v>71.218225735864891</v>
      </c>
      <c r="U634" s="4">
        <v>70.58363240785549</v>
      </c>
      <c r="V634" s="4">
        <v>86.834695117833746</v>
      </c>
      <c r="W634" s="4">
        <v>85.489622372717903</v>
      </c>
      <c r="X634" s="4">
        <v>86.18543128787951</v>
      </c>
      <c r="Y634" s="4">
        <v>86.17647058823529</v>
      </c>
      <c r="Z634" s="4">
        <v>89.14757329391476</v>
      </c>
      <c r="AA634" s="4">
        <v>87.460828058524442</v>
      </c>
      <c r="AB634" s="4">
        <v>83.257432005060082</v>
      </c>
      <c r="AC634" s="4">
        <v>87.659880834160873</v>
      </c>
      <c r="AD634" s="4">
        <v>85.395027983860473</v>
      </c>
      <c r="AE634" s="4">
        <v>85.499582062105574</v>
      </c>
      <c r="AF634" s="4">
        <v>87.335794464822314</v>
      </c>
      <c r="AG634" s="4">
        <v>86.358245404938003</v>
      </c>
      <c r="AH634" s="4">
        <v>90.391245563630221</v>
      </c>
      <c r="AI634" s="4">
        <v>89.642468239564423</v>
      </c>
      <c r="AJ634" s="4">
        <v>90.011919152355802</v>
      </c>
      <c r="AK634" s="4">
        <v>97.61904761904762</v>
      </c>
      <c r="AL634" s="4">
        <v>96.717948717948715</v>
      </c>
      <c r="AM634" s="4">
        <v>97.134986225895318</v>
      </c>
      <c r="AN634" s="4">
        <v>94.054916985951465</v>
      </c>
      <c r="AO634" s="4">
        <v>93.315527428691396</v>
      </c>
      <c r="AP634" s="4">
        <v>93.664332538736588</v>
      </c>
      <c r="AQ634" s="4">
        <v>83.486238532110093</v>
      </c>
      <c r="AR634" s="4">
        <v>83.698630136986296</v>
      </c>
      <c r="AS634" s="4">
        <v>83.607843137254903</v>
      </c>
      <c r="AT634" s="4">
        <v>79.826086956521735</v>
      </c>
      <c r="AU634" s="4">
        <v>88.15384615384616</v>
      </c>
      <c r="AV634" s="4">
        <v>84.244897959183675</v>
      </c>
      <c r="AW634" s="4">
        <v>87.857142857142861</v>
      </c>
      <c r="AX634" s="4">
        <v>87.246376811594203</v>
      </c>
      <c r="AY634" s="4">
        <v>87.52</v>
      </c>
    </row>
    <row r="635" spans="1:51" ht="12" customHeight="1" x14ac:dyDescent="0.2">
      <c r="A635" s="10" t="s">
        <v>810</v>
      </c>
      <c r="B635" s="10" t="s">
        <v>816</v>
      </c>
      <c r="C635" s="10" t="s">
        <v>145</v>
      </c>
      <c r="D635" s="4">
        <v>72.962972854277197</v>
      </c>
      <c r="E635" s="4">
        <v>71.510127287930871</v>
      </c>
      <c r="F635" s="4">
        <v>72.194626805813471</v>
      </c>
      <c r="G635" s="4">
        <v>65.18044478527608</v>
      </c>
      <c r="H635" s="4">
        <v>69.752485720330014</v>
      </c>
      <c r="I635" s="4">
        <v>67.486873376443924</v>
      </c>
      <c r="J635" s="4">
        <v>84.483900433889019</v>
      </c>
      <c r="K635" s="4">
        <v>83.107712497476271</v>
      </c>
      <c r="L635" s="4">
        <v>83.787524471356619</v>
      </c>
      <c r="M635" s="4">
        <v>81.392603200506215</v>
      </c>
      <c r="N635" s="4">
        <v>80.255667300896988</v>
      </c>
      <c r="O635" s="4">
        <v>80.858450354022125</v>
      </c>
      <c r="P635" s="4">
        <v>88.030830564784054</v>
      </c>
      <c r="Q635" s="4">
        <v>88.548938516680451</v>
      </c>
      <c r="R635" s="4">
        <v>88.371780745293478</v>
      </c>
      <c r="S635" s="4">
        <v>74.672804279486101</v>
      </c>
      <c r="T635" s="4">
        <v>73.595557987483048</v>
      </c>
      <c r="U635" s="4">
        <v>74.137640279041548</v>
      </c>
      <c r="V635" s="4">
        <v>90.506069913704835</v>
      </c>
      <c r="W635" s="4">
        <v>88.235059760956176</v>
      </c>
      <c r="X635" s="4">
        <v>89.275770860796342</v>
      </c>
      <c r="Y635" s="4">
        <v>90.312739375049532</v>
      </c>
      <c r="Z635" s="4">
        <v>88.290314486450313</v>
      </c>
      <c r="AA635" s="4">
        <v>89.366190407466206</v>
      </c>
      <c r="AB635" s="4">
        <v>93.775661473706506</v>
      </c>
      <c r="AC635" s="4">
        <v>91.194484760522499</v>
      </c>
      <c r="AD635" s="4">
        <v>92.54643978127406</v>
      </c>
      <c r="AE635" s="4">
        <v>91.67294850028297</v>
      </c>
      <c r="AF635" s="4">
        <v>89.296002712898982</v>
      </c>
      <c r="AG635" s="4">
        <v>90.496645873066328</v>
      </c>
      <c r="AH635" s="4">
        <v>90.330890115524994</v>
      </c>
      <c r="AI635" s="4">
        <v>91.404454022988503</v>
      </c>
      <c r="AJ635" s="4">
        <v>90.839930091497891</v>
      </c>
      <c r="AK635" s="4">
        <v>97.11154431342716</v>
      </c>
      <c r="AL635" s="4">
        <v>98.871357053459676</v>
      </c>
      <c r="AM635" s="4">
        <v>97.912735849056602</v>
      </c>
      <c r="AN635" s="4">
        <v>93.547469302186286</v>
      </c>
      <c r="AO635" s="4">
        <v>94.735910506938552</v>
      </c>
      <c r="AP635" s="4">
        <v>94.094219107936937</v>
      </c>
      <c r="AQ635" s="4">
        <v>80</v>
      </c>
      <c r="AR635" s="4">
        <v>80</v>
      </c>
      <c r="AS635" s="4">
        <v>80</v>
      </c>
      <c r="AT635" s="4">
        <v>31.824817518248182</v>
      </c>
      <c r="AU635" s="4">
        <v>34.545454545454547</v>
      </c>
      <c r="AV635" s="4">
        <v>33.214285714285708</v>
      </c>
      <c r="AW635" s="4">
        <v>92.359550561797747</v>
      </c>
      <c r="AX635" s="4">
        <v>92.903225806451616</v>
      </c>
      <c r="AY635" s="4">
        <v>92.637362637362642</v>
      </c>
    </row>
    <row r="636" spans="1:51" ht="12" customHeight="1" x14ac:dyDescent="0.2">
      <c r="A636" s="10" t="s">
        <v>810</v>
      </c>
      <c r="B636" s="10" t="s">
        <v>816</v>
      </c>
      <c r="C636" s="10" t="s">
        <v>148</v>
      </c>
      <c r="D636" s="4">
        <v>65.055872184881395</v>
      </c>
      <c r="E636" s="4">
        <v>65.762715307117318</v>
      </c>
      <c r="F636" s="4">
        <v>65.411181933768916</v>
      </c>
      <c r="G636" s="4">
        <v>61.287161105981404</v>
      </c>
      <c r="H636" s="4">
        <v>69.105310129406519</v>
      </c>
      <c r="I636" s="4">
        <v>64.741069461352367</v>
      </c>
      <c r="J636" s="4">
        <v>65.887543425846758</v>
      </c>
      <c r="K636" s="4">
        <v>68.760432096535283</v>
      </c>
      <c r="L636" s="4">
        <v>67.19019288934544</v>
      </c>
      <c r="M636" s="4">
        <v>61.859534913848947</v>
      </c>
      <c r="N636" s="4">
        <v>61.003344481605353</v>
      </c>
      <c r="O636" s="4">
        <v>61.452861563894217</v>
      </c>
      <c r="P636" s="4">
        <v>63.815252416756181</v>
      </c>
      <c r="Q636" s="4">
        <v>65.242094861660078</v>
      </c>
      <c r="R636" s="4">
        <v>64.484350641563736</v>
      </c>
      <c r="S636" s="4">
        <v>59.394550237587985</v>
      </c>
      <c r="T636" s="4">
        <v>61.612218832044277</v>
      </c>
      <c r="U636" s="4">
        <v>60.404925649319651</v>
      </c>
      <c r="V636" s="4">
        <v>56.369764447474054</v>
      </c>
      <c r="W636" s="4">
        <v>58.855661881977682</v>
      </c>
      <c r="X636" s="4">
        <v>57.483050847457633</v>
      </c>
      <c r="Y636" s="4">
        <v>59.238797353110982</v>
      </c>
      <c r="Z636" s="4">
        <v>65.618418053339411</v>
      </c>
      <c r="AA636" s="4">
        <v>62.018019816353934</v>
      </c>
      <c r="AB636" s="4">
        <v>39.742211496270293</v>
      </c>
      <c r="AC636" s="4">
        <v>44.007663922793078</v>
      </c>
      <c r="AD636" s="4">
        <v>41.818081676817712</v>
      </c>
      <c r="AE636" s="4">
        <v>51.131751661060079</v>
      </c>
      <c r="AF636" s="4">
        <v>54.576635015613107</v>
      </c>
      <c r="AG636" s="4">
        <v>52.714758350278132</v>
      </c>
      <c r="AH636" s="4">
        <v>21.443683637568441</v>
      </c>
      <c r="AI636" s="4">
        <v>29.156626506024111</v>
      </c>
      <c r="AJ636" s="4">
        <v>25.366182836771074</v>
      </c>
      <c r="AK636" s="4">
        <v>97.950450450450447</v>
      </c>
      <c r="AL636" s="4">
        <v>96.92307692307692</v>
      </c>
      <c r="AM636" s="4">
        <v>97.487623762376245</v>
      </c>
      <c r="AN636" s="4">
        <v>36.406909264695834</v>
      </c>
      <c r="AO636" s="4">
        <v>46.643984220907299</v>
      </c>
      <c r="AP636" s="4">
        <v>41.818167098445599</v>
      </c>
      <c r="AQ636" s="4">
        <v>98.356164383561648</v>
      </c>
      <c r="AR636" s="4">
        <v>97.049180327868854</v>
      </c>
      <c r="AS636" s="4">
        <v>97.761194029850742</v>
      </c>
      <c r="AT636" s="4">
        <v>83.011583011583014</v>
      </c>
      <c r="AU636" s="4">
        <v>86.752136752136749</v>
      </c>
      <c r="AV636" s="4">
        <v>84.78701825557809</v>
      </c>
      <c r="AW636" s="4">
        <v>99.246861924686186</v>
      </c>
      <c r="AX636" s="4">
        <v>98.705035971223026</v>
      </c>
      <c r="AY636" s="4">
        <v>98.994413407821227</v>
      </c>
    </row>
    <row r="637" spans="1:51" ht="12" customHeight="1" x14ac:dyDescent="0.2">
      <c r="A637" s="10" t="s">
        <v>810</v>
      </c>
      <c r="B637" s="10" t="s">
        <v>816</v>
      </c>
      <c r="C637" s="10" t="s">
        <v>147</v>
      </c>
      <c r="D637" s="4">
        <v>72.710741527089723</v>
      </c>
      <c r="E637" s="4">
        <v>67.844808140120008</v>
      </c>
      <c r="F637" s="4">
        <v>70.338449976451471</v>
      </c>
      <c r="G637" s="4">
        <v>72.824711351027148</v>
      </c>
      <c r="H637" s="4">
        <v>68.341335894152792</v>
      </c>
      <c r="I637" s="4">
        <v>70.679161065208532</v>
      </c>
      <c r="J637" s="4">
        <v>82.04086309628741</v>
      </c>
      <c r="K637" s="4">
        <v>80.799970094575912</v>
      </c>
      <c r="L637" s="4">
        <v>81.419134727061561</v>
      </c>
      <c r="M637" s="4">
        <v>86.074912212251263</v>
      </c>
      <c r="N637" s="4">
        <v>87.737650308742275</v>
      </c>
      <c r="O637" s="4">
        <v>86.913575498849426</v>
      </c>
      <c r="P637" s="4">
        <v>88.576889185262814</v>
      </c>
      <c r="Q637" s="4">
        <v>82.386813186813185</v>
      </c>
      <c r="R637" s="4">
        <v>85.570329868413154</v>
      </c>
      <c r="S637" s="4">
        <v>75.230462151798406</v>
      </c>
      <c r="T637" s="4">
        <v>71.702366232014384</v>
      </c>
      <c r="U637" s="4">
        <v>73.509498086832025</v>
      </c>
      <c r="V637" s="4">
        <v>82.654433553681329</v>
      </c>
      <c r="W637" s="4">
        <v>81.817168338907464</v>
      </c>
      <c r="X637" s="4">
        <v>82.209051724137936</v>
      </c>
      <c r="Y637" s="4">
        <v>87.903896103896102</v>
      </c>
      <c r="Z637" s="4">
        <v>86.688027051849375</v>
      </c>
      <c r="AA637" s="4">
        <v>87.253492403385337</v>
      </c>
      <c r="AB637" s="4">
        <v>70.066489361702125</v>
      </c>
      <c r="AC637" s="4">
        <v>70.633887181624047</v>
      </c>
      <c r="AD637" s="4">
        <v>70.361310447953414</v>
      </c>
      <c r="AE637" s="4">
        <v>78.314486254630538</v>
      </c>
      <c r="AF637" s="4">
        <v>78.38115598133038</v>
      </c>
      <c r="AG637" s="4">
        <v>78.34940195325359</v>
      </c>
      <c r="AH637" s="4">
        <v>82.856019949043201</v>
      </c>
      <c r="AI637" s="4">
        <v>81.892906540209452</v>
      </c>
      <c r="AJ637" s="4">
        <v>82.363387192609196</v>
      </c>
      <c r="AK637" s="4">
        <v>100</v>
      </c>
      <c r="AL637" s="4">
        <v>99.898989898989896</v>
      </c>
      <c r="AM637" s="4">
        <v>99.954853273137701</v>
      </c>
      <c r="AN637" s="4">
        <v>94.00563836108266</v>
      </c>
      <c r="AO637" s="4">
        <v>91.51964278227328</v>
      </c>
      <c r="AP637" s="4">
        <v>92.780098280098287</v>
      </c>
      <c r="AQ637" s="4">
        <v>83.281163019740504</v>
      </c>
      <c r="AR637" s="4">
        <v>82.390597384234709</v>
      </c>
      <c r="AS637" s="4">
        <v>82.814846432936889</v>
      </c>
      <c r="AT637" s="4">
        <v>94.452554744525543</v>
      </c>
      <c r="AU637" s="4">
        <v>92.638888888888886</v>
      </c>
      <c r="AV637" s="4">
        <v>93.52313167259787</v>
      </c>
      <c r="AW637" s="4">
        <v>88.610737395092571</v>
      </c>
      <c r="AX637" s="4">
        <v>86.389012384884097</v>
      </c>
      <c r="AY637" s="4">
        <v>87.495065265838903</v>
      </c>
    </row>
    <row r="638" spans="1:51" ht="12" customHeight="1" x14ac:dyDescent="0.2">
      <c r="A638" s="10" t="s">
        <v>810</v>
      </c>
      <c r="B638" s="10" t="s">
        <v>816</v>
      </c>
      <c r="C638" s="10" t="s">
        <v>142</v>
      </c>
      <c r="D638" s="4">
        <v>67.458967355963068</v>
      </c>
      <c r="E638" s="4">
        <v>72.498919152615656</v>
      </c>
      <c r="F638" s="4">
        <v>70.032738095238102</v>
      </c>
      <c r="G638" s="4">
        <v>73.551641900568711</v>
      </c>
      <c r="H638" s="4">
        <v>74.852003922049278</v>
      </c>
      <c r="I638" s="4">
        <v>74.227305407348553</v>
      </c>
      <c r="J638" s="4">
        <v>84.174488143195319</v>
      </c>
      <c r="K638" s="4">
        <v>88.670373210633954</v>
      </c>
      <c r="L638" s="4">
        <v>86.156209165310287</v>
      </c>
      <c r="M638" s="4">
        <v>87.161831886706267</v>
      </c>
      <c r="N638" s="4">
        <v>87.838824679431895</v>
      </c>
      <c r="O638" s="4">
        <v>87.485706628551014</v>
      </c>
      <c r="P638" s="4">
        <v>81.015360983102909</v>
      </c>
      <c r="Q638" s="4">
        <v>87.50075414781297</v>
      </c>
      <c r="R638" s="4">
        <v>83.886305569749624</v>
      </c>
      <c r="S638" s="4">
        <v>75.484301523579532</v>
      </c>
      <c r="T638" s="4">
        <v>78.561518486924427</v>
      </c>
      <c r="U638" s="4">
        <v>76.968351648746506</v>
      </c>
      <c r="V638" s="4">
        <v>86.944885011895323</v>
      </c>
      <c r="W638" s="4">
        <v>84.337234931975374</v>
      </c>
      <c r="X638" s="4">
        <v>85.65039432963961</v>
      </c>
      <c r="Y638" s="4">
        <v>89.059915743485732</v>
      </c>
      <c r="Z638" s="4">
        <v>90.767487046632127</v>
      </c>
      <c r="AA638" s="4">
        <v>89.917636810010293</v>
      </c>
      <c r="AB638" s="4">
        <v>93.215398797243324</v>
      </c>
      <c r="AC638" s="4">
        <v>89.748637526415308</v>
      </c>
      <c r="AD638" s="4">
        <v>91.461383748994365</v>
      </c>
      <c r="AE638" s="4">
        <v>89.905027995270913</v>
      </c>
      <c r="AF638" s="4">
        <v>88.328673142149952</v>
      </c>
      <c r="AG638" s="4">
        <v>89.111624788514717</v>
      </c>
      <c r="AH638" s="4">
        <v>90.288800383677042</v>
      </c>
      <c r="AI638" s="4">
        <v>88.586497890295362</v>
      </c>
      <c r="AJ638" s="4">
        <v>89.380465861359212</v>
      </c>
      <c r="AK638" s="4">
        <v>99.41463414634147</v>
      </c>
      <c r="AL638" s="4">
        <v>97.960127591706538</v>
      </c>
      <c r="AM638" s="4">
        <v>98.658252322895962</v>
      </c>
      <c r="AN638" s="4">
        <v>94.726580970079496</v>
      </c>
      <c r="AO638" s="4">
        <v>93.119919810461084</v>
      </c>
      <c r="AP638" s="4">
        <v>93.886368999239664</v>
      </c>
      <c r="AQ638" s="4">
        <v>86.193788819875778</v>
      </c>
      <c r="AR638" s="4">
        <v>88.597483274928322</v>
      </c>
      <c r="AS638" s="4">
        <v>87.381323395507323</v>
      </c>
      <c r="AT638" s="4">
        <v>98.905472636815915</v>
      </c>
      <c r="AU638" s="4">
        <v>99.239130434782609</v>
      </c>
      <c r="AV638" s="4">
        <v>99.064935064935071</v>
      </c>
      <c r="AW638" s="4">
        <v>92.936943907156675</v>
      </c>
      <c r="AX638" s="4">
        <v>94.079383529209181</v>
      </c>
      <c r="AY638" s="4">
        <v>93.49262906777588</v>
      </c>
    </row>
    <row r="639" spans="1:51" ht="12" customHeight="1" x14ac:dyDescent="0.2">
      <c r="A639" s="10" t="s">
        <v>810</v>
      </c>
      <c r="B639" s="10" t="s">
        <v>816</v>
      </c>
      <c r="C639" s="10" t="s">
        <v>143</v>
      </c>
      <c r="D639" s="4">
        <v>67.044032364482405</v>
      </c>
      <c r="E639" s="4">
        <v>68.274358974358975</v>
      </c>
      <c r="F639" s="4">
        <v>67.652654333746739</v>
      </c>
      <c r="G639" s="4">
        <v>73.620039114201617</v>
      </c>
      <c r="H639" s="4">
        <v>79.490416082281442</v>
      </c>
      <c r="I639" s="4">
        <v>76.314047256801487</v>
      </c>
      <c r="J639" s="4">
        <v>85.134442134442139</v>
      </c>
      <c r="K639" s="4">
        <v>85.774253731343279</v>
      </c>
      <c r="L639" s="4">
        <v>85.460729492638379</v>
      </c>
      <c r="M639" s="4">
        <v>84.570722433460077</v>
      </c>
      <c r="N639" s="4">
        <v>82.745571658615134</v>
      </c>
      <c r="O639" s="4">
        <v>83.630198561600992</v>
      </c>
      <c r="P639" s="4">
        <v>93.707653945804836</v>
      </c>
      <c r="Q639" s="4">
        <v>92.711291413116967</v>
      </c>
      <c r="R639" s="4">
        <v>93.229794542744187</v>
      </c>
      <c r="S639" s="4">
        <v>75.763316781116316</v>
      </c>
      <c r="T639" s="4">
        <v>76.337344634780436</v>
      </c>
      <c r="U639" s="4">
        <v>76.045084671897484</v>
      </c>
      <c r="V639" s="4">
        <v>84.548358055388832</v>
      </c>
      <c r="W639" s="4">
        <v>82.60910815939279</v>
      </c>
      <c r="X639" s="4">
        <v>83.643706824891794</v>
      </c>
      <c r="Y639" s="4">
        <v>91.034067653785968</v>
      </c>
      <c r="Z639" s="4">
        <v>89.19361888111888</v>
      </c>
      <c r="AA639" s="4">
        <v>90.150704466985488</v>
      </c>
      <c r="AB639" s="4">
        <v>94.218884758364311</v>
      </c>
      <c r="AC639" s="4">
        <v>91.837890085611704</v>
      </c>
      <c r="AD639" s="4">
        <v>93.103370814304327</v>
      </c>
      <c r="AE639" s="4">
        <v>90.15997189198491</v>
      </c>
      <c r="AF639" s="4">
        <v>88.151175987636435</v>
      </c>
      <c r="AG639" s="4">
        <v>89.201259264932958</v>
      </c>
      <c r="AH639" s="4">
        <v>95.830762799815503</v>
      </c>
      <c r="AI639" s="4">
        <v>94.161461745650428</v>
      </c>
      <c r="AJ639" s="4">
        <v>94.954944547134943</v>
      </c>
      <c r="AK639" s="4">
        <v>99.506604506604504</v>
      </c>
      <c r="AL639" s="4">
        <v>99.298273155416013</v>
      </c>
      <c r="AM639" s="4">
        <v>99.393062600716874</v>
      </c>
      <c r="AN639" s="4">
        <v>97.557850651594933</v>
      </c>
      <c r="AO639" s="4">
        <v>96.659266810133275</v>
      </c>
      <c r="AP639" s="4">
        <v>97.078796376692566</v>
      </c>
      <c r="AQ639" s="4">
        <v>80</v>
      </c>
      <c r="AR639" s="4">
        <v>80</v>
      </c>
      <c r="AS639" s="4">
        <v>80</v>
      </c>
      <c r="AT639" s="4">
        <v>93.262032085561501</v>
      </c>
      <c r="AU639" s="4">
        <v>92.372881355932208</v>
      </c>
      <c r="AV639" s="4">
        <v>92.765957446808514</v>
      </c>
      <c r="AW639" s="4">
        <v>86.560846560846556</v>
      </c>
      <c r="AX639" s="4">
        <v>86.474501108647445</v>
      </c>
      <c r="AY639" s="4">
        <v>86.513872135102531</v>
      </c>
    </row>
    <row r="640" spans="1:51" ht="12" customHeight="1" x14ac:dyDescent="0.2">
      <c r="A640" s="10" t="s">
        <v>810</v>
      </c>
      <c r="B640" s="10" t="s">
        <v>817</v>
      </c>
      <c r="C640" s="10" t="s">
        <v>152</v>
      </c>
      <c r="D640" s="4">
        <v>77.641182764322537</v>
      </c>
      <c r="E640" s="4">
        <v>79.80756768717697</v>
      </c>
      <c r="F640" s="4">
        <v>78.684066520122059</v>
      </c>
      <c r="G640" s="4">
        <v>81.299464771431076</v>
      </c>
      <c r="H640" s="4">
        <v>81.661395288298849</v>
      </c>
      <c r="I640" s="4">
        <v>81.477107279693485</v>
      </c>
      <c r="J640" s="4">
        <v>82.304004312117911</v>
      </c>
      <c r="K640" s="4">
        <v>86.308069569955947</v>
      </c>
      <c r="L640" s="4">
        <v>84.271284826178118</v>
      </c>
      <c r="M640" s="4">
        <v>86.255930486699725</v>
      </c>
      <c r="N640" s="4">
        <v>84.993070953436813</v>
      </c>
      <c r="O640" s="4">
        <v>85.609067261241179</v>
      </c>
      <c r="P640" s="4">
        <v>89.527072473516057</v>
      </c>
      <c r="Q640" s="4">
        <v>85.550119808306704</v>
      </c>
      <c r="R640" s="4">
        <v>87.489043171950527</v>
      </c>
      <c r="S640" s="4">
        <v>80.090229031407972</v>
      </c>
      <c r="T640" s="4">
        <v>81.092407268735457</v>
      </c>
      <c r="U640" s="4">
        <v>80.587693081627975</v>
      </c>
      <c r="V640" s="4">
        <v>86.618731643641894</v>
      </c>
      <c r="W640" s="4">
        <v>86.421091235075991</v>
      </c>
      <c r="X640" s="4">
        <v>86.51373340118252</v>
      </c>
      <c r="Y640" s="4">
        <v>92.951138481484477</v>
      </c>
      <c r="Z640" s="4">
        <v>89.509104316750808</v>
      </c>
      <c r="AA640" s="4">
        <v>91.255325240494727</v>
      </c>
      <c r="AB640" s="4">
        <v>62.410968660968663</v>
      </c>
      <c r="AC640" s="4">
        <v>67.352624363493931</v>
      </c>
      <c r="AD640" s="4">
        <v>64.881135850823796</v>
      </c>
      <c r="AE640" s="4">
        <v>78.652907905530853</v>
      </c>
      <c r="AF640" s="4">
        <v>79.114631217516944</v>
      </c>
      <c r="AG640" s="4">
        <v>78.869473135221298</v>
      </c>
      <c r="AH640" s="4">
        <v>90.681058072362418</v>
      </c>
      <c r="AI640" s="4">
        <v>81.18909241151357</v>
      </c>
      <c r="AJ640" s="4">
        <v>85.42334865986318</v>
      </c>
      <c r="AK640" s="4">
        <v>99.266800737388976</v>
      </c>
      <c r="AL640" s="4">
        <v>96.841689844396001</v>
      </c>
      <c r="AM640" s="4">
        <v>98.082335248939259</v>
      </c>
      <c r="AN640" s="4">
        <v>96.064161996943454</v>
      </c>
      <c r="AO640" s="4">
        <v>89.851041736078713</v>
      </c>
      <c r="AP640" s="4">
        <v>92.9441765578635</v>
      </c>
      <c r="AQ640" s="4">
        <v>70.931034482758619</v>
      </c>
      <c r="AR640" s="4">
        <v>66.876909646442599</v>
      </c>
      <c r="AS640" s="4">
        <v>69.679232804232811</v>
      </c>
      <c r="AT640" s="4">
        <v>100</v>
      </c>
      <c r="AU640" s="4">
        <v>100</v>
      </c>
      <c r="AV640" s="4">
        <v>100</v>
      </c>
      <c r="AW640" s="4">
        <v>81.49404597064526</v>
      </c>
      <c r="AX640" s="4">
        <v>83.694029850746261</v>
      </c>
      <c r="AY640" s="4">
        <v>82.299196384398357</v>
      </c>
    </row>
    <row r="641" spans="1:51" ht="12" customHeight="1" x14ac:dyDescent="0.2">
      <c r="A641" s="10" t="s">
        <v>810</v>
      </c>
      <c r="B641" s="10" t="s">
        <v>817</v>
      </c>
      <c r="C641" s="10" t="s">
        <v>151</v>
      </c>
      <c r="D641" s="4">
        <v>75.714673617899422</v>
      </c>
      <c r="E641" s="4">
        <v>79.501748783454985</v>
      </c>
      <c r="F641" s="4">
        <v>77.80945962671781</v>
      </c>
      <c r="G641" s="4">
        <v>69.371414374124768</v>
      </c>
      <c r="H641" s="4">
        <v>71.381805028033995</v>
      </c>
      <c r="I641" s="4">
        <v>70.233835683033533</v>
      </c>
      <c r="J641" s="4">
        <v>74.968401095428689</v>
      </c>
      <c r="K641" s="4">
        <v>76.631067668265601</v>
      </c>
      <c r="L641" s="4">
        <v>75.781415832647269</v>
      </c>
      <c r="M641" s="4">
        <v>74.534119039931113</v>
      </c>
      <c r="N641" s="4">
        <v>73.969020940749488</v>
      </c>
      <c r="O641" s="4">
        <v>74.263253638253644</v>
      </c>
      <c r="P641" s="4">
        <v>85.883650399779441</v>
      </c>
      <c r="Q641" s="4">
        <v>84.963715713886984</v>
      </c>
      <c r="R641" s="4">
        <v>85.480515297906607</v>
      </c>
      <c r="S641" s="4">
        <v>73.616031353007415</v>
      </c>
      <c r="T641" s="4">
        <v>75.284860599786796</v>
      </c>
      <c r="U641" s="4">
        <v>74.416776579089117</v>
      </c>
      <c r="V641" s="4">
        <v>81.116995666827151</v>
      </c>
      <c r="W641" s="4">
        <v>84.187450050982449</v>
      </c>
      <c r="X641" s="4">
        <v>82.747708894878713</v>
      </c>
      <c r="Y641" s="4">
        <v>87.185769118647357</v>
      </c>
      <c r="Z641" s="4">
        <v>86.736861380699509</v>
      </c>
      <c r="AA641" s="4">
        <v>86.960380298761194</v>
      </c>
      <c r="AB641" s="4">
        <v>90.407878125930864</v>
      </c>
      <c r="AC641" s="4">
        <v>90.241746937248664</v>
      </c>
      <c r="AD641" s="4">
        <v>90.333328383034342</v>
      </c>
      <c r="AE641" s="4">
        <v>86.640954891920771</v>
      </c>
      <c r="AF641" s="4">
        <v>87.113717570296728</v>
      </c>
      <c r="AG641" s="4">
        <v>86.878318310902586</v>
      </c>
      <c r="AH641" s="4">
        <v>92.480525140273471</v>
      </c>
      <c r="AI641" s="4">
        <v>90.989847715736033</v>
      </c>
      <c r="AJ641" s="4">
        <v>91.751096665081121</v>
      </c>
      <c r="AK641" s="4">
        <v>99.707112970711293</v>
      </c>
      <c r="AL641" s="4">
        <v>98.906957013574655</v>
      </c>
      <c r="AM641" s="4">
        <v>99.32196816727884</v>
      </c>
      <c r="AN641" s="4">
        <v>96.213692162417374</v>
      </c>
      <c r="AO641" s="4">
        <v>94.855451273253266</v>
      </c>
      <c r="AP641" s="4">
        <v>95.549707602339183</v>
      </c>
      <c r="AQ641" s="4">
        <v>86.222689075630257</v>
      </c>
      <c r="AR641" s="4">
        <v>85.553735255570118</v>
      </c>
      <c r="AS641" s="4">
        <v>85.918488727767084</v>
      </c>
      <c r="AT641" s="4">
        <v>97.199734362152938</v>
      </c>
      <c r="AU641" s="4">
        <v>96.50181818181818</v>
      </c>
      <c r="AV641" s="4">
        <v>96.806887532693992</v>
      </c>
      <c r="AW641" s="4">
        <v>91.286240388928874</v>
      </c>
      <c r="AX641" s="4">
        <v>91.911708980674504</v>
      </c>
      <c r="AY641" s="4">
        <v>91.597113328581614</v>
      </c>
    </row>
    <row r="642" spans="1:51" ht="12" customHeight="1" x14ac:dyDescent="0.2">
      <c r="A642" s="10" t="s">
        <v>810</v>
      </c>
      <c r="B642" s="10" t="s">
        <v>817</v>
      </c>
      <c r="C642" s="10" t="s">
        <v>150</v>
      </c>
      <c r="D642" s="4">
        <v>82.260973246888739</v>
      </c>
      <c r="E642" s="4">
        <v>82.850627891606081</v>
      </c>
      <c r="F642" s="4">
        <v>82.642173423423429</v>
      </c>
      <c r="G642" s="4">
        <v>83.063839701770732</v>
      </c>
      <c r="H642" s="4">
        <v>84.955050237969331</v>
      </c>
      <c r="I642" s="4">
        <v>84.080882352941174</v>
      </c>
      <c r="J642" s="4">
        <v>87.555642838439383</v>
      </c>
      <c r="K642" s="4">
        <v>79.963768115942031</v>
      </c>
      <c r="L642" s="4">
        <v>84.036414565826334</v>
      </c>
      <c r="M642" s="4">
        <v>84.750927397986217</v>
      </c>
      <c r="N642" s="4">
        <v>72.22086140028577</v>
      </c>
      <c r="O642" s="4">
        <v>77.910122664221021</v>
      </c>
      <c r="P642" s="4">
        <v>86.56502016129032</v>
      </c>
      <c r="Q642" s="4">
        <v>85.692703310832528</v>
      </c>
      <c r="R642" s="4">
        <v>86.097345132743357</v>
      </c>
      <c r="S642" s="4">
        <v>82.960481099656363</v>
      </c>
      <c r="T642" s="4">
        <v>79.210126582278491</v>
      </c>
      <c r="U642" s="4">
        <v>81.05131795716639</v>
      </c>
      <c r="V642" s="4">
        <v>90.896407394489017</v>
      </c>
      <c r="W642" s="4">
        <v>89.85294117647058</v>
      </c>
      <c r="X642" s="4">
        <v>90.306813545491636</v>
      </c>
      <c r="Y642" s="4">
        <v>92.49154306531355</v>
      </c>
      <c r="Z642" s="4">
        <v>88.340923877683807</v>
      </c>
      <c r="AA642" s="4">
        <v>90.577424967377112</v>
      </c>
      <c r="AB642" s="4">
        <v>92.7</v>
      </c>
      <c r="AC642" s="4">
        <v>90.833333333333329</v>
      </c>
      <c r="AD642" s="4">
        <v>91.942850310856045</v>
      </c>
      <c r="AE642" s="4">
        <v>92.094594594594597</v>
      </c>
      <c r="AF642" s="4">
        <v>89.65699944227552</v>
      </c>
      <c r="AG642" s="4">
        <v>90.927279722970368</v>
      </c>
      <c r="AH642" s="4">
        <v>86.97632058287796</v>
      </c>
      <c r="AI642" s="4">
        <v>87.637867647058826</v>
      </c>
      <c r="AJ642" s="4">
        <v>87.235504014272976</v>
      </c>
      <c r="AK642" s="4">
        <v>100</v>
      </c>
      <c r="AL642" s="4">
        <v>100</v>
      </c>
      <c r="AM642" s="4">
        <v>100</v>
      </c>
      <c r="AN642" s="4">
        <v>93.01024995504406</v>
      </c>
      <c r="AO642" s="4">
        <v>93.460010593220346</v>
      </c>
      <c r="AP642" s="4">
        <v>93.146435867111066</v>
      </c>
      <c r="AQ642" s="4" t="e">
        <v>#DIV/0!</v>
      </c>
      <c r="AR642" s="4" t="e">
        <v>#DIV/0!</v>
      </c>
      <c r="AS642" s="4" t="e">
        <v>#DIV/0!</v>
      </c>
      <c r="AT642" s="4">
        <v>100</v>
      </c>
      <c r="AU642" s="4">
        <v>100</v>
      </c>
      <c r="AV642" s="4">
        <v>100</v>
      </c>
      <c r="AW642" s="4">
        <v>91.71052631578948</v>
      </c>
      <c r="AX642" s="4">
        <v>91.849315068493155</v>
      </c>
      <c r="AY642" s="4">
        <v>91.778523489932894</v>
      </c>
    </row>
    <row r="643" spans="1:51" ht="12" customHeight="1" x14ac:dyDescent="0.2">
      <c r="A643" s="10" t="s">
        <v>810</v>
      </c>
      <c r="B643" s="10" t="s">
        <v>817</v>
      </c>
      <c r="C643" s="10" t="s">
        <v>149</v>
      </c>
      <c r="D643" s="4">
        <v>82.605335876555898</v>
      </c>
      <c r="E643" s="4">
        <v>77.945862369496808</v>
      </c>
      <c r="F643" s="4">
        <v>80.369230769230768</v>
      </c>
      <c r="G643" s="4">
        <v>76.615360696517413</v>
      </c>
      <c r="H643" s="4">
        <v>75.532886951572067</v>
      </c>
      <c r="I643" s="4">
        <v>76.113907815631265</v>
      </c>
      <c r="J643" s="4">
        <v>78.470805641464324</v>
      </c>
      <c r="K643" s="4">
        <v>81.363616385372723</v>
      </c>
      <c r="L643" s="4">
        <v>79.815774541327784</v>
      </c>
      <c r="M643" s="4">
        <v>85.346726583839981</v>
      </c>
      <c r="N643" s="4">
        <v>86.18247623163353</v>
      </c>
      <c r="O643" s="4">
        <v>85.625754721537945</v>
      </c>
      <c r="P643" s="4">
        <v>89.456800684345595</v>
      </c>
      <c r="Q643" s="4">
        <v>87.061803444782171</v>
      </c>
      <c r="R643" s="4">
        <v>88.261307657859376</v>
      </c>
      <c r="S643" s="4">
        <v>79.544785877737823</v>
      </c>
      <c r="T643" s="4">
        <v>78.290046342819323</v>
      </c>
      <c r="U643" s="4">
        <v>78.949720178733585</v>
      </c>
      <c r="V643" s="4">
        <v>89.443627450980387</v>
      </c>
      <c r="W643" s="4">
        <v>90.611780490371459</v>
      </c>
      <c r="X643" s="4">
        <v>89.985272459499271</v>
      </c>
      <c r="Y643" s="4">
        <v>91.093106136540811</v>
      </c>
      <c r="Z643" s="4">
        <v>89.662601626016254</v>
      </c>
      <c r="AA643" s="4">
        <v>90.453313624045336</v>
      </c>
      <c r="AB643" s="4">
        <v>62.399834558578263</v>
      </c>
      <c r="AC643" s="4">
        <v>66.801152070174354</v>
      </c>
      <c r="AD643" s="4">
        <v>64.537928958458764</v>
      </c>
      <c r="AE643" s="4">
        <v>79.018910352343454</v>
      </c>
      <c r="AF643" s="4">
        <v>80.159013193618932</v>
      </c>
      <c r="AG643" s="4">
        <v>79.551600926146264</v>
      </c>
      <c r="AH643" s="4">
        <v>90.187728937728934</v>
      </c>
      <c r="AI643" s="4">
        <v>90.972611266728919</v>
      </c>
      <c r="AJ643" s="4">
        <v>90.589723547803189</v>
      </c>
      <c r="AK643" s="4">
        <v>99.166666666666671</v>
      </c>
      <c r="AL643" s="4">
        <v>99.251336898395721</v>
      </c>
      <c r="AM643" s="4">
        <v>99.211267605633807</v>
      </c>
      <c r="AN643" s="4">
        <v>95.399174406604743</v>
      </c>
      <c r="AO643" s="4">
        <v>95.846292540004512</v>
      </c>
      <c r="AP643" s="4">
        <v>95.629172851496875</v>
      </c>
      <c r="AQ643" s="4">
        <v>100</v>
      </c>
      <c r="AR643" s="4">
        <v>100</v>
      </c>
      <c r="AS643" s="4">
        <v>100</v>
      </c>
      <c r="AT643" s="4">
        <v>99.310344827586206</v>
      </c>
      <c r="AU643" s="4">
        <v>99.9</v>
      </c>
      <c r="AV643" s="4">
        <v>99.602977667493803</v>
      </c>
      <c r="AW643" s="4">
        <v>99.819004524886878</v>
      </c>
      <c r="AX643" s="4">
        <v>99.905660377358487</v>
      </c>
      <c r="AY643" s="4">
        <v>99.861431870669747</v>
      </c>
    </row>
    <row r="644" spans="1:51" ht="12" customHeight="1" x14ac:dyDescent="0.2">
      <c r="A644" s="10" t="s">
        <v>810</v>
      </c>
      <c r="B644" s="10" t="s">
        <v>818</v>
      </c>
      <c r="C644" s="10" t="s">
        <v>82</v>
      </c>
      <c r="D644" s="4">
        <v>80.580720092915215</v>
      </c>
      <c r="E644" s="4">
        <v>81.063689438168169</v>
      </c>
      <c r="F644" s="4">
        <v>80.829869867924558</v>
      </c>
      <c r="G644" s="4">
        <v>75.666845349772188</v>
      </c>
      <c r="H644" s="4">
        <v>74.697578484945893</v>
      </c>
      <c r="I644" s="4">
        <v>75.227562387680848</v>
      </c>
      <c r="J644" s="4">
        <v>78.355973415464419</v>
      </c>
      <c r="K644" s="4">
        <v>78.917580763109214</v>
      </c>
      <c r="L644" s="4">
        <v>78.646384987335949</v>
      </c>
      <c r="M644" s="4">
        <v>83.290746605353348</v>
      </c>
      <c r="N644" s="4">
        <v>78.14140905957106</v>
      </c>
      <c r="O644" s="4">
        <v>80.697653502378756</v>
      </c>
      <c r="P644" s="4">
        <v>80.084970559429834</v>
      </c>
      <c r="Q644" s="4">
        <v>77.811326658322912</v>
      </c>
      <c r="R644" s="4">
        <v>78.959137598502153</v>
      </c>
      <c r="S644" s="4">
        <v>77.746116508429878</v>
      </c>
      <c r="T644" s="4">
        <v>76.479831325387011</v>
      </c>
      <c r="U644" s="4">
        <v>77.107197755207125</v>
      </c>
      <c r="V644" s="4">
        <v>86.564827378260219</v>
      </c>
      <c r="W644" s="4">
        <v>84.524751088071667</v>
      </c>
      <c r="X644" s="4">
        <v>85.5880358083852</v>
      </c>
      <c r="Y644" s="4">
        <v>89.986935258586058</v>
      </c>
      <c r="Z644" s="4">
        <v>90.168294437270887</v>
      </c>
      <c r="AA644" s="4">
        <v>90.079744816586924</v>
      </c>
      <c r="AB644" s="4">
        <v>80.948162392101068</v>
      </c>
      <c r="AC644" s="4">
        <v>82.093597287324229</v>
      </c>
      <c r="AD644" s="4">
        <v>81.521870503724998</v>
      </c>
      <c r="AE644" s="4">
        <v>85.742845093860069</v>
      </c>
      <c r="AF644" s="4">
        <v>85.361638407038626</v>
      </c>
      <c r="AG644" s="4">
        <v>85.557456259105976</v>
      </c>
      <c r="AH644" s="4">
        <v>88.070092407444662</v>
      </c>
      <c r="AI644" s="4">
        <v>89.830566943305669</v>
      </c>
      <c r="AJ644" s="4">
        <v>89.005376344086017</v>
      </c>
      <c r="AK644" s="4">
        <v>97.370645227788089</v>
      </c>
      <c r="AL644" s="4">
        <v>96.037037037037038</v>
      </c>
      <c r="AM644" s="4">
        <v>96.676527282096302</v>
      </c>
      <c r="AN644" s="4">
        <v>92.666328824001326</v>
      </c>
      <c r="AO644" s="4">
        <v>92.86038709677419</v>
      </c>
      <c r="AP644" s="4">
        <v>92.764962363928291</v>
      </c>
      <c r="AQ644" s="4">
        <v>86.157575757575756</v>
      </c>
      <c r="AR644" s="4">
        <v>89.944685760825294</v>
      </c>
      <c r="AS644" s="4">
        <v>87.985027947830716</v>
      </c>
      <c r="AT644" s="4">
        <v>92.956521739130437</v>
      </c>
      <c r="AU644" s="4">
        <v>94.523809523809518</v>
      </c>
      <c r="AV644" s="4">
        <v>93.618090452261299</v>
      </c>
      <c r="AW644" s="4">
        <v>90.138621200889546</v>
      </c>
      <c r="AX644" s="4">
        <v>92.450304852584978</v>
      </c>
      <c r="AY644" s="4">
        <v>91.171859632558323</v>
      </c>
    </row>
    <row r="645" spans="1:51" ht="12" customHeight="1" x14ac:dyDescent="0.2">
      <c r="A645" s="10" t="s">
        <v>810</v>
      </c>
      <c r="B645" s="10" t="s">
        <v>818</v>
      </c>
      <c r="C645" s="10" t="s">
        <v>84</v>
      </c>
      <c r="D645" s="4">
        <v>61.758858537442926</v>
      </c>
      <c r="E645" s="4">
        <v>62.111742424242422</v>
      </c>
      <c r="F645" s="4">
        <v>61.932216043661818</v>
      </c>
      <c r="G645" s="4">
        <v>79.954517133956386</v>
      </c>
      <c r="H645" s="4">
        <v>81.808132173985825</v>
      </c>
      <c r="I645" s="4">
        <v>80.835221855805457</v>
      </c>
      <c r="J645" s="4">
        <v>89.539219114219122</v>
      </c>
      <c r="K645" s="4">
        <v>89.811221342654463</v>
      </c>
      <c r="L645" s="4">
        <v>89.610793266585986</v>
      </c>
      <c r="M645" s="4">
        <v>91.680201374504449</v>
      </c>
      <c r="N645" s="4">
        <v>90.79327781900129</v>
      </c>
      <c r="O645" s="4">
        <v>91.220785254111078</v>
      </c>
      <c r="P645" s="4">
        <v>91.276839448650747</v>
      </c>
      <c r="Q645" s="4">
        <v>92.214013989446556</v>
      </c>
      <c r="R645" s="4">
        <v>91.780977070801143</v>
      </c>
      <c r="S645" s="4">
        <v>74.908504689656468</v>
      </c>
      <c r="T645" s="4">
        <v>75.828977512509795</v>
      </c>
      <c r="U645" s="4">
        <v>75.363607771875877</v>
      </c>
      <c r="V645" s="4">
        <v>90.400463847562818</v>
      </c>
      <c r="W645" s="4">
        <v>91.110391256584322</v>
      </c>
      <c r="X645" s="4">
        <v>90.73464151046133</v>
      </c>
      <c r="Y645" s="4">
        <v>95.857076703412616</v>
      </c>
      <c r="Z645" s="4">
        <v>94.856209150326791</v>
      </c>
      <c r="AA645" s="4">
        <v>95.380430256766132</v>
      </c>
      <c r="AB645" s="4">
        <v>95.729021610191353</v>
      </c>
      <c r="AC645" s="4">
        <v>95.929159022311651</v>
      </c>
      <c r="AD645" s="4">
        <v>95.828921974083272</v>
      </c>
      <c r="AE645" s="4">
        <v>94.035932734934832</v>
      </c>
      <c r="AF645" s="4">
        <v>93.936699320554411</v>
      </c>
      <c r="AG645" s="4">
        <v>93.987308344925637</v>
      </c>
      <c r="AH645" s="4">
        <v>93.176771181628922</v>
      </c>
      <c r="AI645" s="4">
        <v>92.844745888692742</v>
      </c>
      <c r="AJ645" s="4">
        <v>93.023833019347506</v>
      </c>
      <c r="AK645" s="4">
        <v>98.796453366003831</v>
      </c>
      <c r="AL645" s="4">
        <v>98.592635861902266</v>
      </c>
      <c r="AM645" s="4">
        <v>98.702705814113088</v>
      </c>
      <c r="AN645" s="4">
        <v>95.989513653891549</v>
      </c>
      <c r="AO645" s="4">
        <v>95.679006085192697</v>
      </c>
      <c r="AP645" s="4">
        <v>95.841739130434789</v>
      </c>
      <c r="AQ645" s="4">
        <v>86.94063926940639</v>
      </c>
      <c r="AR645" s="4">
        <v>84.959463237349738</v>
      </c>
      <c r="AS645" s="4">
        <v>86.023048716605558</v>
      </c>
      <c r="AT645" s="4">
        <v>99.80952380952381</v>
      </c>
      <c r="AU645" s="4">
        <v>99.322033898305079</v>
      </c>
      <c r="AV645" s="4">
        <v>99.586563307493535</v>
      </c>
      <c r="AW645" s="4">
        <v>93.240093240093245</v>
      </c>
      <c r="AX645" s="4">
        <v>91.887758922821149</v>
      </c>
      <c r="AY645" s="4">
        <v>92.618017456359098</v>
      </c>
    </row>
    <row r="646" spans="1:51" ht="12" customHeight="1" x14ac:dyDescent="0.2">
      <c r="A646" s="10" t="s">
        <v>810</v>
      </c>
      <c r="B646" s="10" t="s">
        <v>818</v>
      </c>
      <c r="C646" s="10" t="s">
        <v>86</v>
      </c>
      <c r="D646" s="4">
        <v>80.996727193864473</v>
      </c>
      <c r="E646" s="4">
        <v>80.441409382021916</v>
      </c>
      <c r="F646" s="4">
        <v>80.689279891592037</v>
      </c>
      <c r="G646" s="4">
        <v>83.76556462000859</v>
      </c>
      <c r="H646" s="4">
        <v>83.880706921944039</v>
      </c>
      <c r="I646" s="4">
        <v>83.856475818717485</v>
      </c>
      <c r="J646" s="4">
        <v>84.409438494983846</v>
      </c>
      <c r="K646" s="4">
        <v>85.445624195624191</v>
      </c>
      <c r="L646" s="4">
        <v>84.948353071188222</v>
      </c>
      <c r="M646" s="4">
        <v>87.56092767295597</v>
      </c>
      <c r="N646" s="4">
        <v>89.216522135226427</v>
      </c>
      <c r="O646" s="4">
        <v>88.364733601070952</v>
      </c>
      <c r="P646" s="4">
        <v>88.810645427614006</v>
      </c>
      <c r="Q646" s="4">
        <v>88.832583102493075</v>
      </c>
      <c r="R646" s="4">
        <v>88.820265808500864</v>
      </c>
      <c r="S646" s="4">
        <v>83.268634026318324</v>
      </c>
      <c r="T646" s="4">
        <v>82.872756207014291</v>
      </c>
      <c r="U646" s="4">
        <v>83.060998366093258</v>
      </c>
      <c r="V646" s="4">
        <v>79.641850683491057</v>
      </c>
      <c r="W646" s="4">
        <v>80.937654320987662</v>
      </c>
      <c r="X646" s="4">
        <v>80.324304949507535</v>
      </c>
      <c r="Y646" s="4">
        <v>84.575159353920412</v>
      </c>
      <c r="Z646" s="4">
        <v>80.644311933710213</v>
      </c>
      <c r="AA646" s="4">
        <v>82.5780188603852</v>
      </c>
      <c r="AB646" s="4">
        <v>69.644934923039671</v>
      </c>
      <c r="AC646" s="4">
        <v>68.781081081081084</v>
      </c>
      <c r="AD646" s="4">
        <v>69.204825900763211</v>
      </c>
      <c r="AE646" s="4">
        <v>76.18624755528981</v>
      </c>
      <c r="AF646" s="4">
        <v>75.708791498265185</v>
      </c>
      <c r="AG646" s="4">
        <v>75.946857021519122</v>
      </c>
      <c r="AH646" s="4">
        <v>84.92655760529064</v>
      </c>
      <c r="AI646" s="4">
        <v>86.404258575082522</v>
      </c>
      <c r="AJ646" s="4">
        <v>85.620616752934311</v>
      </c>
      <c r="AK646" s="4">
        <v>89.533333333333331</v>
      </c>
      <c r="AL646" s="4">
        <v>89.56204379562044</v>
      </c>
      <c r="AM646" s="4">
        <v>89.547038327526138</v>
      </c>
      <c r="AN646" s="4">
        <v>87.783501306457637</v>
      </c>
      <c r="AO646" s="4">
        <v>88.324662969432595</v>
      </c>
      <c r="AP646" s="4">
        <v>88.03866675449575</v>
      </c>
      <c r="AQ646" s="4">
        <v>86.292834890965736</v>
      </c>
      <c r="AR646" s="4">
        <v>87.813953488372093</v>
      </c>
      <c r="AS646" s="4">
        <v>86.902985074626869</v>
      </c>
      <c r="AT646" s="4">
        <v>99.341563786008237</v>
      </c>
      <c r="AU646" s="4">
        <v>98.951965065502179</v>
      </c>
      <c r="AV646" s="4">
        <v>99.152542372881356</v>
      </c>
      <c r="AW646" s="4">
        <v>91.914893617021278</v>
      </c>
      <c r="AX646" s="4">
        <v>93.558558558558559</v>
      </c>
      <c r="AY646" s="4">
        <v>92.638888888888886</v>
      </c>
    </row>
    <row r="647" spans="1:51" ht="12" customHeight="1" x14ac:dyDescent="0.2">
      <c r="A647" s="10" t="s">
        <v>810</v>
      </c>
      <c r="B647" s="10" t="s">
        <v>818</v>
      </c>
      <c r="C647" s="10" t="s">
        <v>85</v>
      </c>
      <c r="D647" s="4">
        <v>82.363480817428183</v>
      </c>
      <c r="E647" s="4">
        <v>83.497792940928193</v>
      </c>
      <c r="F647" s="4">
        <v>82.963130256723858</v>
      </c>
      <c r="G647" s="4">
        <v>87.347958589163269</v>
      </c>
      <c r="H647" s="4">
        <v>85.797872340425528</v>
      </c>
      <c r="I647" s="4">
        <v>86.536944675688886</v>
      </c>
      <c r="J647" s="4">
        <v>89.654154739081335</v>
      </c>
      <c r="K647" s="4">
        <v>89.131900417504255</v>
      </c>
      <c r="L647" s="4">
        <v>89.350837150632088</v>
      </c>
      <c r="M647" s="4">
        <v>89.451856488908021</v>
      </c>
      <c r="N647" s="4">
        <v>87.92339200144832</v>
      </c>
      <c r="O647" s="4">
        <v>88.658849309251934</v>
      </c>
      <c r="P647" s="4">
        <v>91.276689082099352</v>
      </c>
      <c r="Q647" s="4">
        <v>90.740390519464569</v>
      </c>
      <c r="R647" s="4">
        <v>90.9818066187852</v>
      </c>
      <c r="S647" s="4">
        <v>86.134068470410071</v>
      </c>
      <c r="T647" s="4">
        <v>85.723516528200065</v>
      </c>
      <c r="U647" s="4">
        <v>85.918529551854334</v>
      </c>
      <c r="V647" s="4">
        <v>88.08789877507067</v>
      </c>
      <c r="W647" s="4">
        <v>88.169739245972437</v>
      </c>
      <c r="X647" s="4">
        <v>88.137255663380145</v>
      </c>
      <c r="Y647" s="4">
        <v>92.730846724654782</v>
      </c>
      <c r="Z647" s="4">
        <v>89.717657401771831</v>
      </c>
      <c r="AA647" s="4">
        <v>91.170243738521052</v>
      </c>
      <c r="AB647" s="4">
        <v>96.325527192008877</v>
      </c>
      <c r="AC647" s="4">
        <v>94.377393978500521</v>
      </c>
      <c r="AD647" s="4">
        <v>95.335886445084668</v>
      </c>
      <c r="AE647" s="4">
        <v>92.454966329966325</v>
      </c>
      <c r="AF647" s="4">
        <v>90.74708510406451</v>
      </c>
      <c r="AG647" s="4">
        <v>91.563903149183972</v>
      </c>
      <c r="AH647" s="4">
        <v>91.714370900417407</v>
      </c>
      <c r="AI647" s="4">
        <v>90.795151947731085</v>
      </c>
      <c r="AJ647" s="4">
        <v>91.249123913652923</v>
      </c>
      <c r="AK647" s="4">
        <v>99.526835755675876</v>
      </c>
      <c r="AL647" s="4">
        <v>99.4035029742234</v>
      </c>
      <c r="AM647" s="4">
        <v>99.463068181818187</v>
      </c>
      <c r="AN647" s="4">
        <v>95.653300243817483</v>
      </c>
      <c r="AO647" s="4">
        <v>94.898425291501383</v>
      </c>
      <c r="AP647" s="4">
        <v>95.270767325831244</v>
      </c>
      <c r="AQ647" s="4">
        <v>90.489900512511298</v>
      </c>
      <c r="AR647" s="4">
        <v>92.290856375079557</v>
      </c>
      <c r="AS647" s="4">
        <v>91.2508145975888</v>
      </c>
      <c r="AT647" s="4">
        <v>99.170731707317074</v>
      </c>
      <c r="AU647" s="4">
        <v>99.413489736070375</v>
      </c>
      <c r="AV647" s="4">
        <v>99.280958721704394</v>
      </c>
      <c r="AW647" s="4">
        <v>94.926692545426988</v>
      </c>
      <c r="AX647" s="4">
        <v>96.402139914515047</v>
      </c>
      <c r="AY647" s="4">
        <v>95.57599405425492</v>
      </c>
    </row>
    <row r="648" spans="1:51" ht="12" customHeight="1" x14ac:dyDescent="0.2">
      <c r="A648" s="10" t="s">
        <v>810</v>
      </c>
      <c r="B648" s="10" t="s">
        <v>818</v>
      </c>
      <c r="C648" s="10" t="s">
        <v>83</v>
      </c>
      <c r="D648" s="4">
        <v>80.173276291366747</v>
      </c>
      <c r="E648" s="4">
        <v>80.435925034823356</v>
      </c>
      <c r="F648" s="4">
        <v>80.301801469684676</v>
      </c>
      <c r="G648" s="4">
        <v>83.159838227536483</v>
      </c>
      <c r="H648" s="4">
        <v>85.088182177323773</v>
      </c>
      <c r="I648" s="4">
        <v>84.152575833662368</v>
      </c>
      <c r="J648" s="4">
        <v>82.01625627947837</v>
      </c>
      <c r="K648" s="4">
        <v>83.614246502957627</v>
      </c>
      <c r="L648" s="4">
        <v>82.85978777495302</v>
      </c>
      <c r="M648" s="4">
        <v>86.883827843813322</v>
      </c>
      <c r="N648" s="4">
        <v>84.922617680826633</v>
      </c>
      <c r="O648" s="4">
        <v>85.86648847181894</v>
      </c>
      <c r="P648" s="4">
        <v>86.089743589743591</v>
      </c>
      <c r="Q648" s="4">
        <v>84.151315789473685</v>
      </c>
      <c r="R648" s="4">
        <v>85.135520556791278</v>
      </c>
      <c r="S648" s="4">
        <v>81.258379189192226</v>
      </c>
      <c r="T648" s="4">
        <v>81.263210280814178</v>
      </c>
      <c r="U648" s="4">
        <v>81.258751601078544</v>
      </c>
      <c r="V648" s="4">
        <v>85.998376623376629</v>
      </c>
      <c r="W648" s="4">
        <v>84.013128806677202</v>
      </c>
      <c r="X648" s="4">
        <v>85.089266846589027</v>
      </c>
      <c r="Y648" s="4">
        <v>91.81929181929182</v>
      </c>
      <c r="Z648" s="4">
        <v>87.812794239822765</v>
      </c>
      <c r="AA648" s="4">
        <v>89.957156949868335</v>
      </c>
      <c r="AB648" s="4">
        <v>76.630402901101249</v>
      </c>
      <c r="AC648" s="4">
        <v>73.734174145040015</v>
      </c>
      <c r="AD648" s="4">
        <v>75.228781003912545</v>
      </c>
      <c r="AE648" s="4">
        <v>84.199211882694996</v>
      </c>
      <c r="AF648" s="4">
        <v>80.956749311294772</v>
      </c>
      <c r="AG648" s="4">
        <v>82.655299710514441</v>
      </c>
      <c r="AH648" s="4">
        <v>83.239978331527624</v>
      </c>
      <c r="AI648" s="4">
        <v>81.398652219873156</v>
      </c>
      <c r="AJ648" s="4">
        <v>82.397081813444501</v>
      </c>
      <c r="AK648" s="4">
        <v>95.996510152284259</v>
      </c>
      <c r="AL648" s="4">
        <v>97.358101478438741</v>
      </c>
      <c r="AM648" s="4">
        <v>96.670077017080175</v>
      </c>
      <c r="AN648" s="4">
        <v>89.701289483023771</v>
      </c>
      <c r="AO648" s="4">
        <v>90.176157176157176</v>
      </c>
      <c r="AP648" s="4">
        <v>89.928383376167488</v>
      </c>
      <c r="AQ648" s="4">
        <v>89.180327868852459</v>
      </c>
      <c r="AR648" s="4">
        <v>89.307692307692307</v>
      </c>
      <c r="AS648" s="4">
        <v>89.238938053097343</v>
      </c>
      <c r="AT648" s="4">
        <v>95.622895622895626</v>
      </c>
      <c r="AU648" s="4">
        <v>93.333333333333329</v>
      </c>
      <c r="AV648" s="4">
        <v>94.551971326164875</v>
      </c>
      <c r="AW648" s="4">
        <v>92.358803986710967</v>
      </c>
      <c r="AX648" s="4">
        <v>91.324376199616125</v>
      </c>
      <c r="AY648" s="4">
        <v>91.878895814781828</v>
      </c>
    </row>
    <row r="649" spans="1:51" ht="12" customHeight="1" x14ac:dyDescent="0.2">
      <c r="A649" s="10" t="s">
        <v>810</v>
      </c>
      <c r="B649" s="10" t="s">
        <v>818</v>
      </c>
      <c r="C649" s="10" t="s">
        <v>87</v>
      </c>
      <c r="D649" s="4">
        <v>79.270582571015893</v>
      </c>
      <c r="E649" s="4">
        <v>80.415004432624116</v>
      </c>
      <c r="F649" s="4">
        <v>79.876722714883499</v>
      </c>
      <c r="G649" s="4">
        <v>79.324531190202833</v>
      </c>
      <c r="H649" s="4">
        <v>77.252464607095774</v>
      </c>
      <c r="I649" s="4">
        <v>78.150040225261463</v>
      </c>
      <c r="J649" s="4">
        <v>86.644346431435451</v>
      </c>
      <c r="K649" s="4">
        <v>87.945355498146682</v>
      </c>
      <c r="L649" s="4">
        <v>87.316391802412511</v>
      </c>
      <c r="M649" s="4">
        <v>88.999950418959799</v>
      </c>
      <c r="N649" s="4">
        <v>87.622431597998514</v>
      </c>
      <c r="O649" s="4">
        <v>88.238067829628974</v>
      </c>
      <c r="P649" s="4">
        <v>90.148994795387281</v>
      </c>
      <c r="Q649" s="4">
        <v>91.188854323106625</v>
      </c>
      <c r="R649" s="4">
        <v>90.647656454569258</v>
      </c>
      <c r="S649" s="4">
        <v>83.67947969588397</v>
      </c>
      <c r="T649" s="4">
        <v>83.205551673759771</v>
      </c>
      <c r="U649" s="4">
        <v>83.433100233100234</v>
      </c>
      <c r="V649" s="4">
        <v>83.166346564233891</v>
      </c>
      <c r="W649" s="4">
        <v>83.522800174497689</v>
      </c>
      <c r="X649" s="4">
        <v>83.337072038193639</v>
      </c>
      <c r="Y649" s="4">
        <v>92.56232023010547</v>
      </c>
      <c r="Z649" s="4">
        <v>90.49396939693969</v>
      </c>
      <c r="AA649" s="4">
        <v>91.500090361258074</v>
      </c>
      <c r="AB649" s="4">
        <v>93.733993399339937</v>
      </c>
      <c r="AC649" s="4">
        <v>92.575000000000003</v>
      </c>
      <c r="AD649" s="4">
        <v>93.142322097378283</v>
      </c>
      <c r="AE649" s="4">
        <v>89.912206273039928</v>
      </c>
      <c r="AF649" s="4">
        <v>89.007549756216605</v>
      </c>
      <c r="AG649" s="4">
        <v>89.452354194251058</v>
      </c>
      <c r="AH649" s="4">
        <v>86.615415335463254</v>
      </c>
      <c r="AI649" s="4">
        <v>85.895816572807718</v>
      </c>
      <c r="AJ649" s="4">
        <v>86.264322793770646</v>
      </c>
      <c r="AK649" s="4">
        <v>94.496668966018007</v>
      </c>
      <c r="AL649" s="4">
        <v>91.64994425863992</v>
      </c>
      <c r="AM649" s="4">
        <v>93.213282128137877</v>
      </c>
      <c r="AN649" s="4">
        <v>90.591553514376997</v>
      </c>
      <c r="AO649" s="4">
        <v>88.576849064216759</v>
      </c>
      <c r="AP649" s="4">
        <v>89.639567361977768</v>
      </c>
      <c r="AQ649" s="4">
        <v>77.637831451824624</v>
      </c>
      <c r="AR649" s="4">
        <v>76.310725940520911</v>
      </c>
      <c r="AS649" s="4">
        <v>77.050404691943413</v>
      </c>
      <c r="AT649" s="4">
        <v>96.211180124223603</v>
      </c>
      <c r="AU649" s="4">
        <v>95.670103092783506</v>
      </c>
      <c r="AV649" s="4">
        <v>95.954323001631323</v>
      </c>
      <c r="AW649" s="4">
        <v>86.565837717200708</v>
      </c>
      <c r="AX649" s="4">
        <v>86.306727005503987</v>
      </c>
      <c r="AY649" s="4">
        <v>86.445651220490205</v>
      </c>
    </row>
    <row r="650" spans="1:51" ht="12" customHeight="1" x14ac:dyDescent="0.2">
      <c r="A650" s="10" t="s">
        <v>810</v>
      </c>
      <c r="B650" s="10" t="s">
        <v>819</v>
      </c>
      <c r="C650" s="10" t="s">
        <v>88</v>
      </c>
      <c r="D650" s="4">
        <v>80.29804107456826</v>
      </c>
      <c r="E650" s="4">
        <v>79.173001664342593</v>
      </c>
      <c r="F650" s="4">
        <v>79.695988010667236</v>
      </c>
      <c r="G650" s="4">
        <v>86.118786138383328</v>
      </c>
      <c r="H650" s="4">
        <v>86.983473175692851</v>
      </c>
      <c r="I650" s="4">
        <v>86.537359012276539</v>
      </c>
      <c r="J650" s="4">
        <v>89.384302689180743</v>
      </c>
      <c r="K650" s="4">
        <v>86.929985337243409</v>
      </c>
      <c r="L650" s="4">
        <v>88.086778393193626</v>
      </c>
      <c r="M650" s="4">
        <v>89.09825468648998</v>
      </c>
      <c r="N650" s="4">
        <v>87.069134351743045</v>
      </c>
      <c r="O650" s="4">
        <v>88.080400646362975</v>
      </c>
      <c r="P650" s="4">
        <v>93.440333204184427</v>
      </c>
      <c r="Q650" s="4">
        <v>91.152586227360132</v>
      </c>
      <c r="R650" s="4">
        <v>92.349865059309479</v>
      </c>
      <c r="S650" s="4">
        <v>85.576555023923447</v>
      </c>
      <c r="T650" s="4">
        <v>83.524256540828077</v>
      </c>
      <c r="U650" s="4">
        <v>84.526529613576969</v>
      </c>
      <c r="V650" s="4">
        <v>88.770288131112878</v>
      </c>
      <c r="W650" s="4">
        <v>89.504791958859272</v>
      </c>
      <c r="X650" s="4">
        <v>89.097832817337462</v>
      </c>
      <c r="Y650" s="4">
        <v>94.747787132987909</v>
      </c>
      <c r="Z650" s="4">
        <v>94.776193537077077</v>
      </c>
      <c r="AA650" s="4">
        <v>94.766592215646995</v>
      </c>
      <c r="AB650" s="4">
        <v>95.264513214366389</v>
      </c>
      <c r="AC650" s="4">
        <v>95.100745940344325</v>
      </c>
      <c r="AD650" s="4">
        <v>95.185009532217009</v>
      </c>
      <c r="AE650" s="4">
        <v>93.061458208418273</v>
      </c>
      <c r="AF650" s="4">
        <v>93.335267964569326</v>
      </c>
      <c r="AG650" s="4">
        <v>93.20081576321769</v>
      </c>
      <c r="AH650" s="4">
        <v>87.998324586908723</v>
      </c>
      <c r="AI650" s="4">
        <v>86.260974986544596</v>
      </c>
      <c r="AJ650" s="4">
        <v>87.186285055563914</v>
      </c>
      <c r="AK650" s="4">
        <v>99.711538461538467</v>
      </c>
      <c r="AL650" s="4">
        <v>99.687903374515955</v>
      </c>
      <c r="AM650" s="4">
        <v>99.707146043606755</v>
      </c>
      <c r="AN650" s="4">
        <v>93.63071859395744</v>
      </c>
      <c r="AO650" s="4">
        <v>92.623629838005627</v>
      </c>
      <c r="AP650" s="4">
        <v>93.1588061602273</v>
      </c>
      <c r="AQ650" s="4">
        <v>82.258100931570311</v>
      </c>
      <c r="AR650" s="4">
        <v>80.575757575757578</v>
      </c>
      <c r="AS650" s="4">
        <v>81.534152926983396</v>
      </c>
      <c r="AT650" s="4">
        <v>99.895833333333329</v>
      </c>
      <c r="AU650" s="4">
        <v>99.928057553956833</v>
      </c>
      <c r="AV650" s="4">
        <v>99.909365558912384</v>
      </c>
      <c r="AW650" s="4">
        <v>91.644313712333656</v>
      </c>
      <c r="AX650" s="4">
        <v>90.515125390750939</v>
      </c>
      <c r="AY650" s="4">
        <v>91.158439818631493</v>
      </c>
    </row>
    <row r="651" spans="1:51" ht="12" customHeight="1" x14ac:dyDescent="0.2">
      <c r="A651" s="10" t="s">
        <v>810</v>
      </c>
      <c r="B651" s="10" t="s">
        <v>819</v>
      </c>
      <c r="C651" s="10" t="s">
        <v>91</v>
      </c>
      <c r="D651" s="4">
        <v>74.826113483831605</v>
      </c>
      <c r="E651" s="4">
        <v>71.903282235418672</v>
      </c>
      <c r="F651" s="4">
        <v>73.300371250831887</v>
      </c>
      <c r="G651" s="4">
        <v>86.441395241395242</v>
      </c>
      <c r="H651" s="4">
        <v>89.381453485499733</v>
      </c>
      <c r="I651" s="4">
        <v>87.956223146041964</v>
      </c>
      <c r="J651" s="4">
        <v>87.770596615587749</v>
      </c>
      <c r="K651" s="4">
        <v>89.16705016106765</v>
      </c>
      <c r="L651" s="4">
        <v>88.479888832103526</v>
      </c>
      <c r="M651" s="4">
        <v>87.952813975831873</v>
      </c>
      <c r="N651" s="4">
        <v>89.510787038363461</v>
      </c>
      <c r="O651" s="4">
        <v>88.762827822120869</v>
      </c>
      <c r="P651" s="4">
        <v>92.660388814797955</v>
      </c>
      <c r="Q651" s="4">
        <v>92.065699852423663</v>
      </c>
      <c r="R651" s="4">
        <v>92.389290930819286</v>
      </c>
      <c r="S651" s="4">
        <v>82.439973297872058</v>
      </c>
      <c r="T651" s="4">
        <v>81.776416675582183</v>
      </c>
      <c r="U651" s="4">
        <v>82.104388908975153</v>
      </c>
      <c r="V651" s="4">
        <v>87.853367433930089</v>
      </c>
      <c r="W651" s="4">
        <v>88.791296304237292</v>
      </c>
      <c r="X651" s="4">
        <v>88.343463410698433</v>
      </c>
      <c r="Y651" s="4">
        <v>96.830144927536239</v>
      </c>
      <c r="Z651" s="4">
        <v>96.366951635081008</v>
      </c>
      <c r="AA651" s="4">
        <v>96.594609541046466</v>
      </c>
      <c r="AB651" s="4">
        <v>96.678595137333005</v>
      </c>
      <c r="AC651" s="4">
        <v>92.91180461329715</v>
      </c>
      <c r="AD651" s="4">
        <v>94.773261403696182</v>
      </c>
      <c r="AE651" s="4">
        <v>93.855808877031293</v>
      </c>
      <c r="AF651" s="4">
        <v>92.761613398155163</v>
      </c>
      <c r="AG651" s="4">
        <v>93.295682844243785</v>
      </c>
      <c r="AH651" s="4">
        <v>89.886094674556205</v>
      </c>
      <c r="AI651" s="4">
        <v>87.806695202713613</v>
      </c>
      <c r="AJ651" s="4">
        <v>88.96022727272728</v>
      </c>
      <c r="AK651" s="4">
        <v>99.42271457085829</v>
      </c>
      <c r="AL651" s="4">
        <v>98.477095762968958</v>
      </c>
      <c r="AM651" s="4">
        <v>98.997405528939595</v>
      </c>
      <c r="AN651" s="4">
        <v>94.675652248317533</v>
      </c>
      <c r="AO651" s="4">
        <v>92.982439805590218</v>
      </c>
      <c r="AP651" s="4">
        <v>93.904144423226072</v>
      </c>
      <c r="AQ651" s="4">
        <v>80</v>
      </c>
      <c r="AR651" s="4">
        <v>80</v>
      </c>
      <c r="AS651" s="4">
        <v>80</v>
      </c>
      <c r="AT651" s="4">
        <v>98.215962441314559</v>
      </c>
      <c r="AU651" s="4">
        <v>97.777777777777771</v>
      </c>
      <c r="AV651" s="4">
        <v>97.995337995337991</v>
      </c>
      <c r="AW651" s="4">
        <v>90.319148936170208</v>
      </c>
      <c r="AX651" s="4">
        <v>90.294906166219846</v>
      </c>
      <c r="AY651" s="4">
        <v>90.307076101468624</v>
      </c>
    </row>
    <row r="652" spans="1:51" ht="12" customHeight="1" x14ac:dyDescent="0.2">
      <c r="A652" s="10" t="s">
        <v>810</v>
      </c>
      <c r="B652" s="10" t="s">
        <v>819</v>
      </c>
      <c r="C652" s="10" t="s">
        <v>93</v>
      </c>
      <c r="D652" s="4">
        <v>89.796385240490764</v>
      </c>
      <c r="E652" s="4">
        <v>89.181396665070309</v>
      </c>
      <c r="F652" s="4">
        <v>89.494338994338989</v>
      </c>
      <c r="G652" s="4">
        <v>93.758811202133742</v>
      </c>
      <c r="H652" s="4">
        <v>91.03783499737257</v>
      </c>
      <c r="I652" s="4">
        <v>92.472906697673025</v>
      </c>
      <c r="J652" s="4">
        <v>93.887651020003958</v>
      </c>
      <c r="K652" s="4">
        <v>92.764919129949803</v>
      </c>
      <c r="L652" s="4">
        <v>93.364285714285714</v>
      </c>
      <c r="M652" s="4">
        <v>92.148068669527902</v>
      </c>
      <c r="N652" s="4">
        <v>92.544849242578437</v>
      </c>
      <c r="O652" s="4">
        <v>92.339922567195288</v>
      </c>
      <c r="P652" s="4">
        <v>95.012077294685994</v>
      </c>
      <c r="Q652" s="4">
        <v>91.498570974912667</v>
      </c>
      <c r="R652" s="4">
        <v>93.210398766248076</v>
      </c>
      <c r="S652" s="4">
        <v>91.802203637329086</v>
      </c>
      <c r="T652" s="4">
        <v>89.877839670570154</v>
      </c>
      <c r="U652" s="4">
        <v>90.869676695746406</v>
      </c>
      <c r="V652" s="4">
        <v>91.084848484848479</v>
      </c>
      <c r="W652" s="4">
        <v>89.163796545872017</v>
      </c>
      <c r="X652" s="4">
        <v>90.158506792319258</v>
      </c>
      <c r="Y652" s="4">
        <v>96.126204303228533</v>
      </c>
      <c r="Z652" s="4">
        <v>95.15284952155136</v>
      </c>
      <c r="AA652" s="4">
        <v>95.629214516879713</v>
      </c>
      <c r="AB652" s="4">
        <v>97.166589755422237</v>
      </c>
      <c r="AC652" s="4">
        <v>94.747791724779177</v>
      </c>
      <c r="AD652" s="4">
        <v>95.907037246921846</v>
      </c>
      <c r="AE652" s="4">
        <v>94.793128654970758</v>
      </c>
      <c r="AF652" s="4">
        <v>93.132964808171351</v>
      </c>
      <c r="AG652" s="4">
        <v>93.962209180959917</v>
      </c>
      <c r="AH652" s="4">
        <v>91.387843521710252</v>
      </c>
      <c r="AI652" s="4">
        <v>90.850531395186536</v>
      </c>
      <c r="AJ652" s="4">
        <v>91.203292361720813</v>
      </c>
      <c r="AK652" s="4">
        <v>99.925093632958806</v>
      </c>
      <c r="AL652" s="4">
        <v>99.390862944162436</v>
      </c>
      <c r="AM652" s="4">
        <v>99.698275862068968</v>
      </c>
      <c r="AN652" s="4">
        <v>95.737223882773208</v>
      </c>
      <c r="AO652" s="4">
        <v>94.948473611590202</v>
      </c>
      <c r="AP652" s="4">
        <v>95.370355306826312</v>
      </c>
      <c r="AQ652" s="4">
        <v>79.612377257849431</v>
      </c>
      <c r="AR652" s="4">
        <v>80.920925747348122</v>
      </c>
      <c r="AS652" s="4">
        <v>80.202328382175835</v>
      </c>
      <c r="AT652" s="4">
        <v>100</v>
      </c>
      <c r="AU652" s="4">
        <v>100</v>
      </c>
      <c r="AV652" s="4">
        <v>100</v>
      </c>
      <c r="AW652" s="4">
        <v>90.841632653061225</v>
      </c>
      <c r="AX652" s="4">
        <v>90.495215997080066</v>
      </c>
      <c r="AY652" s="4">
        <v>90.664449371766437</v>
      </c>
    </row>
    <row r="653" spans="1:51" ht="12" customHeight="1" x14ac:dyDescent="0.2">
      <c r="A653" s="10" t="s">
        <v>810</v>
      </c>
      <c r="B653" s="10" t="s">
        <v>819</v>
      </c>
      <c r="C653" s="10" t="s">
        <v>92</v>
      </c>
      <c r="D653" s="4">
        <v>85.704396144164065</v>
      </c>
      <c r="E653" s="4">
        <v>83.688952874342704</v>
      </c>
      <c r="F653" s="4">
        <v>84.596864544064431</v>
      </c>
      <c r="G653" s="4">
        <v>89.462075867510919</v>
      </c>
      <c r="H653" s="4">
        <v>86.989295125164688</v>
      </c>
      <c r="I653" s="4">
        <v>88.152681791532686</v>
      </c>
      <c r="J653" s="4">
        <v>89.452146690518788</v>
      </c>
      <c r="K653" s="4">
        <v>89.664160401002505</v>
      </c>
      <c r="L653" s="4">
        <v>89.570592047918112</v>
      </c>
      <c r="M653" s="4">
        <v>92.729727420319577</v>
      </c>
      <c r="N653" s="4">
        <v>88.655668321544169</v>
      </c>
      <c r="O653" s="4">
        <v>90.63973316491672</v>
      </c>
      <c r="P653" s="4">
        <v>94.883470560584698</v>
      </c>
      <c r="Q653" s="4">
        <v>92.78826563507414</v>
      </c>
      <c r="R653" s="4">
        <v>93.801557628052649</v>
      </c>
      <c r="S653" s="4">
        <v>89.09916351571168</v>
      </c>
      <c r="T653" s="4">
        <v>86.577391762209231</v>
      </c>
      <c r="U653" s="4">
        <v>87.77491941712961</v>
      </c>
      <c r="V653" s="4">
        <v>91.068990298239314</v>
      </c>
      <c r="W653" s="4">
        <v>89.186666666666667</v>
      </c>
      <c r="X653" s="4">
        <v>90.15574646340373</v>
      </c>
      <c r="Y653" s="4">
        <v>96.02695794753086</v>
      </c>
      <c r="Z653" s="4">
        <v>94.6668401874024</v>
      </c>
      <c r="AA653" s="4">
        <v>95.344692005242464</v>
      </c>
      <c r="AB653" s="4">
        <v>94.483333333333334</v>
      </c>
      <c r="AC653" s="4">
        <v>93.868211691456239</v>
      </c>
      <c r="AD653" s="4">
        <v>94.183823529411768</v>
      </c>
      <c r="AE653" s="4">
        <v>93.804853957951181</v>
      </c>
      <c r="AF653" s="4">
        <v>92.598767116690482</v>
      </c>
      <c r="AG653" s="4">
        <v>93.196265349649366</v>
      </c>
      <c r="AH653" s="4">
        <v>91.423408488063657</v>
      </c>
      <c r="AI653" s="4">
        <v>90.646190751568895</v>
      </c>
      <c r="AJ653" s="4">
        <v>91.043252522125755</v>
      </c>
      <c r="AK653" s="4">
        <v>99.230151076824171</v>
      </c>
      <c r="AL653" s="4">
        <v>98.942262739597936</v>
      </c>
      <c r="AM653" s="4">
        <v>99.10513228843628</v>
      </c>
      <c r="AN653" s="4">
        <v>94.857498961362694</v>
      </c>
      <c r="AO653" s="4">
        <v>94.331939991193423</v>
      </c>
      <c r="AP653" s="4">
        <v>94.609723461195358</v>
      </c>
      <c r="AQ653" s="4">
        <v>94.649681528662427</v>
      </c>
      <c r="AR653" s="4">
        <v>94.239130434782609</v>
      </c>
      <c r="AS653" s="4">
        <v>94.428152492668616</v>
      </c>
      <c r="AT653" s="4">
        <v>99.615384615384613</v>
      </c>
      <c r="AU653" s="4">
        <v>99.863945578231295</v>
      </c>
      <c r="AV653" s="4">
        <v>99.735973597359731</v>
      </c>
      <c r="AW653" s="4">
        <v>97.12460063897764</v>
      </c>
      <c r="AX653" s="4">
        <v>96.737160120845928</v>
      </c>
      <c r="AY653" s="4">
        <v>96.925465838509311</v>
      </c>
    </row>
    <row r="654" spans="1:51" ht="12" customHeight="1" x14ac:dyDescent="0.2">
      <c r="A654" s="10" t="s">
        <v>810</v>
      </c>
      <c r="B654" s="10" t="s">
        <v>819</v>
      </c>
      <c r="C654" s="10" t="s">
        <v>96</v>
      </c>
      <c r="D654" s="4">
        <v>80.547671033478892</v>
      </c>
      <c r="E654" s="4">
        <v>81.939845713790419</v>
      </c>
      <c r="F654" s="4">
        <v>81.26526239999194</v>
      </c>
      <c r="G654" s="4">
        <v>85.959478554172932</v>
      </c>
      <c r="H654" s="4">
        <v>85.149325923638983</v>
      </c>
      <c r="I654" s="4">
        <v>85.539902676399024</v>
      </c>
      <c r="J654" s="4">
        <v>87.182962436868678</v>
      </c>
      <c r="K654" s="4">
        <v>87.517742907697993</v>
      </c>
      <c r="L654" s="4">
        <v>87.381778635841542</v>
      </c>
      <c r="M654" s="4">
        <v>83.967012776139811</v>
      </c>
      <c r="N654" s="4">
        <v>85.912863070539416</v>
      </c>
      <c r="O654" s="4">
        <v>84.89317240840559</v>
      </c>
      <c r="P654" s="4">
        <v>84.640041493775939</v>
      </c>
      <c r="Q654" s="4">
        <v>82.600581751377831</v>
      </c>
      <c r="R654" s="4">
        <v>83.625609795627298</v>
      </c>
      <c r="S654" s="4">
        <v>82.173783754558769</v>
      </c>
      <c r="T654" s="4">
        <v>82.264803536089815</v>
      </c>
      <c r="U654" s="4">
        <v>82.21904994835262</v>
      </c>
      <c r="V654" s="4">
        <v>85.719322142542367</v>
      </c>
      <c r="W654" s="4">
        <v>86.664212850983276</v>
      </c>
      <c r="X654" s="4">
        <v>86.228731665228651</v>
      </c>
      <c r="Y654" s="4">
        <v>90.980235042735046</v>
      </c>
      <c r="Z654" s="4">
        <v>89.190447761194037</v>
      </c>
      <c r="AA654" s="4">
        <v>90.102711219454193</v>
      </c>
      <c r="AB654" s="4">
        <v>92.867937159053682</v>
      </c>
      <c r="AC654" s="4">
        <v>91.480060943296237</v>
      </c>
      <c r="AD654" s="4">
        <v>92.172600672291964</v>
      </c>
      <c r="AE654" s="4">
        <v>90.097150698228816</v>
      </c>
      <c r="AF654" s="4">
        <v>89.089959593446935</v>
      </c>
      <c r="AG654" s="4">
        <v>89.57957253162823</v>
      </c>
      <c r="AH654" s="4">
        <v>89.931496786042246</v>
      </c>
      <c r="AI654" s="4">
        <v>88.531874013586773</v>
      </c>
      <c r="AJ654" s="4">
        <v>89.244025246436422</v>
      </c>
      <c r="AK654" s="4">
        <v>91.92146129136492</v>
      </c>
      <c r="AL654" s="4">
        <v>92.697509310986959</v>
      </c>
      <c r="AM654" s="4">
        <v>92.238297783178979</v>
      </c>
      <c r="AN654" s="4">
        <v>90.915763229403026</v>
      </c>
      <c r="AO654" s="4">
        <v>90.396644573322291</v>
      </c>
      <c r="AP654" s="4">
        <v>90.659542314335056</v>
      </c>
      <c r="AQ654" s="4">
        <v>98.171241830065355</v>
      </c>
      <c r="AR654" s="4">
        <v>98.960113960113958</v>
      </c>
      <c r="AS654" s="4">
        <v>98.586894586894587</v>
      </c>
      <c r="AT654" s="4">
        <v>99.869281045751634</v>
      </c>
      <c r="AU654" s="4">
        <v>99.82905982905983</v>
      </c>
      <c r="AV654" s="4">
        <v>99.851851851851848</v>
      </c>
      <c r="AW654" s="4">
        <v>99.550018122508149</v>
      </c>
      <c r="AX654" s="4">
        <v>99.563131313131308</v>
      </c>
      <c r="AY654" s="4">
        <v>99.557365522090706</v>
      </c>
    </row>
    <row r="655" spans="1:51" ht="12" customHeight="1" x14ac:dyDescent="0.2">
      <c r="A655" s="10" t="s">
        <v>810</v>
      </c>
      <c r="B655" s="10" t="s">
        <v>819</v>
      </c>
      <c r="C655" s="10" t="s">
        <v>95</v>
      </c>
      <c r="D655" s="4">
        <v>86.446623342074261</v>
      </c>
      <c r="E655" s="4">
        <v>88.059441707717568</v>
      </c>
      <c r="F655" s="4">
        <v>87.289235263403</v>
      </c>
      <c r="G655" s="4">
        <v>93.967136150234737</v>
      </c>
      <c r="H655" s="4">
        <v>90.272222222222226</v>
      </c>
      <c r="I655" s="4">
        <v>91.902376766922728</v>
      </c>
      <c r="J655" s="4">
        <v>88.429131761173792</v>
      </c>
      <c r="K655" s="4">
        <v>85.835210766585647</v>
      </c>
      <c r="L655" s="4">
        <v>87.26598890328583</v>
      </c>
      <c r="M655" s="4">
        <v>84.97470760233918</v>
      </c>
      <c r="N655" s="4">
        <v>84.448555680310292</v>
      </c>
      <c r="O655" s="4">
        <v>84.714714100729225</v>
      </c>
      <c r="P655" s="4">
        <v>85.802854989581945</v>
      </c>
      <c r="Q655" s="4">
        <v>85.720704845814979</v>
      </c>
      <c r="R655" s="4">
        <v>85.757803353288125</v>
      </c>
      <c r="S655" s="4">
        <v>86.497159907195766</v>
      </c>
      <c r="T655" s="4">
        <v>85.625171853112406</v>
      </c>
      <c r="U655" s="4">
        <v>86.065615977937696</v>
      </c>
      <c r="V655" s="4">
        <v>82.500739243999803</v>
      </c>
      <c r="W655" s="4">
        <v>84.423882405626827</v>
      </c>
      <c r="X655" s="4">
        <v>83.503180661577602</v>
      </c>
      <c r="Y655" s="4">
        <v>88.753597781150248</v>
      </c>
      <c r="Z655" s="4">
        <v>82.039173789173788</v>
      </c>
      <c r="AA655" s="4">
        <v>85.352165256346439</v>
      </c>
      <c r="AB655" s="4">
        <v>92.425521350546177</v>
      </c>
      <c r="AC655" s="4">
        <v>86.690721649484544</v>
      </c>
      <c r="AD655" s="4">
        <v>89.564760981912144</v>
      </c>
      <c r="AE655" s="4">
        <v>87.794565314710354</v>
      </c>
      <c r="AF655" s="4">
        <v>84.388151126905456</v>
      </c>
      <c r="AG655" s="4">
        <v>86.100240096038419</v>
      </c>
      <c r="AH655" s="4">
        <v>83.279010563874351</v>
      </c>
      <c r="AI655" s="4">
        <v>72.013507052354768</v>
      </c>
      <c r="AJ655" s="4">
        <v>78.117216117216117</v>
      </c>
      <c r="AK655" s="4">
        <v>99.228825907125398</v>
      </c>
      <c r="AL655" s="4">
        <v>99.260940251998377</v>
      </c>
      <c r="AM655" s="4">
        <v>99.208871234690506</v>
      </c>
      <c r="AN655" s="4">
        <v>91.015447277769354</v>
      </c>
      <c r="AO655" s="4">
        <v>83.417997097242377</v>
      </c>
      <c r="AP655" s="4">
        <v>87.758450670349987</v>
      </c>
      <c r="AQ655" s="4">
        <v>94</v>
      </c>
      <c r="AR655" s="4">
        <v>93.28</v>
      </c>
      <c r="AS655" s="4">
        <v>93.704918032786878</v>
      </c>
      <c r="AT655" s="4">
        <v>100</v>
      </c>
      <c r="AU655" s="4">
        <v>100</v>
      </c>
      <c r="AV655" s="4">
        <v>100</v>
      </c>
      <c r="AW655" s="4">
        <v>96.785714285714292</v>
      </c>
      <c r="AX655" s="4">
        <v>96.29955947136564</v>
      </c>
      <c r="AY655" s="4">
        <v>96.589698046181169</v>
      </c>
    </row>
    <row r="656" spans="1:51" ht="12" customHeight="1" x14ac:dyDescent="0.2">
      <c r="A656" s="10" t="s">
        <v>810</v>
      </c>
      <c r="B656" s="10" t="s">
        <v>819</v>
      </c>
      <c r="C656" s="10" t="s">
        <v>89</v>
      </c>
      <c r="D656" s="4">
        <v>82.463344051446938</v>
      </c>
      <c r="E656" s="4">
        <v>82.840403506453455</v>
      </c>
      <c r="F656" s="4">
        <v>82.652377835951143</v>
      </c>
      <c r="G656" s="4">
        <v>87.150926223364394</v>
      </c>
      <c r="H656" s="4">
        <v>89.490707853067207</v>
      </c>
      <c r="I656" s="4">
        <v>88.397106427141765</v>
      </c>
      <c r="J656" s="4">
        <v>91.821745722330519</v>
      </c>
      <c r="K656" s="4">
        <v>89.070632460594865</v>
      </c>
      <c r="L656" s="4">
        <v>90.407931034482758</v>
      </c>
      <c r="M656" s="4">
        <v>92.509219575401175</v>
      </c>
      <c r="N656" s="4">
        <v>91.377754288966585</v>
      </c>
      <c r="O656" s="4">
        <v>91.947722605705238</v>
      </c>
      <c r="P656" s="4">
        <v>95.200625606730668</v>
      </c>
      <c r="Q656" s="4">
        <v>93.521379805964784</v>
      </c>
      <c r="R656" s="4">
        <v>94.426788998958401</v>
      </c>
      <c r="S656" s="4">
        <v>87.781341642228739</v>
      </c>
      <c r="T656" s="4">
        <v>87.018646652947581</v>
      </c>
      <c r="U656" s="4">
        <v>87.398401755394943</v>
      </c>
      <c r="V656" s="4">
        <v>90.544726061315444</v>
      </c>
      <c r="W656" s="4">
        <v>89.970843672456581</v>
      </c>
      <c r="X656" s="4">
        <v>90.282828628717752</v>
      </c>
      <c r="Y656" s="4">
        <v>95.696911196911202</v>
      </c>
      <c r="Z656" s="4">
        <v>93.982255705494381</v>
      </c>
      <c r="AA656" s="4">
        <v>94.868937387639903</v>
      </c>
      <c r="AB656" s="4">
        <v>95.249170422465454</v>
      </c>
      <c r="AC656" s="4">
        <v>93.322529011604644</v>
      </c>
      <c r="AD656" s="4">
        <v>94.290633420330451</v>
      </c>
      <c r="AE656" s="4">
        <v>94.080310256780848</v>
      </c>
      <c r="AF656" s="4">
        <v>92.499205355901225</v>
      </c>
      <c r="AG656" s="4">
        <v>93.301293311290209</v>
      </c>
      <c r="AH656" s="4">
        <v>88.004151838671419</v>
      </c>
      <c r="AI656" s="4">
        <v>88.460083602605522</v>
      </c>
      <c r="AJ656" s="4">
        <v>88.232337057959839</v>
      </c>
      <c r="AK656" s="4">
        <v>97.744384546271334</v>
      </c>
      <c r="AL656" s="4">
        <v>94.973497091144154</v>
      </c>
      <c r="AM656" s="4">
        <v>96.408319067822461</v>
      </c>
      <c r="AN656" s="4">
        <v>92.783882783882788</v>
      </c>
      <c r="AO656" s="4">
        <v>91.682180575523518</v>
      </c>
      <c r="AP656" s="4">
        <v>92.241352421085793</v>
      </c>
      <c r="AQ656" s="4">
        <v>86.774193548387103</v>
      </c>
      <c r="AR656" s="4">
        <v>88.541666666666657</v>
      </c>
      <c r="AS656" s="4">
        <v>87.671957671957671</v>
      </c>
      <c r="AT656" s="4">
        <v>100</v>
      </c>
      <c r="AU656" s="4">
        <v>100</v>
      </c>
      <c r="AV656" s="4">
        <v>100</v>
      </c>
      <c r="AW656" s="4">
        <v>93.351351351351354</v>
      </c>
      <c r="AX656" s="4">
        <v>93.78531073446328</v>
      </c>
      <c r="AY656" s="4">
        <v>93.563535911602216</v>
      </c>
    </row>
    <row r="657" spans="1:51" ht="12" customHeight="1" x14ac:dyDescent="0.2">
      <c r="A657" s="10" t="s">
        <v>810</v>
      </c>
      <c r="B657" s="10" t="s">
        <v>819</v>
      </c>
      <c r="C657" s="10" t="s">
        <v>94</v>
      </c>
      <c r="D657" s="4">
        <v>87.54645981289481</v>
      </c>
      <c r="E657" s="4">
        <v>85.634282125702256</v>
      </c>
      <c r="F657" s="4">
        <v>86.521218509237059</v>
      </c>
      <c r="G657" s="4">
        <v>88.294727068367294</v>
      </c>
      <c r="H657" s="4">
        <v>87.368691093636713</v>
      </c>
      <c r="I657" s="4">
        <v>87.789516924911197</v>
      </c>
      <c r="J657" s="4">
        <v>87.902852833982649</v>
      </c>
      <c r="K657" s="4">
        <v>87.265601740524446</v>
      </c>
      <c r="L657" s="4">
        <v>87.575797600893367</v>
      </c>
      <c r="M657" s="4">
        <v>86.653834381107103</v>
      </c>
      <c r="N657" s="4">
        <v>84.8032660010835</v>
      </c>
      <c r="O657" s="4">
        <v>85.725177304964546</v>
      </c>
      <c r="P657" s="4">
        <v>87.991420703290487</v>
      </c>
      <c r="Q657" s="4">
        <v>86.618438250402747</v>
      </c>
      <c r="R657" s="4">
        <v>87.320093740052471</v>
      </c>
      <c r="S657" s="4">
        <v>86.10369305418277</v>
      </c>
      <c r="T657" s="4">
        <v>84.598356555756752</v>
      </c>
      <c r="U657" s="4">
        <v>85.311802751400023</v>
      </c>
      <c r="V657" s="4">
        <v>84.343897229249677</v>
      </c>
      <c r="W657" s="4">
        <v>80.162133046054407</v>
      </c>
      <c r="X657" s="4">
        <v>82.189269162210337</v>
      </c>
      <c r="Y657" s="4">
        <v>84.900034112988152</v>
      </c>
      <c r="Z657" s="4">
        <v>82.003212851405621</v>
      </c>
      <c r="AA657" s="4">
        <v>83.409075240944759</v>
      </c>
      <c r="AB657" s="4">
        <v>80.136386895312071</v>
      </c>
      <c r="AC657" s="4">
        <v>77.214994331065753</v>
      </c>
      <c r="AD657" s="4">
        <v>78.634891930276424</v>
      </c>
      <c r="AE657" s="4">
        <v>83.039077718147482</v>
      </c>
      <c r="AF657" s="4">
        <v>79.747601087137383</v>
      </c>
      <c r="AG657" s="4">
        <v>81.338374512604432</v>
      </c>
      <c r="AH657" s="4">
        <v>84.625619478560651</v>
      </c>
      <c r="AI657" s="4">
        <v>79.13315789473684</v>
      </c>
      <c r="AJ657" s="4">
        <v>81.822051431840038</v>
      </c>
      <c r="AK657" s="4">
        <v>98.32050908384339</v>
      </c>
      <c r="AL657" s="4">
        <v>98.202733546722854</v>
      </c>
      <c r="AM657" s="4">
        <v>98.264170709460799</v>
      </c>
      <c r="AN657" s="4">
        <v>91.507949978383749</v>
      </c>
      <c r="AO657" s="4">
        <v>88.305109873818083</v>
      </c>
      <c r="AP657" s="4">
        <v>89.902205066073535</v>
      </c>
      <c r="AQ657" s="4">
        <v>82.030596045605421</v>
      </c>
      <c r="AR657" s="4">
        <v>81.863847748066519</v>
      </c>
      <c r="AS657" s="4">
        <v>81.948339825635315</v>
      </c>
      <c r="AT657" s="4">
        <v>99.266055045871553</v>
      </c>
      <c r="AU657" s="4">
        <v>99.014084507042256</v>
      </c>
      <c r="AV657" s="4">
        <v>99.148936170212764</v>
      </c>
      <c r="AW657" s="4">
        <v>90.642035754233802</v>
      </c>
      <c r="AX657" s="4">
        <v>90.675856458465148</v>
      </c>
      <c r="AY657" s="4">
        <v>90.664922881030179</v>
      </c>
    </row>
    <row r="658" spans="1:51" ht="12" customHeight="1" x14ac:dyDescent="0.2">
      <c r="A658" s="10" t="s">
        <v>810</v>
      </c>
      <c r="B658" s="10" t="s">
        <v>819</v>
      </c>
      <c r="C658" s="10" t="s">
        <v>90</v>
      </c>
      <c r="D658" s="4">
        <v>82.727806458143533</v>
      </c>
      <c r="E658" s="4">
        <v>84.156835205992508</v>
      </c>
      <c r="F658" s="4">
        <v>83.469354483366374</v>
      </c>
      <c r="G658" s="4">
        <v>93.665272364293187</v>
      </c>
      <c r="H658" s="4">
        <v>91.20230127979336</v>
      </c>
      <c r="I658" s="4">
        <v>92.259939984996251</v>
      </c>
      <c r="J658" s="4">
        <v>93.961384199235141</v>
      </c>
      <c r="K658" s="4">
        <v>91.377967711301039</v>
      </c>
      <c r="L658" s="4">
        <v>92.696156737455368</v>
      </c>
      <c r="M658" s="4">
        <v>90.259091437202272</v>
      </c>
      <c r="N658" s="4">
        <v>92.548875255623727</v>
      </c>
      <c r="O658" s="4">
        <v>91.392563709789727</v>
      </c>
      <c r="P658" s="4">
        <v>91.902412071790579</v>
      </c>
      <c r="Q658" s="4">
        <v>93.097437888198755</v>
      </c>
      <c r="R658" s="4">
        <v>92.503028671422797</v>
      </c>
      <c r="S658" s="4">
        <v>88.023511323131515</v>
      </c>
      <c r="T658" s="4">
        <v>88.169677789563366</v>
      </c>
      <c r="U658" s="4">
        <v>88.098096864891005</v>
      </c>
      <c r="V658" s="4">
        <v>85.651078570303895</v>
      </c>
      <c r="W658" s="4">
        <v>84.125676117181541</v>
      </c>
      <c r="X658" s="4">
        <v>84.804834555181287</v>
      </c>
      <c r="Y658" s="4">
        <v>91.820823079026525</v>
      </c>
      <c r="Z658" s="4">
        <v>94.851883561643831</v>
      </c>
      <c r="AA658" s="4">
        <v>93.284407167365615</v>
      </c>
      <c r="AB658" s="4">
        <v>74.709904858987429</v>
      </c>
      <c r="AC658" s="4">
        <v>65.712122911293037</v>
      </c>
      <c r="AD658" s="4">
        <v>69.982823070748765</v>
      </c>
      <c r="AE658" s="4">
        <v>82.986988760900999</v>
      </c>
      <c r="AF658" s="4">
        <v>78.895454545454541</v>
      </c>
      <c r="AG658" s="4">
        <v>80.889943745157709</v>
      </c>
      <c r="AH658" s="4">
        <v>91.562347079496419</v>
      </c>
      <c r="AI658" s="4">
        <v>92.715053763440864</v>
      </c>
      <c r="AJ658" s="4">
        <v>92.118136151047977</v>
      </c>
      <c r="AK658" s="4">
        <v>99.612903225806448</v>
      </c>
      <c r="AL658" s="4">
        <v>98.840579710144922</v>
      </c>
      <c r="AM658" s="4">
        <v>99.249146757679185</v>
      </c>
      <c r="AN658" s="4">
        <v>95.853760863050638</v>
      </c>
      <c r="AO658" s="4">
        <v>95.897006389241184</v>
      </c>
      <c r="AP658" s="4">
        <v>95.866752487345082</v>
      </c>
      <c r="AQ658" s="4">
        <v>86.024096385542165</v>
      </c>
      <c r="AR658" s="4">
        <v>88</v>
      </c>
      <c r="AS658" s="4">
        <v>86.928104575163403</v>
      </c>
      <c r="AT658" s="4">
        <v>100</v>
      </c>
      <c r="AU658" s="4">
        <v>100</v>
      </c>
      <c r="AV658" s="4">
        <v>100</v>
      </c>
      <c r="AW658" s="4">
        <v>94.257425742574256</v>
      </c>
      <c r="AX658" s="4">
        <v>94.042553191489361</v>
      </c>
      <c r="AY658" s="4">
        <v>94.169096209912539</v>
      </c>
    </row>
    <row r="659" spans="1:51" ht="12" customHeight="1" x14ac:dyDescent="0.2">
      <c r="A659" s="10" t="s">
        <v>810</v>
      </c>
      <c r="B659" s="10" t="s">
        <v>819</v>
      </c>
      <c r="C659" s="10" t="s">
        <v>847</v>
      </c>
      <c r="D659" s="4">
        <v>90.828261073134186</v>
      </c>
      <c r="E659" s="4">
        <v>87.877794770956228</v>
      </c>
      <c r="F659" s="4">
        <v>89.270305061692412</v>
      </c>
      <c r="G659" s="4">
        <v>86.242662473794553</v>
      </c>
      <c r="H659" s="4">
        <v>83.204988662131512</v>
      </c>
      <c r="I659" s="4">
        <v>84.698620188816264</v>
      </c>
      <c r="J659" s="4">
        <v>85.965616743151159</v>
      </c>
      <c r="K659" s="4">
        <v>89.267886393292429</v>
      </c>
      <c r="L659" s="4">
        <v>87.855075141660507</v>
      </c>
      <c r="M659" s="4">
        <v>92.723616935715512</v>
      </c>
      <c r="N659" s="4">
        <v>88.49878934624698</v>
      </c>
      <c r="O659" s="4">
        <v>90.639957852654746</v>
      </c>
      <c r="P659" s="4">
        <v>89.902458445307062</v>
      </c>
      <c r="Q659" s="4">
        <v>87.757127390833631</v>
      </c>
      <c r="R659" s="4">
        <v>89.000251415059083</v>
      </c>
      <c r="S659" s="4">
        <v>88.360259997270362</v>
      </c>
      <c r="T659" s="4">
        <v>85.954413140903554</v>
      </c>
      <c r="U659" s="4">
        <v>87.147299931122674</v>
      </c>
      <c r="V659" s="4">
        <v>90.939393939393938</v>
      </c>
      <c r="W659" s="4">
        <v>89.070348454963835</v>
      </c>
      <c r="X659" s="4">
        <v>89.973314241083045</v>
      </c>
      <c r="Y659" s="4">
        <v>96.951219512195124</v>
      </c>
      <c r="Z659" s="4">
        <v>95.574646811760218</v>
      </c>
      <c r="AA659" s="4">
        <v>96.27309181889845</v>
      </c>
      <c r="AB659" s="4">
        <v>95.27651978446994</v>
      </c>
      <c r="AC659" s="4">
        <v>91.5215718463038</v>
      </c>
      <c r="AD659" s="4">
        <v>93.295003333043496</v>
      </c>
      <c r="AE659" s="4">
        <v>94.39375612686969</v>
      </c>
      <c r="AF659" s="4">
        <v>92.035283537875586</v>
      </c>
      <c r="AG659" s="4">
        <v>93.161998686736041</v>
      </c>
      <c r="AH659" s="4">
        <v>92.74684799546678</v>
      </c>
      <c r="AI659" s="4">
        <v>91.362730061349694</v>
      </c>
      <c r="AJ659" s="4">
        <v>92.027250512181269</v>
      </c>
      <c r="AK659" s="4">
        <v>99.112842517314064</v>
      </c>
      <c r="AL659" s="4">
        <v>96.781609195402297</v>
      </c>
      <c r="AM659" s="4">
        <v>97.911031276415898</v>
      </c>
      <c r="AN659" s="4">
        <v>95.95242001640689</v>
      </c>
      <c r="AO659" s="4">
        <v>94.149819895587044</v>
      </c>
      <c r="AP659" s="4">
        <v>95.017560436993705</v>
      </c>
      <c r="AQ659" s="4">
        <v>86.431519699812384</v>
      </c>
      <c r="AR659" s="4">
        <v>84.790823211875846</v>
      </c>
      <c r="AS659" s="4">
        <v>85.625</v>
      </c>
      <c r="AT659" s="4">
        <v>96.315789473684205</v>
      </c>
      <c r="AU659" s="4">
        <v>96.8</v>
      </c>
      <c r="AV659" s="4">
        <v>96.54205607476635</v>
      </c>
      <c r="AW659" s="4">
        <v>90.810028929604627</v>
      </c>
      <c r="AX659" s="4">
        <v>89.475847314491617</v>
      </c>
      <c r="AY659" s="4">
        <v>90.218930721114134</v>
      </c>
    </row>
    <row r="660" spans="1:51" ht="12" customHeight="1" x14ac:dyDescent="0.2">
      <c r="A660" s="10" t="s">
        <v>810</v>
      </c>
      <c r="B660" s="10" t="s">
        <v>820</v>
      </c>
      <c r="C660" s="10" t="s">
        <v>104</v>
      </c>
      <c r="D660" s="4">
        <v>77.264755014832701</v>
      </c>
      <c r="E660" s="4">
        <v>80.562461017553233</v>
      </c>
      <c r="F660" s="4">
        <v>78.982632124325789</v>
      </c>
      <c r="G660" s="4">
        <v>86.25241908279034</v>
      </c>
      <c r="H660" s="4">
        <v>89.982193732193736</v>
      </c>
      <c r="I660" s="4">
        <v>88.124395384593811</v>
      </c>
      <c r="J660" s="4">
        <v>87.802534562211974</v>
      </c>
      <c r="K660" s="4">
        <v>85.943216724581362</v>
      </c>
      <c r="L660" s="4">
        <v>86.902261434489972</v>
      </c>
      <c r="M660" s="4">
        <v>91.330155938229922</v>
      </c>
      <c r="N660" s="4">
        <v>88.022710210210207</v>
      </c>
      <c r="O660" s="4">
        <v>89.606626651952737</v>
      </c>
      <c r="P660" s="4">
        <v>94.114536842697802</v>
      </c>
      <c r="Q660" s="4">
        <v>89.948010759163353</v>
      </c>
      <c r="R660" s="4">
        <v>92.000642750974166</v>
      </c>
      <c r="S660" s="4">
        <v>84.948983481703067</v>
      </c>
      <c r="T660" s="4">
        <v>84.565083651787134</v>
      </c>
      <c r="U660" s="4">
        <v>84.752068666377497</v>
      </c>
      <c r="V660" s="4">
        <v>86.41804802538951</v>
      </c>
      <c r="W660" s="4">
        <v>84.766570777897641</v>
      </c>
      <c r="X660" s="4">
        <v>85.617341833671631</v>
      </c>
      <c r="Y660" s="4">
        <v>94.69072444878897</v>
      </c>
      <c r="Z660" s="4">
        <v>93.67768595041322</v>
      </c>
      <c r="AA660" s="4">
        <v>94.179586860507911</v>
      </c>
      <c r="AB660" s="4">
        <v>92.813909774436084</v>
      </c>
      <c r="AC660" s="4">
        <v>91.010877491492465</v>
      </c>
      <c r="AD660" s="4">
        <v>91.914140309555847</v>
      </c>
      <c r="AE660" s="4">
        <v>91.360874269567546</v>
      </c>
      <c r="AF660" s="4">
        <v>89.984108199492823</v>
      </c>
      <c r="AG660" s="4">
        <v>90.671950188581093</v>
      </c>
      <c r="AH660" s="4">
        <v>89.675681461395754</v>
      </c>
      <c r="AI660" s="4">
        <v>87.946435953463649</v>
      </c>
      <c r="AJ660" s="4">
        <v>88.829604130808946</v>
      </c>
      <c r="AK660" s="4">
        <v>96.902654867256643</v>
      </c>
      <c r="AL660" s="4">
        <v>95.561111111111117</v>
      </c>
      <c r="AM660" s="4">
        <v>96.233190914182813</v>
      </c>
      <c r="AN660" s="4">
        <v>92.911420467870542</v>
      </c>
      <c r="AO660" s="4">
        <v>91.440391913589252</v>
      </c>
      <c r="AP660" s="4">
        <v>92.178623665350301</v>
      </c>
      <c r="AQ660" s="4">
        <v>90.604257889174093</v>
      </c>
      <c r="AR660" s="4">
        <v>91.246305418719217</v>
      </c>
      <c r="AS660" s="4">
        <v>90.95426349816529</v>
      </c>
      <c r="AT660" s="4">
        <v>93.197278911564624</v>
      </c>
      <c r="AU660" s="4">
        <v>92.201257861635213</v>
      </c>
      <c r="AV660" s="4">
        <v>92.679738562091501</v>
      </c>
      <c r="AW660" s="4">
        <v>91.942249488752552</v>
      </c>
      <c r="AX660" s="4">
        <v>91.622187380114426</v>
      </c>
      <c r="AY660" s="4">
        <v>91.77314012055156</v>
      </c>
    </row>
    <row r="661" spans="1:51" ht="12" customHeight="1" x14ac:dyDescent="0.2">
      <c r="A661" s="10" t="s">
        <v>810</v>
      </c>
      <c r="B661" s="10" t="s">
        <v>820</v>
      </c>
      <c r="C661" s="10" t="s">
        <v>101</v>
      </c>
      <c r="D661" s="4">
        <v>84.056653491436094</v>
      </c>
      <c r="E661" s="4">
        <v>82.395098504563776</v>
      </c>
      <c r="F661" s="4">
        <v>83.145217562192727</v>
      </c>
      <c r="G661" s="4">
        <v>82.941742654508616</v>
      </c>
      <c r="H661" s="4">
        <v>85.121086203971316</v>
      </c>
      <c r="I661" s="4">
        <v>84.099355013250204</v>
      </c>
      <c r="J661" s="4">
        <v>84.622055593425742</v>
      </c>
      <c r="K661" s="4">
        <v>83.820461654621937</v>
      </c>
      <c r="L661" s="4">
        <v>84.193387690289413</v>
      </c>
      <c r="M661" s="4">
        <v>88.13497845671759</v>
      </c>
      <c r="N661" s="4">
        <v>86.351012658227845</v>
      </c>
      <c r="O661" s="4">
        <v>87.191734655189364</v>
      </c>
      <c r="P661" s="4">
        <v>90.28011579507961</v>
      </c>
      <c r="Q661" s="4">
        <v>89.343792172739541</v>
      </c>
      <c r="R661" s="4">
        <v>89.772312080736327</v>
      </c>
      <c r="S661" s="4">
        <v>84.787867102695529</v>
      </c>
      <c r="T661" s="4">
        <v>83.955619954205346</v>
      </c>
      <c r="U661" s="4">
        <v>84.345286481109909</v>
      </c>
      <c r="V661" s="4">
        <v>81.150368850185814</v>
      </c>
      <c r="W661" s="4">
        <v>77.65618766456555</v>
      </c>
      <c r="X661" s="4">
        <v>79.409612141652616</v>
      </c>
      <c r="Y661" s="4">
        <v>86.453550162918162</v>
      </c>
      <c r="Z661" s="4">
        <v>81.397296307395195</v>
      </c>
      <c r="AA661" s="4">
        <v>83.9845763533678</v>
      </c>
      <c r="AB661" s="4">
        <v>84.120646717002018</v>
      </c>
      <c r="AC661" s="4">
        <v>76.996530989824237</v>
      </c>
      <c r="AD661" s="4">
        <v>80.43446036378765</v>
      </c>
      <c r="AE661" s="4">
        <v>83.890262073364596</v>
      </c>
      <c r="AF661" s="4">
        <v>78.542529771384181</v>
      </c>
      <c r="AG661" s="4">
        <v>81.194807249405969</v>
      </c>
      <c r="AH661" s="4">
        <v>85.559306991819724</v>
      </c>
      <c r="AI661" s="4">
        <v>79.506850872704533</v>
      </c>
      <c r="AJ661" s="4">
        <v>82.659505808593025</v>
      </c>
      <c r="AK661" s="4">
        <v>93.959533951390625</v>
      </c>
      <c r="AL661" s="4">
        <v>94.319402848585995</v>
      </c>
      <c r="AM661" s="4">
        <v>94.136683213295541</v>
      </c>
      <c r="AN661" s="4">
        <v>89.61772500984921</v>
      </c>
      <c r="AO661" s="4">
        <v>86.828759521384157</v>
      </c>
      <c r="AP661" s="4">
        <v>88.263591603373627</v>
      </c>
      <c r="AQ661" s="4">
        <v>83.533503419439427</v>
      </c>
      <c r="AR661" s="4">
        <v>82.207941381412766</v>
      </c>
      <c r="AS661" s="4">
        <v>82.944691820951491</v>
      </c>
      <c r="AT661" s="4">
        <v>94.6875</v>
      </c>
      <c r="AU661" s="4">
        <v>93.248073454664706</v>
      </c>
      <c r="AV661" s="4">
        <v>94.040104413858572</v>
      </c>
      <c r="AW661" s="4">
        <v>90.96524388298721</v>
      </c>
      <c r="AX661" s="4">
        <v>89.752511752235222</v>
      </c>
      <c r="AY661" s="4">
        <v>90.422120062008872</v>
      </c>
    </row>
    <row r="662" spans="1:51" ht="12" customHeight="1" x14ac:dyDescent="0.2">
      <c r="A662" s="10" t="s">
        <v>810</v>
      </c>
      <c r="B662" s="10" t="s">
        <v>820</v>
      </c>
      <c r="C662" s="10" t="s">
        <v>100</v>
      </c>
      <c r="D662" s="4">
        <v>88.782322953135548</v>
      </c>
      <c r="E662" s="4">
        <v>88.97710056230575</v>
      </c>
      <c r="F662" s="4">
        <v>88.884755308697223</v>
      </c>
      <c r="G662" s="4">
        <v>87.662986686713452</v>
      </c>
      <c r="H662" s="4">
        <v>88.685843536795574</v>
      </c>
      <c r="I662" s="4">
        <v>88.246557826700226</v>
      </c>
      <c r="J662" s="4">
        <v>89.979426945903313</v>
      </c>
      <c r="K662" s="4">
        <v>89.908469048517716</v>
      </c>
      <c r="L662" s="4">
        <v>89.943060896058171</v>
      </c>
      <c r="M662" s="4">
        <v>89.225303325344512</v>
      </c>
      <c r="N662" s="4">
        <v>88.639291190257154</v>
      </c>
      <c r="O662" s="4">
        <v>88.896660724067914</v>
      </c>
      <c r="P662" s="4">
        <v>91.271983592330116</v>
      </c>
      <c r="Q662" s="4">
        <v>91.710007680150298</v>
      </c>
      <c r="R662" s="4">
        <v>91.52292844282826</v>
      </c>
      <c r="S662" s="4">
        <v>87.986725663716811</v>
      </c>
      <c r="T662" s="4">
        <v>88.224534689222196</v>
      </c>
      <c r="U662" s="4">
        <v>88.121063967030551</v>
      </c>
      <c r="V662" s="4">
        <v>87.307645724159642</v>
      </c>
      <c r="W662" s="4">
        <v>86.036267380140742</v>
      </c>
      <c r="X662" s="4">
        <v>86.605871801635459</v>
      </c>
      <c r="Y662" s="4">
        <v>90.168176455538728</v>
      </c>
      <c r="Z662" s="4">
        <v>88.847082343745299</v>
      </c>
      <c r="AA662" s="4">
        <v>89.453438471146285</v>
      </c>
      <c r="AB662" s="4">
        <v>81.784076118244855</v>
      </c>
      <c r="AC662" s="4">
        <v>81.145058188269147</v>
      </c>
      <c r="AD662" s="4">
        <v>81.428622121776399</v>
      </c>
      <c r="AE662" s="4">
        <v>86.196546462208445</v>
      </c>
      <c r="AF662" s="4">
        <v>85.132480861006769</v>
      </c>
      <c r="AG662" s="4">
        <v>85.614767679134673</v>
      </c>
      <c r="AH662" s="4">
        <v>83.68404228302964</v>
      </c>
      <c r="AI662" s="4">
        <v>84.399830684362882</v>
      </c>
      <c r="AJ662" s="4">
        <v>84.085779643818725</v>
      </c>
      <c r="AK662" s="4">
        <v>98.1732012563035</v>
      </c>
      <c r="AL662" s="4">
        <v>97.586595154125362</v>
      </c>
      <c r="AM662" s="4">
        <v>97.856566569891413</v>
      </c>
      <c r="AN662" s="4">
        <v>90.739159408885158</v>
      </c>
      <c r="AO662" s="4">
        <v>90.567187181149635</v>
      </c>
      <c r="AP662" s="4">
        <v>90.647149836444839</v>
      </c>
      <c r="AQ662" s="4">
        <v>83.942040638579471</v>
      </c>
      <c r="AR662" s="4">
        <v>83.535785304378223</v>
      </c>
      <c r="AS662" s="4">
        <v>83.719753063233526</v>
      </c>
      <c r="AT662" s="4">
        <v>96.988807596945719</v>
      </c>
      <c r="AU662" s="4">
        <v>96.981612913115455</v>
      </c>
      <c r="AV662" s="4">
        <v>96.98526487955894</v>
      </c>
      <c r="AW662" s="4">
        <v>90.688928920891129</v>
      </c>
      <c r="AX662" s="4">
        <v>90.075502651549982</v>
      </c>
      <c r="AY662" s="4">
        <v>90.35511222026129</v>
      </c>
    </row>
    <row r="663" spans="1:51" ht="12" customHeight="1" x14ac:dyDescent="0.2">
      <c r="A663" s="10" t="s">
        <v>810</v>
      </c>
      <c r="B663" s="10" t="s">
        <v>820</v>
      </c>
      <c r="C663" s="10" t="s">
        <v>99</v>
      </c>
      <c r="D663" s="4">
        <v>73.489553803068574</v>
      </c>
      <c r="E663" s="4">
        <v>70.560515873015873</v>
      </c>
      <c r="F663" s="4">
        <v>72.005873715124821</v>
      </c>
      <c r="G663" s="4">
        <v>76.838269373377827</v>
      </c>
      <c r="H663" s="4">
        <v>74.713902086345797</v>
      </c>
      <c r="I663" s="4">
        <v>75.810899079432517</v>
      </c>
      <c r="J663" s="4">
        <v>82.125771971496434</v>
      </c>
      <c r="K663" s="4">
        <v>81.51533177265226</v>
      </c>
      <c r="L663" s="4">
        <v>81.845085218677511</v>
      </c>
      <c r="M663" s="4">
        <v>75.250430539609653</v>
      </c>
      <c r="N663" s="4">
        <v>74.258500863978568</v>
      </c>
      <c r="O663" s="4">
        <v>74.777330211558962</v>
      </c>
      <c r="P663" s="4">
        <v>78.952012383900922</v>
      </c>
      <c r="Q663" s="4">
        <v>75.163195932886609</v>
      </c>
      <c r="R663" s="4">
        <v>77.03763286028429</v>
      </c>
      <c r="S663" s="4">
        <v>74.431381370331437</v>
      </c>
      <c r="T663" s="4">
        <v>71.756987680063332</v>
      </c>
      <c r="U663" s="4">
        <v>73.127597579951512</v>
      </c>
      <c r="V663" s="4">
        <v>71.002901056813556</v>
      </c>
      <c r="W663" s="4">
        <v>72.64110823719831</v>
      </c>
      <c r="X663" s="4">
        <v>71.800677137214336</v>
      </c>
      <c r="Y663" s="4">
        <v>79.888975966562171</v>
      </c>
      <c r="Z663" s="4">
        <v>77.477353514505211</v>
      </c>
      <c r="AA663" s="4">
        <v>78.697916666666657</v>
      </c>
      <c r="AB663" s="4">
        <v>61.105769230769234</v>
      </c>
      <c r="AC663" s="4">
        <v>64.702509873869275</v>
      </c>
      <c r="AD663" s="4">
        <v>62.688080808080812</v>
      </c>
      <c r="AE663" s="4">
        <v>69.935482373691656</v>
      </c>
      <c r="AF663" s="4">
        <v>71.595258013514382</v>
      </c>
      <c r="AG663" s="4">
        <v>70.729055166272389</v>
      </c>
      <c r="AH663" s="4">
        <v>71.153439153439152</v>
      </c>
      <c r="AI663" s="4">
        <v>73.795986622073571</v>
      </c>
      <c r="AJ663" s="4">
        <v>72.614037076931794</v>
      </c>
      <c r="AK663" s="4">
        <v>96.72425765189584</v>
      </c>
      <c r="AL663" s="4">
        <v>98.591148540319594</v>
      </c>
      <c r="AM663" s="4">
        <v>97.644279053084645</v>
      </c>
      <c r="AN663" s="4">
        <v>85.914183648615733</v>
      </c>
      <c r="AO663" s="4">
        <v>87.082224317030793</v>
      </c>
      <c r="AP663" s="4">
        <v>86.520964360587001</v>
      </c>
      <c r="AQ663" s="4">
        <v>73.119321623258628</v>
      </c>
      <c r="AR663" s="4">
        <v>73.185277088502886</v>
      </c>
      <c r="AS663" s="4">
        <v>73.152702588394519</v>
      </c>
      <c r="AT663" s="4">
        <v>95.371900826446279</v>
      </c>
      <c r="AU663" s="4">
        <v>92.478632478632477</v>
      </c>
      <c r="AV663" s="4">
        <v>93.949579831932766</v>
      </c>
      <c r="AW663" s="4">
        <v>83.808861698183165</v>
      </c>
      <c r="AX663" s="4">
        <v>82.221848427548935</v>
      </c>
      <c r="AY663" s="4">
        <v>83.016651449936958</v>
      </c>
    </row>
    <row r="664" spans="1:51" ht="12" customHeight="1" x14ac:dyDescent="0.2">
      <c r="A664" s="10" t="s">
        <v>810</v>
      </c>
      <c r="B664" s="10" t="s">
        <v>820</v>
      </c>
      <c r="C664" s="10" t="s">
        <v>105</v>
      </c>
      <c r="D664" s="4">
        <v>67.957532206901021</v>
      </c>
      <c r="E664" s="4">
        <v>67.564968439653043</v>
      </c>
      <c r="F664" s="4">
        <v>67.779861564731092</v>
      </c>
      <c r="G664" s="4">
        <v>76.385714285714286</v>
      </c>
      <c r="H664" s="4">
        <v>76.216739235607164</v>
      </c>
      <c r="I664" s="4">
        <v>76.212063435095672</v>
      </c>
      <c r="J664" s="4">
        <v>81.381038118026112</v>
      </c>
      <c r="K664" s="4">
        <v>76.962827372571098</v>
      </c>
      <c r="L664" s="4">
        <v>79.349898442789438</v>
      </c>
      <c r="M664" s="4">
        <v>81.460562147442133</v>
      </c>
      <c r="N664" s="4">
        <v>74.937860409624179</v>
      </c>
      <c r="O664" s="4">
        <v>78.240788535752031</v>
      </c>
      <c r="P664" s="4">
        <v>87.169579957202274</v>
      </c>
      <c r="Q664" s="4">
        <v>82.990997771152337</v>
      </c>
      <c r="R664" s="4">
        <v>85.189923398878619</v>
      </c>
      <c r="S664" s="4">
        <v>74.709211747981769</v>
      </c>
      <c r="T664" s="4">
        <v>71.479507502832007</v>
      </c>
      <c r="U664" s="4">
        <v>73.094242104490803</v>
      </c>
      <c r="V664" s="4">
        <v>77.934072967783237</v>
      </c>
      <c r="W664" s="4">
        <v>75.584415584415581</v>
      </c>
      <c r="X664" s="4">
        <v>76.867007672634273</v>
      </c>
      <c r="Y664" s="4">
        <v>88.818681318681314</v>
      </c>
      <c r="Z664" s="4">
        <v>79.727657935285052</v>
      </c>
      <c r="AA664" s="4">
        <v>84.467548226079998</v>
      </c>
      <c r="AB664" s="4">
        <v>53.418412916523536</v>
      </c>
      <c r="AC664" s="4">
        <v>59.166601820869964</v>
      </c>
      <c r="AD664" s="4">
        <v>56.389659198715606</v>
      </c>
      <c r="AE664" s="4">
        <v>70.836053311573508</v>
      </c>
      <c r="AF664" s="4">
        <v>69.849964879291349</v>
      </c>
      <c r="AG664" s="4">
        <v>70.325890287162437</v>
      </c>
      <c r="AH664" s="4">
        <v>64.993657505285412</v>
      </c>
      <c r="AI664" s="4">
        <v>55.997130559540892</v>
      </c>
      <c r="AJ664" s="4">
        <v>61.301407738612482</v>
      </c>
      <c r="AK664" s="4">
        <v>94.741379310344826</v>
      </c>
      <c r="AL664" s="4">
        <v>96.595032335603506</v>
      </c>
      <c r="AM664" s="4">
        <v>95.538484988646871</v>
      </c>
      <c r="AN664" s="4">
        <v>83.065727520539852</v>
      </c>
      <c r="AO664" s="4">
        <v>80.12545432198479</v>
      </c>
      <c r="AP664" s="4">
        <v>81.878902554399247</v>
      </c>
      <c r="AQ664" s="4">
        <v>80.752116220544494</v>
      </c>
      <c r="AR664" s="4">
        <v>77.658333333333331</v>
      </c>
      <c r="AS664" s="4">
        <v>79.602230562093169</v>
      </c>
      <c r="AT664" s="4">
        <v>97.525773195876283</v>
      </c>
      <c r="AU664" s="4">
        <v>95</v>
      </c>
      <c r="AV664" s="4">
        <v>96.689655172413794</v>
      </c>
      <c r="AW664" s="4">
        <v>88.354029871057733</v>
      </c>
      <c r="AX664" s="4">
        <v>85.875603864734302</v>
      </c>
      <c r="AY664" s="4">
        <v>87.395031310953698</v>
      </c>
    </row>
    <row r="665" spans="1:51" ht="12" customHeight="1" x14ac:dyDescent="0.2">
      <c r="A665" s="10" t="s">
        <v>810</v>
      </c>
      <c r="B665" s="10" t="s">
        <v>820</v>
      </c>
      <c r="C665" s="10" t="s">
        <v>102</v>
      </c>
      <c r="D665" s="4">
        <v>81.533209657925056</v>
      </c>
      <c r="E665" s="4">
        <v>83.942046423870607</v>
      </c>
      <c r="F665" s="4">
        <v>82.799488340937017</v>
      </c>
      <c r="G665" s="4">
        <v>88.341374799610279</v>
      </c>
      <c r="H665" s="4">
        <v>86.762866845823623</v>
      </c>
      <c r="I665" s="4">
        <v>87.509262415985972</v>
      </c>
      <c r="J665" s="4">
        <v>88.313432738382801</v>
      </c>
      <c r="K665" s="4">
        <v>89.338516122936056</v>
      </c>
      <c r="L665" s="4">
        <v>88.829457853167909</v>
      </c>
      <c r="M665" s="4">
        <v>88.887524598705099</v>
      </c>
      <c r="N665" s="4">
        <v>87.961682704887053</v>
      </c>
      <c r="O665" s="4">
        <v>88.404974638186985</v>
      </c>
      <c r="P665" s="4">
        <v>94.162684256579396</v>
      </c>
      <c r="Q665" s="4">
        <v>92.688995090102026</v>
      </c>
      <c r="R665" s="4">
        <v>93.427385959236489</v>
      </c>
      <c r="S665" s="4">
        <v>85.937456486833383</v>
      </c>
      <c r="T665" s="4">
        <v>86.070981039520149</v>
      </c>
      <c r="U665" s="4">
        <v>86.009632391586493</v>
      </c>
      <c r="V665" s="4">
        <v>86.26931480165311</v>
      </c>
      <c r="W665" s="4">
        <v>79.689110324703549</v>
      </c>
      <c r="X665" s="4">
        <v>83.039774545887241</v>
      </c>
      <c r="Y665" s="4">
        <v>92.026529846076841</v>
      </c>
      <c r="Z665" s="4">
        <v>88.864213540822391</v>
      </c>
      <c r="AA665" s="4">
        <v>90.463407898370619</v>
      </c>
      <c r="AB665" s="4">
        <v>89.17150460748752</v>
      </c>
      <c r="AC665" s="4">
        <v>83.825102071812097</v>
      </c>
      <c r="AD665" s="4">
        <v>86.484701057456476</v>
      </c>
      <c r="AE665" s="4">
        <v>89.250568725435528</v>
      </c>
      <c r="AF665" s="4">
        <v>84.242711288910812</v>
      </c>
      <c r="AG665" s="4">
        <v>86.774391853350323</v>
      </c>
      <c r="AH665" s="4">
        <v>84.396042557422689</v>
      </c>
      <c r="AI665" s="4">
        <v>81.366313868180583</v>
      </c>
      <c r="AJ665" s="4">
        <v>82.89528803405787</v>
      </c>
      <c r="AK665" s="4">
        <v>99.478015596482493</v>
      </c>
      <c r="AL665" s="4">
        <v>99.592803331320127</v>
      </c>
      <c r="AM665" s="4">
        <v>99.532552516147533</v>
      </c>
      <c r="AN665" s="4">
        <v>91.787742033668138</v>
      </c>
      <c r="AO665" s="4">
        <v>89.978065468746223</v>
      </c>
      <c r="AP665" s="4">
        <v>90.90644854387719</v>
      </c>
      <c r="AQ665" s="4">
        <v>75.871297509829617</v>
      </c>
      <c r="AR665" s="4">
        <v>75.05234483495353</v>
      </c>
      <c r="AS665" s="4">
        <v>75.474816719827658</v>
      </c>
      <c r="AT665" s="4">
        <v>95.749525616698293</v>
      </c>
      <c r="AU665" s="4">
        <v>96.606334841628964</v>
      </c>
      <c r="AV665" s="4">
        <v>96.140350877192986</v>
      </c>
      <c r="AW665" s="4">
        <v>85.860188526909241</v>
      </c>
      <c r="AX665" s="4">
        <v>86.052963983304849</v>
      </c>
      <c r="AY665" s="4">
        <v>85.934658541861054</v>
      </c>
    </row>
    <row r="666" spans="1:51" ht="12" customHeight="1" x14ac:dyDescent="0.2">
      <c r="A666" s="10" t="s">
        <v>810</v>
      </c>
      <c r="B666" s="10" t="s">
        <v>820</v>
      </c>
      <c r="C666" s="10" t="s">
        <v>103</v>
      </c>
      <c r="D666" s="4">
        <v>82.411994784876143</v>
      </c>
      <c r="E666" s="4">
        <v>84.659252187748606</v>
      </c>
      <c r="F666" s="4">
        <v>83.625485410063916</v>
      </c>
      <c r="G666" s="4">
        <v>82.647388957186379</v>
      </c>
      <c r="H666" s="4">
        <v>79.533424077434972</v>
      </c>
      <c r="I666" s="4">
        <v>81.021819909950878</v>
      </c>
      <c r="J666" s="4">
        <v>88.102361597036435</v>
      </c>
      <c r="K666" s="4">
        <v>87.006340579710141</v>
      </c>
      <c r="L666" s="4">
        <v>87.539588672054663</v>
      </c>
      <c r="M666" s="4">
        <v>87.017642510719057</v>
      </c>
      <c r="N666" s="4">
        <v>82.516161348858304</v>
      </c>
      <c r="O666" s="4">
        <v>84.636457109283199</v>
      </c>
      <c r="P666" s="4">
        <v>92.63236990709818</v>
      </c>
      <c r="Q666" s="4">
        <v>89.012712423848058</v>
      </c>
      <c r="R666" s="4">
        <v>90.711311236462251</v>
      </c>
      <c r="S666" s="4">
        <v>85.0338107898461</v>
      </c>
      <c r="T666" s="4">
        <v>83.068379182740145</v>
      </c>
      <c r="U666" s="4">
        <v>83.994215753442575</v>
      </c>
      <c r="V666" s="4">
        <v>87.690361409707464</v>
      </c>
      <c r="W666" s="4">
        <v>86.513196139983719</v>
      </c>
      <c r="X666" s="4">
        <v>87.098152722982192</v>
      </c>
      <c r="Y666" s="4">
        <v>94.088068859963215</v>
      </c>
      <c r="Z666" s="4">
        <v>92.383371720182453</v>
      </c>
      <c r="AA666" s="4">
        <v>93.248532147424712</v>
      </c>
      <c r="AB666" s="4">
        <v>96.786644583301964</v>
      </c>
      <c r="AC666" s="4">
        <v>96.704525674499564</v>
      </c>
      <c r="AD666" s="4">
        <v>96.741664512794003</v>
      </c>
      <c r="AE666" s="4">
        <v>92.884252887807619</v>
      </c>
      <c r="AF666" s="4">
        <v>91.799932266185735</v>
      </c>
      <c r="AG666" s="4">
        <v>92.342288330770046</v>
      </c>
      <c r="AH666" s="4">
        <v>90.616039936283997</v>
      </c>
      <c r="AI666" s="4">
        <v>88.926117282355975</v>
      </c>
      <c r="AJ666" s="4">
        <v>89.751043878452919</v>
      </c>
      <c r="AK666" s="4">
        <v>98.101380266409492</v>
      </c>
      <c r="AL666" s="4">
        <v>98.074601951720595</v>
      </c>
      <c r="AM666" s="4">
        <v>98.081986927452974</v>
      </c>
      <c r="AN666" s="4">
        <v>94.2076443559952</v>
      </c>
      <c r="AO666" s="4">
        <v>93.260010551589744</v>
      </c>
      <c r="AP666" s="4">
        <v>93.725074761688347</v>
      </c>
      <c r="AQ666" s="4">
        <v>83.354105000778929</v>
      </c>
      <c r="AR666" s="4">
        <v>82.09501977705861</v>
      </c>
      <c r="AS666" s="4">
        <v>82.785581088979399</v>
      </c>
      <c r="AT666" s="4">
        <v>89.288702928870293</v>
      </c>
      <c r="AU666" s="4">
        <v>90.9375</v>
      </c>
      <c r="AV666" s="4">
        <v>90.023201856148489</v>
      </c>
      <c r="AW666" s="4">
        <v>86.228889687387706</v>
      </c>
      <c r="AX666" s="4">
        <v>86.476145159980035</v>
      </c>
      <c r="AY666" s="4">
        <v>86.334717060413084</v>
      </c>
    </row>
    <row r="667" spans="1:51" ht="12" customHeight="1" x14ac:dyDescent="0.2">
      <c r="A667" s="10" t="s">
        <v>810</v>
      </c>
      <c r="B667" s="10" t="s">
        <v>820</v>
      </c>
      <c r="C667" s="10" t="s">
        <v>98</v>
      </c>
      <c r="D667" s="4">
        <v>74.575836936440226</v>
      </c>
      <c r="E667" s="4">
        <v>75.98896489416623</v>
      </c>
      <c r="F667" s="4">
        <v>75.338878969024151</v>
      </c>
      <c r="G667" s="4">
        <v>77.506668208448971</v>
      </c>
      <c r="H667" s="4">
        <v>80.194488234950668</v>
      </c>
      <c r="I667" s="4">
        <v>78.907591916043046</v>
      </c>
      <c r="J667" s="4">
        <v>83.214935230066203</v>
      </c>
      <c r="K667" s="4">
        <v>80.648911218486859</v>
      </c>
      <c r="L667" s="4">
        <v>81.951862134837825</v>
      </c>
      <c r="M667" s="4">
        <v>80.327094228828329</v>
      </c>
      <c r="N667" s="4">
        <v>78.126320236586395</v>
      </c>
      <c r="O667" s="4">
        <v>79.220109057055453</v>
      </c>
      <c r="P667" s="4">
        <v>84.749823819591256</v>
      </c>
      <c r="Q667" s="4">
        <v>84.408857437867056</v>
      </c>
      <c r="R667" s="4">
        <v>84.586351428338901</v>
      </c>
      <c r="S667" s="4">
        <v>77.499698146511506</v>
      </c>
      <c r="T667" s="4">
        <v>77.090902005504987</v>
      </c>
      <c r="U667" s="4">
        <v>77.290188771069154</v>
      </c>
      <c r="V667" s="4">
        <v>74.727570157316379</v>
      </c>
      <c r="W667" s="4">
        <v>73.632237495297829</v>
      </c>
      <c r="X667" s="4">
        <v>74.167223506188577</v>
      </c>
      <c r="Y667" s="4">
        <v>80.836616946575134</v>
      </c>
      <c r="Z667" s="4">
        <v>78.463070512323441</v>
      </c>
      <c r="AA667" s="4">
        <v>79.600618620080184</v>
      </c>
      <c r="AB667" s="4">
        <v>86.062843799275385</v>
      </c>
      <c r="AC667" s="4">
        <v>82.548212974539098</v>
      </c>
      <c r="AD667" s="4">
        <v>84.210169707694632</v>
      </c>
      <c r="AE667" s="4">
        <v>80.571260420506661</v>
      </c>
      <c r="AF667" s="4">
        <v>78.030380830124088</v>
      </c>
      <c r="AG667" s="4">
        <v>79.238429774307718</v>
      </c>
      <c r="AH667" s="4">
        <v>80.021475375184949</v>
      </c>
      <c r="AI667" s="4">
        <v>75.875412085099413</v>
      </c>
      <c r="AJ667" s="4">
        <v>78.054305047617277</v>
      </c>
      <c r="AK667" s="4">
        <v>91.565983866582073</v>
      </c>
      <c r="AL667" s="4">
        <v>92.007473336337682</v>
      </c>
      <c r="AM667" s="4">
        <v>91.783342771450748</v>
      </c>
      <c r="AN667" s="4">
        <v>84.979760779044113</v>
      </c>
      <c r="AO667" s="4">
        <v>82.733151538761206</v>
      </c>
      <c r="AP667" s="4">
        <v>83.911140905386475</v>
      </c>
      <c r="AQ667" s="4">
        <v>88.252861952861949</v>
      </c>
      <c r="AR667" s="4">
        <v>88.524602293747691</v>
      </c>
      <c r="AS667" s="4">
        <v>88.379562687356724</v>
      </c>
      <c r="AT667" s="4">
        <v>95.458167330677284</v>
      </c>
      <c r="AU667" s="4">
        <v>94.732142857142861</v>
      </c>
      <c r="AV667" s="4">
        <v>95.115789473684202</v>
      </c>
      <c r="AW667" s="4">
        <v>92.030678869670467</v>
      </c>
      <c r="AX667" s="4">
        <v>91.66193236344094</v>
      </c>
      <c r="AY667" s="4">
        <v>91.85039716447767</v>
      </c>
    </row>
    <row r="668" spans="1:51" ht="12" customHeight="1" x14ac:dyDescent="0.2">
      <c r="A668" s="10" t="s">
        <v>810</v>
      </c>
      <c r="B668" s="10" t="s">
        <v>820</v>
      </c>
      <c r="C668" s="10" t="s">
        <v>97</v>
      </c>
      <c r="D668" s="4">
        <v>72.091769000995697</v>
      </c>
      <c r="E668" s="4">
        <v>71.874669487043889</v>
      </c>
      <c r="F668" s="4">
        <v>71.94814326521643</v>
      </c>
      <c r="G668" s="4">
        <v>81.740926640926645</v>
      </c>
      <c r="H668" s="4">
        <v>81.608532048029758</v>
      </c>
      <c r="I668" s="4">
        <v>81.693497254409237</v>
      </c>
      <c r="J668" s="4">
        <v>87.791757989014258</v>
      </c>
      <c r="K668" s="4">
        <v>82.346605667750921</v>
      </c>
      <c r="L668" s="4">
        <v>84.933582673085439</v>
      </c>
      <c r="M668" s="4">
        <v>85.977084107518891</v>
      </c>
      <c r="N668" s="4">
        <v>86.532418718286038</v>
      </c>
      <c r="O668" s="4">
        <v>86.205508870214757</v>
      </c>
      <c r="P668" s="4">
        <v>91.425529705027003</v>
      </c>
      <c r="Q668" s="4">
        <v>91.961555798828002</v>
      </c>
      <c r="R668" s="4">
        <v>91.66277355904738</v>
      </c>
      <c r="S668" s="4">
        <v>80.05438474743417</v>
      </c>
      <c r="T668" s="4">
        <v>79.232506064564291</v>
      </c>
      <c r="U668" s="4">
        <v>79.645105021313171</v>
      </c>
      <c r="V668" s="4">
        <v>85.077342823250291</v>
      </c>
      <c r="W668" s="4">
        <v>85.741445134750577</v>
      </c>
      <c r="X668" s="4">
        <v>85.391456047659702</v>
      </c>
      <c r="Y668" s="4">
        <v>91.436262268424414</v>
      </c>
      <c r="Z668" s="4">
        <v>90.232165637453576</v>
      </c>
      <c r="AA668" s="4">
        <v>90.78086419753086</v>
      </c>
      <c r="AB668" s="4">
        <v>75.439955727725504</v>
      </c>
      <c r="AC668" s="4">
        <v>73.128373115865671</v>
      </c>
      <c r="AD668" s="4">
        <v>74.325742881081638</v>
      </c>
      <c r="AE668" s="4">
        <v>82.703621940473738</v>
      </c>
      <c r="AF668" s="4">
        <v>81.977016754663055</v>
      </c>
      <c r="AG668" s="4">
        <v>82.359704624123978</v>
      </c>
      <c r="AH668" s="4">
        <v>90.546276013143483</v>
      </c>
      <c r="AI668" s="4">
        <v>86.489136195018546</v>
      </c>
      <c r="AJ668" s="4">
        <v>88.556926922823905</v>
      </c>
      <c r="AK668" s="4">
        <v>99.349387699254294</v>
      </c>
      <c r="AL668" s="4">
        <v>97.694053918652344</v>
      </c>
      <c r="AM668" s="4">
        <v>98.539006622516553</v>
      </c>
      <c r="AN668" s="4">
        <v>95.726329909993069</v>
      </c>
      <c r="AO668" s="4">
        <v>92.531243773885635</v>
      </c>
      <c r="AP668" s="4">
        <v>94.220464456856547</v>
      </c>
      <c r="AQ668" s="4">
        <v>85.261403508771934</v>
      </c>
      <c r="AR668" s="4">
        <v>83.937086305507364</v>
      </c>
      <c r="AS668" s="4">
        <v>84.655838270258911</v>
      </c>
      <c r="AT668" s="4">
        <v>100</v>
      </c>
      <c r="AU668" s="4">
        <v>100</v>
      </c>
      <c r="AV668" s="4">
        <v>100</v>
      </c>
      <c r="AW668" s="4">
        <v>92.51708760523465</v>
      </c>
      <c r="AX668" s="4">
        <v>91.213649322879547</v>
      </c>
      <c r="AY668" s="4">
        <v>91.943002151744778</v>
      </c>
    </row>
    <row r="669" spans="1:51" ht="12" customHeight="1" x14ac:dyDescent="0.2">
      <c r="A669" s="10" t="s">
        <v>821</v>
      </c>
      <c r="B669" s="10" t="s">
        <v>822</v>
      </c>
      <c r="C669" s="10" t="s">
        <v>318</v>
      </c>
      <c r="D669" s="4">
        <v>82.776276099815874</v>
      </c>
      <c r="E669" s="4">
        <v>83.360024403263935</v>
      </c>
      <c r="F669" s="4">
        <v>83.023320895522389</v>
      </c>
      <c r="G669" s="4">
        <v>84.750566281954477</v>
      </c>
      <c r="H669" s="4">
        <v>87.240604575163403</v>
      </c>
      <c r="I669" s="4">
        <v>86.137931034482762</v>
      </c>
      <c r="J669" s="4">
        <v>84.414579228820713</v>
      </c>
      <c r="K669" s="4">
        <v>87.141459923664115</v>
      </c>
      <c r="L669" s="4">
        <v>85.677589841243986</v>
      </c>
      <c r="M669" s="4">
        <v>87.610263133252175</v>
      </c>
      <c r="N669" s="4">
        <v>87.359209506587447</v>
      </c>
      <c r="O669" s="4">
        <v>87.518846279908232</v>
      </c>
      <c r="P669" s="4">
        <v>92.344927536231879</v>
      </c>
      <c r="Q669" s="4">
        <v>89.703157172271787</v>
      </c>
      <c r="R669" s="4">
        <v>91.054936379678651</v>
      </c>
      <c r="S669" s="4">
        <v>85.241934161506975</v>
      </c>
      <c r="T669" s="4">
        <v>85.50729682733477</v>
      </c>
      <c r="U669" s="4">
        <v>85.371264688447994</v>
      </c>
      <c r="V669" s="4">
        <v>90.998460281548518</v>
      </c>
      <c r="W669" s="4">
        <v>90.058573452999525</v>
      </c>
      <c r="X669" s="4">
        <v>90.612665447620486</v>
      </c>
      <c r="Y669" s="4">
        <v>96.905433713821552</v>
      </c>
      <c r="Z669" s="4">
        <v>94.475308641975303</v>
      </c>
      <c r="AA669" s="4">
        <v>95.885190822157767</v>
      </c>
      <c r="AB669" s="4">
        <v>96.763455654352427</v>
      </c>
      <c r="AC669" s="4">
        <v>95.657208588957062</v>
      </c>
      <c r="AD669" s="4">
        <v>96.290938192563402</v>
      </c>
      <c r="AE669" s="4">
        <v>95.357016409694225</v>
      </c>
      <c r="AF669" s="4">
        <v>93.460745145405554</v>
      </c>
      <c r="AG669" s="4">
        <v>94.544847973478383</v>
      </c>
      <c r="AH669" s="4">
        <v>93.387027491408929</v>
      </c>
      <c r="AI669" s="4">
        <v>90.987740317637218</v>
      </c>
      <c r="AJ669" s="4">
        <v>92.33352197698548</v>
      </c>
      <c r="AK669" s="4">
        <v>98.455974461550895</v>
      </c>
      <c r="AL669" s="4">
        <v>98.238587424633934</v>
      </c>
      <c r="AM669" s="4">
        <v>98.361476500147802</v>
      </c>
      <c r="AN669" s="4">
        <v>96.103641456582636</v>
      </c>
      <c r="AO669" s="4">
        <v>94.830939947780678</v>
      </c>
      <c r="AP669" s="4">
        <v>95.541022019644345</v>
      </c>
      <c r="AQ669" s="4">
        <v>88.892931392931388</v>
      </c>
      <c r="AR669" s="4">
        <v>86.797765118317258</v>
      </c>
      <c r="AS669" s="4">
        <v>87.851727982162771</v>
      </c>
      <c r="AT669" s="4">
        <v>95.827338129496397</v>
      </c>
      <c r="AU669" s="4">
        <v>92.792792792792795</v>
      </c>
      <c r="AV669" s="4">
        <v>94.48</v>
      </c>
      <c r="AW669" s="4">
        <v>90.793245982432666</v>
      </c>
      <c r="AX669" s="4">
        <v>87.5969065896481</v>
      </c>
      <c r="AY669" s="4">
        <v>89.314039844394671</v>
      </c>
    </row>
    <row r="670" spans="1:51" ht="12" customHeight="1" x14ac:dyDescent="0.2">
      <c r="A670" s="10" t="s">
        <v>821</v>
      </c>
      <c r="B670" s="10" t="s">
        <v>822</v>
      </c>
      <c r="C670" s="10" t="s">
        <v>325</v>
      </c>
      <c r="D670" s="4">
        <v>67.576053566625603</v>
      </c>
      <c r="E670" s="4">
        <v>66.125673698111868</v>
      </c>
      <c r="F670" s="4">
        <v>66.853834215919733</v>
      </c>
      <c r="G670" s="4">
        <v>74.931867324874545</v>
      </c>
      <c r="H670" s="4">
        <v>77.606385192213253</v>
      </c>
      <c r="I670" s="4">
        <v>76.258941827507087</v>
      </c>
      <c r="J670" s="4">
        <v>78.859231853417896</v>
      </c>
      <c r="K670" s="4">
        <v>79.351010101010104</v>
      </c>
      <c r="L670" s="4">
        <v>79.070766888818753</v>
      </c>
      <c r="M670" s="4">
        <v>85.260820527280416</v>
      </c>
      <c r="N670" s="4">
        <v>86.013710012463648</v>
      </c>
      <c r="O670" s="4">
        <v>85.628204026691861</v>
      </c>
      <c r="P670" s="4">
        <v>90.171573232597922</v>
      </c>
      <c r="Q670" s="4">
        <v>89.446466581524049</v>
      </c>
      <c r="R670" s="4">
        <v>89.817563880184778</v>
      </c>
      <c r="S670" s="4">
        <v>73.688141289258908</v>
      </c>
      <c r="T670" s="4">
        <v>73.223675112343727</v>
      </c>
      <c r="U670" s="4">
        <v>73.462879210336411</v>
      </c>
      <c r="V670" s="4">
        <v>87.426357918810751</v>
      </c>
      <c r="W670" s="4">
        <v>88.911147250147849</v>
      </c>
      <c r="X670" s="4">
        <v>88.157918154744252</v>
      </c>
      <c r="Y670" s="4">
        <v>94.613540264096571</v>
      </c>
      <c r="Z670" s="4">
        <v>94.594644263586247</v>
      </c>
      <c r="AA670" s="4">
        <v>94.604346311296922</v>
      </c>
      <c r="AB670" s="4">
        <v>91.487455197132618</v>
      </c>
      <c r="AC670" s="4">
        <v>88.736305361305369</v>
      </c>
      <c r="AD670" s="4">
        <v>90.154743966898664</v>
      </c>
      <c r="AE670" s="4">
        <v>91.160620021115278</v>
      </c>
      <c r="AF670" s="4">
        <v>90.755622359273147</v>
      </c>
      <c r="AG670" s="4">
        <v>90.963281067945005</v>
      </c>
      <c r="AH670" s="4">
        <v>92.059018128887118</v>
      </c>
      <c r="AI670" s="4">
        <v>90.369138472840064</v>
      </c>
      <c r="AJ670" s="4">
        <v>91.235180096182162</v>
      </c>
      <c r="AK670" s="4">
        <v>98.775287958115186</v>
      </c>
      <c r="AL670" s="4">
        <v>97.295698924731184</v>
      </c>
      <c r="AM670" s="4">
        <v>98.083871525775578</v>
      </c>
      <c r="AN670" s="4">
        <v>95.414711414711419</v>
      </c>
      <c r="AO670" s="4">
        <v>93.644760820045562</v>
      </c>
      <c r="AP670" s="4">
        <v>94.561505832449626</v>
      </c>
      <c r="AQ670" s="4">
        <v>82.281449893390189</v>
      </c>
      <c r="AR670" s="4">
        <v>82.409274193548384</v>
      </c>
      <c r="AS670" s="4">
        <v>82.324681509703538</v>
      </c>
      <c r="AT670" s="4">
        <v>88.19047619047619</v>
      </c>
      <c r="AU670" s="4">
        <v>86.38297872340425</v>
      </c>
      <c r="AV670" s="4">
        <v>87.336683417085425</v>
      </c>
      <c r="AW670" s="4">
        <v>85.854713789726702</v>
      </c>
      <c r="AX670" s="4">
        <v>85.198533414454516</v>
      </c>
      <c r="AY670" s="4">
        <v>85.577569896993907</v>
      </c>
    </row>
    <row r="671" spans="1:51" ht="12" customHeight="1" x14ac:dyDescent="0.2">
      <c r="A671" s="10" t="s">
        <v>821</v>
      </c>
      <c r="B671" s="10" t="s">
        <v>822</v>
      </c>
      <c r="C671" s="10" t="s">
        <v>324</v>
      </c>
      <c r="D671" s="4">
        <v>63.673313728315129</v>
      </c>
      <c r="E671" s="4">
        <v>65.297597601604863</v>
      </c>
      <c r="F671" s="4">
        <v>64.480231455044716</v>
      </c>
      <c r="G671" s="4">
        <v>82.462486705365265</v>
      </c>
      <c r="H671" s="4">
        <v>82.391853609983926</v>
      </c>
      <c r="I671" s="4">
        <v>82.427731972014612</v>
      </c>
      <c r="J671" s="4">
        <v>82.368324607329839</v>
      </c>
      <c r="K671" s="4">
        <v>84.343953962311588</v>
      </c>
      <c r="L671" s="4">
        <v>83.243304433523775</v>
      </c>
      <c r="M671" s="4">
        <v>85.218064342441778</v>
      </c>
      <c r="N671" s="4">
        <v>86.828577558463849</v>
      </c>
      <c r="O671" s="4">
        <v>86.015515024235086</v>
      </c>
      <c r="P671" s="4">
        <v>86.725997842502693</v>
      </c>
      <c r="Q671" s="4">
        <v>87.347972972972968</v>
      </c>
      <c r="R671" s="4">
        <v>87.026111741503215</v>
      </c>
      <c r="S671" s="4">
        <v>73.237509580906902</v>
      </c>
      <c r="T671" s="4">
        <v>74.024751872777642</v>
      </c>
      <c r="U671" s="4">
        <v>73.613184386918775</v>
      </c>
      <c r="V671" s="4">
        <v>86.051134958706299</v>
      </c>
      <c r="W671" s="4">
        <v>86.169318996415768</v>
      </c>
      <c r="X671" s="4">
        <v>86.071073030874189</v>
      </c>
      <c r="Y671" s="4">
        <v>88.961111349311835</v>
      </c>
      <c r="Z671" s="4">
        <v>88.848736347655688</v>
      </c>
      <c r="AA671" s="4">
        <v>88.880308880308874</v>
      </c>
      <c r="AB671" s="4">
        <v>92.414370078740163</v>
      </c>
      <c r="AC671" s="4">
        <v>89.695898161244699</v>
      </c>
      <c r="AD671" s="4">
        <v>90.893761510128911</v>
      </c>
      <c r="AE671" s="4">
        <v>89.022308447595989</v>
      </c>
      <c r="AF671" s="4">
        <v>88.278538360256533</v>
      </c>
      <c r="AG671" s="4">
        <v>88.646722418599296</v>
      </c>
      <c r="AH671" s="4">
        <v>90.649758454106276</v>
      </c>
      <c r="AI671" s="4">
        <v>88.228453344400634</v>
      </c>
      <c r="AJ671" s="4">
        <v>89.350517918799852</v>
      </c>
      <c r="AK671" s="4">
        <v>97.521029193468578</v>
      </c>
      <c r="AL671" s="4">
        <v>96.481892091648191</v>
      </c>
      <c r="AM671" s="4">
        <v>96.906660605257017</v>
      </c>
      <c r="AN671" s="4">
        <v>93.880608390218043</v>
      </c>
      <c r="AO671" s="4">
        <v>92.10121457489879</v>
      </c>
      <c r="AP671" s="4">
        <v>92.899615089173565</v>
      </c>
      <c r="AQ671" s="4">
        <v>98.370056497175142</v>
      </c>
      <c r="AR671" s="4">
        <v>98.633535772478155</v>
      </c>
      <c r="AS671" s="4">
        <v>98.532004981320057</v>
      </c>
      <c r="AT671" s="4">
        <v>95.371900826446279</v>
      </c>
      <c r="AU671" s="4">
        <v>94.723926380368098</v>
      </c>
      <c r="AV671" s="4">
        <v>95</v>
      </c>
      <c r="AW671" s="4">
        <v>96.293356690472976</v>
      </c>
      <c r="AX671" s="4">
        <v>95.862182908850599</v>
      </c>
      <c r="AY671" s="4">
        <v>96.055350941807845</v>
      </c>
    </row>
    <row r="672" spans="1:51" ht="12" customHeight="1" x14ac:dyDescent="0.2">
      <c r="A672" s="10" t="s">
        <v>821</v>
      </c>
      <c r="B672" s="10" t="s">
        <v>822</v>
      </c>
      <c r="C672" s="10" t="s">
        <v>320</v>
      </c>
      <c r="D672" s="4">
        <v>69.910882189279036</v>
      </c>
      <c r="E672" s="4">
        <v>69.7628030228678</v>
      </c>
      <c r="F672" s="4">
        <v>69.844571641304853</v>
      </c>
      <c r="G672" s="4">
        <v>84.648818838959684</v>
      </c>
      <c r="H672" s="4">
        <v>84.057767525824886</v>
      </c>
      <c r="I672" s="4">
        <v>84.356210173057846</v>
      </c>
      <c r="J672" s="4">
        <v>86.717533773392958</v>
      </c>
      <c r="K672" s="4">
        <v>86.872249962920847</v>
      </c>
      <c r="L672" s="4">
        <v>86.8301365882011</v>
      </c>
      <c r="M672" s="4">
        <v>84.509012297957014</v>
      </c>
      <c r="N672" s="4">
        <v>81.572231677755425</v>
      </c>
      <c r="O672" s="4">
        <v>83.181934340766986</v>
      </c>
      <c r="P672" s="4">
        <v>88.845104794717201</v>
      </c>
      <c r="Q672" s="4">
        <v>88.288326816552626</v>
      </c>
      <c r="R672" s="4">
        <v>88.590287440187325</v>
      </c>
      <c r="S672" s="4">
        <v>77.82534930139721</v>
      </c>
      <c r="T672" s="4">
        <v>77.5001774182102</v>
      </c>
      <c r="U672" s="4">
        <v>77.672269217577195</v>
      </c>
      <c r="V672" s="4">
        <v>84.376055638350721</v>
      </c>
      <c r="W672" s="4">
        <v>80.851384156950999</v>
      </c>
      <c r="X672" s="4">
        <v>82.787705808430417</v>
      </c>
      <c r="Y672" s="4">
        <v>91.425653786562748</v>
      </c>
      <c r="Z672" s="4">
        <v>87.980018866306494</v>
      </c>
      <c r="AA672" s="4">
        <v>89.836841746712992</v>
      </c>
      <c r="AB672" s="4">
        <v>95.051456310679612</v>
      </c>
      <c r="AC672" s="4">
        <v>92.755206555138273</v>
      </c>
      <c r="AD672" s="4">
        <v>93.960023466309082</v>
      </c>
      <c r="AE672" s="4">
        <v>90.089686061597703</v>
      </c>
      <c r="AF672" s="4">
        <v>87.170591734849225</v>
      </c>
      <c r="AG672" s="4">
        <v>88.747913611694585</v>
      </c>
      <c r="AH672" s="4">
        <v>88.354751760716454</v>
      </c>
      <c r="AI672" s="4">
        <v>87.270512639457706</v>
      </c>
      <c r="AJ672" s="4">
        <v>87.773621681425496</v>
      </c>
      <c r="AK672" s="4">
        <v>99.354298801973215</v>
      </c>
      <c r="AL672" s="4">
        <v>99.300046542897036</v>
      </c>
      <c r="AM672" s="4">
        <v>99.324689694304567</v>
      </c>
      <c r="AN672" s="4">
        <v>93.135055386625922</v>
      </c>
      <c r="AO672" s="4">
        <v>93.215654077723045</v>
      </c>
      <c r="AP672" s="4">
        <v>93.149675481109881</v>
      </c>
      <c r="AQ672" s="4">
        <v>90</v>
      </c>
      <c r="AR672" s="4">
        <v>91.36612021857924</v>
      </c>
      <c r="AS672" s="4">
        <v>90.670241286863273</v>
      </c>
      <c r="AT672" s="4">
        <v>94.83443708609272</v>
      </c>
      <c r="AU672" s="4">
        <v>95.231788079470192</v>
      </c>
      <c r="AV672" s="4">
        <v>95.033112582781456</v>
      </c>
      <c r="AW672" s="4">
        <v>92.140762463343108</v>
      </c>
      <c r="AX672" s="4">
        <v>93.113772455089816</v>
      </c>
      <c r="AY672" s="4">
        <v>92.62222222222222</v>
      </c>
    </row>
    <row r="673" spans="1:51" ht="12" customHeight="1" x14ac:dyDescent="0.2">
      <c r="A673" s="10" t="s">
        <v>821</v>
      </c>
      <c r="B673" s="10" t="s">
        <v>822</v>
      </c>
      <c r="C673" s="10" t="s">
        <v>317</v>
      </c>
      <c r="D673" s="4">
        <v>69.318547796808659</v>
      </c>
      <c r="E673" s="4">
        <v>72.170785970434451</v>
      </c>
      <c r="F673" s="4">
        <v>70.727004969251752</v>
      </c>
      <c r="G673" s="4">
        <v>76.401636948260744</v>
      </c>
      <c r="H673" s="4">
        <v>72.068320315852716</v>
      </c>
      <c r="I673" s="4">
        <v>74.171452655760788</v>
      </c>
      <c r="J673" s="4">
        <v>80.753914726409008</v>
      </c>
      <c r="K673" s="4">
        <v>84.279046917219361</v>
      </c>
      <c r="L673" s="4">
        <v>82.506234864640192</v>
      </c>
      <c r="M673" s="4">
        <v>83.617553624236479</v>
      </c>
      <c r="N673" s="4">
        <v>84.201974496092134</v>
      </c>
      <c r="O673" s="4">
        <v>83.845940627537175</v>
      </c>
      <c r="P673" s="4">
        <v>90.318754633061531</v>
      </c>
      <c r="Q673" s="4">
        <v>88.552371701473206</v>
      </c>
      <c r="R673" s="4">
        <v>89.4613836867358</v>
      </c>
      <c r="S673" s="4">
        <v>76.665688765265614</v>
      </c>
      <c r="T673" s="4">
        <v>76.986806722634185</v>
      </c>
      <c r="U673" s="4">
        <v>76.817513790010111</v>
      </c>
      <c r="V673" s="4">
        <v>91.028105095541406</v>
      </c>
      <c r="W673" s="4">
        <v>90.26547526547526</v>
      </c>
      <c r="X673" s="4">
        <v>90.664979306089919</v>
      </c>
      <c r="Y673" s="4">
        <v>95.45471698113208</v>
      </c>
      <c r="Z673" s="4">
        <v>93.223196640316203</v>
      </c>
      <c r="AA673" s="4">
        <v>94.414826456049866</v>
      </c>
      <c r="AB673" s="4">
        <v>95.79860555034432</v>
      </c>
      <c r="AC673" s="4">
        <v>90.306718597857838</v>
      </c>
      <c r="AD673" s="4">
        <v>93.047927629167162</v>
      </c>
      <c r="AE673" s="4">
        <v>94.435709800512001</v>
      </c>
      <c r="AF673" s="4">
        <v>91.360069606689976</v>
      </c>
      <c r="AG673" s="4">
        <v>92.947846331933562</v>
      </c>
      <c r="AH673" s="4">
        <v>95.754501352738131</v>
      </c>
      <c r="AI673" s="4">
        <v>95.017983185721349</v>
      </c>
      <c r="AJ673" s="4">
        <v>95.398663532003226</v>
      </c>
      <c r="AK673" s="4">
        <v>99.426229508196727</v>
      </c>
      <c r="AL673" s="4">
        <v>99.885620915032675</v>
      </c>
      <c r="AM673" s="4">
        <v>99.635416666666671</v>
      </c>
      <c r="AN673" s="4">
        <v>97.477131998516867</v>
      </c>
      <c r="AO673" s="4">
        <v>97.221732247851648</v>
      </c>
      <c r="AP673" s="4">
        <v>97.357320099255588</v>
      </c>
      <c r="AQ673" s="4">
        <v>86.295846349647107</v>
      </c>
      <c r="AR673" s="4">
        <v>84.444444444444443</v>
      </c>
      <c r="AS673" s="4">
        <v>85.788364682906774</v>
      </c>
      <c r="AT673" s="4">
        <v>94.213836477987428</v>
      </c>
      <c r="AU673" s="4">
        <v>91.666666666666671</v>
      </c>
      <c r="AV673" s="4">
        <v>93.118279569892479</v>
      </c>
      <c r="AW673" s="4">
        <v>90.601591970540682</v>
      </c>
      <c r="AX673" s="4">
        <v>89.425287356321832</v>
      </c>
      <c r="AY673" s="4">
        <v>90.162016626779192</v>
      </c>
    </row>
    <row r="674" spans="1:51" ht="12" customHeight="1" x14ac:dyDescent="0.2">
      <c r="A674" s="10" t="s">
        <v>821</v>
      </c>
      <c r="B674" s="10" t="s">
        <v>822</v>
      </c>
      <c r="C674" s="10" t="s">
        <v>323</v>
      </c>
      <c r="D674" s="4">
        <v>64.294530088020878</v>
      </c>
      <c r="E674" s="4">
        <v>62.703429862394742</v>
      </c>
      <c r="F674" s="4">
        <v>63.539621095890212</v>
      </c>
      <c r="G674" s="4">
        <v>74.848731214584873</v>
      </c>
      <c r="H674" s="4">
        <v>77.40410299802565</v>
      </c>
      <c r="I674" s="4">
        <v>76.146129292504128</v>
      </c>
      <c r="J674" s="4">
        <v>84.54315078608542</v>
      </c>
      <c r="K674" s="4">
        <v>80.597720242868604</v>
      </c>
      <c r="L674" s="4">
        <v>82.678721801178924</v>
      </c>
      <c r="M674" s="4">
        <v>79.81439745459366</v>
      </c>
      <c r="N674" s="4">
        <v>78.478407557354927</v>
      </c>
      <c r="O674" s="4">
        <v>79.214256102998121</v>
      </c>
      <c r="P674" s="4">
        <v>87.265147706324171</v>
      </c>
      <c r="Q674" s="4">
        <v>85.931750507779384</v>
      </c>
      <c r="R674" s="4">
        <v>86.646819577668893</v>
      </c>
      <c r="S674" s="4">
        <v>73.438647156976003</v>
      </c>
      <c r="T674" s="4">
        <v>71.770764361998047</v>
      </c>
      <c r="U674" s="4">
        <v>72.634817213884986</v>
      </c>
      <c r="V674" s="4">
        <v>83.07498257962655</v>
      </c>
      <c r="W674" s="4">
        <v>80.229140363700793</v>
      </c>
      <c r="X674" s="4">
        <v>81.756093178495306</v>
      </c>
      <c r="Y674" s="4">
        <v>85.924905741467896</v>
      </c>
      <c r="Z674" s="4">
        <v>87.177156177156178</v>
      </c>
      <c r="AA674" s="4">
        <v>86.53232852774137</v>
      </c>
      <c r="AB674" s="4">
        <v>94.149767801857593</v>
      </c>
      <c r="AC674" s="4">
        <v>92.349984571197993</v>
      </c>
      <c r="AD674" s="4">
        <v>93.290096828046742</v>
      </c>
      <c r="AE674" s="4">
        <v>87.583198126053176</v>
      </c>
      <c r="AF674" s="4">
        <v>86.456099803516551</v>
      </c>
      <c r="AG674" s="4">
        <v>87.04770727188513</v>
      </c>
      <c r="AH674" s="4">
        <v>75.88141753748296</v>
      </c>
      <c r="AI674" s="4">
        <v>77.049127615834692</v>
      </c>
      <c r="AJ674" s="4">
        <v>76.402036182523986</v>
      </c>
      <c r="AK674" s="4">
        <v>99.734848484848484</v>
      </c>
      <c r="AL674" s="4">
        <v>99.536671129248191</v>
      </c>
      <c r="AM674" s="4">
        <v>99.629796338534206</v>
      </c>
      <c r="AN674" s="4">
        <v>85.525280549919245</v>
      </c>
      <c r="AO674" s="4">
        <v>87.03533947035919</v>
      </c>
      <c r="AP674" s="4">
        <v>86.257501292328584</v>
      </c>
      <c r="AQ674" s="4">
        <v>89.281654921573079</v>
      </c>
      <c r="AR674" s="4">
        <v>87.773109243697476</v>
      </c>
      <c r="AS674" s="4">
        <v>88.588332684066998</v>
      </c>
      <c r="AT674" s="4">
        <v>92.671755725190835</v>
      </c>
      <c r="AU674" s="4">
        <v>96.38297872340425</v>
      </c>
      <c r="AV674" s="4">
        <v>94.222222222222229</v>
      </c>
      <c r="AW674" s="4">
        <v>91.996950638460078</v>
      </c>
      <c r="AX674" s="4">
        <v>94.025670675300645</v>
      </c>
      <c r="AY674" s="4">
        <v>92.890973522500218</v>
      </c>
    </row>
    <row r="675" spans="1:51" ht="12" customHeight="1" x14ac:dyDescent="0.2">
      <c r="A675" s="10" t="s">
        <v>821</v>
      </c>
      <c r="B675" s="10" t="s">
        <v>822</v>
      </c>
      <c r="C675" s="10" t="s">
        <v>322</v>
      </c>
      <c r="D675" s="4">
        <v>51.928733031674213</v>
      </c>
      <c r="E675" s="4">
        <v>50.612772240679213</v>
      </c>
      <c r="F675" s="4">
        <v>51.264386642920876</v>
      </c>
      <c r="G675" s="4">
        <v>73.925856176326988</v>
      </c>
      <c r="H675" s="4">
        <v>76.242767598842818</v>
      </c>
      <c r="I675" s="4">
        <v>75.02776978782444</v>
      </c>
      <c r="J675" s="4">
        <v>84.48099415204679</v>
      </c>
      <c r="K675" s="4">
        <v>82.571289109005193</v>
      </c>
      <c r="L675" s="4">
        <v>83.533130265220549</v>
      </c>
      <c r="M675" s="4">
        <v>78.450042228179043</v>
      </c>
      <c r="N675" s="4">
        <v>79.831997647231816</v>
      </c>
      <c r="O675" s="4">
        <v>79.105873096409368</v>
      </c>
      <c r="P675" s="4">
        <v>81.680368709516699</v>
      </c>
      <c r="Q675" s="4">
        <v>85.781276238455078</v>
      </c>
      <c r="R675" s="4">
        <v>83.598889248355448</v>
      </c>
      <c r="S675" s="4">
        <v>63.443591541067882</v>
      </c>
      <c r="T675" s="4">
        <v>62.606911609311325</v>
      </c>
      <c r="U675" s="4">
        <v>63.034169195336567</v>
      </c>
      <c r="V675" s="4">
        <v>75.525391471188954</v>
      </c>
      <c r="W675" s="4">
        <v>76.806017089959653</v>
      </c>
      <c r="X675" s="4">
        <v>76.10541413109118</v>
      </c>
      <c r="Y675" s="4">
        <v>74.554108056265989</v>
      </c>
      <c r="Z675" s="4">
        <v>79.950721792827053</v>
      </c>
      <c r="AA675" s="4">
        <v>77.106613078479285</v>
      </c>
      <c r="AB675" s="4">
        <v>61.359180917567897</v>
      </c>
      <c r="AC675" s="4">
        <v>68.319000967924225</v>
      </c>
      <c r="AD675" s="4">
        <v>64.512494339657522</v>
      </c>
      <c r="AE675" s="4">
        <v>69.671989106593429</v>
      </c>
      <c r="AF675" s="4">
        <v>74.520512410509355</v>
      </c>
      <c r="AG675" s="4">
        <v>71.903399979579703</v>
      </c>
      <c r="AH675" s="4">
        <v>75.005452562704477</v>
      </c>
      <c r="AI675" s="4">
        <v>80.252385735811146</v>
      </c>
      <c r="AJ675" s="4">
        <v>77.501121134692596</v>
      </c>
      <c r="AK675" s="4">
        <v>98.696471410491327</v>
      </c>
      <c r="AL675" s="4">
        <v>99.179592034263308</v>
      </c>
      <c r="AM675" s="4">
        <v>98.925783069670373</v>
      </c>
      <c r="AN675" s="4">
        <v>87.715806163160238</v>
      </c>
      <c r="AO675" s="4">
        <v>90.185728250244381</v>
      </c>
      <c r="AP675" s="4">
        <v>88.891697224874889</v>
      </c>
      <c r="AQ675" s="4">
        <v>82.359550561797747</v>
      </c>
      <c r="AR675" s="4">
        <v>86.506493506493513</v>
      </c>
      <c r="AS675" s="4">
        <v>83.916841303105343</v>
      </c>
      <c r="AT675" s="4">
        <v>89.545454545454547</v>
      </c>
      <c r="AU675" s="4">
        <v>85.416666666666671</v>
      </c>
      <c r="AV675" s="4">
        <v>87.621359223300971</v>
      </c>
      <c r="AW675" s="4">
        <v>92.110552763819101</v>
      </c>
      <c r="AX675" s="4">
        <v>94.908428165007109</v>
      </c>
      <c r="AY675" s="4">
        <v>93.31572250017372</v>
      </c>
    </row>
    <row r="676" spans="1:51" ht="12" customHeight="1" x14ac:dyDescent="0.2">
      <c r="A676" s="10" t="s">
        <v>821</v>
      </c>
      <c r="B676" s="10" t="s">
        <v>822</v>
      </c>
      <c r="C676" s="10" t="s">
        <v>319</v>
      </c>
      <c r="D676" s="4">
        <v>70</v>
      </c>
      <c r="E676" s="4">
        <v>70.207145120405571</v>
      </c>
      <c r="F676" s="4">
        <v>70.097422388100711</v>
      </c>
      <c r="G676" s="4">
        <v>82.690928177762231</v>
      </c>
      <c r="H676" s="4">
        <v>83.845100556268719</v>
      </c>
      <c r="I676" s="4">
        <v>83.229640881221371</v>
      </c>
      <c r="J676" s="4">
        <v>81.98921684570152</v>
      </c>
      <c r="K676" s="4">
        <v>88.540150857753162</v>
      </c>
      <c r="L676" s="4">
        <v>85.202168775812183</v>
      </c>
      <c r="M676" s="4">
        <v>77.662726683937819</v>
      </c>
      <c r="N676" s="4">
        <v>81.366469068247454</v>
      </c>
      <c r="O676" s="4">
        <v>79.523687901246518</v>
      </c>
      <c r="P676" s="4">
        <v>91.398640555118476</v>
      </c>
      <c r="Q676" s="4">
        <v>89.371888194433936</v>
      </c>
      <c r="R676" s="4">
        <v>90.409599815535969</v>
      </c>
      <c r="S676" s="4">
        <v>75.710669997716693</v>
      </c>
      <c r="T676" s="4">
        <v>77.968503981193223</v>
      </c>
      <c r="U676" s="4">
        <v>76.791999282145042</v>
      </c>
      <c r="V676" s="4">
        <v>84.247915582108305</v>
      </c>
      <c r="W676" s="4">
        <v>80.209306689182853</v>
      </c>
      <c r="X676" s="4">
        <v>82.228187403993857</v>
      </c>
      <c r="Y676" s="4">
        <v>87.377929560207519</v>
      </c>
      <c r="Z676" s="4">
        <v>88.722178374112076</v>
      </c>
      <c r="AA676" s="4">
        <v>87.960376565387392</v>
      </c>
      <c r="AB676" s="4">
        <v>98.381724218933527</v>
      </c>
      <c r="AC676" s="4">
        <v>95.780964387015445</v>
      </c>
      <c r="AD676" s="4">
        <v>97.161232130392605</v>
      </c>
      <c r="AE676" s="4">
        <v>90.425114546634816</v>
      </c>
      <c r="AF676" s="4">
        <v>88.299753322193041</v>
      </c>
      <c r="AG676" s="4">
        <v>89.425116187155709</v>
      </c>
      <c r="AH676" s="4">
        <v>92.576591343714625</v>
      </c>
      <c r="AI676" s="4">
        <v>93.42335335764858</v>
      </c>
      <c r="AJ676" s="4">
        <v>92.998427768035313</v>
      </c>
      <c r="AK676" s="4">
        <v>98.72952186418776</v>
      </c>
      <c r="AL676" s="4">
        <v>99.280753968253961</v>
      </c>
      <c r="AM676" s="4">
        <v>98.997495678383046</v>
      </c>
      <c r="AN676" s="4">
        <v>95.452784824037877</v>
      </c>
      <c r="AO676" s="4">
        <v>96.113666094350421</v>
      </c>
      <c r="AP676" s="4">
        <v>95.77343962504969</v>
      </c>
      <c r="AQ676" s="4">
        <v>94.181049069373941</v>
      </c>
      <c r="AR676" s="4">
        <v>92.777899945024743</v>
      </c>
      <c r="AS676" s="4">
        <v>93.427455500064028</v>
      </c>
      <c r="AT676" s="4">
        <v>98.571428571428569</v>
      </c>
      <c r="AU676" s="4">
        <v>98.231292517006807</v>
      </c>
      <c r="AV676" s="4">
        <v>98.412698412698418</v>
      </c>
      <c r="AW676" s="4">
        <v>96.273529370044116</v>
      </c>
      <c r="AX676" s="4">
        <v>94.837993904721174</v>
      </c>
      <c r="AY676" s="4">
        <v>95.57464894659239</v>
      </c>
    </row>
    <row r="677" spans="1:51" ht="12" customHeight="1" x14ac:dyDescent="0.2">
      <c r="A677" s="10" t="s">
        <v>821</v>
      </c>
      <c r="B677" s="10" t="s">
        <v>822</v>
      </c>
      <c r="C677" s="10" t="s">
        <v>316</v>
      </c>
      <c r="D677" s="4">
        <v>65.331116900117337</v>
      </c>
      <c r="E677" s="4">
        <v>69.494896298707062</v>
      </c>
      <c r="F677" s="4">
        <v>67.37076095947063</v>
      </c>
      <c r="G677" s="4">
        <v>75.027299331103677</v>
      </c>
      <c r="H677" s="4">
        <v>74.157323688969257</v>
      </c>
      <c r="I677" s="4">
        <v>74.582108109788322</v>
      </c>
      <c r="J677" s="4">
        <v>77.360465116279073</v>
      </c>
      <c r="K677" s="4">
        <v>78.085646415671476</v>
      </c>
      <c r="L677" s="4">
        <v>77.708624708624711</v>
      </c>
      <c r="M677" s="4">
        <v>82.072596153846149</v>
      </c>
      <c r="N677" s="4">
        <v>82.529858849077087</v>
      </c>
      <c r="O677" s="4">
        <v>82.294517356527138</v>
      </c>
      <c r="P677" s="4">
        <v>81.092720824185108</v>
      </c>
      <c r="Q677" s="4">
        <v>86.010021668472376</v>
      </c>
      <c r="R677" s="4">
        <v>83.46780085586056</v>
      </c>
      <c r="S677" s="4">
        <v>72.485810607865275</v>
      </c>
      <c r="T677" s="4">
        <v>74.919982160668496</v>
      </c>
      <c r="U677" s="4">
        <v>73.675557203984482</v>
      </c>
      <c r="V677" s="4">
        <v>75.529471089197671</v>
      </c>
      <c r="W677" s="4">
        <v>80.911030917103304</v>
      </c>
      <c r="X677" s="4">
        <v>78.129665060231275</v>
      </c>
      <c r="Y677" s="4">
        <v>86.133464994271236</v>
      </c>
      <c r="Z677" s="4">
        <v>84.091265178221704</v>
      </c>
      <c r="AA677" s="4">
        <v>85.121924331951675</v>
      </c>
      <c r="AB677" s="4">
        <v>74.061343449296828</v>
      </c>
      <c r="AC677" s="4">
        <v>75.327317209792739</v>
      </c>
      <c r="AD677" s="4">
        <v>74.587129636272323</v>
      </c>
      <c r="AE677" s="4">
        <v>78.128082487012151</v>
      </c>
      <c r="AF677" s="4">
        <v>80.127833421191355</v>
      </c>
      <c r="AG677" s="4">
        <v>79.075512376509835</v>
      </c>
      <c r="AH677" s="4">
        <v>93.35357648569493</v>
      </c>
      <c r="AI677" s="4">
        <v>88.163542340012924</v>
      </c>
      <c r="AJ677" s="4">
        <v>90.877799972330962</v>
      </c>
      <c r="AK677" s="4">
        <v>99.090710382513663</v>
      </c>
      <c r="AL677" s="4">
        <v>99.106955380577432</v>
      </c>
      <c r="AM677" s="4">
        <v>99.106878631851416</v>
      </c>
      <c r="AN677" s="4">
        <v>96.453242078580487</v>
      </c>
      <c r="AO677" s="4">
        <v>94.191386692328081</v>
      </c>
      <c r="AP677" s="4">
        <v>95.377218934911241</v>
      </c>
      <c r="AQ677" s="4">
        <v>85.269856459330143</v>
      </c>
      <c r="AR677" s="4">
        <v>86.237188007679805</v>
      </c>
      <c r="AS677" s="4">
        <v>85.751169286015113</v>
      </c>
      <c r="AT677" s="4">
        <v>98.033898305084747</v>
      </c>
      <c r="AU677" s="4">
        <v>97.641025641025635</v>
      </c>
      <c r="AV677" s="4">
        <v>97.877551020408163</v>
      </c>
      <c r="AW677" s="4">
        <v>92.586319751268206</v>
      </c>
      <c r="AX677" s="4">
        <v>92.175438596491233</v>
      </c>
      <c r="AY677" s="4">
        <v>92.412950124768798</v>
      </c>
    </row>
    <row r="678" spans="1:51" ht="12" customHeight="1" x14ac:dyDescent="0.2">
      <c r="A678" s="10" t="s">
        <v>821</v>
      </c>
      <c r="B678" s="10" t="s">
        <v>822</v>
      </c>
      <c r="C678" s="10" t="s">
        <v>321</v>
      </c>
      <c r="D678" s="4">
        <v>65.397828727128967</v>
      </c>
      <c r="E678" s="4">
        <v>63.471997285194611</v>
      </c>
      <c r="F678" s="4">
        <v>64.45080015109022</v>
      </c>
      <c r="G678" s="4">
        <v>80.485867404270039</v>
      </c>
      <c r="H678" s="4">
        <v>80.643139167230345</v>
      </c>
      <c r="I678" s="4">
        <v>80.562965724571256</v>
      </c>
      <c r="J678" s="4">
        <v>86.502637251041421</v>
      </c>
      <c r="K678" s="4">
        <v>86.488573087828371</v>
      </c>
      <c r="L678" s="4">
        <v>86.488221245182643</v>
      </c>
      <c r="M678" s="4">
        <v>82.0534430790633</v>
      </c>
      <c r="N678" s="4">
        <v>82.682963459698101</v>
      </c>
      <c r="O678" s="4">
        <v>82.367810072444797</v>
      </c>
      <c r="P678" s="4">
        <v>90.39279541214043</v>
      </c>
      <c r="Q678" s="4">
        <v>88.181139451857689</v>
      </c>
      <c r="R678" s="4">
        <v>89.337190493965409</v>
      </c>
      <c r="S678" s="4">
        <v>73.83280576228556</v>
      </c>
      <c r="T678" s="4">
        <v>72.429345609855559</v>
      </c>
      <c r="U678" s="4">
        <v>73.153476466295729</v>
      </c>
      <c r="V678" s="4">
        <v>83.458913458913457</v>
      </c>
      <c r="W678" s="4">
        <v>83.745633732534927</v>
      </c>
      <c r="X678" s="4">
        <v>83.612683949287486</v>
      </c>
      <c r="Y678" s="4">
        <v>91.203135650988415</v>
      </c>
      <c r="Z678" s="4">
        <v>89.720333665902103</v>
      </c>
      <c r="AA678" s="4">
        <v>90.491147839109971</v>
      </c>
      <c r="AB678" s="4">
        <v>94.556314926189174</v>
      </c>
      <c r="AC678" s="4">
        <v>91.967434584755409</v>
      </c>
      <c r="AD678" s="4">
        <v>93.298327204556927</v>
      </c>
      <c r="AE678" s="4">
        <v>89.645108436147439</v>
      </c>
      <c r="AF678" s="4">
        <v>88.286063940391614</v>
      </c>
      <c r="AG678" s="4">
        <v>88.981304731148072</v>
      </c>
      <c r="AH678" s="4">
        <v>90.287606645711719</v>
      </c>
      <c r="AI678" s="4">
        <v>89.86134969325154</v>
      </c>
      <c r="AJ678" s="4">
        <v>90.133928571428569</v>
      </c>
      <c r="AK678" s="4">
        <v>99.567099567099561</v>
      </c>
      <c r="AL678" s="4">
        <v>98.796052631578945</v>
      </c>
      <c r="AM678" s="4">
        <v>99.159759389949315</v>
      </c>
      <c r="AN678" s="4">
        <v>94.505706277759003</v>
      </c>
      <c r="AO678" s="4">
        <v>93.920691009030236</v>
      </c>
      <c r="AP678" s="4">
        <v>94.20649326077266</v>
      </c>
      <c r="AQ678" s="4">
        <v>80</v>
      </c>
      <c r="AR678" s="4">
        <v>80</v>
      </c>
      <c r="AS678" s="4">
        <v>80</v>
      </c>
      <c r="AT678" s="4">
        <v>90.833333333333329</v>
      </c>
      <c r="AU678" s="4">
        <v>88.701298701298697</v>
      </c>
      <c r="AV678" s="4">
        <v>89.813664596273298</v>
      </c>
      <c r="AW678" s="4">
        <v>86.25429553264604</v>
      </c>
      <c r="AX678" s="4">
        <v>85.056603773584897</v>
      </c>
      <c r="AY678" s="4">
        <v>85.683453237410077</v>
      </c>
    </row>
    <row r="679" spans="1:51" ht="12" customHeight="1" x14ac:dyDescent="0.2">
      <c r="A679" s="10" t="s">
        <v>821</v>
      </c>
      <c r="B679" s="10" t="s">
        <v>823</v>
      </c>
      <c r="C679" s="10" t="s">
        <v>370</v>
      </c>
      <c r="D679" s="4">
        <v>77.864467082546412</v>
      </c>
      <c r="E679" s="4">
        <v>78.365065660926064</v>
      </c>
      <c r="F679" s="4">
        <v>78.095761951056147</v>
      </c>
      <c r="G679" s="4">
        <v>85.473074650823207</v>
      </c>
      <c r="H679" s="4">
        <v>84.227394874082577</v>
      </c>
      <c r="I679" s="4">
        <v>84.845860981181332</v>
      </c>
      <c r="J679" s="4">
        <v>89.533386645341864</v>
      </c>
      <c r="K679" s="4">
        <v>87.079162875341211</v>
      </c>
      <c r="L679" s="4">
        <v>88.337215751525235</v>
      </c>
      <c r="M679" s="4">
        <v>90.861059100292863</v>
      </c>
      <c r="N679" s="4">
        <v>90.581929909672652</v>
      </c>
      <c r="O679" s="4">
        <v>90.731117647058824</v>
      </c>
      <c r="P679" s="4">
        <v>91.942152877411132</v>
      </c>
      <c r="Q679" s="4">
        <v>91.535113378419481</v>
      </c>
      <c r="R679" s="4">
        <v>91.764363855629256</v>
      </c>
      <c r="S679" s="4">
        <v>84.990169907290507</v>
      </c>
      <c r="T679" s="4">
        <v>84.314203675872434</v>
      </c>
      <c r="U679" s="4">
        <v>84.652392500147869</v>
      </c>
      <c r="V679" s="4">
        <v>85.366608774446874</v>
      </c>
      <c r="W679" s="4">
        <v>84.538440622663316</v>
      </c>
      <c r="X679" s="4">
        <v>84.967997186145112</v>
      </c>
      <c r="Y679" s="4">
        <v>88.110430765925443</v>
      </c>
      <c r="Z679" s="4">
        <v>88.941593796403225</v>
      </c>
      <c r="AA679" s="4">
        <v>88.522214386459808</v>
      </c>
      <c r="AB679" s="4">
        <v>91.875</v>
      </c>
      <c r="AC679" s="4">
        <v>90.980876425692486</v>
      </c>
      <c r="AD679" s="4">
        <v>91.423046924360662</v>
      </c>
      <c r="AE679" s="4">
        <v>88.483962516193742</v>
      </c>
      <c r="AF679" s="4">
        <v>88.246488296978356</v>
      </c>
      <c r="AG679" s="4">
        <v>88.365464714088574</v>
      </c>
      <c r="AH679" s="4">
        <v>85.797777420691631</v>
      </c>
      <c r="AI679" s="4">
        <v>83.840827061358112</v>
      </c>
      <c r="AJ679" s="4">
        <v>84.841409300674471</v>
      </c>
      <c r="AK679" s="4">
        <v>98.022028108184657</v>
      </c>
      <c r="AL679" s="4">
        <v>98.538980193847451</v>
      </c>
      <c r="AM679" s="4">
        <v>98.269297913992844</v>
      </c>
      <c r="AN679" s="4">
        <v>91.919749216300943</v>
      </c>
      <c r="AO679" s="4">
        <v>90.878781054017537</v>
      </c>
      <c r="AP679" s="4">
        <v>91.418367270318143</v>
      </c>
      <c r="AQ679" s="4">
        <v>82.132636213538802</v>
      </c>
      <c r="AR679" s="4">
        <v>80.558826908714877</v>
      </c>
      <c r="AS679" s="4">
        <v>81.409514432544057</v>
      </c>
      <c r="AT679" s="4">
        <v>96.494023904382473</v>
      </c>
      <c r="AU679" s="4">
        <v>97.230769230769226</v>
      </c>
      <c r="AV679" s="4">
        <v>96.816143497757849</v>
      </c>
      <c r="AW679" s="4">
        <v>89.954366812227079</v>
      </c>
      <c r="AX679" s="4">
        <v>90.030525030525027</v>
      </c>
      <c r="AY679" s="4">
        <v>89.976263797637245</v>
      </c>
    </row>
    <row r="680" spans="1:51" ht="12" customHeight="1" x14ac:dyDescent="0.2">
      <c r="A680" s="10" t="s">
        <v>821</v>
      </c>
      <c r="B680" s="10" t="s">
        <v>823</v>
      </c>
      <c r="C680" s="10" t="s">
        <v>372</v>
      </c>
      <c r="D680" s="4">
        <v>72.542242169107837</v>
      </c>
      <c r="E680" s="4">
        <v>72.855061073451878</v>
      </c>
      <c r="F680" s="4">
        <v>72.694163026446617</v>
      </c>
      <c r="G680" s="4">
        <v>84.860215733367042</v>
      </c>
      <c r="H680" s="4">
        <v>88.930496507743698</v>
      </c>
      <c r="I680" s="4">
        <v>86.801843317972356</v>
      </c>
      <c r="J680" s="4">
        <v>88.877148189163691</v>
      </c>
      <c r="K680" s="4">
        <v>88.371795726894774</v>
      </c>
      <c r="L680" s="4">
        <v>88.632055464708998</v>
      </c>
      <c r="M680" s="4">
        <v>90.715753424657535</v>
      </c>
      <c r="N680" s="4">
        <v>90.263622454984116</v>
      </c>
      <c r="O680" s="4">
        <v>90.492139102820417</v>
      </c>
      <c r="P680" s="4">
        <v>93.591859185918594</v>
      </c>
      <c r="Q680" s="4">
        <v>92.148313492063494</v>
      </c>
      <c r="R680" s="4">
        <v>92.90113938889948</v>
      </c>
      <c r="S680" s="4">
        <v>81.755803011292343</v>
      </c>
      <c r="T680" s="4">
        <v>82.117919281732341</v>
      </c>
      <c r="U680" s="4">
        <v>81.932199611571576</v>
      </c>
      <c r="V680" s="4">
        <v>89.436922415645824</v>
      </c>
      <c r="W680" s="4">
        <v>90.27304210718961</v>
      </c>
      <c r="X680" s="4">
        <v>89.831581160639189</v>
      </c>
      <c r="Y680" s="4">
        <v>95.490399431077392</v>
      </c>
      <c r="Z680" s="4">
        <v>95.253698215680686</v>
      </c>
      <c r="AA680" s="4">
        <v>95.373552246404486</v>
      </c>
      <c r="AB680" s="4">
        <v>95.837969094922741</v>
      </c>
      <c r="AC680" s="4">
        <v>97.310489510489504</v>
      </c>
      <c r="AD680" s="4">
        <v>96.553048899509648</v>
      </c>
      <c r="AE680" s="4">
        <v>93.680697550071187</v>
      </c>
      <c r="AF680" s="4">
        <v>94.451641459435066</v>
      </c>
      <c r="AG680" s="4">
        <v>94.054333400169952</v>
      </c>
      <c r="AH680" s="4">
        <v>91.180778849589132</v>
      </c>
      <c r="AI680" s="4">
        <v>91.53232833739979</v>
      </c>
      <c r="AJ680" s="4">
        <v>91.349263231086027</v>
      </c>
      <c r="AK680" s="4">
        <v>99.678267997385817</v>
      </c>
      <c r="AL680" s="4">
        <v>99.858657243816253</v>
      </c>
      <c r="AM680" s="4">
        <v>99.769475400924165</v>
      </c>
      <c r="AN680" s="4">
        <v>95.345217883418229</v>
      </c>
      <c r="AO680" s="4">
        <v>95.631655861194758</v>
      </c>
      <c r="AP680" s="4">
        <v>95.489561620372612</v>
      </c>
      <c r="AQ680" s="4">
        <v>83.193760545435765</v>
      </c>
      <c r="AR680" s="4">
        <v>84.818481848184817</v>
      </c>
      <c r="AS680" s="4">
        <v>84.038236251220297</v>
      </c>
      <c r="AT680" s="4">
        <v>100</v>
      </c>
      <c r="AU680" s="4">
        <v>100</v>
      </c>
      <c r="AV680" s="4">
        <v>100</v>
      </c>
      <c r="AW680" s="4">
        <v>91.396389069616134</v>
      </c>
      <c r="AX680" s="4">
        <v>91.423001949317737</v>
      </c>
      <c r="AY680" s="4">
        <v>91.403711737768134</v>
      </c>
    </row>
    <row r="681" spans="1:51" ht="12" customHeight="1" x14ac:dyDescent="0.2">
      <c r="A681" s="10" t="s">
        <v>821</v>
      </c>
      <c r="B681" s="10" t="s">
        <v>823</v>
      </c>
      <c r="C681" s="10" t="s">
        <v>371</v>
      </c>
      <c r="D681" s="4">
        <v>70.681777436291455</v>
      </c>
      <c r="E681" s="4">
        <v>70.211626575028632</v>
      </c>
      <c r="F681" s="4">
        <v>70.453184724148429</v>
      </c>
      <c r="G681" s="4">
        <v>90.087834151663941</v>
      </c>
      <c r="H681" s="4">
        <v>87.630831195343319</v>
      </c>
      <c r="I681" s="4">
        <v>88.865358634452775</v>
      </c>
      <c r="J681" s="4">
        <v>92.08152958152958</v>
      </c>
      <c r="K681" s="4">
        <v>93.702151009657598</v>
      </c>
      <c r="L681" s="4">
        <v>92.897202325339975</v>
      </c>
      <c r="M681" s="4">
        <v>88.131656236275802</v>
      </c>
      <c r="N681" s="4">
        <v>92.270846013390141</v>
      </c>
      <c r="O681" s="4">
        <v>90.183430607140153</v>
      </c>
      <c r="P681" s="4">
        <v>92.012875364868648</v>
      </c>
      <c r="Q681" s="4">
        <v>95.751526198536013</v>
      </c>
      <c r="R681" s="4">
        <v>93.810777437861162</v>
      </c>
      <c r="S681" s="4">
        <v>81.399147542687842</v>
      </c>
      <c r="T681" s="4">
        <v>82.695910886659391</v>
      </c>
      <c r="U681" s="4">
        <v>82.037370555958375</v>
      </c>
      <c r="V681" s="4">
        <v>86.72727272727272</v>
      </c>
      <c r="W681" s="4">
        <v>88.219203923787973</v>
      </c>
      <c r="X681" s="4">
        <v>87.503585381534052</v>
      </c>
      <c r="Y681" s="4">
        <v>93.157396846695747</v>
      </c>
      <c r="Z681" s="4">
        <v>94.36443236714976</v>
      </c>
      <c r="AA681" s="4">
        <v>93.768639877406173</v>
      </c>
      <c r="AB681" s="4">
        <v>92.627545705505497</v>
      </c>
      <c r="AC681" s="4">
        <v>92.071428571428569</v>
      </c>
      <c r="AD681" s="4">
        <v>92.348867686157675</v>
      </c>
      <c r="AE681" s="4">
        <v>90.966129902431447</v>
      </c>
      <c r="AF681" s="4">
        <v>91.593377247641087</v>
      </c>
      <c r="AG681" s="4">
        <v>91.28755966034629</v>
      </c>
      <c r="AH681" s="4">
        <v>89.52432652031996</v>
      </c>
      <c r="AI681" s="4">
        <v>91.565040650406502</v>
      </c>
      <c r="AJ681" s="4">
        <v>90.522075410892683</v>
      </c>
      <c r="AK681" s="4">
        <v>99.763684247989175</v>
      </c>
      <c r="AL681" s="4">
        <v>99.70338983050847</v>
      </c>
      <c r="AM681" s="4">
        <v>99.729313108891361</v>
      </c>
      <c r="AN681" s="4">
        <v>94.462244802104209</v>
      </c>
      <c r="AO681" s="4">
        <v>95.48486490296095</v>
      </c>
      <c r="AP681" s="4">
        <v>94.958545084942642</v>
      </c>
      <c r="AQ681" s="4">
        <v>81.2</v>
      </c>
      <c r="AR681" s="4">
        <v>81.720779220779221</v>
      </c>
      <c r="AS681" s="4">
        <v>81.470607488871437</v>
      </c>
      <c r="AT681" s="4">
        <v>98.742857142857147</v>
      </c>
      <c r="AU681" s="4">
        <v>99.512195121951223</v>
      </c>
      <c r="AV681" s="4">
        <v>99.115044247787608</v>
      </c>
      <c r="AW681" s="4">
        <v>90.646153846153851</v>
      </c>
      <c r="AX681" s="4">
        <v>90.888303836965534</v>
      </c>
      <c r="AY681" s="4">
        <v>90.770619711627177</v>
      </c>
    </row>
    <row r="682" spans="1:51" ht="12" customHeight="1" x14ac:dyDescent="0.2">
      <c r="A682" s="10" t="s">
        <v>821</v>
      </c>
      <c r="B682" s="10" t="s">
        <v>823</v>
      </c>
      <c r="C682" s="10" t="s">
        <v>368</v>
      </c>
      <c r="D682" s="4">
        <v>74.017114712029965</v>
      </c>
      <c r="E682" s="4">
        <v>70.547856029328628</v>
      </c>
      <c r="F682" s="4">
        <v>72.446699956578385</v>
      </c>
      <c r="G682" s="4">
        <v>67.963035019455248</v>
      </c>
      <c r="H682" s="4">
        <v>69.685123472613867</v>
      </c>
      <c r="I682" s="4">
        <v>68.834638543090392</v>
      </c>
      <c r="J682" s="4">
        <v>66.952386795925889</v>
      </c>
      <c r="K682" s="4">
        <v>80.005885500267524</v>
      </c>
      <c r="L682" s="4">
        <v>73.155241602536577</v>
      </c>
      <c r="M682" s="4">
        <v>75.656033615434694</v>
      </c>
      <c r="N682" s="4">
        <v>80.873127505450455</v>
      </c>
      <c r="O682" s="4">
        <v>78.252252252252248</v>
      </c>
      <c r="P682" s="4">
        <v>87.77626152353227</v>
      </c>
      <c r="Q682" s="4">
        <v>84.065888240200167</v>
      </c>
      <c r="R682" s="4">
        <v>85.98485253616407</v>
      </c>
      <c r="S682" s="4">
        <v>71.857989880302256</v>
      </c>
      <c r="T682" s="4">
        <v>74.749505892217485</v>
      </c>
      <c r="U682" s="4">
        <v>73.213508100139464</v>
      </c>
      <c r="V682" s="4">
        <v>67.69655465307639</v>
      </c>
      <c r="W682" s="4">
        <v>74.761707338852673</v>
      </c>
      <c r="X682" s="4">
        <v>71.466608255451717</v>
      </c>
      <c r="Y682" s="4">
        <v>77.36231784907983</v>
      </c>
      <c r="Z682" s="4">
        <v>76.674169813147444</v>
      </c>
      <c r="AA682" s="4">
        <v>77.04212454212454</v>
      </c>
      <c r="AB682" s="4">
        <v>55.072530297466038</v>
      </c>
      <c r="AC682" s="4">
        <v>64.22646875486987</v>
      </c>
      <c r="AD682" s="4">
        <v>59.522974633496325</v>
      </c>
      <c r="AE682" s="4">
        <v>65.169662460809789</v>
      </c>
      <c r="AF682" s="4">
        <v>70.889245222509388</v>
      </c>
      <c r="AG682" s="4">
        <v>68.015545109909425</v>
      </c>
      <c r="AH682" s="4">
        <v>64.671515345268546</v>
      </c>
      <c r="AI682" s="4">
        <v>73.495380364389945</v>
      </c>
      <c r="AJ682" s="4">
        <v>69.015009380863034</v>
      </c>
      <c r="AK682" s="4">
        <v>99.705882352941174</v>
      </c>
      <c r="AL682" s="4">
        <v>99.836065573770497</v>
      </c>
      <c r="AM682" s="4">
        <v>99.776785714285708</v>
      </c>
      <c r="AN682" s="4">
        <v>83.082674583803865</v>
      </c>
      <c r="AO682" s="4">
        <v>88.149607967789791</v>
      </c>
      <c r="AP682" s="4">
        <v>85.754138936999524</v>
      </c>
      <c r="AQ682" s="4">
        <v>89.082568807339442</v>
      </c>
      <c r="AR682" s="4">
        <v>89.962692915299556</v>
      </c>
      <c r="AS682" s="4">
        <v>89.515345765345771</v>
      </c>
      <c r="AT682" s="4">
        <v>95.565217391304344</v>
      </c>
      <c r="AU682" s="4">
        <v>96.730769230769226</v>
      </c>
      <c r="AV682" s="4">
        <v>96.118721461187221</v>
      </c>
      <c r="AW682" s="4">
        <v>92.410714285714292</v>
      </c>
      <c r="AX682" s="4">
        <v>93.332056419386305</v>
      </c>
      <c r="AY682" s="4">
        <v>92.854671280276818</v>
      </c>
    </row>
    <row r="683" spans="1:51" ht="12" customHeight="1" x14ac:dyDescent="0.2">
      <c r="A683" s="10" t="s">
        <v>821</v>
      </c>
      <c r="B683" s="10" t="s">
        <v>823</v>
      </c>
      <c r="C683" s="10" t="s">
        <v>364</v>
      </c>
      <c r="D683" s="4">
        <v>60.482669504408634</v>
      </c>
      <c r="E683" s="4">
        <v>65.520467836257311</v>
      </c>
      <c r="F683" s="4">
        <v>63.133745464386664</v>
      </c>
      <c r="G683" s="4">
        <v>81.065040004764839</v>
      </c>
      <c r="H683" s="4">
        <v>81.195711929631671</v>
      </c>
      <c r="I683" s="4">
        <v>81.143462789400701</v>
      </c>
      <c r="J683" s="4">
        <v>80.847137460040685</v>
      </c>
      <c r="K683" s="4">
        <v>82.946451124021223</v>
      </c>
      <c r="L683" s="4">
        <v>81.869820265338831</v>
      </c>
      <c r="M683" s="4">
        <v>86.433513513513518</v>
      </c>
      <c r="N683" s="4">
        <v>89.564926372155284</v>
      </c>
      <c r="O683" s="4">
        <v>87.915830915872363</v>
      </c>
      <c r="P683" s="4">
        <v>94.188621028718671</v>
      </c>
      <c r="Q683" s="4">
        <v>93.232401743773451</v>
      </c>
      <c r="R683" s="4">
        <v>93.697844617890311</v>
      </c>
      <c r="S683" s="4">
        <v>75.21085123327093</v>
      </c>
      <c r="T683" s="4">
        <v>77.297942226485389</v>
      </c>
      <c r="U683" s="4">
        <v>76.259965433801469</v>
      </c>
      <c r="V683" s="4">
        <v>86.277894185437404</v>
      </c>
      <c r="W683" s="4">
        <v>89.013162787238784</v>
      </c>
      <c r="X683" s="4">
        <v>87.617642026009577</v>
      </c>
      <c r="Y683" s="4">
        <v>95.435874985724624</v>
      </c>
      <c r="Z683" s="4">
        <v>95.810663065148887</v>
      </c>
      <c r="AA683" s="4">
        <v>95.636361343690098</v>
      </c>
      <c r="AB683" s="4">
        <v>97.432517263025744</v>
      </c>
      <c r="AC683" s="4">
        <v>96.342888694611887</v>
      </c>
      <c r="AD683" s="4">
        <v>96.924721430422395</v>
      </c>
      <c r="AE683" s="4">
        <v>92.898153571528184</v>
      </c>
      <c r="AF683" s="4">
        <v>93.514032743067162</v>
      </c>
      <c r="AG683" s="4">
        <v>93.196328896522118</v>
      </c>
      <c r="AH683" s="4">
        <v>88.402038758821547</v>
      </c>
      <c r="AI683" s="4">
        <v>90.907550450034108</v>
      </c>
      <c r="AJ683" s="4">
        <v>89.549460250201776</v>
      </c>
      <c r="AK683" s="4">
        <v>93.748628844719406</v>
      </c>
      <c r="AL683" s="4">
        <v>96.09651012494615</v>
      </c>
      <c r="AM683" s="4">
        <v>94.937493375728664</v>
      </c>
      <c r="AN683" s="4">
        <v>90.986868686868689</v>
      </c>
      <c r="AO683" s="4">
        <v>93.576002374742913</v>
      </c>
      <c r="AP683" s="4">
        <v>92.240001446445362</v>
      </c>
      <c r="AQ683" s="4">
        <v>83.670610635114912</v>
      </c>
      <c r="AR683" s="4">
        <v>84.137673724465998</v>
      </c>
      <c r="AS683" s="4">
        <v>83.852077651211289</v>
      </c>
      <c r="AT683" s="4">
        <v>100</v>
      </c>
      <c r="AU683" s="4">
        <v>100</v>
      </c>
      <c r="AV683" s="4">
        <v>100</v>
      </c>
      <c r="AW683" s="4">
        <v>91.938405797101453</v>
      </c>
      <c r="AX683" s="4">
        <v>91.751464693185326</v>
      </c>
      <c r="AY683" s="4">
        <v>91.827697262479873</v>
      </c>
    </row>
    <row r="684" spans="1:51" ht="12" customHeight="1" x14ac:dyDescent="0.2">
      <c r="A684" s="10" t="s">
        <v>821</v>
      </c>
      <c r="B684" s="10" t="s">
        <v>823</v>
      </c>
      <c r="C684" s="10" t="s">
        <v>365</v>
      </c>
      <c r="D684" s="4">
        <v>79.38729508196721</v>
      </c>
      <c r="E684" s="4">
        <v>81.877496789841629</v>
      </c>
      <c r="F684" s="4">
        <v>80.637007805346002</v>
      </c>
      <c r="G684" s="4">
        <v>84.810824265699452</v>
      </c>
      <c r="H684" s="4">
        <v>85.439543002221512</v>
      </c>
      <c r="I684" s="4">
        <v>85.123561331814827</v>
      </c>
      <c r="J684" s="4">
        <v>86.628972714147338</v>
      </c>
      <c r="K684" s="4">
        <v>87.341541928215037</v>
      </c>
      <c r="L684" s="4">
        <v>86.98007471980074</v>
      </c>
      <c r="M684" s="4">
        <v>86.439627039627041</v>
      </c>
      <c r="N684" s="4">
        <v>87.273010380622836</v>
      </c>
      <c r="O684" s="4">
        <v>86.884724465984561</v>
      </c>
      <c r="P684" s="4">
        <v>90.191214470284237</v>
      </c>
      <c r="Q684" s="4">
        <v>92.519899455383324</v>
      </c>
      <c r="R684" s="4">
        <v>91.418390841873133</v>
      </c>
      <c r="S684" s="4">
        <v>83.62200821413397</v>
      </c>
      <c r="T684" s="4">
        <v>85.081572696587074</v>
      </c>
      <c r="U684" s="4">
        <v>84.337962831940757</v>
      </c>
      <c r="V684" s="4">
        <v>88.287005649717514</v>
      </c>
      <c r="W684" s="4">
        <v>84.571652485445583</v>
      </c>
      <c r="X684" s="4">
        <v>86.563892560422957</v>
      </c>
      <c r="Y684" s="4">
        <v>90.744899598393573</v>
      </c>
      <c r="Z684" s="4">
        <v>85.625368731563427</v>
      </c>
      <c r="AA684" s="4">
        <v>88.398692810457518</v>
      </c>
      <c r="AB684" s="4">
        <v>91.421241972089433</v>
      </c>
      <c r="AC684" s="4">
        <v>89.725133938970416</v>
      </c>
      <c r="AD684" s="4">
        <v>90.6</v>
      </c>
      <c r="AE684" s="4">
        <v>90.116531700572779</v>
      </c>
      <c r="AF684" s="4">
        <v>86.724210526315787</v>
      </c>
      <c r="AG684" s="4">
        <v>88.525584215681704</v>
      </c>
      <c r="AH684" s="4">
        <v>89.54098211441314</v>
      </c>
      <c r="AI684" s="4">
        <v>88.684143870314088</v>
      </c>
      <c r="AJ684" s="4">
        <v>89.076305538841567</v>
      </c>
      <c r="AK684" s="4">
        <v>98.532258064516128</v>
      </c>
      <c r="AL684" s="4">
        <v>97.976096491228077</v>
      </c>
      <c r="AM684" s="4">
        <v>98.258306703511025</v>
      </c>
      <c r="AN684" s="4">
        <v>94.183222339058304</v>
      </c>
      <c r="AO684" s="4">
        <v>93.071328504575405</v>
      </c>
      <c r="AP684" s="4">
        <v>93.627844397890627</v>
      </c>
      <c r="AQ684" s="4">
        <v>84.15875706214689</v>
      </c>
      <c r="AR684" s="4">
        <v>83.46277652215602</v>
      </c>
      <c r="AS684" s="4">
        <v>83.866601659067186</v>
      </c>
      <c r="AT684" s="4">
        <v>96.090909090909093</v>
      </c>
      <c r="AU684" s="4">
        <v>97.621621621621628</v>
      </c>
      <c r="AV684" s="4">
        <v>96.790123456790127</v>
      </c>
      <c r="AW684" s="4">
        <v>91.014499773945616</v>
      </c>
      <c r="AX684" s="4">
        <v>91.139788573999098</v>
      </c>
      <c r="AY684" s="4">
        <v>91.08318399590388</v>
      </c>
    </row>
    <row r="685" spans="1:51" ht="12" customHeight="1" x14ac:dyDescent="0.2">
      <c r="A685" s="10" t="s">
        <v>821</v>
      </c>
      <c r="B685" s="10" t="s">
        <v>823</v>
      </c>
      <c r="C685" s="10" t="s">
        <v>367</v>
      </c>
      <c r="D685" s="4">
        <v>63.790629984353394</v>
      </c>
      <c r="E685" s="4">
        <v>64.211018910194994</v>
      </c>
      <c r="F685" s="4">
        <v>64.001395802851619</v>
      </c>
      <c r="G685" s="4">
        <v>79.20315587061458</v>
      </c>
      <c r="H685" s="4">
        <v>78.94862386368176</v>
      </c>
      <c r="I685" s="4">
        <v>79.080518832626581</v>
      </c>
      <c r="J685" s="4">
        <v>85.514001586236347</v>
      </c>
      <c r="K685" s="4">
        <v>85.327399307367529</v>
      </c>
      <c r="L685" s="4">
        <v>85.438057746759924</v>
      </c>
      <c r="M685" s="4">
        <v>89.416993642031088</v>
      </c>
      <c r="N685" s="4">
        <v>87.603724909189367</v>
      </c>
      <c r="O685" s="4">
        <v>88.592977041664398</v>
      </c>
      <c r="P685" s="4">
        <v>92.922134733158359</v>
      </c>
      <c r="Q685" s="4">
        <v>92.319970304380107</v>
      </c>
      <c r="R685" s="4">
        <v>92.64668839571786</v>
      </c>
      <c r="S685" s="4">
        <v>76.18014927822891</v>
      </c>
      <c r="T685" s="4">
        <v>75.291528736241673</v>
      </c>
      <c r="U685" s="4">
        <v>75.770293433285929</v>
      </c>
      <c r="V685" s="4">
        <v>85.856879606879602</v>
      </c>
      <c r="W685" s="4">
        <v>85.816768177051955</v>
      </c>
      <c r="X685" s="4">
        <v>85.874144160009394</v>
      </c>
      <c r="Y685" s="4">
        <v>95.879485852311944</v>
      </c>
      <c r="Z685" s="4">
        <v>93.792803970223332</v>
      </c>
      <c r="AA685" s="4">
        <v>94.816420370254292</v>
      </c>
      <c r="AB685" s="4">
        <v>95.172668361906318</v>
      </c>
      <c r="AC685" s="4">
        <v>94.516418342253729</v>
      </c>
      <c r="AD685" s="4">
        <v>94.844579972457211</v>
      </c>
      <c r="AE685" s="4">
        <v>92.297145076713932</v>
      </c>
      <c r="AF685" s="4">
        <v>91.623011808608666</v>
      </c>
      <c r="AG685" s="4">
        <v>91.963235149315665</v>
      </c>
      <c r="AH685" s="4">
        <v>92.406137992831546</v>
      </c>
      <c r="AI685" s="4">
        <v>92.557865135395573</v>
      </c>
      <c r="AJ685" s="4">
        <v>92.446220510707789</v>
      </c>
      <c r="AK685" s="4">
        <v>99.950124688279303</v>
      </c>
      <c r="AL685" s="4">
        <v>99.818181818181813</v>
      </c>
      <c r="AM685" s="4">
        <v>99.88109393579073</v>
      </c>
      <c r="AN685" s="4">
        <v>95.986161371860845</v>
      </c>
      <c r="AO685" s="4">
        <v>96.116988441644139</v>
      </c>
      <c r="AP685" s="4">
        <v>96.053102719414468</v>
      </c>
      <c r="AQ685" s="4">
        <v>80.50514905149052</v>
      </c>
      <c r="AR685" s="4">
        <v>80.637962592579129</v>
      </c>
      <c r="AS685" s="4">
        <v>80.565958941534618</v>
      </c>
      <c r="AT685" s="4">
        <v>96.39871382636656</v>
      </c>
      <c r="AU685" s="4">
        <v>96.872727272727275</v>
      </c>
      <c r="AV685" s="4">
        <v>96.62116040955631</v>
      </c>
      <c r="AW685" s="4">
        <v>88.588379705400982</v>
      </c>
      <c r="AX685" s="4">
        <v>89.014440245691944</v>
      </c>
      <c r="AY685" s="4">
        <v>88.786508295193897</v>
      </c>
    </row>
    <row r="686" spans="1:51" ht="12" customHeight="1" x14ac:dyDescent="0.2">
      <c r="A686" s="10" t="s">
        <v>821</v>
      </c>
      <c r="B686" s="10" t="s">
        <v>823</v>
      </c>
      <c r="C686" s="10" t="s">
        <v>373</v>
      </c>
      <c r="D686" s="4">
        <v>63.154809337115779</v>
      </c>
      <c r="E686" s="4">
        <v>64.609113245476891</v>
      </c>
      <c r="F686" s="4">
        <v>63.834894176337919</v>
      </c>
      <c r="G686" s="4">
        <v>64.786413586413587</v>
      </c>
      <c r="H686" s="4">
        <v>67.643875732111027</v>
      </c>
      <c r="I686" s="4">
        <v>66.008072289905897</v>
      </c>
      <c r="J686" s="4">
        <v>70.145324235692385</v>
      </c>
      <c r="K686" s="4">
        <v>73.258859784283516</v>
      </c>
      <c r="L686" s="4">
        <v>71.565904139433542</v>
      </c>
      <c r="M686" s="4">
        <v>69.646464646464651</v>
      </c>
      <c r="N686" s="4">
        <v>76.48131109833237</v>
      </c>
      <c r="O686" s="4">
        <v>72.866464636590251</v>
      </c>
      <c r="P686" s="4">
        <v>81.533808231569424</v>
      </c>
      <c r="Q686" s="4">
        <v>77.934595524956976</v>
      </c>
      <c r="R686" s="4">
        <v>79.808588791076147</v>
      </c>
      <c r="S686" s="4">
        <v>64.23878530455876</v>
      </c>
      <c r="T686" s="4">
        <v>66.782679299650809</v>
      </c>
      <c r="U686" s="4">
        <v>65.414139347487378</v>
      </c>
      <c r="V686" s="4">
        <v>77.304335384175133</v>
      </c>
      <c r="W686" s="4">
        <v>80.119451779202819</v>
      </c>
      <c r="X686" s="4">
        <v>78.737525531228727</v>
      </c>
      <c r="Y686" s="4">
        <v>76.197423475005507</v>
      </c>
      <c r="Z686" s="4">
        <v>90.539800995024876</v>
      </c>
      <c r="AA686" s="4">
        <v>82.745989304812838</v>
      </c>
      <c r="AB686" s="4">
        <v>90.928826682549129</v>
      </c>
      <c r="AC686" s="4">
        <v>87.669880267454516</v>
      </c>
      <c r="AD686" s="4">
        <v>89.302280472594063</v>
      </c>
      <c r="AE686" s="4">
        <v>81.249346154602478</v>
      </c>
      <c r="AF686" s="4">
        <v>85.796607134864146</v>
      </c>
      <c r="AG686" s="4">
        <v>83.472020535386875</v>
      </c>
      <c r="AH686" s="4">
        <v>88.129253243807284</v>
      </c>
      <c r="AI686" s="4">
        <v>87.640884568132037</v>
      </c>
      <c r="AJ686" s="4">
        <v>87.911414565826334</v>
      </c>
      <c r="AK686" s="4">
        <v>98.82022471910112</v>
      </c>
      <c r="AL686" s="4">
        <v>99.285714285714292</v>
      </c>
      <c r="AM686" s="4">
        <v>99.064171122994651</v>
      </c>
      <c r="AN686" s="4">
        <v>93.213607594936704</v>
      </c>
      <c r="AO686" s="4">
        <v>93.103146853146853</v>
      </c>
      <c r="AP686" s="4">
        <v>93.139078051335773</v>
      </c>
      <c r="AQ686" s="4">
        <v>86.555446194225723</v>
      </c>
      <c r="AR686" s="4">
        <v>89.40098962793796</v>
      </c>
      <c r="AS686" s="4">
        <v>87.875586854460096</v>
      </c>
      <c r="AT686" s="4">
        <v>100</v>
      </c>
      <c r="AU686" s="4">
        <v>99.545454545454547</v>
      </c>
      <c r="AV686" s="4">
        <v>99.796954314720807</v>
      </c>
      <c r="AW686" s="4">
        <v>92.817612380250551</v>
      </c>
      <c r="AX686" s="4">
        <v>94.040660571488104</v>
      </c>
      <c r="AY686" s="4">
        <v>93.377704821798375</v>
      </c>
    </row>
    <row r="687" spans="1:51" ht="12" customHeight="1" x14ac:dyDescent="0.2">
      <c r="A687" s="10" t="s">
        <v>821</v>
      </c>
      <c r="B687" s="10" t="s">
        <v>823</v>
      </c>
      <c r="C687" s="10" t="s">
        <v>369</v>
      </c>
      <c r="D687" s="4">
        <v>61.88883488329391</v>
      </c>
      <c r="E687" s="4">
        <v>65.118696179897455</v>
      </c>
      <c r="F687" s="4">
        <v>63.441870719002502</v>
      </c>
      <c r="G687" s="4">
        <v>86.168915542228888</v>
      </c>
      <c r="H687" s="4">
        <v>82.544057113455111</v>
      </c>
      <c r="I687" s="4">
        <v>84.384688357410681</v>
      </c>
      <c r="J687" s="4">
        <v>87.14868060741847</v>
      </c>
      <c r="K687" s="4">
        <v>88.765169902912618</v>
      </c>
      <c r="L687" s="4">
        <v>87.954244060382166</v>
      </c>
      <c r="M687" s="4">
        <v>91.521626103715661</v>
      </c>
      <c r="N687" s="4">
        <v>88.83967585604195</v>
      </c>
      <c r="O687" s="4">
        <v>90.240337259226791</v>
      </c>
      <c r="P687" s="4">
        <v>93.374377195131913</v>
      </c>
      <c r="Q687" s="4">
        <v>90.595029239766077</v>
      </c>
      <c r="R687" s="4">
        <v>91.993773812842676</v>
      </c>
      <c r="S687" s="4">
        <v>77.057703204468922</v>
      </c>
      <c r="T687" s="4">
        <v>77.084413448713164</v>
      </c>
      <c r="U687" s="4">
        <v>77.068564451342169</v>
      </c>
      <c r="V687" s="4">
        <v>88.642191142191137</v>
      </c>
      <c r="W687" s="4">
        <v>89.866106589656084</v>
      </c>
      <c r="X687" s="4">
        <v>89.242639982069633</v>
      </c>
      <c r="Y687" s="4">
        <v>95.406575285994023</v>
      </c>
      <c r="Z687" s="4">
        <v>91.952297727973686</v>
      </c>
      <c r="AA687" s="4">
        <v>93.68450833784695</v>
      </c>
      <c r="AB687" s="4">
        <v>97.571031330873851</v>
      </c>
      <c r="AC687" s="4">
        <v>94.866206896551716</v>
      </c>
      <c r="AD687" s="4">
        <v>96.262063469062454</v>
      </c>
      <c r="AE687" s="4">
        <v>93.980056198445283</v>
      </c>
      <c r="AF687" s="4">
        <v>92.209992820550269</v>
      </c>
      <c r="AG687" s="4">
        <v>93.111560359100281</v>
      </c>
      <c r="AH687" s="4">
        <v>93.866479565632105</v>
      </c>
      <c r="AI687" s="4">
        <v>91.38765275128911</v>
      </c>
      <c r="AJ687" s="4">
        <v>92.610811175597249</v>
      </c>
      <c r="AK687" s="4">
        <v>99.549549549549553</v>
      </c>
      <c r="AL687" s="4">
        <v>99.528301886792448</v>
      </c>
      <c r="AM687" s="4">
        <v>99.539170506912441</v>
      </c>
      <c r="AN687" s="4">
        <v>96.657263451098544</v>
      </c>
      <c r="AO687" s="4">
        <v>95.350680104043334</v>
      </c>
      <c r="AP687" s="4">
        <v>95.99303109286042</v>
      </c>
      <c r="AQ687" s="4">
        <v>94.722222222222229</v>
      </c>
      <c r="AR687" s="4">
        <v>94.978287548381005</v>
      </c>
      <c r="AS687" s="4">
        <v>94.941998773758428</v>
      </c>
      <c r="AT687" s="4">
        <v>100</v>
      </c>
      <c r="AU687" s="4">
        <v>100</v>
      </c>
      <c r="AV687" s="4">
        <v>100</v>
      </c>
      <c r="AW687" s="4">
        <v>97.952502063672668</v>
      </c>
      <c r="AX687" s="4">
        <v>97.488319536844244</v>
      </c>
      <c r="AY687" s="4">
        <v>97.733575515824967</v>
      </c>
    </row>
    <row r="688" spans="1:51" ht="12" customHeight="1" x14ac:dyDescent="0.2">
      <c r="A688" s="10" t="s">
        <v>821</v>
      </c>
      <c r="B688" s="10" t="s">
        <v>823</v>
      </c>
      <c r="C688" s="10" t="s">
        <v>366</v>
      </c>
      <c r="D688" s="4">
        <v>65.976886962802453</v>
      </c>
      <c r="E688" s="4">
        <v>64.275504496364192</v>
      </c>
      <c r="F688" s="4">
        <v>65.154187792320087</v>
      </c>
      <c r="G688" s="4">
        <v>86.199372661237064</v>
      </c>
      <c r="H688" s="4">
        <v>86.616600790513829</v>
      </c>
      <c r="I688" s="4">
        <v>86.343737008037692</v>
      </c>
      <c r="J688" s="4">
        <v>89.959579159091788</v>
      </c>
      <c r="K688" s="4">
        <v>89.181623931623932</v>
      </c>
      <c r="L688" s="4">
        <v>89.556582776921758</v>
      </c>
      <c r="M688" s="4">
        <v>91.414932680538556</v>
      </c>
      <c r="N688" s="4">
        <v>88.843243092846606</v>
      </c>
      <c r="O688" s="4">
        <v>90.053537930954136</v>
      </c>
      <c r="P688" s="4">
        <v>94.053336228108265</v>
      </c>
      <c r="Q688" s="4">
        <v>91.325666157710685</v>
      </c>
      <c r="R688" s="4">
        <v>92.662720985038646</v>
      </c>
      <c r="S688" s="4">
        <v>79.143074939745532</v>
      </c>
      <c r="T688" s="4">
        <v>79.222828700976549</v>
      </c>
      <c r="U688" s="4">
        <v>79.180810532821226</v>
      </c>
      <c r="V688" s="4">
        <v>89.046402724563649</v>
      </c>
      <c r="W688" s="4">
        <v>89.68129632889358</v>
      </c>
      <c r="X688" s="4">
        <v>89.319232020826547</v>
      </c>
      <c r="Y688" s="4">
        <v>97.326458752515094</v>
      </c>
      <c r="Z688" s="4">
        <v>95.926218708827406</v>
      </c>
      <c r="AA688" s="4">
        <v>96.700012830931101</v>
      </c>
      <c r="AB688" s="4">
        <v>95.308086649816502</v>
      </c>
      <c r="AC688" s="4">
        <v>96.173731306941548</v>
      </c>
      <c r="AD688" s="4">
        <v>95.667848101265818</v>
      </c>
      <c r="AE688" s="4">
        <v>93.936746935277966</v>
      </c>
      <c r="AF688" s="4">
        <v>94.032038468709487</v>
      </c>
      <c r="AG688" s="4">
        <v>93.980093163586702</v>
      </c>
      <c r="AH688" s="4">
        <v>91.058254851598178</v>
      </c>
      <c r="AI688" s="4">
        <v>91.946544808994673</v>
      </c>
      <c r="AJ688" s="4">
        <v>91.486542443064181</v>
      </c>
      <c r="AK688" s="4">
        <v>93.779491341991346</v>
      </c>
      <c r="AL688" s="4">
        <v>95.841546789742708</v>
      </c>
      <c r="AM688" s="4">
        <v>94.756871035940804</v>
      </c>
      <c r="AN688" s="4">
        <v>92.458915770609323</v>
      </c>
      <c r="AO688" s="4">
        <v>93.893478260869571</v>
      </c>
      <c r="AP688" s="4">
        <v>93.136192468619242</v>
      </c>
      <c r="AQ688" s="4">
        <v>83.970930232558146</v>
      </c>
      <c r="AR688" s="4">
        <v>83.832218506131554</v>
      </c>
      <c r="AS688" s="4">
        <v>83.911297820905105</v>
      </c>
      <c r="AT688" s="4">
        <v>88.220858895705518</v>
      </c>
      <c r="AU688" s="4">
        <v>89.7841726618705</v>
      </c>
      <c r="AV688" s="4">
        <v>88.940397350993379</v>
      </c>
      <c r="AW688" s="4">
        <v>86.016511867905052</v>
      </c>
      <c r="AX688" s="4">
        <v>86.848191064011488</v>
      </c>
      <c r="AY688" s="4">
        <v>86.392736705577164</v>
      </c>
    </row>
    <row r="689" spans="1:51" ht="12" customHeight="1" x14ac:dyDescent="0.2">
      <c r="A689" s="10" t="s">
        <v>821</v>
      </c>
      <c r="B689" s="10" t="s">
        <v>824</v>
      </c>
      <c r="C689" s="10" t="s">
        <v>313</v>
      </c>
      <c r="D689" s="4">
        <v>72.201326023205411</v>
      </c>
      <c r="E689" s="4">
        <v>72.950976169968413</v>
      </c>
      <c r="F689" s="4">
        <v>72.580073616569962</v>
      </c>
      <c r="G689" s="4">
        <v>80.510834575582777</v>
      </c>
      <c r="H689" s="4">
        <v>81.193353474320247</v>
      </c>
      <c r="I689" s="4">
        <v>80.850355969331872</v>
      </c>
      <c r="J689" s="4">
        <v>83.020154902305933</v>
      </c>
      <c r="K689" s="4">
        <v>82.810298496622849</v>
      </c>
      <c r="L689" s="4">
        <v>82.918701233324953</v>
      </c>
      <c r="M689" s="4">
        <v>84.587643857243762</v>
      </c>
      <c r="N689" s="4">
        <v>86.428571428571431</v>
      </c>
      <c r="O689" s="4">
        <v>85.474785002489881</v>
      </c>
      <c r="P689" s="4">
        <v>93.273287595846938</v>
      </c>
      <c r="Q689" s="4">
        <v>87.061011904761898</v>
      </c>
      <c r="R689" s="4">
        <v>90.334776853191443</v>
      </c>
      <c r="S689" s="4">
        <v>79.29536785082874</v>
      </c>
      <c r="T689" s="4">
        <v>78.511340786074442</v>
      </c>
      <c r="U689" s="4">
        <v>78.910861648163035</v>
      </c>
      <c r="V689" s="4">
        <v>83.109485815602838</v>
      </c>
      <c r="W689" s="4">
        <v>81.944745395449615</v>
      </c>
      <c r="X689" s="4">
        <v>82.52548637342106</v>
      </c>
      <c r="Y689" s="4">
        <v>91.326916862853707</v>
      </c>
      <c r="Z689" s="4">
        <v>91.551898252495391</v>
      </c>
      <c r="AA689" s="4">
        <v>91.41762111690872</v>
      </c>
      <c r="AB689" s="4">
        <v>79.140779155072096</v>
      </c>
      <c r="AC689" s="4">
        <v>82.864171122994662</v>
      </c>
      <c r="AD689" s="4">
        <v>80.899610136452253</v>
      </c>
      <c r="AE689" s="4">
        <v>84.955118055158124</v>
      </c>
      <c r="AF689" s="4">
        <v>85.360746827253877</v>
      </c>
      <c r="AG689" s="4">
        <v>85.145896647070543</v>
      </c>
      <c r="AH689" s="4">
        <v>88.915906788247213</v>
      </c>
      <c r="AI689" s="4">
        <v>90.833834134615387</v>
      </c>
      <c r="AJ689" s="4">
        <v>89.842767908476986</v>
      </c>
      <c r="AK689" s="4">
        <v>100</v>
      </c>
      <c r="AL689" s="4">
        <v>99.656652360515025</v>
      </c>
      <c r="AM689" s="4">
        <v>99.821428571428569</v>
      </c>
      <c r="AN689" s="4">
        <v>94.516944688323093</v>
      </c>
      <c r="AO689" s="4">
        <v>95.4625850340136</v>
      </c>
      <c r="AP689" s="4">
        <v>94.988046059265528</v>
      </c>
      <c r="AQ689" s="4">
        <v>84.571428571428569</v>
      </c>
      <c r="AR689" s="4">
        <v>84.688874584272071</v>
      </c>
      <c r="AS689" s="4">
        <v>84.60814114848344</v>
      </c>
      <c r="AT689" s="4">
        <v>93.122843340234652</v>
      </c>
      <c r="AU689" s="4">
        <v>92.238947308909999</v>
      </c>
      <c r="AV689" s="4">
        <v>92.634911933990168</v>
      </c>
      <c r="AW689" s="4">
        <v>88.657161803713535</v>
      </c>
      <c r="AX689" s="4">
        <v>88.501034440793475</v>
      </c>
      <c r="AY689" s="4">
        <v>88.576854611690678</v>
      </c>
    </row>
    <row r="690" spans="1:51" ht="12" customHeight="1" x14ac:dyDescent="0.2">
      <c r="A690" s="10" t="s">
        <v>821</v>
      </c>
      <c r="B690" s="10" t="s">
        <v>824</v>
      </c>
      <c r="C690" s="10" t="s">
        <v>309</v>
      </c>
      <c r="D690" s="4">
        <v>56.709828943711024</v>
      </c>
      <c r="E690" s="4">
        <v>56.703000882612528</v>
      </c>
      <c r="F690" s="4">
        <v>56.706783060711359</v>
      </c>
      <c r="G690" s="4">
        <v>74.825266310011472</v>
      </c>
      <c r="H690" s="4">
        <v>77.493436479507437</v>
      </c>
      <c r="I690" s="4">
        <v>76.032143180156893</v>
      </c>
      <c r="J690" s="4">
        <v>83.397202797202794</v>
      </c>
      <c r="K690" s="4">
        <v>84.106241506503594</v>
      </c>
      <c r="L690" s="4">
        <v>83.733624245313706</v>
      </c>
      <c r="M690" s="4">
        <v>82.783267903072968</v>
      </c>
      <c r="N690" s="4">
        <v>85.715930902111324</v>
      </c>
      <c r="O690" s="4">
        <v>84.219600725952816</v>
      </c>
      <c r="P690" s="4">
        <v>86.890804102387307</v>
      </c>
      <c r="Q690" s="4">
        <v>87.772524043874043</v>
      </c>
      <c r="R690" s="4">
        <v>87.327343772378711</v>
      </c>
      <c r="S690" s="4">
        <v>64.435091375701518</v>
      </c>
      <c r="T690" s="4">
        <v>66.302456160546654</v>
      </c>
      <c r="U690" s="4">
        <v>65.304205242045342</v>
      </c>
      <c r="V690" s="4">
        <v>83.629308486430816</v>
      </c>
      <c r="W690" s="4">
        <v>86.467171925199764</v>
      </c>
      <c r="X690" s="4">
        <v>84.906346006144389</v>
      </c>
      <c r="Y690" s="4">
        <v>90.922476387820112</v>
      </c>
      <c r="Z690" s="4">
        <v>92.311200536552647</v>
      </c>
      <c r="AA690" s="4">
        <v>91.590582655135321</v>
      </c>
      <c r="AB690" s="4">
        <v>94.147222980180089</v>
      </c>
      <c r="AC690" s="4">
        <v>93.798016677935536</v>
      </c>
      <c r="AD690" s="4">
        <v>93.973886763942019</v>
      </c>
      <c r="AE690" s="4">
        <v>89.380492798128245</v>
      </c>
      <c r="AF690" s="4">
        <v>91.004965652382069</v>
      </c>
      <c r="AG690" s="4">
        <v>90.157567434711027</v>
      </c>
      <c r="AH690" s="4">
        <v>92.154790371433123</v>
      </c>
      <c r="AI690" s="4">
        <v>92.761718357924323</v>
      </c>
      <c r="AJ690" s="4">
        <v>92.475287133823713</v>
      </c>
      <c r="AK690" s="4">
        <v>96.853719366731724</v>
      </c>
      <c r="AL690" s="4">
        <v>98.342206447796514</v>
      </c>
      <c r="AM690" s="4">
        <v>97.673244725893738</v>
      </c>
      <c r="AN690" s="4">
        <v>94.637435033385927</v>
      </c>
      <c r="AO690" s="4">
        <v>95.513338742354094</v>
      </c>
      <c r="AP690" s="4">
        <v>95.097107147402198</v>
      </c>
      <c r="AQ690" s="4">
        <v>82.861111111111114</v>
      </c>
      <c r="AR690" s="4">
        <v>82.228575308977327</v>
      </c>
      <c r="AS690" s="4">
        <v>82.604263628283277</v>
      </c>
      <c r="AT690" s="4">
        <v>96.266252642706135</v>
      </c>
      <c r="AU690" s="4">
        <v>96.356645305098908</v>
      </c>
      <c r="AV690" s="4">
        <v>96.287851593983021</v>
      </c>
      <c r="AW690" s="4">
        <v>89.978088882773804</v>
      </c>
      <c r="AX690" s="4">
        <v>89.2304174403411</v>
      </c>
      <c r="AY690" s="4">
        <v>89.601749824604838</v>
      </c>
    </row>
    <row r="691" spans="1:51" ht="12" customHeight="1" x14ac:dyDescent="0.2">
      <c r="A691" s="10" t="s">
        <v>821</v>
      </c>
      <c r="B691" s="10" t="s">
        <v>824</v>
      </c>
      <c r="C691" s="10" t="s">
        <v>306</v>
      </c>
      <c r="D691" s="4">
        <v>65.656836081364389</v>
      </c>
      <c r="E691" s="4">
        <v>70.37863304578633</v>
      </c>
      <c r="F691" s="4">
        <v>67.872308575897549</v>
      </c>
      <c r="G691" s="4">
        <v>88.688490777299791</v>
      </c>
      <c r="H691" s="4">
        <v>83.917748917748924</v>
      </c>
      <c r="I691" s="4">
        <v>86.670854663016982</v>
      </c>
      <c r="J691" s="4">
        <v>91.320284550323635</v>
      </c>
      <c r="K691" s="4">
        <v>87.662950257289879</v>
      </c>
      <c r="L691" s="4">
        <v>89.694954331825841</v>
      </c>
      <c r="M691" s="4">
        <v>92.733333333333334</v>
      </c>
      <c r="N691" s="4">
        <v>91.544400452488688</v>
      </c>
      <c r="O691" s="4">
        <v>92.21255274261604</v>
      </c>
      <c r="P691" s="4">
        <v>93.436700286015352</v>
      </c>
      <c r="Q691" s="4">
        <v>93.893286101732443</v>
      </c>
      <c r="R691" s="4">
        <v>93.663842454774439</v>
      </c>
      <c r="S691" s="4">
        <v>79.519886487485181</v>
      </c>
      <c r="T691" s="4">
        <v>79.986953299908549</v>
      </c>
      <c r="U691" s="4">
        <v>79.73455186616431</v>
      </c>
      <c r="V691" s="4">
        <v>89.891160347190493</v>
      </c>
      <c r="W691" s="4">
        <v>90.951219512195124</v>
      </c>
      <c r="X691" s="4">
        <v>90.377445339470654</v>
      </c>
      <c r="Y691" s="4">
        <v>94.863814591793869</v>
      </c>
      <c r="Z691" s="4">
        <v>93.649425287356323</v>
      </c>
      <c r="AA691" s="4">
        <v>94.292585253075714</v>
      </c>
      <c r="AB691" s="4">
        <v>96.011926367643241</v>
      </c>
      <c r="AC691" s="4">
        <v>95.026256564141036</v>
      </c>
      <c r="AD691" s="4">
        <v>95.590696150696147</v>
      </c>
      <c r="AE691" s="4">
        <v>93.607382193383685</v>
      </c>
      <c r="AF691" s="4">
        <v>93.26397838287258</v>
      </c>
      <c r="AG691" s="4">
        <v>93.446974217965078</v>
      </c>
      <c r="AH691" s="4">
        <v>90.546340452000834</v>
      </c>
      <c r="AI691" s="4">
        <v>90.08098591549296</v>
      </c>
      <c r="AJ691" s="4">
        <v>90.282966695342267</v>
      </c>
      <c r="AK691" s="4">
        <v>95.804878048780495</v>
      </c>
      <c r="AL691" s="4">
        <v>94.589371980676333</v>
      </c>
      <c r="AM691" s="4">
        <v>95.194174757281559</v>
      </c>
      <c r="AN691" s="4">
        <v>93.291343669250651</v>
      </c>
      <c r="AO691" s="4">
        <v>92.306637806637809</v>
      </c>
      <c r="AP691" s="4">
        <v>92.775128854407981</v>
      </c>
      <c r="AQ691" s="4">
        <v>79.416666666666671</v>
      </c>
      <c r="AR691" s="4">
        <v>78.090909090909093</v>
      </c>
      <c r="AS691" s="4">
        <v>78.782608695652172</v>
      </c>
      <c r="AT691" s="4">
        <v>87.100591715976321</v>
      </c>
      <c r="AU691" s="4">
        <v>87.544910179640709</v>
      </c>
      <c r="AV691" s="4">
        <v>87.321428571428569</v>
      </c>
      <c r="AW691" s="4">
        <v>83.727451704195886</v>
      </c>
      <c r="AX691" s="4">
        <v>83.207373271889395</v>
      </c>
      <c r="AY691" s="4">
        <v>83.482497258989724</v>
      </c>
    </row>
    <row r="692" spans="1:51" ht="12" customHeight="1" x14ac:dyDescent="0.2">
      <c r="A692" s="10" t="s">
        <v>821</v>
      </c>
      <c r="B692" s="10" t="s">
        <v>824</v>
      </c>
      <c r="C692" s="10" t="s">
        <v>308</v>
      </c>
      <c r="D692" s="4">
        <v>77.229075955491055</v>
      </c>
      <c r="E692" s="4">
        <v>77.06341783575354</v>
      </c>
      <c r="F692" s="4">
        <v>77.158065320368991</v>
      </c>
      <c r="G692" s="4">
        <v>88.902798232695147</v>
      </c>
      <c r="H692" s="4">
        <v>89.438993710691818</v>
      </c>
      <c r="I692" s="4">
        <v>89.152030217186024</v>
      </c>
      <c r="J692" s="4">
        <v>92.142857142857139</v>
      </c>
      <c r="K692" s="4">
        <v>93.898336829487562</v>
      </c>
      <c r="L692" s="4">
        <v>92.99021677927928</v>
      </c>
      <c r="M692" s="4">
        <v>90.351315789473688</v>
      </c>
      <c r="N692" s="4">
        <v>90.961280624060464</v>
      </c>
      <c r="O692" s="4">
        <v>90.642420820286432</v>
      </c>
      <c r="P692" s="4">
        <v>92.391304347826093</v>
      </c>
      <c r="Q692" s="4">
        <v>91.428571428571431</v>
      </c>
      <c r="R692" s="4">
        <v>91.975308641975303</v>
      </c>
      <c r="S692" s="4">
        <v>83.201226673626508</v>
      </c>
      <c r="T692" s="4">
        <v>83.586924092382262</v>
      </c>
      <c r="U692" s="4">
        <v>83.375526878370067</v>
      </c>
      <c r="V692" s="4">
        <v>86.989051094890513</v>
      </c>
      <c r="W692" s="4">
        <v>88.520025031289109</v>
      </c>
      <c r="X692" s="4">
        <v>87.639734366353068</v>
      </c>
      <c r="Y692" s="4">
        <v>94.218641114982574</v>
      </c>
      <c r="Z692" s="4">
        <v>94.183720930232553</v>
      </c>
      <c r="AA692" s="4">
        <v>94.201217057751052</v>
      </c>
      <c r="AB692" s="4">
        <v>93.028421767387727</v>
      </c>
      <c r="AC692" s="4">
        <v>92.469337187693583</v>
      </c>
      <c r="AD692" s="4">
        <v>92.746443089430898</v>
      </c>
      <c r="AE692" s="4">
        <v>91.193514688952376</v>
      </c>
      <c r="AF692" s="4">
        <v>91.695974012141875</v>
      </c>
      <c r="AG692" s="4">
        <v>91.412906376844575</v>
      </c>
      <c r="AH692" s="4">
        <v>90.936285936285941</v>
      </c>
      <c r="AI692" s="4">
        <v>92.016433652195246</v>
      </c>
      <c r="AJ692" s="4">
        <v>91.498110355253218</v>
      </c>
      <c r="AK692" s="4">
        <v>99.512195121951223</v>
      </c>
      <c r="AL692" s="4">
        <v>99.338842975206617</v>
      </c>
      <c r="AM692" s="4">
        <v>99.426229508196727</v>
      </c>
      <c r="AN692" s="4">
        <v>95.218832554358869</v>
      </c>
      <c r="AO692" s="4">
        <v>95.603150512874194</v>
      </c>
      <c r="AP692" s="4">
        <v>95.419520272142151</v>
      </c>
      <c r="AQ692" s="4">
        <v>85.923344947735188</v>
      </c>
      <c r="AR692" s="4">
        <v>86.263478668541964</v>
      </c>
      <c r="AS692" s="4">
        <v>86.049966982170375</v>
      </c>
      <c r="AT692" s="4">
        <v>95.49549549549549</v>
      </c>
      <c r="AU692" s="4">
        <v>96.385542168674704</v>
      </c>
      <c r="AV692" s="4">
        <v>95.876288659793815</v>
      </c>
      <c r="AW692" s="4">
        <v>90.579673351950575</v>
      </c>
      <c r="AX692" s="4">
        <v>90.795965506621499</v>
      </c>
      <c r="AY692" s="4">
        <v>90.682700822264394</v>
      </c>
    </row>
    <row r="693" spans="1:51" ht="12" customHeight="1" x14ac:dyDescent="0.2">
      <c r="A693" s="10" t="s">
        <v>821</v>
      </c>
      <c r="B693" s="10" t="s">
        <v>824</v>
      </c>
      <c r="C693" s="10" t="s">
        <v>307</v>
      </c>
      <c r="D693" s="4">
        <v>62.764461776911148</v>
      </c>
      <c r="E693" s="4">
        <v>64.761501995157047</v>
      </c>
      <c r="F693" s="4">
        <v>63.802292391401302</v>
      </c>
      <c r="G693" s="4">
        <v>68.60988325966224</v>
      </c>
      <c r="H693" s="4">
        <v>62.789062359317882</v>
      </c>
      <c r="I693" s="4">
        <v>65.811429278248497</v>
      </c>
      <c r="J693" s="4">
        <v>68.835380835380846</v>
      </c>
      <c r="K693" s="4">
        <v>63.631804281345566</v>
      </c>
      <c r="L693" s="4">
        <v>66.394616383138612</v>
      </c>
      <c r="M693" s="4">
        <v>78.379578611490317</v>
      </c>
      <c r="N693" s="4">
        <v>70.19005499632695</v>
      </c>
      <c r="O693" s="4">
        <v>74.396100165590894</v>
      </c>
      <c r="P693" s="4">
        <v>83.668387036778725</v>
      </c>
      <c r="Q693" s="4">
        <v>73.275618227574299</v>
      </c>
      <c r="R693" s="4">
        <v>78.805123789337344</v>
      </c>
      <c r="S693" s="4">
        <v>66.741901677473436</v>
      </c>
      <c r="T693" s="4">
        <v>61.186170482605007</v>
      </c>
      <c r="U693" s="4">
        <v>64.007487433199827</v>
      </c>
      <c r="V693" s="4">
        <v>78.637480798771122</v>
      </c>
      <c r="W693" s="4">
        <v>67.095418242959227</v>
      </c>
      <c r="X693" s="4">
        <v>72.526450869474132</v>
      </c>
      <c r="Y693" s="4">
        <v>83.558210087220331</v>
      </c>
      <c r="Z693" s="4">
        <v>75.590262338817254</v>
      </c>
      <c r="AA693" s="4">
        <v>79.073199527744976</v>
      </c>
      <c r="AB693" s="4">
        <v>89.1936309242639</v>
      </c>
      <c r="AC693" s="4">
        <v>87.419521178637197</v>
      </c>
      <c r="AD693" s="4">
        <v>88.293966501712987</v>
      </c>
      <c r="AE693" s="4">
        <v>83.850872663430749</v>
      </c>
      <c r="AF693" s="4">
        <v>76.464860687329377</v>
      </c>
      <c r="AG693" s="4">
        <v>79.920238095238091</v>
      </c>
      <c r="AH693" s="4">
        <v>88.978511489294959</v>
      </c>
      <c r="AI693" s="4">
        <v>88.902349293109793</v>
      </c>
      <c r="AJ693" s="4">
        <v>88.929736155753901</v>
      </c>
      <c r="AK693" s="4">
        <v>99.927007299270073</v>
      </c>
      <c r="AL693" s="4">
        <v>99.638554216867476</v>
      </c>
      <c r="AM693" s="4">
        <v>99.768976897689768</v>
      </c>
      <c r="AN693" s="4">
        <v>94.286156598321185</v>
      </c>
      <c r="AO693" s="4">
        <v>94.1578470175928</v>
      </c>
      <c r="AP693" s="4">
        <v>94.220881779232897</v>
      </c>
      <c r="AQ693" s="4">
        <v>80.795454545454547</v>
      </c>
      <c r="AR693" s="4">
        <v>81.609195402298852</v>
      </c>
      <c r="AS693" s="4">
        <v>81.2</v>
      </c>
      <c r="AT693" s="4">
        <v>99.940298507462686</v>
      </c>
      <c r="AU693" s="4">
        <v>100</v>
      </c>
      <c r="AV693" s="4">
        <v>99.966273187183816</v>
      </c>
      <c r="AW693" s="4">
        <v>93.346379647749515</v>
      </c>
      <c r="AX693" s="4">
        <v>92.592592592592595</v>
      </c>
      <c r="AY693" s="4">
        <v>93.001060445387068</v>
      </c>
    </row>
    <row r="694" spans="1:51" ht="12" customHeight="1" x14ac:dyDescent="0.2">
      <c r="A694" s="10" t="s">
        <v>821</v>
      </c>
      <c r="B694" s="10" t="s">
        <v>824</v>
      </c>
      <c r="C694" s="10" t="s">
        <v>304</v>
      </c>
      <c r="D694" s="4">
        <v>73.677985285795131</v>
      </c>
      <c r="E694" s="4">
        <v>71.75854287556416</v>
      </c>
      <c r="F694" s="4">
        <v>72.743054790210181</v>
      </c>
      <c r="G694" s="4">
        <v>85.702556478766155</v>
      </c>
      <c r="H694" s="4">
        <v>82.989190196626595</v>
      </c>
      <c r="I694" s="4">
        <v>84.449935288829167</v>
      </c>
      <c r="J694" s="4">
        <v>92.161699724243334</v>
      </c>
      <c r="K694" s="4">
        <v>83.923206576379442</v>
      </c>
      <c r="L694" s="4">
        <v>88.524360094590193</v>
      </c>
      <c r="M694" s="4">
        <v>89.915798455182326</v>
      </c>
      <c r="N694" s="4">
        <v>89.902765161149659</v>
      </c>
      <c r="O694" s="4">
        <v>89.881995351332023</v>
      </c>
      <c r="P694" s="4">
        <v>95.164308330297857</v>
      </c>
      <c r="Q694" s="4">
        <v>94.397506819671136</v>
      </c>
      <c r="R694" s="4">
        <v>94.74600260856964</v>
      </c>
      <c r="S694" s="4">
        <v>83.49434410727855</v>
      </c>
      <c r="T694" s="4">
        <v>80.262155542867447</v>
      </c>
      <c r="U694" s="4">
        <v>81.964424006697698</v>
      </c>
      <c r="V694" s="4">
        <v>87.8125</v>
      </c>
      <c r="W694" s="4">
        <v>88.542713567839201</v>
      </c>
      <c r="X694" s="4">
        <v>88.188700727197457</v>
      </c>
      <c r="Y694" s="4">
        <v>97.029560791089736</v>
      </c>
      <c r="Z694" s="4">
        <v>96.623713715251114</v>
      </c>
      <c r="AA694" s="4">
        <v>96.816272986103357</v>
      </c>
      <c r="AB694" s="4">
        <v>97.267262205741901</v>
      </c>
      <c r="AC694" s="4">
        <v>95.669797563904609</v>
      </c>
      <c r="AD694" s="4">
        <v>96.483638173447801</v>
      </c>
      <c r="AE694" s="4">
        <v>93.828953060783036</v>
      </c>
      <c r="AF694" s="4">
        <v>93.452890156240713</v>
      </c>
      <c r="AG694" s="4">
        <v>93.637011344569387</v>
      </c>
      <c r="AH694" s="4">
        <v>94.706570636615623</v>
      </c>
      <c r="AI694" s="4">
        <v>93.569783488854569</v>
      </c>
      <c r="AJ694" s="4">
        <v>94.164252450878664</v>
      </c>
      <c r="AK694" s="4">
        <v>99.430245854774157</v>
      </c>
      <c r="AL694" s="4">
        <v>99.020335985853222</v>
      </c>
      <c r="AM694" s="4">
        <v>99.232090643274859</v>
      </c>
      <c r="AN694" s="4">
        <v>96.919541980856621</v>
      </c>
      <c r="AO694" s="4">
        <v>96.265872989347073</v>
      </c>
      <c r="AP694" s="4">
        <v>96.603789339446479</v>
      </c>
      <c r="AQ694" s="4">
        <v>92.800103252452246</v>
      </c>
      <c r="AR694" s="4">
        <v>90.743802793573678</v>
      </c>
      <c r="AS694" s="4">
        <v>91.880894506562953</v>
      </c>
      <c r="AT694" s="4">
        <v>97.909524337509708</v>
      </c>
      <c r="AU694" s="4">
        <v>98.476190476190482</v>
      </c>
      <c r="AV694" s="4">
        <v>98.170629194278263</v>
      </c>
      <c r="AW694" s="4">
        <v>95.356602186711527</v>
      </c>
      <c r="AX694" s="4">
        <v>94.2633458366941</v>
      </c>
      <c r="AY694" s="4">
        <v>94.859617820929031</v>
      </c>
    </row>
    <row r="695" spans="1:51" ht="12" customHeight="1" x14ac:dyDescent="0.2">
      <c r="A695" s="10" t="s">
        <v>821</v>
      </c>
      <c r="B695" s="10" t="s">
        <v>824</v>
      </c>
      <c r="C695" s="10" t="s">
        <v>314</v>
      </c>
      <c r="D695" s="4">
        <v>72.909609720176732</v>
      </c>
      <c r="E695" s="4">
        <v>67.232517078644264</v>
      </c>
      <c r="F695" s="4">
        <v>70.17795350496462</v>
      </c>
      <c r="G695" s="4">
        <v>85.279251640807701</v>
      </c>
      <c r="H695" s="4">
        <v>80.620232408925645</v>
      </c>
      <c r="I695" s="4">
        <v>82.89858260019551</v>
      </c>
      <c r="J695" s="4">
        <v>86.381043995934363</v>
      </c>
      <c r="K695" s="4">
        <v>84.198142414860683</v>
      </c>
      <c r="L695" s="4">
        <v>85.343356643356643</v>
      </c>
      <c r="M695" s="4">
        <v>89.870680426497671</v>
      </c>
      <c r="N695" s="4">
        <v>84.843870682996794</v>
      </c>
      <c r="O695" s="4">
        <v>87.511739361959627</v>
      </c>
      <c r="P695" s="4">
        <v>94.158893034825866</v>
      </c>
      <c r="Q695" s="4">
        <v>91.857629041406696</v>
      </c>
      <c r="R695" s="4">
        <v>93.081016392008351</v>
      </c>
      <c r="S695" s="4">
        <v>82.059380445953792</v>
      </c>
      <c r="T695" s="4">
        <v>77.760770465489571</v>
      </c>
      <c r="U695" s="4">
        <v>80.00233192222143</v>
      </c>
      <c r="V695" s="4">
        <v>81.625365039632868</v>
      </c>
      <c r="W695" s="4">
        <v>82.740368098159507</v>
      </c>
      <c r="X695" s="4">
        <v>82.094665580493825</v>
      </c>
      <c r="Y695" s="4">
        <v>91.609513693953417</v>
      </c>
      <c r="Z695" s="4">
        <v>92.253435643993583</v>
      </c>
      <c r="AA695" s="4">
        <v>91.976611321212616</v>
      </c>
      <c r="AB695" s="4">
        <v>85.032727272727271</v>
      </c>
      <c r="AC695" s="4">
        <v>84.419420753375974</v>
      </c>
      <c r="AD695" s="4">
        <v>84.735700890764178</v>
      </c>
      <c r="AE695" s="4">
        <v>85.959706959706963</v>
      </c>
      <c r="AF695" s="4">
        <v>86.434098065677006</v>
      </c>
      <c r="AG695" s="4">
        <v>86.182243297298371</v>
      </c>
      <c r="AH695" s="4">
        <v>91.461844446770641</v>
      </c>
      <c r="AI695" s="4">
        <v>92.220053188479596</v>
      </c>
      <c r="AJ695" s="4">
        <v>91.848860891393926</v>
      </c>
      <c r="AK695" s="4">
        <v>98.128078817733993</v>
      </c>
      <c r="AL695" s="4">
        <v>98.482142857142861</v>
      </c>
      <c r="AM695" s="4">
        <v>98.313817330210767</v>
      </c>
      <c r="AN695" s="4">
        <v>94.985351895874317</v>
      </c>
      <c r="AO695" s="4">
        <v>95.886745994413374</v>
      </c>
      <c r="AP695" s="4">
        <v>95.439860357982624</v>
      </c>
      <c r="AQ695" s="4">
        <v>90.821917808219183</v>
      </c>
      <c r="AR695" s="4">
        <v>92.275862068965523</v>
      </c>
      <c r="AS695" s="4">
        <v>91.546391752577321</v>
      </c>
      <c r="AT695" s="4">
        <v>95.07692307692308</v>
      </c>
      <c r="AU695" s="4">
        <v>96.330275229357795</v>
      </c>
      <c r="AV695" s="4">
        <v>95.64853556485356</v>
      </c>
      <c r="AW695" s="4">
        <v>92.826086956521735</v>
      </c>
      <c r="AX695" s="4">
        <v>94.015748031496059</v>
      </c>
      <c r="AY695" s="4">
        <v>93.396226415094333</v>
      </c>
    </row>
    <row r="696" spans="1:51" ht="12" customHeight="1" x14ac:dyDescent="0.2">
      <c r="A696" s="10" t="s">
        <v>821</v>
      </c>
      <c r="B696" s="10" t="s">
        <v>824</v>
      </c>
      <c r="C696" s="10" t="s">
        <v>305</v>
      </c>
      <c r="D696" s="4">
        <v>69.23433874709977</v>
      </c>
      <c r="E696" s="4">
        <v>68.141710669684016</v>
      </c>
      <c r="F696" s="4">
        <v>68.713919413919413</v>
      </c>
      <c r="G696" s="4">
        <v>71.470834830518626</v>
      </c>
      <c r="H696" s="4">
        <v>72.346981512135784</v>
      </c>
      <c r="I696" s="4">
        <v>71.841493544159675</v>
      </c>
      <c r="J696" s="4">
        <v>74.965249933172942</v>
      </c>
      <c r="K696" s="4">
        <v>73.643303261623885</v>
      </c>
      <c r="L696" s="4">
        <v>74.352148979147202</v>
      </c>
      <c r="M696" s="4">
        <v>83.531705561221429</v>
      </c>
      <c r="N696" s="4">
        <v>80.271639042357265</v>
      </c>
      <c r="O696" s="4">
        <v>82.172343785247008</v>
      </c>
      <c r="P696" s="4">
        <v>89.756995051731892</v>
      </c>
      <c r="Q696" s="4">
        <v>85.528092851490371</v>
      </c>
      <c r="R696" s="4">
        <v>88.087155275779381</v>
      </c>
      <c r="S696" s="4">
        <v>72.430804129603828</v>
      </c>
      <c r="T696" s="4">
        <v>70.409882369840602</v>
      </c>
      <c r="U696" s="4">
        <v>71.488993733425829</v>
      </c>
      <c r="V696" s="4">
        <v>87.426160337552744</v>
      </c>
      <c r="W696" s="4">
        <v>87.351168755343323</v>
      </c>
      <c r="X696" s="4">
        <v>87.38376007540927</v>
      </c>
      <c r="Y696" s="4">
        <v>84.899526066350717</v>
      </c>
      <c r="Z696" s="4">
        <v>83.680695395355087</v>
      </c>
      <c r="AA696" s="4">
        <v>84.545579190660874</v>
      </c>
      <c r="AB696" s="4">
        <v>94.221483942414181</v>
      </c>
      <c r="AC696" s="4">
        <v>90.674951524766442</v>
      </c>
      <c r="AD696" s="4">
        <v>92.673814276863766</v>
      </c>
      <c r="AE696" s="4">
        <v>88.761544090907051</v>
      </c>
      <c r="AF696" s="4">
        <v>87.320936944937827</v>
      </c>
      <c r="AG696" s="4">
        <v>88.112391806813804</v>
      </c>
      <c r="AH696" s="4">
        <v>81.24571345539087</v>
      </c>
      <c r="AI696" s="4">
        <v>77.273415100350434</v>
      </c>
      <c r="AJ696" s="4">
        <v>79.379989535688367</v>
      </c>
      <c r="AK696" s="4">
        <v>97.820512820512818</v>
      </c>
      <c r="AL696" s="4">
        <v>97.162162162162161</v>
      </c>
      <c r="AM696" s="4">
        <v>97.5</v>
      </c>
      <c r="AN696" s="4">
        <v>88.97722195595486</v>
      </c>
      <c r="AO696" s="4">
        <v>87.026730937773877</v>
      </c>
      <c r="AP696" s="4">
        <v>88.055817258650535</v>
      </c>
      <c r="AQ696" s="4">
        <v>80</v>
      </c>
      <c r="AR696" s="4">
        <v>80.434782608695656</v>
      </c>
      <c r="AS696" s="4">
        <v>80.18518518518519</v>
      </c>
      <c r="AT696" s="4">
        <v>80</v>
      </c>
      <c r="AU696" s="4">
        <v>80</v>
      </c>
      <c r="AV696" s="4">
        <v>80</v>
      </c>
      <c r="AW696" s="4">
        <v>80</v>
      </c>
      <c r="AX696" s="4">
        <v>80.2</v>
      </c>
      <c r="AY696" s="4">
        <v>80.088495575221231</v>
      </c>
    </row>
    <row r="697" spans="1:51" ht="12" customHeight="1" x14ac:dyDescent="0.2">
      <c r="A697" s="10" t="s">
        <v>821</v>
      </c>
      <c r="B697" s="10" t="s">
        <v>824</v>
      </c>
      <c r="C697" s="10" t="s">
        <v>315</v>
      </c>
      <c r="D697" s="4">
        <v>81.350427350427353</v>
      </c>
      <c r="E697" s="4">
        <v>85.34632034632034</v>
      </c>
      <c r="F697" s="4">
        <v>83.344929369597295</v>
      </c>
      <c r="G697" s="4">
        <v>87.951807228915669</v>
      </c>
      <c r="H697" s="4">
        <v>80.136165577342041</v>
      </c>
      <c r="I697" s="4">
        <v>84.941622532498798</v>
      </c>
      <c r="J697" s="4">
        <v>99.298245614035082</v>
      </c>
      <c r="K697" s="4">
        <v>96</v>
      </c>
      <c r="L697" s="4">
        <v>97.678571428571431</v>
      </c>
      <c r="M697" s="4">
        <v>85.841666666666669</v>
      </c>
      <c r="N697" s="4">
        <v>82.448087431693992</v>
      </c>
      <c r="O697" s="4">
        <v>84.236467236467234</v>
      </c>
      <c r="P697" s="4">
        <v>88.979591836734699</v>
      </c>
      <c r="Q697" s="4">
        <v>88.571428571428569</v>
      </c>
      <c r="R697" s="4">
        <v>88.775510204081627</v>
      </c>
      <c r="S697" s="4">
        <v>86.0794692112718</v>
      </c>
      <c r="T697" s="4">
        <v>84.30136986301369</v>
      </c>
      <c r="U697" s="4">
        <v>85.273496095404681</v>
      </c>
      <c r="V697" s="4">
        <v>97.5895875591616</v>
      </c>
      <c r="W697" s="4">
        <v>98.409090909090907</v>
      </c>
      <c r="X697" s="4">
        <v>97.904637832204273</v>
      </c>
      <c r="Y697" s="4">
        <v>97.558139534883722</v>
      </c>
      <c r="Z697" s="4">
        <v>97.637254901960787</v>
      </c>
      <c r="AA697" s="4">
        <v>97.550239234449762</v>
      </c>
      <c r="AB697" s="4">
        <v>95.826330532212879</v>
      </c>
      <c r="AC697" s="4">
        <v>96.398446170921204</v>
      </c>
      <c r="AD697" s="4">
        <v>96.147058823529406</v>
      </c>
      <c r="AE697" s="4">
        <v>97.022034569204379</v>
      </c>
      <c r="AF697" s="4">
        <v>97.619822300087606</v>
      </c>
      <c r="AG697" s="4">
        <v>97.299140192742286</v>
      </c>
      <c r="AH697" s="4">
        <v>100</v>
      </c>
      <c r="AI697" s="4">
        <v>99.245283018867923</v>
      </c>
      <c r="AJ697" s="4">
        <v>99.595959595959599</v>
      </c>
      <c r="AK697" s="4">
        <v>100</v>
      </c>
      <c r="AL697" s="4">
        <v>96.5</v>
      </c>
      <c r="AM697" s="4">
        <v>97.765957446808514</v>
      </c>
      <c r="AN697" s="4">
        <v>100</v>
      </c>
      <c r="AO697" s="4">
        <v>98.120614035087726</v>
      </c>
      <c r="AP697" s="4">
        <v>98.925953079178882</v>
      </c>
      <c r="AQ697" s="4">
        <v>93.333333333333329</v>
      </c>
      <c r="AR697" s="4">
        <v>88.75</v>
      </c>
      <c r="AS697" s="4">
        <v>90.4</v>
      </c>
      <c r="AT697" s="4">
        <v>90.909090909090907</v>
      </c>
      <c r="AU697" s="4">
        <v>88.8</v>
      </c>
      <c r="AV697" s="4">
        <v>89.444444444444443</v>
      </c>
      <c r="AW697" s="4">
        <v>92</v>
      </c>
      <c r="AX697" s="4">
        <v>88.780487804878049</v>
      </c>
      <c r="AY697" s="4">
        <v>89.836065573770497</v>
      </c>
    </row>
    <row r="698" spans="1:51" ht="12" customHeight="1" x14ac:dyDescent="0.2">
      <c r="A698" s="10" t="s">
        <v>821</v>
      </c>
      <c r="B698" s="10" t="s">
        <v>824</v>
      </c>
      <c r="C698" s="10" t="s">
        <v>312</v>
      </c>
      <c r="D698" s="4">
        <v>71.492537313432834</v>
      </c>
      <c r="E698" s="4">
        <v>74.143510995558444</v>
      </c>
      <c r="F698" s="4">
        <v>72.675502281808022</v>
      </c>
      <c r="G698" s="4">
        <v>91.369796091758715</v>
      </c>
      <c r="H698" s="4">
        <v>88.838136872704325</v>
      </c>
      <c r="I698" s="4">
        <v>90.058082063101097</v>
      </c>
      <c r="J698" s="4">
        <v>87.223108767547814</v>
      </c>
      <c r="K698" s="4">
        <v>87.219565740406594</v>
      </c>
      <c r="L698" s="4">
        <v>87.163777174981334</v>
      </c>
      <c r="M698" s="4">
        <v>89.723756906077341</v>
      </c>
      <c r="N698" s="4">
        <v>89.577464788732385</v>
      </c>
      <c r="O698" s="4">
        <v>89.659442724458202</v>
      </c>
      <c r="P698" s="4">
        <v>90.801376597836779</v>
      </c>
      <c r="Q698" s="4">
        <v>91.358757521548227</v>
      </c>
      <c r="R698" s="4">
        <v>91.013408687943269</v>
      </c>
      <c r="S698" s="4">
        <v>78.876611418047872</v>
      </c>
      <c r="T698" s="4">
        <v>80.165752266577528</v>
      </c>
      <c r="U698" s="4">
        <v>79.464631207969205</v>
      </c>
      <c r="V698" s="4">
        <v>75.128964059196619</v>
      </c>
      <c r="W698" s="4">
        <v>81.830524344569284</v>
      </c>
      <c r="X698" s="4">
        <v>78.376288659793815</v>
      </c>
      <c r="Y698" s="4">
        <v>95.57692307692308</v>
      </c>
      <c r="Z698" s="4">
        <v>98.25</v>
      </c>
      <c r="AA698" s="4">
        <v>96.739130434782609</v>
      </c>
      <c r="AB698" s="4">
        <v>99.310344827586206</v>
      </c>
      <c r="AC698" s="4">
        <v>98.350515463917532</v>
      </c>
      <c r="AD698" s="4">
        <v>98.873239436619713</v>
      </c>
      <c r="AE698" s="4">
        <v>91.149190110826936</v>
      </c>
      <c r="AF698" s="4">
        <v>92.807775666925323</v>
      </c>
      <c r="AG698" s="4">
        <v>91.909392524408503</v>
      </c>
      <c r="AH698" s="4">
        <v>100</v>
      </c>
      <c r="AI698" s="4">
        <v>100</v>
      </c>
      <c r="AJ698" s="4">
        <v>100</v>
      </c>
      <c r="AK698" s="4">
        <v>99.420289855072468</v>
      </c>
      <c r="AL698" s="4">
        <v>99.772727272727266</v>
      </c>
      <c r="AM698" s="4">
        <v>99.617834394904463</v>
      </c>
      <c r="AN698" s="4">
        <v>99.76331360946746</v>
      </c>
      <c r="AO698" s="4">
        <v>99.897959183673464</v>
      </c>
      <c r="AP698" s="4">
        <v>99.835616438356169</v>
      </c>
      <c r="AQ698" s="4">
        <v>94.098360655737707</v>
      </c>
      <c r="AR698" s="4">
        <v>90.232558139534888</v>
      </c>
      <c r="AS698" s="4">
        <v>92.5</v>
      </c>
      <c r="AT698" s="4">
        <v>93.428571428571431</v>
      </c>
      <c r="AU698" s="4">
        <v>88.965517241379303</v>
      </c>
      <c r="AV698" s="4">
        <v>91.40625</v>
      </c>
      <c r="AW698" s="4">
        <v>93.74045801526718</v>
      </c>
      <c r="AX698" s="4">
        <v>89.504950495049499</v>
      </c>
      <c r="AY698" s="4">
        <v>91.896551724137936</v>
      </c>
    </row>
    <row r="699" spans="1:51" ht="12" customHeight="1" x14ac:dyDescent="0.2">
      <c r="A699" s="10" t="s">
        <v>821</v>
      </c>
      <c r="B699" s="10" t="s">
        <v>824</v>
      </c>
      <c r="C699" s="10" t="s">
        <v>311</v>
      </c>
      <c r="D699" s="4">
        <v>72.922687378410089</v>
      </c>
      <c r="E699" s="4">
        <v>73.269244900744283</v>
      </c>
      <c r="F699" s="4">
        <v>73.092745480258372</v>
      </c>
      <c r="G699" s="4">
        <v>89.363312295465164</v>
      </c>
      <c r="H699" s="4">
        <v>82.814866021462905</v>
      </c>
      <c r="I699" s="4">
        <v>86.254180084220962</v>
      </c>
      <c r="J699" s="4">
        <v>88.609972068699108</v>
      </c>
      <c r="K699" s="4">
        <v>89.742628205128199</v>
      </c>
      <c r="L699" s="4">
        <v>89.15538143566647</v>
      </c>
      <c r="M699" s="4">
        <v>90.393548387096772</v>
      </c>
      <c r="N699" s="4">
        <v>90.769151352467475</v>
      </c>
      <c r="O699" s="4">
        <v>90.570344973657043</v>
      </c>
      <c r="P699" s="4">
        <v>91.715054862672929</v>
      </c>
      <c r="Q699" s="4">
        <v>93.853801169590639</v>
      </c>
      <c r="R699" s="4">
        <v>92.685261747719679</v>
      </c>
      <c r="S699" s="4">
        <v>82.888393969142413</v>
      </c>
      <c r="T699" s="4">
        <v>82.005096193961663</v>
      </c>
      <c r="U699" s="4">
        <v>82.458982163019584</v>
      </c>
      <c r="V699" s="4">
        <v>93.204651162790697</v>
      </c>
      <c r="W699" s="4">
        <v>93.438832772166108</v>
      </c>
      <c r="X699" s="4">
        <v>93.323442136498514</v>
      </c>
      <c r="Y699" s="4">
        <v>98.286684920393469</v>
      </c>
      <c r="Z699" s="4">
        <v>99.55772495755518</v>
      </c>
      <c r="AA699" s="4">
        <v>98.930690057293518</v>
      </c>
      <c r="AB699" s="4">
        <v>98.522193461796562</v>
      </c>
      <c r="AC699" s="4">
        <v>95.904976244061018</v>
      </c>
      <c r="AD699" s="4">
        <v>97.143525752009353</v>
      </c>
      <c r="AE699" s="4">
        <v>96.671136611781606</v>
      </c>
      <c r="AF699" s="4">
        <v>96.237983701751816</v>
      </c>
      <c r="AG699" s="4">
        <v>96.453176899174963</v>
      </c>
      <c r="AH699" s="4">
        <v>92.278867455557361</v>
      </c>
      <c r="AI699" s="4">
        <v>94.217772215269093</v>
      </c>
      <c r="AJ699" s="4">
        <v>93.163460771011259</v>
      </c>
      <c r="AK699" s="4">
        <v>100</v>
      </c>
      <c r="AL699" s="4">
        <v>99.84615384615384</v>
      </c>
      <c r="AM699" s="4">
        <v>99.935483870967744</v>
      </c>
      <c r="AN699" s="4">
        <v>95.933617242116185</v>
      </c>
      <c r="AO699" s="4">
        <v>96.746449763317557</v>
      </c>
      <c r="AP699" s="4">
        <v>96.295764111266209</v>
      </c>
      <c r="AQ699" s="4">
        <v>80</v>
      </c>
      <c r="AR699" s="4">
        <v>80</v>
      </c>
      <c r="AS699" s="4">
        <v>80</v>
      </c>
      <c r="AT699" s="4">
        <v>100</v>
      </c>
      <c r="AU699" s="4">
        <v>99.466666666666669</v>
      </c>
      <c r="AV699" s="4">
        <v>99.764705882352942</v>
      </c>
      <c r="AW699" s="4">
        <v>90.497237569060772</v>
      </c>
      <c r="AX699" s="4">
        <v>90.65693430656934</v>
      </c>
      <c r="AY699" s="4">
        <v>90.566037735849051</v>
      </c>
    </row>
    <row r="700" spans="1:51" ht="12" customHeight="1" x14ac:dyDescent="0.2">
      <c r="A700" s="10" t="s">
        <v>821</v>
      </c>
      <c r="B700" s="10" t="s">
        <v>824</v>
      </c>
      <c r="C700" s="10" t="s">
        <v>310</v>
      </c>
      <c r="D700" s="4">
        <v>76.69692100146807</v>
      </c>
      <c r="E700" s="4">
        <v>73.200648092361305</v>
      </c>
      <c r="F700" s="4">
        <v>75.031164680460137</v>
      </c>
      <c r="G700" s="4">
        <v>72.380073800738003</v>
      </c>
      <c r="H700" s="4">
        <v>72.056646005509634</v>
      </c>
      <c r="I700" s="4">
        <v>72.228815502809312</v>
      </c>
      <c r="J700" s="4">
        <v>81.44784742006965</v>
      </c>
      <c r="K700" s="4">
        <v>73.215686274509807</v>
      </c>
      <c r="L700" s="4">
        <v>77.460791635548915</v>
      </c>
      <c r="M700" s="4">
        <v>75.614636235697247</v>
      </c>
      <c r="N700" s="4">
        <v>81.397560449050076</v>
      </c>
      <c r="O700" s="4">
        <v>78.177106581361897</v>
      </c>
      <c r="P700" s="4">
        <v>91.477520984247434</v>
      </c>
      <c r="Q700" s="4">
        <v>89.286151960784309</v>
      </c>
      <c r="R700" s="4">
        <v>90.437627194911187</v>
      </c>
      <c r="S700" s="4">
        <v>77.348063414873764</v>
      </c>
      <c r="T700" s="4">
        <v>75.574322584631858</v>
      </c>
      <c r="U700" s="4">
        <v>76.504489386821007</v>
      </c>
      <c r="V700" s="4">
        <v>88.107580691504637</v>
      </c>
      <c r="W700" s="4">
        <v>87.560045894951557</v>
      </c>
      <c r="X700" s="4">
        <v>87.821668477723989</v>
      </c>
      <c r="Y700" s="4">
        <v>91.713306681896057</v>
      </c>
      <c r="Z700" s="4">
        <v>93.925583188741086</v>
      </c>
      <c r="AA700" s="4">
        <v>92.83445678033307</v>
      </c>
      <c r="AB700" s="4">
        <v>93.43303155935358</v>
      </c>
      <c r="AC700" s="4">
        <v>92.770482443619755</v>
      </c>
      <c r="AD700" s="4">
        <v>93.063329137213131</v>
      </c>
      <c r="AE700" s="4">
        <v>91.136447649766239</v>
      </c>
      <c r="AF700" s="4">
        <v>91.633242896550158</v>
      </c>
      <c r="AG700" s="4">
        <v>91.390031632602884</v>
      </c>
      <c r="AH700" s="4">
        <v>88.884484142914488</v>
      </c>
      <c r="AI700" s="4">
        <v>87.895927601809959</v>
      </c>
      <c r="AJ700" s="4">
        <v>88.396735950731326</v>
      </c>
      <c r="AK700" s="4">
        <v>91.526410500688044</v>
      </c>
      <c r="AL700" s="4">
        <v>90.508882309400448</v>
      </c>
      <c r="AM700" s="4">
        <v>91.012911799123344</v>
      </c>
      <c r="AN700" s="4">
        <v>90.242517129462669</v>
      </c>
      <c r="AO700" s="4">
        <v>89.351003407800079</v>
      </c>
      <c r="AP700" s="4">
        <v>89.794352011219473</v>
      </c>
      <c r="AQ700" s="4">
        <v>89.353172651254312</v>
      </c>
      <c r="AR700" s="4">
        <v>88.156862745098039</v>
      </c>
      <c r="AS700" s="4">
        <v>88.885744750656173</v>
      </c>
      <c r="AT700" s="4">
        <v>89.153651329674972</v>
      </c>
      <c r="AU700" s="4">
        <v>86.672278338945006</v>
      </c>
      <c r="AV700" s="4">
        <v>88.006907761072739</v>
      </c>
      <c r="AW700" s="4">
        <v>89.737153354471786</v>
      </c>
      <c r="AX700" s="4">
        <v>88.110177865612656</v>
      </c>
      <c r="AY700" s="4">
        <v>89.008204900765051</v>
      </c>
    </row>
    <row r="701" spans="1:51" ht="12" customHeight="1" x14ac:dyDescent="0.2">
      <c r="A701" s="10" t="s">
        <v>821</v>
      </c>
      <c r="B701" s="10" t="s">
        <v>825</v>
      </c>
      <c r="C701" s="10" t="s">
        <v>300</v>
      </c>
      <c r="D701" s="4">
        <v>76.586757484321382</v>
      </c>
      <c r="E701" s="4">
        <v>84.341065190941563</v>
      </c>
      <c r="F701" s="4">
        <v>80.446858971978727</v>
      </c>
      <c r="G701" s="4">
        <v>85.220871449205589</v>
      </c>
      <c r="H701" s="4">
        <v>87.276045961113923</v>
      </c>
      <c r="I701" s="4">
        <v>86.282723900370954</v>
      </c>
      <c r="J701" s="4">
        <v>81.917783411807306</v>
      </c>
      <c r="K701" s="4">
        <v>88.353003802281364</v>
      </c>
      <c r="L701" s="4">
        <v>85.130445428844908</v>
      </c>
      <c r="M701" s="4">
        <v>81.779841981635713</v>
      </c>
      <c r="N701" s="4">
        <v>79.355119825708059</v>
      </c>
      <c r="O701" s="4">
        <v>80.503190087611827</v>
      </c>
      <c r="P701" s="4">
        <v>85.73057851239669</v>
      </c>
      <c r="Q701" s="4">
        <v>85.050724637681157</v>
      </c>
      <c r="R701" s="4">
        <v>85.33972578965637</v>
      </c>
      <c r="S701" s="4">
        <v>79.194273635664871</v>
      </c>
      <c r="T701" s="4">
        <v>82.900637562135302</v>
      </c>
      <c r="U701" s="4">
        <v>81.073006950537064</v>
      </c>
      <c r="V701" s="4">
        <v>82.667984189723313</v>
      </c>
      <c r="W701" s="4">
        <v>81.641821422284806</v>
      </c>
      <c r="X701" s="4">
        <v>82.105323889456415</v>
      </c>
      <c r="Y701" s="4">
        <v>88.292174357083084</v>
      </c>
      <c r="Z701" s="4">
        <v>81.438912114237397</v>
      </c>
      <c r="AA701" s="4">
        <v>84.434467566767609</v>
      </c>
      <c r="AB701" s="4">
        <v>93.677253293778904</v>
      </c>
      <c r="AC701" s="4">
        <v>89.233982201580346</v>
      </c>
      <c r="AD701" s="4">
        <v>91.255986753879412</v>
      </c>
      <c r="AE701" s="4">
        <v>88.560243110365235</v>
      </c>
      <c r="AF701" s="4">
        <v>84.139799460575944</v>
      </c>
      <c r="AG701" s="4">
        <v>86.141035160747762</v>
      </c>
      <c r="AH701" s="4">
        <v>88.973954018227005</v>
      </c>
      <c r="AI701" s="4">
        <v>88.700737720830915</v>
      </c>
      <c r="AJ701" s="4">
        <v>88.711877363804618</v>
      </c>
      <c r="AK701" s="4">
        <v>99</v>
      </c>
      <c r="AL701" s="4">
        <v>98.297872340425528</v>
      </c>
      <c r="AM701" s="4">
        <v>98.620689655172413</v>
      </c>
      <c r="AN701" s="4">
        <v>94.401827367734839</v>
      </c>
      <c r="AO701" s="4">
        <v>93.866035492788285</v>
      </c>
      <c r="AP701" s="4">
        <v>94.074571922701594</v>
      </c>
      <c r="AQ701" s="4">
        <v>81.186677739411692</v>
      </c>
      <c r="AR701" s="4">
        <v>80.055860805860803</v>
      </c>
      <c r="AS701" s="4">
        <v>80.697122742577278</v>
      </c>
      <c r="AT701" s="4">
        <v>98.191489361702125</v>
      </c>
      <c r="AU701" s="4">
        <v>94.166666666666671</v>
      </c>
      <c r="AV701" s="4">
        <v>96.292134831460672</v>
      </c>
      <c r="AW701" s="4">
        <v>90.910743801652899</v>
      </c>
      <c r="AX701" s="4">
        <v>88.70053521607926</v>
      </c>
      <c r="AY701" s="4">
        <v>89.899185022873183</v>
      </c>
    </row>
    <row r="702" spans="1:51" ht="12" customHeight="1" x14ac:dyDescent="0.2">
      <c r="A702" s="10" t="s">
        <v>821</v>
      </c>
      <c r="B702" s="10" t="s">
        <v>825</v>
      </c>
      <c r="C702" s="10" t="s">
        <v>299</v>
      </c>
      <c r="D702" s="4">
        <v>62.204071969696969</v>
      </c>
      <c r="E702" s="4">
        <v>64.583247890212164</v>
      </c>
      <c r="F702" s="4">
        <v>63.315078360659975</v>
      </c>
      <c r="G702" s="4">
        <v>67.208537143259321</v>
      </c>
      <c r="H702" s="4">
        <v>72.016883249769776</v>
      </c>
      <c r="I702" s="4">
        <v>69.51714369629272</v>
      </c>
      <c r="J702" s="4">
        <v>68.273273273273276</v>
      </c>
      <c r="K702" s="4">
        <v>77.276469180912613</v>
      </c>
      <c r="L702" s="4">
        <v>72.471899569357191</v>
      </c>
      <c r="M702" s="4">
        <v>65.935374149659864</v>
      </c>
      <c r="N702" s="4">
        <v>69.428914641040137</v>
      </c>
      <c r="O702" s="4">
        <v>67.714062911870656</v>
      </c>
      <c r="P702" s="4">
        <v>55.597629146886149</v>
      </c>
      <c r="Q702" s="4">
        <v>59.856427097806403</v>
      </c>
      <c r="R702" s="4">
        <v>57.698243914764596</v>
      </c>
      <c r="S702" s="4">
        <v>59.691875225176155</v>
      </c>
      <c r="T702" s="4">
        <v>64.856197057813418</v>
      </c>
      <c r="U702" s="4">
        <v>62.189401809577085</v>
      </c>
      <c r="V702" s="4">
        <v>62.448057813911475</v>
      </c>
      <c r="W702" s="4">
        <v>63.721766293297847</v>
      </c>
      <c r="X702" s="4">
        <v>63.121776559854197</v>
      </c>
      <c r="Y702" s="4">
        <v>68.095713627285306</v>
      </c>
      <c r="Z702" s="4">
        <v>71.511074065253638</v>
      </c>
      <c r="AA702" s="4">
        <v>69.603174603174608</v>
      </c>
      <c r="AB702" s="4">
        <v>45.988819320214674</v>
      </c>
      <c r="AC702" s="4">
        <v>49.488635608426925</v>
      </c>
      <c r="AD702" s="4">
        <v>47.569646768602595</v>
      </c>
      <c r="AE702" s="4">
        <v>56.699776838457296</v>
      </c>
      <c r="AF702" s="4">
        <v>59.399983891103858</v>
      </c>
      <c r="AG702" s="4">
        <v>57.941531274485172</v>
      </c>
      <c r="AH702" s="4">
        <v>84.858500309853326</v>
      </c>
      <c r="AI702" s="4">
        <v>89.0698553583169</v>
      </c>
      <c r="AJ702" s="4">
        <v>87.032174494400806</v>
      </c>
      <c r="AK702" s="4">
        <v>100</v>
      </c>
      <c r="AL702" s="4">
        <v>99.879518072289159</v>
      </c>
      <c r="AM702" s="4">
        <v>99.941176470588232</v>
      </c>
      <c r="AN702" s="4">
        <v>93.390814313891241</v>
      </c>
      <c r="AO702" s="4">
        <v>94.645808082557053</v>
      </c>
      <c r="AP702" s="4">
        <v>94.004018369690016</v>
      </c>
      <c r="AQ702" s="4">
        <v>78.197424892703864</v>
      </c>
      <c r="AR702" s="4">
        <v>73.651529193697868</v>
      </c>
      <c r="AS702" s="4">
        <v>76.414605103551111</v>
      </c>
      <c r="AT702" s="4">
        <v>99.509202453987726</v>
      </c>
      <c r="AU702" s="4">
        <v>98.878504672897193</v>
      </c>
      <c r="AV702" s="4">
        <v>99.259259259259252</v>
      </c>
      <c r="AW702" s="4">
        <v>88.928784089555791</v>
      </c>
      <c r="AX702" s="4">
        <v>87.48102815177478</v>
      </c>
      <c r="AY702" s="4">
        <v>88.254213223038462</v>
      </c>
    </row>
    <row r="703" spans="1:51" ht="12" customHeight="1" x14ac:dyDescent="0.2">
      <c r="A703" s="10" t="s">
        <v>821</v>
      </c>
      <c r="B703" s="10" t="s">
        <v>825</v>
      </c>
      <c r="C703" s="10" t="s">
        <v>296</v>
      </c>
      <c r="D703" s="4">
        <v>70.101848472085734</v>
      </c>
      <c r="E703" s="4">
        <v>68.167848699763596</v>
      </c>
      <c r="F703" s="4">
        <v>69.194627168661839</v>
      </c>
      <c r="G703" s="4">
        <v>70.034858812073992</v>
      </c>
      <c r="H703" s="4">
        <v>69.367266591676042</v>
      </c>
      <c r="I703" s="4">
        <v>69.681291273417798</v>
      </c>
      <c r="J703" s="4">
        <v>75.739039758608442</v>
      </c>
      <c r="K703" s="4">
        <v>69.886938505732516</v>
      </c>
      <c r="L703" s="4">
        <v>72.825630220973679</v>
      </c>
      <c r="M703" s="4">
        <v>73.940959409594086</v>
      </c>
      <c r="N703" s="4">
        <v>72.971748400852874</v>
      </c>
      <c r="O703" s="4">
        <v>73.475245152252455</v>
      </c>
      <c r="P703" s="4">
        <v>77.404844290657437</v>
      </c>
      <c r="Q703" s="4">
        <v>78.880574241398989</v>
      </c>
      <c r="R703" s="4">
        <v>78.113107994025583</v>
      </c>
      <c r="S703" s="4">
        <v>68.877261673380104</v>
      </c>
      <c r="T703" s="4">
        <v>67.140592168099332</v>
      </c>
      <c r="U703" s="4">
        <v>68.053991994798864</v>
      </c>
      <c r="V703" s="4">
        <v>68.8832890077435</v>
      </c>
      <c r="W703" s="4">
        <v>72.558441558441558</v>
      </c>
      <c r="X703" s="4">
        <v>70.637923272341382</v>
      </c>
      <c r="Y703" s="4">
        <v>70.329635027345518</v>
      </c>
      <c r="Z703" s="4">
        <v>70.686838934261615</v>
      </c>
      <c r="AA703" s="4">
        <v>70.482765194844816</v>
      </c>
      <c r="AB703" s="4">
        <v>47.568712048577815</v>
      </c>
      <c r="AC703" s="4">
        <v>56.278467908902691</v>
      </c>
      <c r="AD703" s="4">
        <v>51.825248500780425</v>
      </c>
      <c r="AE703" s="4">
        <v>60.72846070969311</v>
      </c>
      <c r="AF703" s="4">
        <v>65.379149250061474</v>
      </c>
      <c r="AG703" s="4">
        <v>62.979606079404469</v>
      </c>
      <c r="AH703" s="4">
        <v>80.912483912483907</v>
      </c>
      <c r="AI703" s="4">
        <v>74.380711646898703</v>
      </c>
      <c r="AJ703" s="4">
        <v>77.304635578201157</v>
      </c>
      <c r="AK703" s="4">
        <v>99.933110367892979</v>
      </c>
      <c r="AL703" s="4">
        <v>100</v>
      </c>
      <c r="AM703" s="4">
        <v>99.961612284069105</v>
      </c>
      <c r="AN703" s="4">
        <v>93.832265579499122</v>
      </c>
      <c r="AO703" s="4">
        <v>89.317183728372157</v>
      </c>
      <c r="AP703" s="4">
        <v>91.712760598310467</v>
      </c>
      <c r="AQ703" s="4">
        <v>76.36</v>
      </c>
      <c r="AR703" s="4">
        <v>76.982758620689651</v>
      </c>
      <c r="AS703" s="4">
        <v>76.615566037735846</v>
      </c>
      <c r="AT703" s="4">
        <v>100</v>
      </c>
      <c r="AU703" s="4">
        <v>100</v>
      </c>
      <c r="AV703" s="4">
        <v>100</v>
      </c>
      <c r="AW703" s="4">
        <v>88.375465937029105</v>
      </c>
      <c r="AX703" s="4">
        <v>89.029907650597309</v>
      </c>
      <c r="AY703" s="4">
        <v>88.641333221485894</v>
      </c>
    </row>
    <row r="704" spans="1:51" ht="12" customHeight="1" x14ac:dyDescent="0.2">
      <c r="A704" s="10" t="s">
        <v>821</v>
      </c>
      <c r="B704" s="10" t="s">
        <v>825</v>
      </c>
      <c r="C704" s="10" t="s">
        <v>302</v>
      </c>
      <c r="D704" s="4">
        <v>71.469399881164591</v>
      </c>
      <c r="E704" s="4">
        <v>73.62579245912579</v>
      </c>
      <c r="F704" s="4">
        <v>72.44212271973467</v>
      </c>
      <c r="G704" s="4">
        <v>83.032680125510623</v>
      </c>
      <c r="H704" s="4">
        <v>81.980198019801975</v>
      </c>
      <c r="I704" s="4">
        <v>82.586106564829961</v>
      </c>
      <c r="J704" s="4">
        <v>79.334023464458255</v>
      </c>
      <c r="K704" s="4">
        <v>77.225150254276471</v>
      </c>
      <c r="L704" s="4">
        <v>78.380126097968429</v>
      </c>
      <c r="M704" s="4">
        <v>83.496493278784328</v>
      </c>
      <c r="N704" s="4">
        <v>83.097637795275588</v>
      </c>
      <c r="O704" s="4">
        <v>83.267195767195773</v>
      </c>
      <c r="P704" s="4">
        <v>91.865155589704187</v>
      </c>
      <c r="Q704" s="4">
        <v>89.099992401793173</v>
      </c>
      <c r="R704" s="4">
        <v>90.447361139932212</v>
      </c>
      <c r="S704" s="4">
        <v>77.126896175856118</v>
      </c>
      <c r="T704" s="4">
        <v>77.542248214990494</v>
      </c>
      <c r="U704" s="4">
        <v>77.320973853732468</v>
      </c>
      <c r="V704" s="4">
        <v>83.664033807918699</v>
      </c>
      <c r="W704" s="4">
        <v>76.300505050505052</v>
      </c>
      <c r="X704" s="4">
        <v>80.670236815772896</v>
      </c>
      <c r="Y704" s="4">
        <v>82.379908590616537</v>
      </c>
      <c r="Z704" s="4">
        <v>74.925644415069399</v>
      </c>
      <c r="AA704" s="4">
        <v>79.535102578580847</v>
      </c>
      <c r="AB704" s="4">
        <v>75.966092715231781</v>
      </c>
      <c r="AC704" s="4">
        <v>76.98956442831215</v>
      </c>
      <c r="AD704" s="4">
        <v>76.417364753777491</v>
      </c>
      <c r="AE704" s="4">
        <v>80.522493644301989</v>
      </c>
      <c r="AF704" s="4">
        <v>76.208609271523187</v>
      </c>
      <c r="AG704" s="4">
        <v>78.763139095826105</v>
      </c>
      <c r="AH704" s="4">
        <v>90.053584626755352</v>
      </c>
      <c r="AI704" s="4">
        <v>85.237945492662476</v>
      </c>
      <c r="AJ704" s="4">
        <v>87.604141111819828</v>
      </c>
      <c r="AK704" s="4">
        <v>95.961538461538467</v>
      </c>
      <c r="AL704" s="4">
        <v>96.705882352941174</v>
      </c>
      <c r="AM704" s="4">
        <v>96.296296296296291</v>
      </c>
      <c r="AN704" s="4">
        <v>93.517185089112004</v>
      </c>
      <c r="AO704" s="4">
        <v>91.062245491564866</v>
      </c>
      <c r="AP704" s="4">
        <v>92.33383676214892</v>
      </c>
      <c r="AQ704" s="4">
        <v>76.521739130434781</v>
      </c>
      <c r="AR704" s="4">
        <v>74.838709677419359</v>
      </c>
      <c r="AS704" s="4">
        <v>75.555555555555557</v>
      </c>
      <c r="AT704" s="4">
        <v>86.779661016949149</v>
      </c>
      <c r="AU704" s="4">
        <v>85.833333333333329</v>
      </c>
      <c r="AV704" s="4">
        <v>86.25954198473282</v>
      </c>
      <c r="AW704" s="4">
        <v>85.121951219512198</v>
      </c>
      <c r="AX704" s="4">
        <v>84.466019417475735</v>
      </c>
      <c r="AY704" s="4">
        <v>84.756756756756758</v>
      </c>
    </row>
    <row r="705" spans="1:51" ht="12" customHeight="1" x14ac:dyDescent="0.2">
      <c r="A705" s="10" t="s">
        <v>821</v>
      </c>
      <c r="B705" s="10" t="s">
        <v>825</v>
      </c>
      <c r="C705" s="10" t="s">
        <v>297</v>
      </c>
      <c r="D705" s="4">
        <v>56.854531148754972</v>
      </c>
      <c r="E705" s="4">
        <v>58.934315961864648</v>
      </c>
      <c r="F705" s="4">
        <v>57.845600541252715</v>
      </c>
      <c r="G705" s="4">
        <v>73.524218861463837</v>
      </c>
      <c r="H705" s="4">
        <v>70.030405405405403</v>
      </c>
      <c r="I705" s="4">
        <v>71.846120356037147</v>
      </c>
      <c r="J705" s="4">
        <v>75.225988700564969</v>
      </c>
      <c r="K705" s="4">
        <v>73.610343061955973</v>
      </c>
      <c r="L705" s="4">
        <v>74.532784603761584</v>
      </c>
      <c r="M705" s="4">
        <v>73.800487285954489</v>
      </c>
      <c r="N705" s="4">
        <v>78.184442934782609</v>
      </c>
      <c r="O705" s="4">
        <v>75.628253834247914</v>
      </c>
      <c r="P705" s="4">
        <v>83.725687458081822</v>
      </c>
      <c r="Q705" s="4">
        <v>86.413601214136008</v>
      </c>
      <c r="R705" s="4">
        <v>84.754033923598627</v>
      </c>
      <c r="S705" s="4">
        <v>65.47476183076401</v>
      </c>
      <c r="T705" s="4">
        <v>64.535941391385705</v>
      </c>
      <c r="U705" s="4">
        <v>65.032102358137209</v>
      </c>
      <c r="V705" s="4">
        <v>71.478652066887364</v>
      </c>
      <c r="W705" s="4">
        <v>77.132421718408978</v>
      </c>
      <c r="X705" s="4">
        <v>74.168893233409364</v>
      </c>
      <c r="Y705" s="4">
        <v>79.162162162162161</v>
      </c>
      <c r="Z705" s="4">
        <v>77.125869702719797</v>
      </c>
      <c r="AA705" s="4">
        <v>78.090658257784781</v>
      </c>
      <c r="AB705" s="4">
        <v>79.16326530612244</v>
      </c>
      <c r="AC705" s="4">
        <v>85.916860916860912</v>
      </c>
      <c r="AD705" s="4">
        <v>82.49929145016533</v>
      </c>
      <c r="AE705" s="4">
        <v>76.462854342053532</v>
      </c>
      <c r="AF705" s="4">
        <v>79.907384306615882</v>
      </c>
      <c r="AG705" s="4">
        <v>78.18874135999782</v>
      </c>
      <c r="AH705" s="4">
        <v>70.789332721150899</v>
      </c>
      <c r="AI705" s="4">
        <v>70.888888888888886</v>
      </c>
      <c r="AJ705" s="4">
        <v>70.820673678167992</v>
      </c>
      <c r="AK705" s="4">
        <v>99.25</v>
      </c>
      <c r="AL705" s="4">
        <v>99.444444444444443</v>
      </c>
      <c r="AM705" s="4">
        <v>99.34210526315789</v>
      </c>
      <c r="AN705" s="4">
        <v>82.435578517668063</v>
      </c>
      <c r="AO705" s="4">
        <v>82.679292929292927</v>
      </c>
      <c r="AP705" s="4">
        <v>82.546047382843668</v>
      </c>
      <c r="AQ705" s="4">
        <v>100</v>
      </c>
      <c r="AR705" s="4">
        <v>100</v>
      </c>
      <c r="AS705" s="4">
        <v>100</v>
      </c>
      <c r="AT705" s="4">
        <v>100</v>
      </c>
      <c r="AU705" s="4">
        <v>100</v>
      </c>
      <c r="AV705" s="4">
        <v>100</v>
      </c>
      <c r="AW705" s="4">
        <v>100</v>
      </c>
      <c r="AX705" s="4">
        <v>100</v>
      </c>
      <c r="AY705" s="4">
        <v>100</v>
      </c>
    </row>
    <row r="706" spans="1:51" ht="12" customHeight="1" x14ac:dyDescent="0.2">
      <c r="A706" s="10" t="s">
        <v>821</v>
      </c>
      <c r="B706" s="10" t="s">
        <v>825</v>
      </c>
      <c r="C706" s="10" t="s">
        <v>303</v>
      </c>
      <c r="D706" s="4">
        <v>68.133333333333326</v>
      </c>
      <c r="E706" s="4">
        <v>66.856385148918804</v>
      </c>
      <c r="F706" s="4">
        <v>67.517921146953412</v>
      </c>
      <c r="G706" s="4">
        <v>67.13636363636364</v>
      </c>
      <c r="H706" s="4">
        <v>68.228346456692918</v>
      </c>
      <c r="I706" s="4">
        <v>67.606110785294561</v>
      </c>
      <c r="J706" s="4">
        <v>74.771760401599593</v>
      </c>
      <c r="K706" s="4">
        <v>76.608187134502927</v>
      </c>
      <c r="L706" s="4">
        <v>75.601587074635404</v>
      </c>
      <c r="M706" s="4">
        <v>73.985420171433148</v>
      </c>
      <c r="N706" s="4">
        <v>79.560984060984069</v>
      </c>
      <c r="O706" s="4">
        <v>76.393539046240164</v>
      </c>
      <c r="P706" s="4">
        <v>78.96536796536796</v>
      </c>
      <c r="Q706" s="4">
        <v>73.279054916985956</v>
      </c>
      <c r="R706" s="4">
        <v>76.292446190839243</v>
      </c>
      <c r="S706" s="4">
        <v>68.546507402637801</v>
      </c>
      <c r="T706" s="4">
        <v>68.315907130661316</v>
      </c>
      <c r="U706" s="4">
        <v>68.445263312452795</v>
      </c>
      <c r="V706" s="4">
        <v>70.68346747592031</v>
      </c>
      <c r="W706" s="4">
        <v>70.643363728470106</v>
      </c>
      <c r="X706" s="4">
        <v>70.663256791936448</v>
      </c>
      <c r="Y706" s="4">
        <v>73.524002313475989</v>
      </c>
      <c r="Z706" s="4">
        <v>78.131810007405051</v>
      </c>
      <c r="AA706" s="4">
        <v>75.859867330016584</v>
      </c>
      <c r="AB706" s="4">
        <v>85.334936447956025</v>
      </c>
      <c r="AC706" s="4">
        <v>83.515037593984971</v>
      </c>
      <c r="AD706" s="4">
        <v>84.39360119047619</v>
      </c>
      <c r="AE706" s="4">
        <v>76.80103840777474</v>
      </c>
      <c r="AF706" s="4">
        <v>78.054787316318638</v>
      </c>
      <c r="AG706" s="4">
        <v>77.438572771218048</v>
      </c>
      <c r="AH706" s="4">
        <v>78.01014013899966</v>
      </c>
      <c r="AI706" s="4">
        <v>82.304521760213362</v>
      </c>
      <c r="AJ706" s="4">
        <v>80.117681498829043</v>
      </c>
      <c r="AK706" s="4">
        <v>98.666666666666671</v>
      </c>
      <c r="AL706" s="4">
        <v>98.837209302325576</v>
      </c>
      <c r="AM706" s="4">
        <v>98.75</v>
      </c>
      <c r="AN706" s="4">
        <v>86.424999999999997</v>
      </c>
      <c r="AO706" s="4">
        <v>88.897695701912085</v>
      </c>
      <c r="AP706" s="4">
        <v>87.644656365684853</v>
      </c>
      <c r="AQ706" s="4">
        <v>100</v>
      </c>
      <c r="AR706" s="4">
        <v>100</v>
      </c>
      <c r="AS706" s="4">
        <v>100</v>
      </c>
      <c r="AT706" s="4">
        <v>87.037037037037038</v>
      </c>
      <c r="AU706" s="4">
        <v>88.196721311475414</v>
      </c>
      <c r="AV706" s="4">
        <v>87.65217391304347</v>
      </c>
      <c r="AW706" s="4">
        <v>92.857142857142861</v>
      </c>
      <c r="AX706" s="4">
        <v>93.07692307692308</v>
      </c>
      <c r="AY706" s="4">
        <v>92.970297029702976</v>
      </c>
    </row>
    <row r="707" spans="1:51" ht="12" customHeight="1" x14ac:dyDescent="0.2">
      <c r="A707" s="10" t="s">
        <v>821</v>
      </c>
      <c r="B707" s="10" t="s">
        <v>825</v>
      </c>
      <c r="C707" s="10" t="s">
        <v>295</v>
      </c>
      <c r="D707" s="4">
        <v>66.674461028192383</v>
      </c>
      <c r="E707" s="4">
        <v>64.57507044322476</v>
      </c>
      <c r="F707" s="4">
        <v>65.644195171524274</v>
      </c>
      <c r="G707" s="4">
        <v>72.249634502923982</v>
      </c>
      <c r="H707" s="4">
        <v>66.017241379310349</v>
      </c>
      <c r="I707" s="4">
        <v>69.460771560291803</v>
      </c>
      <c r="J707" s="4">
        <v>75.271929824561397</v>
      </c>
      <c r="K707" s="4">
        <v>64.314047987616107</v>
      </c>
      <c r="L707" s="4">
        <v>70.085711721414469</v>
      </c>
      <c r="M707" s="4">
        <v>74.983167377904223</v>
      </c>
      <c r="N707" s="4">
        <v>71.785650132156334</v>
      </c>
      <c r="O707" s="4">
        <v>73.4980113041658</v>
      </c>
      <c r="P707" s="4">
        <v>77.954076109205701</v>
      </c>
      <c r="Q707" s="4">
        <v>75.386823871683958</v>
      </c>
      <c r="R707" s="4">
        <v>76.681525265440257</v>
      </c>
      <c r="S707" s="4">
        <v>68.02916476072339</v>
      </c>
      <c r="T707" s="4">
        <v>63.320417657317968</v>
      </c>
      <c r="U707" s="4">
        <v>65.759861879220153</v>
      </c>
      <c r="V707" s="4">
        <v>80.108782978282278</v>
      </c>
      <c r="W707" s="4">
        <v>78.903985507246375</v>
      </c>
      <c r="X707" s="4">
        <v>79.578765464711836</v>
      </c>
      <c r="Y707" s="4">
        <v>78.623451579339999</v>
      </c>
      <c r="Z707" s="4">
        <v>78.315908549654679</v>
      </c>
      <c r="AA707" s="4">
        <v>78.471039285627626</v>
      </c>
      <c r="AB707" s="4">
        <v>72.888721356638939</v>
      </c>
      <c r="AC707" s="4">
        <v>75.008894878706201</v>
      </c>
      <c r="AD707" s="4">
        <v>73.846226451759776</v>
      </c>
      <c r="AE707" s="4">
        <v>76.913385826771645</v>
      </c>
      <c r="AF707" s="4">
        <v>77.380806341267785</v>
      </c>
      <c r="AG707" s="4">
        <v>77.129641190671379</v>
      </c>
      <c r="AH707" s="4">
        <v>85.537649270234411</v>
      </c>
      <c r="AI707" s="4">
        <v>81.95930232558139</v>
      </c>
      <c r="AJ707" s="4">
        <v>83.793230316409122</v>
      </c>
      <c r="AK707" s="4">
        <v>94.400920299687328</v>
      </c>
      <c r="AL707" s="4">
        <v>92.815224463240071</v>
      </c>
      <c r="AM707" s="4">
        <v>93.655913978494624</v>
      </c>
      <c r="AN707" s="4">
        <v>88.399840700915973</v>
      </c>
      <c r="AO707" s="4">
        <v>86.082465277777771</v>
      </c>
      <c r="AP707" s="4">
        <v>87.265058488645096</v>
      </c>
      <c r="AQ707" s="4">
        <v>86.425046040515653</v>
      </c>
      <c r="AR707" s="4">
        <v>81.052783505154636</v>
      </c>
      <c r="AS707" s="4">
        <v>83.769696969696966</v>
      </c>
      <c r="AT707" s="4">
        <v>95.537190082644628</v>
      </c>
      <c r="AU707" s="4">
        <v>94.73684210526315</v>
      </c>
      <c r="AV707" s="4">
        <v>95.148936170212764</v>
      </c>
      <c r="AW707" s="4">
        <v>91.06754168807511</v>
      </c>
      <c r="AX707" s="4">
        <v>87.432391060312284</v>
      </c>
      <c r="AY707" s="4">
        <v>89.340747244171297</v>
      </c>
    </row>
    <row r="708" spans="1:51" ht="12" customHeight="1" x14ac:dyDescent="0.2">
      <c r="A708" s="10" t="s">
        <v>821</v>
      </c>
      <c r="B708" s="10" t="s">
        <v>825</v>
      </c>
      <c r="C708" s="10" t="s">
        <v>298</v>
      </c>
      <c r="D708" s="4">
        <v>61.17366740358635</v>
      </c>
      <c r="E708" s="4">
        <v>62.106918238993707</v>
      </c>
      <c r="F708" s="4">
        <v>61.594709156835705</v>
      </c>
      <c r="G708" s="4">
        <v>75.264783759929387</v>
      </c>
      <c r="H708" s="4">
        <v>78.080961364941345</v>
      </c>
      <c r="I708" s="4">
        <v>76.421663442940044</v>
      </c>
      <c r="J708" s="4">
        <v>85.30267679793171</v>
      </c>
      <c r="K708" s="4">
        <v>87.760538420933557</v>
      </c>
      <c r="L708" s="4">
        <v>86.476559139784939</v>
      </c>
      <c r="M708" s="4">
        <v>79.02581087254454</v>
      </c>
      <c r="N708" s="4">
        <v>85.664013405948893</v>
      </c>
      <c r="O708" s="4">
        <v>82.127889060092457</v>
      </c>
      <c r="P708" s="4">
        <v>93.587423312883431</v>
      </c>
      <c r="Q708" s="4">
        <v>92.588744588744589</v>
      </c>
      <c r="R708" s="4">
        <v>93.125457751254572</v>
      </c>
      <c r="S708" s="4">
        <v>70.863545150501665</v>
      </c>
      <c r="T708" s="4">
        <v>73.78634706927636</v>
      </c>
      <c r="U708" s="4">
        <v>72.186869482976036</v>
      </c>
      <c r="V708" s="4">
        <v>87.207287933094392</v>
      </c>
      <c r="W708" s="4">
        <v>89.411764705882348</v>
      </c>
      <c r="X708" s="4">
        <v>88.189710429077749</v>
      </c>
      <c r="Y708" s="4">
        <v>97.061654184732618</v>
      </c>
      <c r="Z708" s="4">
        <v>95.710437710437716</v>
      </c>
      <c r="AA708" s="4">
        <v>96.407963726442759</v>
      </c>
      <c r="AB708" s="4">
        <v>97.130309457769073</v>
      </c>
      <c r="AC708" s="4">
        <v>96.266175266175267</v>
      </c>
      <c r="AD708" s="4">
        <v>96.704002256465074</v>
      </c>
      <c r="AE708" s="4">
        <v>93.912943344081071</v>
      </c>
      <c r="AF708" s="4">
        <v>94.045875560724369</v>
      </c>
      <c r="AG708" s="4">
        <v>93.983102082198982</v>
      </c>
      <c r="AH708" s="4">
        <v>91.023060227889317</v>
      </c>
      <c r="AI708" s="4">
        <v>91.124468085106386</v>
      </c>
      <c r="AJ708" s="4">
        <v>91.1019402525408</v>
      </c>
      <c r="AK708" s="4">
        <v>99.313725490196077</v>
      </c>
      <c r="AL708" s="4">
        <v>99.590643274853804</v>
      </c>
      <c r="AM708" s="4">
        <v>99.459876543209873</v>
      </c>
      <c r="AN708" s="4">
        <v>94.72337644929965</v>
      </c>
      <c r="AO708" s="4">
        <v>95.48808615581143</v>
      </c>
      <c r="AP708" s="4">
        <v>95.105242084779178</v>
      </c>
      <c r="AQ708" s="4">
        <v>86.976224624889667</v>
      </c>
      <c r="AR708" s="4">
        <v>86.025430680885975</v>
      </c>
      <c r="AS708" s="4">
        <v>86.49036416799575</v>
      </c>
      <c r="AT708" s="4">
        <v>100</v>
      </c>
      <c r="AU708" s="4">
        <v>100</v>
      </c>
      <c r="AV708" s="4">
        <v>100</v>
      </c>
      <c r="AW708" s="4">
        <v>93.646764043197891</v>
      </c>
      <c r="AX708" s="4">
        <v>93.264723345302386</v>
      </c>
      <c r="AY708" s="4">
        <v>93.483332940149566</v>
      </c>
    </row>
    <row r="709" spans="1:51" ht="12" customHeight="1" x14ac:dyDescent="0.2">
      <c r="A709" s="10" t="s">
        <v>821</v>
      </c>
      <c r="B709" s="10" t="s">
        <v>825</v>
      </c>
      <c r="C709" s="10" t="s">
        <v>301</v>
      </c>
      <c r="D709" s="4">
        <v>65.617140795712217</v>
      </c>
      <c r="E709" s="4">
        <v>66.411642411642418</v>
      </c>
      <c r="F709" s="4">
        <v>66.002010029425179</v>
      </c>
      <c r="G709" s="4">
        <v>57.998559121984123</v>
      </c>
      <c r="H709" s="4">
        <v>65.828550932568149</v>
      </c>
      <c r="I709" s="4">
        <v>61.332353188687748</v>
      </c>
      <c r="J709" s="4">
        <v>71.687906231255596</v>
      </c>
      <c r="K709" s="4">
        <v>68.428935744442001</v>
      </c>
      <c r="L709" s="4">
        <v>70.203135398143189</v>
      </c>
      <c r="M709" s="4">
        <v>72.023809523809518</v>
      </c>
      <c r="N709" s="4">
        <v>80.143678160919535</v>
      </c>
      <c r="O709" s="4">
        <v>75.765185794597556</v>
      </c>
      <c r="P709" s="4">
        <v>80.748552123552116</v>
      </c>
      <c r="Q709" s="4">
        <v>83.983917162370574</v>
      </c>
      <c r="R709" s="4">
        <v>82.354900679170669</v>
      </c>
      <c r="S709" s="4">
        <v>65.139232927079377</v>
      </c>
      <c r="T709" s="4">
        <v>68.234931584739897</v>
      </c>
      <c r="U709" s="4">
        <v>66.573818394972619</v>
      </c>
      <c r="V709" s="4">
        <v>83.038287668089396</v>
      </c>
      <c r="W709" s="4">
        <v>80.782310507800005</v>
      </c>
      <c r="X709" s="4">
        <v>81.923646325115115</v>
      </c>
      <c r="Y709" s="4">
        <v>90.216659742417946</v>
      </c>
      <c r="Z709" s="4">
        <v>88.833329380795405</v>
      </c>
      <c r="AA709" s="4">
        <v>89.500746640119459</v>
      </c>
      <c r="AB709" s="4">
        <v>96.288514968938287</v>
      </c>
      <c r="AC709" s="4">
        <v>93.973579756884149</v>
      </c>
      <c r="AD709" s="4">
        <v>95.224108658743631</v>
      </c>
      <c r="AE709" s="4">
        <v>90.099743136404584</v>
      </c>
      <c r="AF709" s="4">
        <v>87.882922025257798</v>
      </c>
      <c r="AG709" s="4">
        <v>89.020913271526908</v>
      </c>
      <c r="AH709" s="4">
        <v>93.136944613511872</v>
      </c>
      <c r="AI709" s="4">
        <v>92.551834130781501</v>
      </c>
      <c r="AJ709" s="4">
        <v>92.882892847367771</v>
      </c>
      <c r="AK709" s="4">
        <v>100</v>
      </c>
      <c r="AL709" s="4">
        <v>100</v>
      </c>
      <c r="AM709" s="4">
        <v>100</v>
      </c>
      <c r="AN709" s="4">
        <v>96.559329626604125</v>
      </c>
      <c r="AO709" s="4">
        <v>96.096880131362894</v>
      </c>
      <c r="AP709" s="4">
        <v>96.354903943377153</v>
      </c>
      <c r="AQ709" s="4">
        <v>85.172957812317406</v>
      </c>
      <c r="AR709" s="4">
        <v>85.974235104669887</v>
      </c>
      <c r="AS709" s="4">
        <v>85.474141585417556</v>
      </c>
      <c r="AT709" s="4">
        <v>98.681318681318686</v>
      </c>
      <c r="AU709" s="4">
        <v>98.699186991869922</v>
      </c>
      <c r="AV709" s="4">
        <v>98.688524590163937</v>
      </c>
      <c r="AW709" s="4">
        <v>92.109556050347621</v>
      </c>
      <c r="AX709" s="4">
        <v>92.722862043616757</v>
      </c>
      <c r="AY709" s="4">
        <v>92.348243710312673</v>
      </c>
    </row>
    <row r="710" spans="1:51" ht="12" customHeight="1" x14ac:dyDescent="0.2">
      <c r="A710" s="10" t="s">
        <v>821</v>
      </c>
      <c r="B710" s="10" t="s">
        <v>826</v>
      </c>
      <c r="C710" s="10" t="s">
        <v>358</v>
      </c>
      <c r="D710" s="4">
        <v>81.608360445258839</v>
      </c>
      <c r="E710" s="4">
        <v>83.205006337135615</v>
      </c>
      <c r="F710" s="4">
        <v>82.471949900179567</v>
      </c>
      <c r="G710" s="4">
        <v>85.781512605042025</v>
      </c>
      <c r="H710" s="4">
        <v>87.276347546259046</v>
      </c>
      <c r="I710" s="4">
        <v>86.587487308417536</v>
      </c>
      <c r="J710" s="4">
        <v>87.905555555555551</v>
      </c>
      <c r="K710" s="4">
        <v>87.330904334828105</v>
      </c>
      <c r="L710" s="4">
        <v>87.670677143374547</v>
      </c>
      <c r="M710" s="4">
        <v>82.307692307692307</v>
      </c>
      <c r="N710" s="4">
        <v>81.629471795446904</v>
      </c>
      <c r="O710" s="4">
        <v>81.969696969696969</v>
      </c>
      <c r="P710" s="4">
        <v>90.270986745213548</v>
      </c>
      <c r="Q710" s="4">
        <v>86.26864864864865</v>
      </c>
      <c r="R710" s="4">
        <v>88.168168168168165</v>
      </c>
      <c r="S710" s="4">
        <v>83.810653692734249</v>
      </c>
      <c r="T710" s="4">
        <v>83.218306457288378</v>
      </c>
      <c r="U710" s="4">
        <v>83.50265994215593</v>
      </c>
      <c r="V710" s="4">
        <v>74.610612177638629</v>
      </c>
      <c r="W710" s="4">
        <v>85.493909191583612</v>
      </c>
      <c r="X710" s="4">
        <v>79.862376613515565</v>
      </c>
      <c r="Y710" s="4">
        <v>92.989755571531276</v>
      </c>
      <c r="Z710" s="4">
        <v>89.588383838383834</v>
      </c>
      <c r="AA710" s="4">
        <v>91.355934125759916</v>
      </c>
      <c r="AB710" s="4">
        <v>89.202853598014883</v>
      </c>
      <c r="AC710" s="4">
        <v>88.527729675537728</v>
      </c>
      <c r="AD710" s="4">
        <v>88.986204735977878</v>
      </c>
      <c r="AE710" s="4">
        <v>85.25504458715038</v>
      </c>
      <c r="AF710" s="4">
        <v>87.872339623684411</v>
      </c>
      <c r="AG710" s="4">
        <v>86.569539027195503</v>
      </c>
      <c r="AH710" s="4">
        <v>89.383275261324044</v>
      </c>
      <c r="AI710" s="4">
        <v>87.707734447035847</v>
      </c>
      <c r="AJ710" s="4">
        <v>88.557033756778566</v>
      </c>
      <c r="AK710" s="4">
        <v>100</v>
      </c>
      <c r="AL710" s="4">
        <v>100</v>
      </c>
      <c r="AM710" s="4">
        <v>100</v>
      </c>
      <c r="AN710" s="4">
        <v>94.233833177132141</v>
      </c>
      <c r="AO710" s="4">
        <v>93.424031879832683</v>
      </c>
      <c r="AP710" s="4">
        <v>93.832821412900401</v>
      </c>
      <c r="AQ710" s="4">
        <v>78.480769230769226</v>
      </c>
      <c r="AR710" s="4">
        <v>82.202838557066826</v>
      </c>
      <c r="AS710" s="4">
        <v>80.179817224919418</v>
      </c>
      <c r="AT710" s="4">
        <v>100</v>
      </c>
      <c r="AU710" s="4">
        <v>100</v>
      </c>
      <c r="AV710" s="4">
        <v>100</v>
      </c>
      <c r="AW710" s="4">
        <v>89.309384191008562</v>
      </c>
      <c r="AX710" s="4">
        <v>90.950890116635975</v>
      </c>
      <c r="AY710" s="4">
        <v>90.03389800969012</v>
      </c>
    </row>
    <row r="711" spans="1:51" ht="12" customHeight="1" x14ac:dyDescent="0.2">
      <c r="A711" s="10" t="s">
        <v>821</v>
      </c>
      <c r="B711" s="10" t="s">
        <v>826</v>
      </c>
      <c r="C711" s="10" t="s">
        <v>357</v>
      </c>
      <c r="D711" s="4">
        <v>83.258368758665881</v>
      </c>
      <c r="E711" s="4">
        <v>87.897777777777776</v>
      </c>
      <c r="F711" s="4">
        <v>85.675892523440424</v>
      </c>
      <c r="G711" s="4">
        <v>87.538461538461547</v>
      </c>
      <c r="H711" s="4">
        <v>83.893805309734518</v>
      </c>
      <c r="I711" s="4">
        <v>85.843621399176953</v>
      </c>
      <c r="J711" s="4">
        <v>82.833333333333329</v>
      </c>
      <c r="K711" s="4">
        <v>82.388059701492537</v>
      </c>
      <c r="L711" s="4">
        <v>82.5984251968504</v>
      </c>
      <c r="M711" s="4">
        <v>83.208788898233806</v>
      </c>
      <c r="N711" s="4">
        <v>88.068730982638272</v>
      </c>
      <c r="O711" s="4">
        <v>85.671975729996205</v>
      </c>
      <c r="P711" s="4">
        <v>90.547945205479451</v>
      </c>
      <c r="Q711" s="4">
        <v>82.946006568933754</v>
      </c>
      <c r="R711" s="4">
        <v>86.744837456552858</v>
      </c>
      <c r="S711" s="4">
        <v>83.75382262996942</v>
      </c>
      <c r="T711" s="4">
        <v>83.583275913469421</v>
      </c>
      <c r="U711" s="4">
        <v>83.666836190222099</v>
      </c>
      <c r="V711" s="4">
        <v>76.384356602186713</v>
      </c>
      <c r="W711" s="4">
        <v>80.997261940979612</v>
      </c>
      <c r="X711" s="4">
        <v>78.688104184146212</v>
      </c>
      <c r="Y711" s="4">
        <v>88.249009873375357</v>
      </c>
      <c r="Z711" s="4">
        <v>89.160739687055482</v>
      </c>
      <c r="AA711" s="4">
        <v>88.676212791807686</v>
      </c>
      <c r="AB711" s="4">
        <v>72.388250319284793</v>
      </c>
      <c r="AC711" s="4">
        <v>67.906190346332153</v>
      </c>
      <c r="AD711" s="4">
        <v>70.350735713754005</v>
      </c>
      <c r="AE711" s="4">
        <v>78.447805518146339</v>
      </c>
      <c r="AF711" s="4">
        <v>78.595871500923337</v>
      </c>
      <c r="AG711" s="4">
        <v>78.515129698133265</v>
      </c>
      <c r="AH711" s="4">
        <v>78.878108620497386</v>
      </c>
      <c r="AI711" s="4">
        <v>79.838271750678786</v>
      </c>
      <c r="AJ711" s="4">
        <v>79.278032036613268</v>
      </c>
      <c r="AK711" s="4">
        <v>100</v>
      </c>
      <c r="AL711" s="4">
        <v>100</v>
      </c>
      <c r="AM711" s="4">
        <v>100</v>
      </c>
      <c r="AN711" s="4">
        <v>89.712362301101592</v>
      </c>
      <c r="AO711" s="4">
        <v>90.584862385321102</v>
      </c>
      <c r="AP711" s="4">
        <v>90.136242800177229</v>
      </c>
      <c r="AQ711" s="4">
        <v>88.998368447187346</v>
      </c>
      <c r="AR711" s="4">
        <v>89.82386363636364</v>
      </c>
      <c r="AS711" s="4">
        <v>89.405845653387715</v>
      </c>
      <c r="AT711" s="4">
        <v>100</v>
      </c>
      <c r="AU711" s="4">
        <v>100</v>
      </c>
      <c r="AV711" s="4">
        <v>100</v>
      </c>
      <c r="AW711" s="4">
        <v>94.748846781633674</v>
      </c>
      <c r="AX711" s="4">
        <v>94.345177294615496</v>
      </c>
      <c r="AY711" s="4">
        <v>94.598720120459248</v>
      </c>
    </row>
    <row r="712" spans="1:51" ht="12" customHeight="1" x14ac:dyDescent="0.2">
      <c r="A712" s="10" t="s">
        <v>821</v>
      </c>
      <c r="B712" s="10" t="s">
        <v>826</v>
      </c>
      <c r="C712" s="10" t="s">
        <v>359</v>
      </c>
      <c r="D712" s="4">
        <v>88.4860875779476</v>
      </c>
      <c r="E712" s="4">
        <v>88.716092176493703</v>
      </c>
      <c r="F712" s="4">
        <v>88.610219845513967</v>
      </c>
      <c r="G712" s="4">
        <v>88.152497106739077</v>
      </c>
      <c r="H712" s="4">
        <v>92.008797653958936</v>
      </c>
      <c r="I712" s="4">
        <v>90.400098857644991</v>
      </c>
      <c r="J712" s="4">
        <v>91.457142857142856</v>
      </c>
      <c r="K712" s="4">
        <v>90.667523965396299</v>
      </c>
      <c r="L712" s="4">
        <v>90.998456497914262</v>
      </c>
      <c r="M712" s="4">
        <v>91.261497326203212</v>
      </c>
      <c r="N712" s="4">
        <v>88.88757097301081</v>
      </c>
      <c r="O712" s="4">
        <v>89.946753279822545</v>
      </c>
      <c r="P712" s="4">
        <v>90.640508021390374</v>
      </c>
      <c r="Q712" s="4">
        <v>92.322257053291537</v>
      </c>
      <c r="R712" s="4">
        <v>91.525314500110355</v>
      </c>
      <c r="S712" s="4">
        <v>88.892128823443869</v>
      </c>
      <c r="T712" s="4">
        <v>89.311468910376419</v>
      </c>
      <c r="U712" s="4">
        <v>89.129973644776271</v>
      </c>
      <c r="V712" s="4">
        <v>89.605493786788756</v>
      </c>
      <c r="W712" s="4">
        <v>89.585577220674708</v>
      </c>
      <c r="X712" s="4">
        <v>89.619403024773774</v>
      </c>
      <c r="Y712" s="4">
        <v>88.52395391146149</v>
      </c>
      <c r="Z712" s="4">
        <v>87.794282447112636</v>
      </c>
      <c r="AA712" s="4">
        <v>88.140579979552001</v>
      </c>
      <c r="AB712" s="4">
        <v>76.987847472793931</v>
      </c>
      <c r="AC712" s="4">
        <v>82.775738327008753</v>
      </c>
      <c r="AD712" s="4">
        <v>79.772642434438097</v>
      </c>
      <c r="AE712" s="4">
        <v>84.530597796621763</v>
      </c>
      <c r="AF712" s="4">
        <v>86.821514244899063</v>
      </c>
      <c r="AG712" s="4">
        <v>85.728824359382827</v>
      </c>
      <c r="AH712" s="4">
        <v>83.280095109947837</v>
      </c>
      <c r="AI712" s="4">
        <v>84.07352941176471</v>
      </c>
      <c r="AJ712" s="4">
        <v>83.704959072881209</v>
      </c>
      <c r="AK712" s="4">
        <v>98.542939036489912</v>
      </c>
      <c r="AL712" s="4">
        <v>97.350823045267489</v>
      </c>
      <c r="AM712" s="4">
        <v>97.881357441881178</v>
      </c>
      <c r="AN712" s="4">
        <v>90.349326599326602</v>
      </c>
      <c r="AO712" s="4">
        <v>90.443365695792878</v>
      </c>
      <c r="AP712" s="4">
        <v>90.397051725482513</v>
      </c>
      <c r="AQ712" s="4">
        <v>82.572480504306711</v>
      </c>
      <c r="AR712" s="4">
        <v>83.556793896923608</v>
      </c>
      <c r="AS712" s="4">
        <v>83.098132427843808</v>
      </c>
      <c r="AT712" s="4">
        <v>90.206896551724142</v>
      </c>
      <c r="AU712" s="4">
        <v>89.828178694158083</v>
      </c>
      <c r="AV712" s="4">
        <v>90.017211703958694</v>
      </c>
      <c r="AW712" s="4">
        <v>86.325754368137297</v>
      </c>
      <c r="AX712" s="4">
        <v>86.595800174689444</v>
      </c>
      <c r="AY712" s="4">
        <v>86.465383208340953</v>
      </c>
    </row>
    <row r="713" spans="1:51" ht="12" customHeight="1" x14ac:dyDescent="0.2">
      <c r="A713" s="10" t="s">
        <v>821</v>
      </c>
      <c r="B713" s="10" t="s">
        <v>826</v>
      </c>
      <c r="C713" s="10" t="s">
        <v>361</v>
      </c>
      <c r="D713" s="4">
        <v>65.808689471895178</v>
      </c>
      <c r="E713" s="4">
        <v>64.010595563835366</v>
      </c>
      <c r="F713" s="4">
        <v>64.908734258718539</v>
      </c>
      <c r="G713" s="4">
        <v>77.821760761410346</v>
      </c>
      <c r="H713" s="4">
        <v>67.393340538315059</v>
      </c>
      <c r="I713" s="4">
        <v>72.647628075996366</v>
      </c>
      <c r="J713" s="4">
        <v>75.448298077955542</v>
      </c>
      <c r="K713" s="4">
        <v>82.212121212121218</v>
      </c>
      <c r="L713" s="4">
        <v>78.839285714285722</v>
      </c>
      <c r="M713" s="4">
        <v>75.523674242424249</v>
      </c>
      <c r="N713" s="4">
        <v>80.396681749622928</v>
      </c>
      <c r="O713" s="4">
        <v>78.146417445482868</v>
      </c>
      <c r="P713" s="4">
        <v>85.1789659743703</v>
      </c>
      <c r="Q713" s="4">
        <v>89.370588235294122</v>
      </c>
      <c r="R713" s="4">
        <v>87.130758335655244</v>
      </c>
      <c r="S713" s="4">
        <v>72.029414277780148</v>
      </c>
      <c r="T713" s="4">
        <v>72.160927530883924</v>
      </c>
      <c r="U713" s="4">
        <v>72.097058710248945</v>
      </c>
      <c r="V713" s="4">
        <v>72.430379746835442</v>
      </c>
      <c r="W713" s="4">
        <v>78.043478260869563</v>
      </c>
      <c r="X713" s="4">
        <v>75.362223061430001</v>
      </c>
      <c r="Y713" s="4">
        <v>83.346353650315265</v>
      </c>
      <c r="Z713" s="4">
        <v>80.022113022113018</v>
      </c>
      <c r="AA713" s="4">
        <v>81.702109441108917</v>
      </c>
      <c r="AB713" s="4">
        <v>52.395320197044327</v>
      </c>
      <c r="AC713" s="4">
        <v>64.131089904570558</v>
      </c>
      <c r="AD713" s="4">
        <v>57.341889010246007</v>
      </c>
      <c r="AE713" s="4">
        <v>66.916456513821998</v>
      </c>
      <c r="AF713" s="4">
        <v>73.679731247445218</v>
      </c>
      <c r="AG713" s="4">
        <v>70.150611684228963</v>
      </c>
      <c r="AH713" s="4">
        <v>70.754673962608294</v>
      </c>
      <c r="AI713" s="4">
        <v>76.48859635695699</v>
      </c>
      <c r="AJ713" s="4">
        <v>73.939497716894977</v>
      </c>
      <c r="AK713" s="4">
        <v>97.071680695085533</v>
      </c>
      <c r="AL713" s="4">
        <v>96.188879949941892</v>
      </c>
      <c r="AM713" s="4">
        <v>96.658430232558146</v>
      </c>
      <c r="AN713" s="4">
        <v>85.785891089108915</v>
      </c>
      <c r="AO713" s="4">
        <v>86.326280944156593</v>
      </c>
      <c r="AP713" s="4">
        <v>86.088274483677552</v>
      </c>
      <c r="AQ713" s="4">
        <v>77.711077338736914</v>
      </c>
      <c r="AR713" s="4">
        <v>75.983606557377044</v>
      </c>
      <c r="AS713" s="4">
        <v>77.031017369727053</v>
      </c>
      <c r="AT713" s="4">
        <v>99.120879120879124</v>
      </c>
      <c r="AU713" s="4">
        <v>98.620689655172413</v>
      </c>
      <c r="AV713" s="4">
        <v>98.926174496644293</v>
      </c>
      <c r="AW713" s="4">
        <v>90.139097744360896</v>
      </c>
      <c r="AX713" s="4">
        <v>88.661384487072553</v>
      </c>
      <c r="AY713" s="4">
        <v>89.586500456065679</v>
      </c>
    </row>
    <row r="714" spans="1:51" ht="12" customHeight="1" x14ac:dyDescent="0.2">
      <c r="A714" s="10" t="s">
        <v>821</v>
      </c>
      <c r="B714" s="10" t="s">
        <v>826</v>
      </c>
      <c r="C714" s="10" t="s">
        <v>360</v>
      </c>
      <c r="D714" s="4">
        <v>79.622549019607845</v>
      </c>
      <c r="E714" s="4">
        <v>83.092836650528966</v>
      </c>
      <c r="F714" s="4">
        <v>81.663312462731071</v>
      </c>
      <c r="G714" s="4">
        <v>80.788692292047998</v>
      </c>
      <c r="H714" s="4">
        <v>84.323880477449336</v>
      </c>
      <c r="I714" s="4">
        <v>82.548375706214699</v>
      </c>
      <c r="J714" s="4">
        <v>78.086315174528991</v>
      </c>
      <c r="K714" s="4">
        <v>86.204439572485612</v>
      </c>
      <c r="L714" s="4">
        <v>82.132275800052071</v>
      </c>
      <c r="M714" s="4">
        <v>84.612648221343875</v>
      </c>
      <c r="N714" s="4">
        <v>79.921650988480309</v>
      </c>
      <c r="O714" s="4">
        <v>82.227616235423653</v>
      </c>
      <c r="P714" s="4">
        <v>78.107071184039654</v>
      </c>
      <c r="Q714" s="4">
        <v>84.754656390494546</v>
      </c>
      <c r="R714" s="4">
        <v>81.517199017199019</v>
      </c>
      <c r="S714" s="4">
        <v>78.719202681017833</v>
      </c>
      <c r="T714" s="4">
        <v>82.036045646917742</v>
      </c>
      <c r="U714" s="4">
        <v>80.432314313190574</v>
      </c>
      <c r="V714" s="4">
        <v>77.644153225806463</v>
      </c>
      <c r="W714" s="4">
        <v>72.166666666666657</v>
      </c>
      <c r="X714" s="4">
        <v>74.821646341463406</v>
      </c>
      <c r="Y714" s="4">
        <v>77.611076588472898</v>
      </c>
      <c r="Z714" s="4">
        <v>76.891666666666666</v>
      </c>
      <c r="AA714" s="4">
        <v>77.249568305796473</v>
      </c>
      <c r="AB714" s="4">
        <v>69.131219062001847</v>
      </c>
      <c r="AC714" s="4">
        <v>73.099268547544412</v>
      </c>
      <c r="AD714" s="4">
        <v>71.058651854641312</v>
      </c>
      <c r="AE714" s="4">
        <v>74.569240245306759</v>
      </c>
      <c r="AF714" s="4">
        <v>73.932085932085926</v>
      </c>
      <c r="AG714" s="4">
        <v>74.246779021772099</v>
      </c>
      <c r="AH714" s="4">
        <v>67.165971917507676</v>
      </c>
      <c r="AI714" s="4">
        <v>62.052416052416056</v>
      </c>
      <c r="AJ714" s="4">
        <v>64.613149366188509</v>
      </c>
      <c r="AK714" s="4">
        <v>100</v>
      </c>
      <c r="AL714" s="4">
        <v>100</v>
      </c>
      <c r="AM714" s="4">
        <v>100</v>
      </c>
      <c r="AN714" s="4">
        <v>84.724681072637338</v>
      </c>
      <c r="AO714" s="4">
        <v>79.782818532818538</v>
      </c>
      <c r="AP714" s="4">
        <v>82.378787878787875</v>
      </c>
      <c r="AQ714" s="4">
        <v>84.368742575937546</v>
      </c>
      <c r="AR714" s="4">
        <v>84</v>
      </c>
      <c r="AS714" s="4">
        <v>84.388020833333329</v>
      </c>
      <c r="AT714" s="4">
        <v>88.205128205128204</v>
      </c>
      <c r="AU714" s="4">
        <v>87.27272727272728</v>
      </c>
      <c r="AV714" s="4">
        <v>87.927927927927925</v>
      </c>
      <c r="AW714" s="4">
        <v>86.444151486097795</v>
      </c>
      <c r="AX714" s="4">
        <v>85.862068965517238</v>
      </c>
      <c r="AY714" s="4">
        <v>86.300813008130078</v>
      </c>
    </row>
    <row r="715" spans="1:51" ht="12" customHeight="1" x14ac:dyDescent="0.2">
      <c r="A715" s="10" t="s">
        <v>821</v>
      </c>
      <c r="B715" s="10" t="s">
        <v>826</v>
      </c>
      <c r="C715" s="10" t="s">
        <v>362</v>
      </c>
      <c r="D715" s="4">
        <v>77.519995182737205</v>
      </c>
      <c r="E715" s="4">
        <v>76.835551611949128</v>
      </c>
      <c r="F715" s="4">
        <v>77.170379289584588</v>
      </c>
      <c r="G715" s="4">
        <v>80.636347611493036</v>
      </c>
      <c r="H715" s="4">
        <v>81.559780571067748</v>
      </c>
      <c r="I715" s="4">
        <v>81.022208684093926</v>
      </c>
      <c r="J715" s="4">
        <v>88.22759913406199</v>
      </c>
      <c r="K715" s="4">
        <v>88.829865722296006</v>
      </c>
      <c r="L715" s="4">
        <v>88.549946646967086</v>
      </c>
      <c r="M715" s="4">
        <v>81.639678778304372</v>
      </c>
      <c r="N715" s="4">
        <v>86.243485511778189</v>
      </c>
      <c r="O715" s="4">
        <v>84.077569886656988</v>
      </c>
      <c r="P715" s="4">
        <v>68.090460367132295</v>
      </c>
      <c r="Q715" s="4">
        <v>72.838342827132067</v>
      </c>
      <c r="R715" s="4">
        <v>70.211733835699391</v>
      </c>
      <c r="S715" s="4">
        <v>76.006283737486839</v>
      </c>
      <c r="T715" s="4">
        <v>79.129173413524569</v>
      </c>
      <c r="U715" s="4">
        <v>77.559401342580912</v>
      </c>
      <c r="V715" s="4">
        <v>79.541008549485582</v>
      </c>
      <c r="W715" s="4">
        <v>81.878107368303446</v>
      </c>
      <c r="X715" s="4">
        <v>80.857332742578649</v>
      </c>
      <c r="Y715" s="4">
        <v>89.394920963980312</v>
      </c>
      <c r="Z715" s="4">
        <v>94.946808510638306</v>
      </c>
      <c r="AA715" s="4">
        <v>92.119315403422988</v>
      </c>
      <c r="AB715" s="4">
        <v>67.583290121856365</v>
      </c>
      <c r="AC715" s="4">
        <v>80.850506850841043</v>
      </c>
      <c r="AD715" s="4">
        <v>73.077972526843084</v>
      </c>
      <c r="AE715" s="4">
        <v>77.319106966735404</v>
      </c>
      <c r="AF715" s="4">
        <v>86.015764835467436</v>
      </c>
      <c r="AG715" s="4">
        <v>81.47857382402259</v>
      </c>
      <c r="AH715" s="4">
        <v>90.741393534838366</v>
      </c>
      <c r="AI715" s="4">
        <v>87.601373446697181</v>
      </c>
      <c r="AJ715" s="4">
        <v>89.161199841300601</v>
      </c>
      <c r="AK715" s="4">
        <v>93.653412930840275</v>
      </c>
      <c r="AL715" s="4">
        <v>94.392265193370164</v>
      </c>
      <c r="AM715" s="4">
        <v>94.010544973862892</v>
      </c>
      <c r="AN715" s="4">
        <v>92.66902515723271</v>
      </c>
      <c r="AO715" s="4">
        <v>91.420135913598997</v>
      </c>
      <c r="AP715" s="4">
        <v>92.053812796545685</v>
      </c>
      <c r="AQ715" s="4">
        <v>97.118644067796609</v>
      </c>
      <c r="AR715" s="4">
        <v>97.388400130335611</v>
      </c>
      <c r="AS715" s="4">
        <v>97.270552414093089</v>
      </c>
      <c r="AT715" s="4">
        <v>93.592233009708735</v>
      </c>
      <c r="AU715" s="4">
        <v>92.972972972972968</v>
      </c>
      <c r="AV715" s="4">
        <v>93.333333333333329</v>
      </c>
      <c r="AW715" s="4">
        <v>95.475113122171948</v>
      </c>
      <c r="AX715" s="4">
        <v>95.756107587502939</v>
      </c>
      <c r="AY715" s="4">
        <v>95.613618002750485</v>
      </c>
    </row>
    <row r="716" spans="1:51" ht="12" customHeight="1" x14ac:dyDescent="0.2">
      <c r="A716" s="10" t="s">
        <v>821</v>
      </c>
      <c r="B716" s="10" t="s">
        <v>826</v>
      </c>
      <c r="C716" s="10" t="s">
        <v>363</v>
      </c>
      <c r="D716" s="4">
        <v>77.746686504882604</v>
      </c>
      <c r="E716" s="4">
        <v>78.902328814737572</v>
      </c>
      <c r="F716" s="4">
        <v>78.268347578885937</v>
      </c>
      <c r="G716" s="4">
        <v>79.929849011324151</v>
      </c>
      <c r="H716" s="4">
        <v>80.665643196163813</v>
      </c>
      <c r="I716" s="4">
        <v>80.306102581219406</v>
      </c>
      <c r="J716" s="4">
        <v>85.945933743439241</v>
      </c>
      <c r="K716" s="4">
        <v>81.296566523605151</v>
      </c>
      <c r="L716" s="4">
        <v>83.552783552783552</v>
      </c>
      <c r="M716" s="4">
        <v>81.308225476546525</v>
      </c>
      <c r="N716" s="4">
        <v>78.216065462976033</v>
      </c>
      <c r="O716" s="4">
        <v>79.799100449775111</v>
      </c>
      <c r="P716" s="4">
        <v>88.238923774638067</v>
      </c>
      <c r="Q716" s="4">
        <v>84.896148228660707</v>
      </c>
      <c r="R716" s="4">
        <v>86.51070201648939</v>
      </c>
      <c r="S716" s="4">
        <v>80.367174416415352</v>
      </c>
      <c r="T716" s="4">
        <v>79.012270460213102</v>
      </c>
      <c r="U716" s="4">
        <v>79.685164130065914</v>
      </c>
      <c r="V716" s="4">
        <v>86.753900182346186</v>
      </c>
      <c r="W716" s="4">
        <v>80.282446465216395</v>
      </c>
      <c r="X716" s="4">
        <v>83.344793966864245</v>
      </c>
      <c r="Y716" s="4">
        <v>88.541173801730565</v>
      </c>
      <c r="Z716" s="4">
        <v>87.286308004450547</v>
      </c>
      <c r="AA716" s="4">
        <v>87.925920899047199</v>
      </c>
      <c r="AB716" s="4">
        <v>88.528067061143986</v>
      </c>
      <c r="AC716" s="4">
        <v>83.694434551753162</v>
      </c>
      <c r="AD716" s="4">
        <v>86.225852672517462</v>
      </c>
      <c r="AE716" s="4">
        <v>87.989634607656512</v>
      </c>
      <c r="AF716" s="4">
        <v>83.673816205945514</v>
      </c>
      <c r="AG716" s="4">
        <v>85.838693791685586</v>
      </c>
      <c r="AH716" s="4">
        <v>81.390791071791455</v>
      </c>
      <c r="AI716" s="4">
        <v>79.0757627118644</v>
      </c>
      <c r="AJ716" s="4">
        <v>80.23593178439593</v>
      </c>
      <c r="AK716" s="4">
        <v>95.499778858911981</v>
      </c>
      <c r="AL716" s="4">
        <v>95.681931799245575</v>
      </c>
      <c r="AM716" s="4">
        <v>95.584424207585059</v>
      </c>
      <c r="AN716" s="4">
        <v>87.566994944745559</v>
      </c>
      <c r="AO716" s="4">
        <v>86.838432559573732</v>
      </c>
      <c r="AP716" s="4">
        <v>87.204170922617266</v>
      </c>
      <c r="AQ716" s="4">
        <v>84.371020344774024</v>
      </c>
      <c r="AR716" s="4">
        <v>84.554594341828391</v>
      </c>
      <c r="AS716" s="4">
        <v>84.434957073534903</v>
      </c>
      <c r="AT716" s="4">
        <v>91.067436158497316</v>
      </c>
      <c r="AU716" s="4">
        <v>89.960565890609331</v>
      </c>
      <c r="AV716" s="4">
        <v>90.623282098643273</v>
      </c>
      <c r="AW716" s="4">
        <v>88.510334767938573</v>
      </c>
      <c r="AX716" s="4">
        <v>88.527206403890972</v>
      </c>
      <c r="AY716" s="4">
        <v>88.519979545620572</v>
      </c>
    </row>
    <row r="717" spans="1:51" ht="12" customHeight="1" x14ac:dyDescent="0.2">
      <c r="A717" s="10" t="s">
        <v>821</v>
      </c>
      <c r="B717" s="10" t="s">
        <v>827</v>
      </c>
      <c r="C717" s="10" t="s">
        <v>380</v>
      </c>
      <c r="D717" s="4">
        <v>70.753968253968253</v>
      </c>
      <c r="E717" s="4">
        <v>75.028248587570616</v>
      </c>
      <c r="F717" s="4">
        <v>73.044657097288678</v>
      </c>
      <c r="G717" s="4">
        <v>87.826086956521735</v>
      </c>
      <c r="H717" s="4">
        <v>89.714285714285708</v>
      </c>
      <c r="I717" s="4">
        <v>88.776978417266179</v>
      </c>
      <c r="J717" s="4">
        <v>93.988235294117644</v>
      </c>
      <c r="K717" s="4">
        <v>93.087860780984727</v>
      </c>
      <c r="L717" s="4">
        <v>93.63929146537842</v>
      </c>
      <c r="M717" s="4">
        <v>86.09094852515905</v>
      </c>
      <c r="N717" s="4">
        <v>92.368421052631575</v>
      </c>
      <c r="O717" s="4">
        <v>88.955917951331372</v>
      </c>
      <c r="P717" s="4">
        <v>92.922077922077918</v>
      </c>
      <c r="Q717" s="4">
        <v>90.133087633087627</v>
      </c>
      <c r="R717" s="4">
        <v>91.552106430155206</v>
      </c>
      <c r="S717" s="4">
        <v>81.916459109293243</v>
      </c>
      <c r="T717" s="4">
        <v>82.269951458844403</v>
      </c>
      <c r="U717" s="4">
        <v>82.089024390243907</v>
      </c>
      <c r="V717" s="4">
        <v>72.156862745098039</v>
      </c>
      <c r="W717" s="4">
        <v>86.835380835380832</v>
      </c>
      <c r="X717" s="4">
        <v>81.073684210526324</v>
      </c>
      <c r="Y717" s="4">
        <v>95.428571428571431</v>
      </c>
      <c r="Z717" s="4">
        <v>91.830065359477118</v>
      </c>
      <c r="AA717" s="4">
        <v>93.849862258953166</v>
      </c>
      <c r="AB717" s="4">
        <v>65.11247680890537</v>
      </c>
      <c r="AC717" s="4">
        <v>59.283596837944664</v>
      </c>
      <c r="AD717" s="4">
        <v>62.233552631578945</v>
      </c>
      <c r="AE717" s="4">
        <v>76.472068395997283</v>
      </c>
      <c r="AF717" s="4">
        <v>76.331036642655818</v>
      </c>
      <c r="AG717" s="4">
        <v>76.470074268239415</v>
      </c>
      <c r="AH717" s="4">
        <v>87.777777777777771</v>
      </c>
      <c r="AI717" s="4">
        <v>87.281284606865995</v>
      </c>
      <c r="AJ717" s="4">
        <v>87.885906040268452</v>
      </c>
      <c r="AK717" s="4">
        <v>99.629629629629633</v>
      </c>
      <c r="AL717" s="4">
        <v>100</v>
      </c>
      <c r="AM717" s="4">
        <v>99.854014598540147</v>
      </c>
      <c r="AN717" s="4">
        <v>94.204270749395647</v>
      </c>
      <c r="AO717" s="4">
        <v>95.588235294117652</v>
      </c>
      <c r="AP717" s="4">
        <v>94.950301120838674</v>
      </c>
      <c r="AQ717" s="4">
        <v>80</v>
      </c>
      <c r="AR717" s="4">
        <v>80</v>
      </c>
      <c r="AS717" s="4">
        <v>80</v>
      </c>
      <c r="AT717" s="4">
        <v>80</v>
      </c>
      <c r="AU717" s="4">
        <v>80</v>
      </c>
      <c r="AV717" s="4">
        <v>80</v>
      </c>
      <c r="AW717" s="4">
        <v>80</v>
      </c>
      <c r="AX717" s="4">
        <v>80</v>
      </c>
      <c r="AY717" s="4">
        <v>80</v>
      </c>
    </row>
    <row r="718" spans="1:51" ht="12" customHeight="1" x14ac:dyDescent="0.2">
      <c r="A718" s="10" t="s">
        <v>821</v>
      </c>
      <c r="B718" s="10" t="s">
        <v>827</v>
      </c>
      <c r="C718" s="10" t="s">
        <v>378</v>
      </c>
      <c r="D718" s="4">
        <v>87.00231481481481</v>
      </c>
      <c r="E718" s="4">
        <v>87.467718794835008</v>
      </c>
      <c r="F718" s="4">
        <v>87.1923406076166</v>
      </c>
      <c r="G718" s="4">
        <v>83.328678839957036</v>
      </c>
      <c r="H718" s="4">
        <v>89.449152542372886</v>
      </c>
      <c r="I718" s="4">
        <v>85.513112479094758</v>
      </c>
      <c r="J718" s="4">
        <v>91.230769230769226</v>
      </c>
      <c r="K718" s="4">
        <v>90.417166147206899</v>
      </c>
      <c r="L718" s="4">
        <v>90.808983337358129</v>
      </c>
      <c r="M718" s="4">
        <v>95.453846153846158</v>
      </c>
      <c r="N718" s="4">
        <v>93.60197368421052</v>
      </c>
      <c r="O718" s="4">
        <v>94.618788386376323</v>
      </c>
      <c r="P718" s="4">
        <v>95.781481481481478</v>
      </c>
      <c r="Q718" s="4">
        <v>94.047619047619051</v>
      </c>
      <c r="R718" s="4">
        <v>95.016666666666666</v>
      </c>
      <c r="S718" s="4">
        <v>89.48940912344635</v>
      </c>
      <c r="T718" s="4">
        <v>89.875500439410217</v>
      </c>
      <c r="U718" s="4">
        <v>89.660147736126319</v>
      </c>
      <c r="V718" s="4">
        <v>90.113850368087654</v>
      </c>
      <c r="W718" s="4">
        <v>88.202469135802474</v>
      </c>
      <c r="X718" s="4">
        <v>89.274611398963728</v>
      </c>
      <c r="Y718" s="4">
        <v>96.818420362109677</v>
      </c>
      <c r="Z718" s="4">
        <v>98.286999731399405</v>
      </c>
      <c r="AA718" s="4">
        <v>97.469247083775187</v>
      </c>
      <c r="AB718" s="4">
        <v>98.615644616127469</v>
      </c>
      <c r="AC718" s="4">
        <v>97.367810760667908</v>
      </c>
      <c r="AD718" s="4">
        <v>97.971778753846564</v>
      </c>
      <c r="AE718" s="4">
        <v>95.217088922006951</v>
      </c>
      <c r="AF718" s="4">
        <v>94.736448038334828</v>
      </c>
      <c r="AG718" s="4">
        <v>94.998310275636285</v>
      </c>
      <c r="AH718" s="4">
        <v>97.969834087481146</v>
      </c>
      <c r="AI718" s="4">
        <v>97.012217697149211</v>
      </c>
      <c r="AJ718" s="4">
        <v>97.524983344437047</v>
      </c>
      <c r="AK718" s="4">
        <v>99.729729729729726</v>
      </c>
      <c r="AL718" s="4">
        <v>100</v>
      </c>
      <c r="AM718" s="4">
        <v>99.856115107913666</v>
      </c>
      <c r="AN718" s="4">
        <v>98.856707927733041</v>
      </c>
      <c r="AO718" s="4">
        <v>98.480692539636223</v>
      </c>
      <c r="AP718" s="4">
        <v>98.68092691622104</v>
      </c>
      <c r="AQ718" s="4">
        <v>83.234819121447032</v>
      </c>
      <c r="AR718" s="4">
        <v>83.725228658536594</v>
      </c>
      <c r="AS718" s="4">
        <v>83.494397759103634</v>
      </c>
      <c r="AT718" s="4">
        <v>100</v>
      </c>
      <c r="AU718" s="4">
        <v>100</v>
      </c>
      <c r="AV718" s="4">
        <v>100</v>
      </c>
      <c r="AW718" s="4">
        <v>93.836008530699289</v>
      </c>
      <c r="AX718" s="4">
        <v>93.531400966183583</v>
      </c>
      <c r="AY718" s="4">
        <v>93.721471821145784</v>
      </c>
    </row>
    <row r="719" spans="1:51" ht="12" customHeight="1" x14ac:dyDescent="0.2">
      <c r="A719" s="10" t="s">
        <v>821</v>
      </c>
      <c r="B719" s="10" t="s">
        <v>827</v>
      </c>
      <c r="C719" s="10" t="s">
        <v>376</v>
      </c>
      <c r="D719" s="4">
        <v>77.595419847328245</v>
      </c>
      <c r="E719" s="4">
        <v>78.444473691907234</v>
      </c>
      <c r="F719" s="4">
        <v>77.834543536275049</v>
      </c>
      <c r="G719" s="4">
        <v>86.055319148936178</v>
      </c>
      <c r="H719" s="4">
        <v>86.688948306595364</v>
      </c>
      <c r="I719" s="4">
        <v>86.332555635319451</v>
      </c>
      <c r="J719" s="4">
        <v>75.166666666666671</v>
      </c>
      <c r="K719" s="4">
        <v>82.206498951781967</v>
      </c>
      <c r="L719" s="4">
        <v>78.591954022988503</v>
      </c>
      <c r="M719" s="4">
        <v>68.474899494897443</v>
      </c>
      <c r="N719" s="4">
        <v>82.858695652173907</v>
      </c>
      <c r="O719" s="4">
        <v>75.50694801852805</v>
      </c>
      <c r="P719" s="4">
        <v>78.776500891618781</v>
      </c>
      <c r="Q719" s="4">
        <v>76.359347699475833</v>
      </c>
      <c r="R719" s="4">
        <v>77.674381227900994</v>
      </c>
      <c r="S719" s="4">
        <v>74.684773493841192</v>
      </c>
      <c r="T719" s="4">
        <v>79.455728380146979</v>
      </c>
      <c r="U719" s="4">
        <v>76.920423353327095</v>
      </c>
      <c r="V719" s="4">
        <v>53.655788655788662</v>
      </c>
      <c r="W719" s="4">
        <v>52.528229448961156</v>
      </c>
      <c r="X719" s="4">
        <v>53.113725490196074</v>
      </c>
      <c r="Y719" s="4">
        <v>56.465811965811966</v>
      </c>
      <c r="Z719" s="4">
        <v>60.666307471264368</v>
      </c>
      <c r="AA719" s="4">
        <v>58.342636714318132</v>
      </c>
      <c r="AB719" s="4">
        <v>70.14705882352942</v>
      </c>
      <c r="AC719" s="4">
        <v>64.064449064449065</v>
      </c>
      <c r="AD719" s="4">
        <v>67.704225352112672</v>
      </c>
      <c r="AE719" s="4">
        <v>59.42266123762127</v>
      </c>
      <c r="AF719" s="4">
        <v>58.166666666666664</v>
      </c>
      <c r="AG719" s="4">
        <v>58.855326066169432</v>
      </c>
      <c r="AH719" s="4">
        <v>72.632135306553906</v>
      </c>
      <c r="AI719" s="4">
        <v>74.579154296718286</v>
      </c>
      <c r="AJ719" s="4">
        <v>73.654182517818882</v>
      </c>
      <c r="AK719" s="4">
        <v>100</v>
      </c>
      <c r="AL719" s="4">
        <v>100</v>
      </c>
      <c r="AM719" s="4">
        <v>100</v>
      </c>
      <c r="AN719" s="4">
        <v>86.348484848484844</v>
      </c>
      <c r="AO719" s="4">
        <v>86.201904118077849</v>
      </c>
      <c r="AP719" s="4">
        <v>86.253833986658407</v>
      </c>
      <c r="AQ719" s="4">
        <v>80</v>
      </c>
      <c r="AR719" s="4">
        <v>80</v>
      </c>
      <c r="AS719" s="4">
        <v>80</v>
      </c>
      <c r="AT719" s="4">
        <v>80</v>
      </c>
      <c r="AU719" s="4">
        <v>80</v>
      </c>
      <c r="AV719" s="4">
        <v>80</v>
      </c>
      <c r="AW719" s="4">
        <v>80</v>
      </c>
      <c r="AX719" s="4">
        <v>80</v>
      </c>
      <c r="AY719" s="4">
        <v>80</v>
      </c>
    </row>
    <row r="720" spans="1:51" ht="12" customHeight="1" x14ac:dyDescent="0.2">
      <c r="A720" s="10" t="s">
        <v>821</v>
      </c>
      <c r="B720" s="10" t="s">
        <v>827</v>
      </c>
      <c r="C720" s="10" t="s">
        <v>382</v>
      </c>
      <c r="D720" s="4">
        <v>63.92686892987615</v>
      </c>
      <c r="E720" s="4">
        <v>63.472273853779427</v>
      </c>
      <c r="F720" s="4">
        <v>63.686816838630612</v>
      </c>
      <c r="G720" s="4">
        <v>80.336956521739125</v>
      </c>
      <c r="H720" s="4">
        <v>87.275331478146995</v>
      </c>
      <c r="I720" s="4">
        <v>84.496485770250032</v>
      </c>
      <c r="J720" s="4">
        <v>86.763348714568224</v>
      </c>
      <c r="K720" s="4">
        <v>87.683748468762758</v>
      </c>
      <c r="L720" s="4">
        <v>87.243301235084786</v>
      </c>
      <c r="M720" s="4">
        <v>87.832728049562064</v>
      </c>
      <c r="N720" s="4">
        <v>87.632218410520295</v>
      </c>
      <c r="O720" s="4">
        <v>87.773851590106005</v>
      </c>
      <c r="P720" s="4">
        <v>91.938124306326301</v>
      </c>
      <c r="Q720" s="4">
        <v>90.584415584415581</v>
      </c>
      <c r="R720" s="4">
        <v>91.326606195281286</v>
      </c>
      <c r="S720" s="4">
        <v>73.632317949892482</v>
      </c>
      <c r="T720" s="4">
        <v>74.118947579031612</v>
      </c>
      <c r="U720" s="4">
        <v>73.875753517418929</v>
      </c>
      <c r="V720" s="4">
        <v>88.036786786786791</v>
      </c>
      <c r="W720" s="4">
        <v>85.633200483632621</v>
      </c>
      <c r="X720" s="4">
        <v>86.701954397394132</v>
      </c>
      <c r="Y720" s="4">
        <v>98.099193451306121</v>
      </c>
      <c r="Z720" s="4">
        <v>96.445074442644454</v>
      </c>
      <c r="AA720" s="4">
        <v>97.164948453608247</v>
      </c>
      <c r="AB720" s="4">
        <v>97.223942208462333</v>
      </c>
      <c r="AC720" s="4">
        <v>96.152679474216384</v>
      </c>
      <c r="AD720" s="4">
        <v>96.592913455970788</v>
      </c>
      <c r="AE720" s="4">
        <v>94.783727573089024</v>
      </c>
      <c r="AF720" s="4">
        <v>93.10924922397011</v>
      </c>
      <c r="AG720" s="4">
        <v>93.85679824561403</v>
      </c>
      <c r="AH720" s="4">
        <v>94.364785692260256</v>
      </c>
      <c r="AI720" s="4">
        <v>94.681421864520459</v>
      </c>
      <c r="AJ720" s="4">
        <v>94.509717314487631</v>
      </c>
      <c r="AK720" s="4">
        <v>99.870967741935488</v>
      </c>
      <c r="AL720" s="4">
        <v>99.714285714285708</v>
      </c>
      <c r="AM720" s="4">
        <v>99.79661016949153</v>
      </c>
      <c r="AN720" s="4">
        <v>97.27297297297298</v>
      </c>
      <c r="AO720" s="4">
        <v>97.235332043842675</v>
      </c>
      <c r="AP720" s="4">
        <v>97.253892733564015</v>
      </c>
      <c r="AQ720" s="4">
        <v>82.945736434108525</v>
      </c>
      <c r="AR720" s="4">
        <v>84.961943793911004</v>
      </c>
      <c r="AS720" s="4">
        <v>83.891075010335172</v>
      </c>
      <c r="AT720" s="4">
        <v>97.647058823529406</v>
      </c>
      <c r="AU720" s="4">
        <v>97.37373737373737</v>
      </c>
      <c r="AV720" s="4">
        <v>97.522935779816521</v>
      </c>
      <c r="AW720" s="4">
        <v>90</v>
      </c>
      <c r="AX720" s="4">
        <v>90.848668083020101</v>
      </c>
      <c r="AY720" s="4">
        <v>90.379982058182748</v>
      </c>
    </row>
    <row r="721" spans="1:51" ht="12" customHeight="1" x14ac:dyDescent="0.2">
      <c r="A721" s="10" t="s">
        <v>821</v>
      </c>
      <c r="B721" s="10" t="s">
        <v>827</v>
      </c>
      <c r="C721" s="10" t="s">
        <v>377</v>
      </c>
      <c r="D721" s="4">
        <v>90.013620245003224</v>
      </c>
      <c r="E721" s="4">
        <v>91.006582519001086</v>
      </c>
      <c r="F721" s="4">
        <v>90.576789415154423</v>
      </c>
      <c r="G721" s="4">
        <v>91.458575487537132</v>
      </c>
      <c r="H721" s="4">
        <v>92.902957916340483</v>
      </c>
      <c r="I721" s="4">
        <v>92.23085367428645</v>
      </c>
      <c r="J721" s="4">
        <v>89.715909090909093</v>
      </c>
      <c r="K721" s="4">
        <v>94.119622799512115</v>
      </c>
      <c r="L721" s="4">
        <v>92.144279308497133</v>
      </c>
      <c r="M721" s="4">
        <v>92.462374581939798</v>
      </c>
      <c r="N721" s="4">
        <v>92.93294747351905</v>
      </c>
      <c r="O721" s="4">
        <v>92.717406624383372</v>
      </c>
      <c r="P721" s="4">
        <v>94.52376874225935</v>
      </c>
      <c r="Q721" s="4">
        <v>96.516339174785855</v>
      </c>
      <c r="R721" s="4">
        <v>95.657960644007161</v>
      </c>
      <c r="S721" s="4">
        <v>90.535045107564187</v>
      </c>
      <c r="T721" s="4">
        <v>92.409420289855078</v>
      </c>
      <c r="U721" s="4">
        <v>91.576733533766543</v>
      </c>
      <c r="V721" s="4">
        <v>82.398545728076215</v>
      </c>
      <c r="W721" s="4">
        <v>80.293688790468465</v>
      </c>
      <c r="X721" s="4">
        <v>81.200469835947331</v>
      </c>
      <c r="Y721" s="4">
        <v>93.346912955465584</v>
      </c>
      <c r="Z721" s="4">
        <v>91.736927482826985</v>
      </c>
      <c r="AA721" s="4">
        <v>92.49136388871753</v>
      </c>
      <c r="AB721" s="4">
        <v>90.542154885824843</v>
      </c>
      <c r="AC721" s="4">
        <v>88.806366047745357</v>
      </c>
      <c r="AD721" s="4">
        <v>89.587209302325576</v>
      </c>
      <c r="AE721" s="4">
        <v>88.60033341828067</v>
      </c>
      <c r="AF721" s="4">
        <v>86.479921356097961</v>
      </c>
      <c r="AG721" s="4">
        <v>87.430164802598668</v>
      </c>
      <c r="AH721" s="4">
        <v>91.956832475700395</v>
      </c>
      <c r="AI721" s="4">
        <v>87.673684210526318</v>
      </c>
      <c r="AJ721" s="4">
        <v>89.602020842395575</v>
      </c>
      <c r="AK721" s="4">
        <v>99.552898550724635</v>
      </c>
      <c r="AL721" s="4">
        <v>98.5</v>
      </c>
      <c r="AM721" s="4">
        <v>98.960983796235979</v>
      </c>
      <c r="AN721" s="4">
        <v>95.827156663334137</v>
      </c>
      <c r="AO721" s="4">
        <v>92.7120178041543</v>
      </c>
      <c r="AP721" s="4">
        <v>94.154400039253204</v>
      </c>
      <c r="AQ721" s="4">
        <v>85.724907063197023</v>
      </c>
      <c r="AR721" s="4">
        <v>85.15625</v>
      </c>
      <c r="AS721" s="4">
        <v>85.447619047619042</v>
      </c>
      <c r="AT721" s="4">
        <v>100</v>
      </c>
      <c r="AU721" s="4">
        <v>100</v>
      </c>
      <c r="AV721" s="4">
        <v>100</v>
      </c>
      <c r="AW721" s="4">
        <v>93.356401384083043</v>
      </c>
      <c r="AX721" s="4">
        <v>93.381037567084078</v>
      </c>
      <c r="AY721" s="4">
        <v>93.368513632365875</v>
      </c>
    </row>
    <row r="722" spans="1:51" ht="12" customHeight="1" x14ac:dyDescent="0.2">
      <c r="A722" s="10" t="s">
        <v>821</v>
      </c>
      <c r="B722" s="10" t="s">
        <v>827</v>
      </c>
      <c r="C722" s="10" t="s">
        <v>374</v>
      </c>
      <c r="D722" s="4">
        <v>71.120734592405469</v>
      </c>
      <c r="E722" s="4">
        <v>71.829917424107407</v>
      </c>
      <c r="F722" s="4">
        <v>71.47809070774187</v>
      </c>
      <c r="G722" s="4">
        <v>84.177534448818903</v>
      </c>
      <c r="H722" s="4">
        <v>85.717054263565899</v>
      </c>
      <c r="I722" s="4">
        <v>84.917210820895519</v>
      </c>
      <c r="J722" s="4">
        <v>88.625642745361063</v>
      </c>
      <c r="K722" s="4">
        <v>87.06308454061984</v>
      </c>
      <c r="L722" s="4">
        <v>87.913163837692139</v>
      </c>
      <c r="M722" s="4">
        <v>75.31661600810537</v>
      </c>
      <c r="N722" s="4">
        <v>76.580882352941174</v>
      </c>
      <c r="O722" s="4">
        <v>75.891839255177658</v>
      </c>
      <c r="P722" s="4">
        <v>70</v>
      </c>
      <c r="Q722" s="4">
        <v>72.89004496496915</v>
      </c>
      <c r="R722" s="4">
        <v>71.489199069458294</v>
      </c>
      <c r="S722" s="4">
        <v>74.20916112821854</v>
      </c>
      <c r="T722" s="4">
        <v>75.20298680585762</v>
      </c>
      <c r="U722" s="4">
        <v>74.696651915238718</v>
      </c>
      <c r="V722" s="4">
        <v>63.992735829752405</v>
      </c>
      <c r="W722" s="4">
        <v>65.940608687087561</v>
      </c>
      <c r="X722" s="4">
        <v>64.856440870695252</v>
      </c>
      <c r="Y722" s="4">
        <v>67.119496855345915</v>
      </c>
      <c r="Z722" s="4">
        <v>65.481029810298111</v>
      </c>
      <c r="AA722" s="4">
        <v>66.417451983268137</v>
      </c>
      <c r="AB722" s="4">
        <v>47.933668482055573</v>
      </c>
      <c r="AC722" s="4">
        <v>53.032738095238102</v>
      </c>
      <c r="AD722" s="4">
        <v>50.441253828139068</v>
      </c>
      <c r="AE722" s="4">
        <v>58.943614935470663</v>
      </c>
      <c r="AF722" s="4">
        <v>60.574282605504266</v>
      </c>
      <c r="AG722" s="4">
        <v>59.705126443100603</v>
      </c>
      <c r="AH722" s="4">
        <v>37.551515151515147</v>
      </c>
      <c r="AI722" s="4">
        <v>30.356678583035432</v>
      </c>
      <c r="AJ722" s="4">
        <v>33.802239053883469</v>
      </c>
      <c r="AK722" s="4">
        <v>97.516051364365978</v>
      </c>
      <c r="AL722" s="4">
        <v>97.261538461538464</v>
      </c>
      <c r="AM722" s="4">
        <v>97.401636764242994</v>
      </c>
      <c r="AN722" s="4">
        <v>61.544282784884288</v>
      </c>
      <c r="AO722" s="4">
        <v>54.712931849207187</v>
      </c>
      <c r="AP722" s="4">
        <v>58.089063403646549</v>
      </c>
      <c r="AQ722" s="4">
        <v>85.727976085809743</v>
      </c>
      <c r="AR722" s="4">
        <v>84.277065527065531</v>
      </c>
      <c r="AS722" s="4">
        <v>85.056362343861068</v>
      </c>
      <c r="AT722" s="4">
        <v>100</v>
      </c>
      <c r="AU722" s="4">
        <v>99.029126213592235</v>
      </c>
      <c r="AV722" s="4">
        <v>99.555555555555557</v>
      </c>
      <c r="AW722" s="4">
        <v>93.767427122940433</v>
      </c>
      <c r="AX722" s="4">
        <v>92.650001136802857</v>
      </c>
      <c r="AY722" s="4">
        <v>93.250166764568249</v>
      </c>
    </row>
    <row r="723" spans="1:51" ht="12" customHeight="1" x14ac:dyDescent="0.2">
      <c r="A723" s="10" t="s">
        <v>821</v>
      </c>
      <c r="B723" s="10" t="s">
        <v>827</v>
      </c>
      <c r="C723" s="10" t="s">
        <v>381</v>
      </c>
      <c r="D723" s="4">
        <v>60.793890376108301</v>
      </c>
      <c r="E723" s="4">
        <v>64.554827782727699</v>
      </c>
      <c r="F723" s="4">
        <v>62.582415192359086</v>
      </c>
      <c r="G723" s="4">
        <v>85.123729562527615</v>
      </c>
      <c r="H723" s="4">
        <v>89.249122422114965</v>
      </c>
      <c r="I723" s="4">
        <v>87.101323413135617</v>
      </c>
      <c r="J723" s="4">
        <v>87.001057254391668</v>
      </c>
      <c r="K723" s="4">
        <v>94.160568230736118</v>
      </c>
      <c r="L723" s="4">
        <v>90.327468230694038</v>
      </c>
      <c r="M723" s="4">
        <v>92.486888010905474</v>
      </c>
      <c r="N723" s="4">
        <v>90.014505331019095</v>
      </c>
      <c r="O723" s="4">
        <v>91.264400818289488</v>
      </c>
      <c r="P723" s="4">
        <v>97.953727668707785</v>
      </c>
      <c r="Q723" s="4">
        <v>96.847972065538542</v>
      </c>
      <c r="R723" s="4">
        <v>97.412987125673808</v>
      </c>
      <c r="S723" s="4">
        <v>77.696102607555787</v>
      </c>
      <c r="T723" s="4">
        <v>80.9613357184639</v>
      </c>
      <c r="U723" s="4">
        <v>79.259604548433359</v>
      </c>
      <c r="V723" s="4">
        <v>85.636660143509459</v>
      </c>
      <c r="W723" s="4">
        <v>79.777212918660283</v>
      </c>
      <c r="X723" s="4">
        <v>82.717450449042929</v>
      </c>
      <c r="Y723" s="4">
        <v>90.805194805194802</v>
      </c>
      <c r="Z723" s="4">
        <v>89.601813005693742</v>
      </c>
      <c r="AA723" s="4">
        <v>90.302560977673963</v>
      </c>
      <c r="AB723" s="4">
        <v>85.042380689146853</v>
      </c>
      <c r="AC723" s="4">
        <v>78.045977011494244</v>
      </c>
      <c r="AD723" s="4">
        <v>81.817670998221558</v>
      </c>
      <c r="AE723" s="4">
        <v>87.131319028852232</v>
      </c>
      <c r="AF723" s="4">
        <v>82.587845659163989</v>
      </c>
      <c r="AG723" s="4">
        <v>84.924238727903472</v>
      </c>
      <c r="AH723" s="4">
        <v>87.619640519745872</v>
      </c>
      <c r="AI723" s="4">
        <v>82.851108185209569</v>
      </c>
      <c r="AJ723" s="4">
        <v>85.324920220481573</v>
      </c>
      <c r="AK723" s="4">
        <v>98.42452979295085</v>
      </c>
      <c r="AL723" s="4">
        <v>97.567567567567565</v>
      </c>
      <c r="AM723" s="4">
        <v>98.018400697445784</v>
      </c>
      <c r="AN723" s="4">
        <v>93.135808345232434</v>
      </c>
      <c r="AO723" s="4">
        <v>90.035248237588121</v>
      </c>
      <c r="AP723" s="4">
        <v>91.672621359223299</v>
      </c>
      <c r="AQ723" s="4">
        <v>61.008130081300806</v>
      </c>
      <c r="AR723" s="4">
        <v>61.763157894736835</v>
      </c>
      <c r="AS723" s="4">
        <v>61.173688359463952</v>
      </c>
      <c r="AT723" s="4">
        <v>91.13636363636364</v>
      </c>
      <c r="AU723" s="4">
        <v>89.431372549019613</v>
      </c>
      <c r="AV723" s="4">
        <v>90.422222222222217</v>
      </c>
      <c r="AW723" s="4">
        <v>81.508163721762472</v>
      </c>
      <c r="AX723" s="4">
        <v>82.955929487179489</v>
      </c>
      <c r="AY723" s="4">
        <v>82.134975528267049</v>
      </c>
    </row>
    <row r="724" spans="1:51" ht="12" customHeight="1" x14ac:dyDescent="0.2">
      <c r="A724" s="10" t="s">
        <v>821</v>
      </c>
      <c r="B724" s="10" t="s">
        <v>827</v>
      </c>
      <c r="C724" s="10" t="s">
        <v>379</v>
      </c>
      <c r="D724" s="4">
        <v>64.611980318249138</v>
      </c>
      <c r="E724" s="4">
        <v>64.916034890356244</v>
      </c>
      <c r="F724" s="4">
        <v>64.765831732337688</v>
      </c>
      <c r="G724" s="4">
        <v>81.105262199231333</v>
      </c>
      <c r="H724" s="4">
        <v>84.147574639089697</v>
      </c>
      <c r="I724" s="4">
        <v>82.613866597807089</v>
      </c>
      <c r="J724" s="4">
        <v>87.327973344922498</v>
      </c>
      <c r="K724" s="4">
        <v>85.675962218081338</v>
      </c>
      <c r="L724" s="4">
        <v>86.526701088049109</v>
      </c>
      <c r="M724" s="4">
        <v>80.369765190026627</v>
      </c>
      <c r="N724" s="4">
        <v>81.541478413654616</v>
      </c>
      <c r="O724" s="4">
        <v>80.968615252954152</v>
      </c>
      <c r="P724" s="4">
        <v>87.228623853211005</v>
      </c>
      <c r="Q724" s="4">
        <v>89.394618834080717</v>
      </c>
      <c r="R724" s="4">
        <v>88.344647231690416</v>
      </c>
      <c r="S724" s="4">
        <v>75.127760056340364</v>
      </c>
      <c r="T724" s="4">
        <v>75.843687886113344</v>
      </c>
      <c r="U724" s="4">
        <v>75.481773686424077</v>
      </c>
      <c r="V724" s="4">
        <v>76.47082542694497</v>
      </c>
      <c r="W724" s="4">
        <v>75.916528209203207</v>
      </c>
      <c r="X724" s="4">
        <v>76.216108083522158</v>
      </c>
      <c r="Y724" s="4">
        <v>85.285714285714292</v>
      </c>
      <c r="Z724" s="4">
        <v>83.34003831417624</v>
      </c>
      <c r="AA724" s="4">
        <v>84.276679841897234</v>
      </c>
      <c r="AB724" s="4">
        <v>56.341077316098598</v>
      </c>
      <c r="AC724" s="4">
        <v>65.800990099009908</v>
      </c>
      <c r="AD724" s="4">
        <v>60.784428081942117</v>
      </c>
      <c r="AE724" s="4">
        <v>70.609363227140136</v>
      </c>
      <c r="AF724" s="4">
        <v>74.431337697751189</v>
      </c>
      <c r="AG724" s="4">
        <v>72.453135429421948</v>
      </c>
      <c r="AH724" s="4">
        <v>75.978450196459676</v>
      </c>
      <c r="AI724" s="4">
        <v>60.844444444444449</v>
      </c>
      <c r="AJ724" s="4">
        <v>68.739320667818077</v>
      </c>
      <c r="AK724" s="4">
        <v>99.771428571428572</v>
      </c>
      <c r="AL724" s="4">
        <v>99.64467005076142</v>
      </c>
      <c r="AM724" s="4">
        <v>99.695040104763464</v>
      </c>
      <c r="AN724" s="4">
        <v>89.980615146032562</v>
      </c>
      <c r="AO724" s="4">
        <v>81.49490294651585</v>
      </c>
      <c r="AP724" s="4">
        <v>86.218232654669137</v>
      </c>
      <c r="AQ724" s="4">
        <v>85.100365592881289</v>
      </c>
      <c r="AR724" s="4">
        <v>83.143214936247716</v>
      </c>
      <c r="AS724" s="4">
        <v>84.152854511970531</v>
      </c>
      <c r="AT724" s="4">
        <v>100</v>
      </c>
      <c r="AU724" s="4">
        <v>100</v>
      </c>
      <c r="AV724" s="4">
        <v>100</v>
      </c>
      <c r="AW724" s="4">
        <v>92.570014844136566</v>
      </c>
      <c r="AX724" s="4">
        <v>91.140292553191486</v>
      </c>
      <c r="AY724" s="4">
        <v>91.930874704491728</v>
      </c>
    </row>
    <row r="725" spans="1:51" ht="12" customHeight="1" x14ac:dyDescent="0.2">
      <c r="A725" s="10" t="s">
        <v>821</v>
      </c>
      <c r="B725" s="10" t="s">
        <v>827</v>
      </c>
      <c r="C725" s="10" t="s">
        <v>375</v>
      </c>
      <c r="D725" s="4">
        <v>68.697112635791882</v>
      </c>
      <c r="E725" s="4">
        <v>69.936363007539597</v>
      </c>
      <c r="F725" s="4">
        <v>69.294367050272555</v>
      </c>
      <c r="G725" s="4">
        <v>78.81078478574868</v>
      </c>
      <c r="H725" s="4">
        <v>79.023809523809518</v>
      </c>
      <c r="I725" s="4">
        <v>78.913987766430438</v>
      </c>
      <c r="J725" s="4">
        <v>87.652031827223652</v>
      </c>
      <c r="K725" s="4">
        <v>88.080789277736415</v>
      </c>
      <c r="L725" s="4">
        <v>87.886058636491157</v>
      </c>
      <c r="M725" s="4">
        <v>89.360009671179881</v>
      </c>
      <c r="N725" s="4">
        <v>85.514753976971207</v>
      </c>
      <c r="O725" s="4">
        <v>87.299967003418999</v>
      </c>
      <c r="P725" s="4">
        <v>93.11098779134295</v>
      </c>
      <c r="Q725" s="4">
        <v>92.045866672711199</v>
      </c>
      <c r="R725" s="4">
        <v>92.561570966007821</v>
      </c>
      <c r="S725" s="4">
        <v>77.492909203909818</v>
      </c>
      <c r="T725" s="4">
        <v>77.8391270948309</v>
      </c>
      <c r="U725" s="4">
        <v>77.665118217191036</v>
      </c>
      <c r="V725" s="4">
        <v>82.536550836550845</v>
      </c>
      <c r="W725" s="4">
        <v>90.410037013892222</v>
      </c>
      <c r="X725" s="4">
        <v>86.628033006313686</v>
      </c>
      <c r="Y725" s="4">
        <v>93.042681330191144</v>
      </c>
      <c r="Z725" s="4">
        <v>92.091828952051657</v>
      </c>
      <c r="AA725" s="4">
        <v>92.589354788797777</v>
      </c>
      <c r="AB725" s="4">
        <v>95.240095895938666</v>
      </c>
      <c r="AC725" s="4">
        <v>90.23850238502385</v>
      </c>
      <c r="AD725" s="4">
        <v>92.719191919191914</v>
      </c>
      <c r="AE725" s="4">
        <v>90.414492769840621</v>
      </c>
      <c r="AF725" s="4">
        <v>90.856704476375796</v>
      </c>
      <c r="AG725" s="4">
        <v>90.646701233684965</v>
      </c>
      <c r="AH725" s="4">
        <v>89.463853899736534</v>
      </c>
      <c r="AI725" s="4">
        <v>89.004162102957281</v>
      </c>
      <c r="AJ725" s="4">
        <v>89.223180691933564</v>
      </c>
      <c r="AK725" s="4">
        <v>99.595959595959599</v>
      </c>
      <c r="AL725" s="4">
        <v>99.730639730639737</v>
      </c>
      <c r="AM725" s="4">
        <v>99.663299663299668</v>
      </c>
      <c r="AN725" s="4">
        <v>94.72191421956866</v>
      </c>
      <c r="AO725" s="4">
        <v>94.492895639392458</v>
      </c>
      <c r="AP725" s="4">
        <v>94.600794061848944</v>
      </c>
      <c r="AQ725" s="4">
        <v>80</v>
      </c>
      <c r="AR725" s="4">
        <v>79.444444444444443</v>
      </c>
      <c r="AS725" s="4">
        <v>79.722955145118732</v>
      </c>
      <c r="AT725" s="4">
        <v>100</v>
      </c>
      <c r="AU725" s="4">
        <v>100</v>
      </c>
      <c r="AV725" s="4">
        <v>100</v>
      </c>
      <c r="AW725" s="4">
        <v>91.407407407407405</v>
      </c>
      <c r="AX725" s="4">
        <v>92.060195088559936</v>
      </c>
      <c r="AY725" s="4">
        <v>91.721702905913432</v>
      </c>
    </row>
    <row r="726" spans="1:51" ht="12" customHeight="1" x14ac:dyDescent="0.2">
      <c r="A726" s="10" t="s">
        <v>821</v>
      </c>
      <c r="B726" s="10" t="s">
        <v>828</v>
      </c>
      <c r="C726" s="10" t="s">
        <v>326</v>
      </c>
      <c r="D726" s="4">
        <v>68.642732328256926</v>
      </c>
      <c r="E726" s="4">
        <v>70.827220733937153</v>
      </c>
      <c r="F726" s="4">
        <v>69.734373940872871</v>
      </c>
      <c r="G726" s="4">
        <v>77.636222985060186</v>
      </c>
      <c r="H726" s="4">
        <v>77.226511526750755</v>
      </c>
      <c r="I726" s="4">
        <v>77.445894394218783</v>
      </c>
      <c r="J726" s="4">
        <v>80.319172668748806</v>
      </c>
      <c r="K726" s="4">
        <v>81.046121250770796</v>
      </c>
      <c r="L726" s="4">
        <v>80.667056794942667</v>
      </c>
      <c r="M726" s="4">
        <v>82.482592037314674</v>
      </c>
      <c r="N726" s="4">
        <v>82.561212710371223</v>
      </c>
      <c r="O726" s="4">
        <v>82.526165871754102</v>
      </c>
      <c r="P726" s="4">
        <v>82.381942463408748</v>
      </c>
      <c r="Q726" s="4">
        <v>87.48803978526044</v>
      </c>
      <c r="R726" s="4">
        <v>84.896323390300807</v>
      </c>
      <c r="S726" s="4">
        <v>74.148909397362161</v>
      </c>
      <c r="T726" s="4">
        <v>75.481039380603931</v>
      </c>
      <c r="U726" s="4">
        <v>74.796025594599357</v>
      </c>
      <c r="V726" s="4">
        <v>80.182452433616149</v>
      </c>
      <c r="W726" s="4">
        <v>81.366290142737427</v>
      </c>
      <c r="X726" s="4">
        <v>80.751243459724833</v>
      </c>
      <c r="Y726" s="4">
        <v>85.714681440443215</v>
      </c>
      <c r="Z726" s="4">
        <v>90.281277493529672</v>
      </c>
      <c r="AA726" s="4">
        <v>87.828962910465393</v>
      </c>
      <c r="AB726" s="4">
        <v>89.061194029850753</v>
      </c>
      <c r="AC726" s="4">
        <v>93.007526611165204</v>
      </c>
      <c r="AD726" s="4">
        <v>91.026376064189918</v>
      </c>
      <c r="AE726" s="4">
        <v>84.654420887953819</v>
      </c>
      <c r="AF726" s="4">
        <v>87.792869648982972</v>
      </c>
      <c r="AG726" s="4">
        <v>86.164059830317797</v>
      </c>
      <c r="AH726" s="4">
        <v>90.267996870109542</v>
      </c>
      <c r="AI726" s="4">
        <v>89.906654813309629</v>
      </c>
      <c r="AJ726" s="4">
        <v>90.10050495241795</v>
      </c>
      <c r="AK726" s="4">
        <v>99.603174603174608</v>
      </c>
      <c r="AL726" s="4">
        <v>99.905213270142184</v>
      </c>
      <c r="AM726" s="4">
        <v>99.740820734341256</v>
      </c>
      <c r="AN726" s="4">
        <v>94.645021645021643</v>
      </c>
      <c r="AO726" s="4">
        <v>94.610280618935221</v>
      </c>
      <c r="AP726" s="4">
        <v>94.624539764803529</v>
      </c>
      <c r="AQ726" s="4">
        <v>79.375</v>
      </c>
      <c r="AR726" s="4">
        <v>78.644067796610173</v>
      </c>
      <c r="AS726" s="4">
        <v>79.144385026737964</v>
      </c>
      <c r="AT726" s="4">
        <v>100</v>
      </c>
      <c r="AU726" s="4">
        <v>100</v>
      </c>
      <c r="AV726" s="4">
        <v>100</v>
      </c>
      <c r="AW726" s="4">
        <v>88.130841121495322</v>
      </c>
      <c r="AX726" s="4">
        <v>91.07692307692308</v>
      </c>
      <c r="AY726" s="4">
        <v>89.244186046511629</v>
      </c>
    </row>
    <row r="727" spans="1:51" ht="12" customHeight="1" x14ac:dyDescent="0.2">
      <c r="A727" s="10" t="s">
        <v>821</v>
      </c>
      <c r="B727" s="10" t="s">
        <v>828</v>
      </c>
      <c r="C727" s="10" t="s">
        <v>329</v>
      </c>
      <c r="D727" s="4">
        <v>69.062618838671938</v>
      </c>
      <c r="E727" s="4">
        <v>71.433626041365116</v>
      </c>
      <c r="F727" s="4">
        <v>70.197904219137797</v>
      </c>
      <c r="G727" s="4">
        <v>87.571332133213318</v>
      </c>
      <c r="H727" s="4">
        <v>88.269607203445133</v>
      </c>
      <c r="I727" s="4">
        <v>87.923877726941186</v>
      </c>
      <c r="J727" s="4">
        <v>87.787901302154609</v>
      </c>
      <c r="K727" s="4">
        <v>89.089656258613218</v>
      </c>
      <c r="L727" s="4">
        <v>88.451820464532332</v>
      </c>
      <c r="M727" s="4">
        <v>86.721031376203797</v>
      </c>
      <c r="N727" s="4">
        <v>85.083816892327533</v>
      </c>
      <c r="O727" s="4">
        <v>85.900085542390741</v>
      </c>
      <c r="P727" s="4">
        <v>91.272131578453269</v>
      </c>
      <c r="Q727" s="4">
        <v>91.080792682926827</v>
      </c>
      <c r="R727" s="4">
        <v>91.164436375703986</v>
      </c>
      <c r="S727" s="4">
        <v>80.346459130512386</v>
      </c>
      <c r="T727" s="4">
        <v>81.727970263114855</v>
      </c>
      <c r="U727" s="4">
        <v>81.027423480126672</v>
      </c>
      <c r="V727" s="4">
        <v>92.434940681209341</v>
      </c>
      <c r="W727" s="4">
        <v>88.192454268292678</v>
      </c>
      <c r="X727" s="4">
        <v>90.340954598943995</v>
      </c>
      <c r="Y727" s="4">
        <v>96.57545798197151</v>
      </c>
      <c r="Z727" s="4">
        <v>94.529835864396375</v>
      </c>
      <c r="AA727" s="4">
        <v>95.62479228979727</v>
      </c>
      <c r="AB727" s="4">
        <v>92.490001904399165</v>
      </c>
      <c r="AC727" s="4">
        <v>95.507931665649792</v>
      </c>
      <c r="AD727" s="4">
        <v>93.871319419422193</v>
      </c>
      <c r="AE727" s="4">
        <v>93.816649274498118</v>
      </c>
      <c r="AF727" s="4">
        <v>92.330249627279329</v>
      </c>
      <c r="AG727" s="4">
        <v>93.112190897719614</v>
      </c>
      <c r="AH727" s="4">
        <v>83.889790076335885</v>
      </c>
      <c r="AI727" s="4">
        <v>80.962732919254648</v>
      </c>
      <c r="AJ727" s="4">
        <v>82.53074974538427</v>
      </c>
      <c r="AK727" s="4">
        <v>98.746031746031747</v>
      </c>
      <c r="AL727" s="4">
        <v>95.441513761467888</v>
      </c>
      <c r="AM727" s="4">
        <v>97.136105397198548</v>
      </c>
      <c r="AN727" s="4">
        <v>91.283126467628307</v>
      </c>
      <c r="AO727" s="4">
        <v>87.682582879762492</v>
      </c>
      <c r="AP727" s="4">
        <v>89.582182922576152</v>
      </c>
      <c r="AQ727" s="4">
        <v>84.24475524475524</v>
      </c>
      <c r="AR727" s="4">
        <v>84.848484848484844</v>
      </c>
      <c r="AS727" s="4">
        <v>84.379161929511127</v>
      </c>
      <c r="AT727" s="4">
        <v>91.161257606490878</v>
      </c>
      <c r="AU727" s="4">
        <v>90.714285714285708</v>
      </c>
      <c r="AV727" s="4">
        <v>91.052763190797691</v>
      </c>
      <c r="AW727" s="4">
        <v>87.38175160207507</v>
      </c>
      <c r="AX727" s="4">
        <v>86.501873160288994</v>
      </c>
      <c r="AY727" s="4">
        <v>86.984770447768554</v>
      </c>
    </row>
    <row r="728" spans="1:51" ht="12" customHeight="1" x14ac:dyDescent="0.2">
      <c r="A728" s="10" t="s">
        <v>821</v>
      </c>
      <c r="B728" s="10" t="s">
        <v>828</v>
      </c>
      <c r="C728" s="10" t="s">
        <v>331</v>
      </c>
      <c r="D728" s="4">
        <v>58.726436781609195</v>
      </c>
      <c r="E728" s="4">
        <v>62.831472886941221</v>
      </c>
      <c r="F728" s="4">
        <v>60.690631153397113</v>
      </c>
      <c r="G728" s="4">
        <v>73.370174914534175</v>
      </c>
      <c r="H728" s="4">
        <v>74.941851555449603</v>
      </c>
      <c r="I728" s="4">
        <v>74.043132661172237</v>
      </c>
      <c r="J728" s="4">
        <v>81.597285067873301</v>
      </c>
      <c r="K728" s="4">
        <v>81.685024154589371</v>
      </c>
      <c r="L728" s="4">
        <v>81.636151960784318</v>
      </c>
      <c r="M728" s="4">
        <v>83.459228459228456</v>
      </c>
      <c r="N728" s="4">
        <v>78.318959576269521</v>
      </c>
      <c r="O728" s="4">
        <v>81.05262921227056</v>
      </c>
      <c r="P728" s="4">
        <v>85.859557109557102</v>
      </c>
      <c r="Q728" s="4">
        <v>88.778656126482218</v>
      </c>
      <c r="R728" s="4">
        <v>87.205960705960706</v>
      </c>
      <c r="S728" s="4">
        <v>67.465420344260565</v>
      </c>
      <c r="T728" s="4">
        <v>69.601768203008334</v>
      </c>
      <c r="U728" s="4">
        <v>68.494533396378912</v>
      </c>
      <c r="V728" s="4">
        <v>77.969443387853431</v>
      </c>
      <c r="W728" s="4">
        <v>80.300620929880353</v>
      </c>
      <c r="X728" s="4">
        <v>78.976205617382092</v>
      </c>
      <c r="Y728" s="4">
        <v>88.543037811330493</v>
      </c>
      <c r="Z728" s="4">
        <v>89.075239398084818</v>
      </c>
      <c r="AA728" s="4">
        <v>88.822382271468143</v>
      </c>
      <c r="AB728" s="4">
        <v>88.93542757417103</v>
      </c>
      <c r="AC728" s="4">
        <v>88.473314250516324</v>
      </c>
      <c r="AD728" s="4">
        <v>88.727884017412933</v>
      </c>
      <c r="AE728" s="4">
        <v>84.599938262077472</v>
      </c>
      <c r="AF728" s="4">
        <v>85.644960079840317</v>
      </c>
      <c r="AG728" s="4">
        <v>85.050297983853923</v>
      </c>
      <c r="AH728" s="4">
        <v>88.663352665009668</v>
      </c>
      <c r="AI728" s="4">
        <v>84.495641344956411</v>
      </c>
      <c r="AJ728" s="4">
        <v>86.560124864277952</v>
      </c>
      <c r="AK728" s="4">
        <v>98.645031252830876</v>
      </c>
      <c r="AL728" s="4">
        <v>97.923728813559322</v>
      </c>
      <c r="AM728" s="4">
        <v>98.365484737217074</v>
      </c>
      <c r="AN728" s="4">
        <v>93.552978056426326</v>
      </c>
      <c r="AO728" s="4">
        <v>90.599809368191728</v>
      </c>
      <c r="AP728" s="4">
        <v>92.146540616898747</v>
      </c>
      <c r="AQ728" s="4">
        <v>96.5625</v>
      </c>
      <c r="AR728" s="4">
        <v>97.692307692307693</v>
      </c>
      <c r="AS728" s="4">
        <v>97.068965517241381</v>
      </c>
      <c r="AT728" s="4">
        <v>100</v>
      </c>
      <c r="AU728" s="4">
        <v>100</v>
      </c>
      <c r="AV728" s="4">
        <v>100</v>
      </c>
      <c r="AW728" s="4">
        <v>97.708333333333329</v>
      </c>
      <c r="AX728" s="4">
        <v>98.378378378378372</v>
      </c>
      <c r="AY728" s="4">
        <v>98</v>
      </c>
    </row>
    <row r="729" spans="1:51" ht="12" customHeight="1" x14ac:dyDescent="0.2">
      <c r="A729" s="10" t="s">
        <v>821</v>
      </c>
      <c r="B729" s="10" t="s">
        <v>828</v>
      </c>
      <c r="C729" s="10" t="s">
        <v>334</v>
      </c>
      <c r="D729" s="4">
        <v>77.050011668192511</v>
      </c>
      <c r="E729" s="4">
        <v>80.977486290203046</v>
      </c>
      <c r="F729" s="4">
        <v>79.083644180174119</v>
      </c>
      <c r="G729" s="4">
        <v>76.183284160409258</v>
      </c>
      <c r="H729" s="4">
        <v>81.447340306465065</v>
      </c>
      <c r="I729" s="4">
        <v>79.004940066460961</v>
      </c>
      <c r="J729" s="4">
        <v>78.027685229255908</v>
      </c>
      <c r="K729" s="4">
        <v>83.302265538030838</v>
      </c>
      <c r="L729" s="4">
        <v>80.673599199542593</v>
      </c>
      <c r="M729" s="4">
        <v>86.268371555848873</v>
      </c>
      <c r="N729" s="4">
        <v>87.713349326142406</v>
      </c>
      <c r="O729" s="4">
        <v>87.011931859133384</v>
      </c>
      <c r="P729" s="4">
        <v>86.910564735664877</v>
      </c>
      <c r="Q729" s="4">
        <v>91.809426048348286</v>
      </c>
      <c r="R729" s="4">
        <v>89.441435615552507</v>
      </c>
      <c r="S729" s="4">
        <v>78.568312478216072</v>
      </c>
      <c r="T729" s="4">
        <v>82.82185708740009</v>
      </c>
      <c r="U729" s="4">
        <v>80.764606740039341</v>
      </c>
      <c r="V729" s="4">
        <v>86.674911828058796</v>
      </c>
      <c r="W729" s="4">
        <v>86.529691280223687</v>
      </c>
      <c r="X729" s="4">
        <v>86.600854635462269</v>
      </c>
      <c r="Y729" s="4">
        <v>90.656600855938763</v>
      </c>
      <c r="Z729" s="4">
        <v>88.975625823451907</v>
      </c>
      <c r="AA729" s="4">
        <v>89.714297429542498</v>
      </c>
      <c r="AB729" s="4">
        <v>90.331476754080612</v>
      </c>
      <c r="AC729" s="4">
        <v>90.521575370506838</v>
      </c>
      <c r="AD729" s="4">
        <v>90.477703949796975</v>
      </c>
      <c r="AE729" s="4">
        <v>89.05393434287258</v>
      </c>
      <c r="AF729" s="4">
        <v>88.657134401648506</v>
      </c>
      <c r="AG729" s="4">
        <v>88.845083740621988</v>
      </c>
      <c r="AH729" s="4">
        <v>85.010854105846249</v>
      </c>
      <c r="AI729" s="4">
        <v>83.485278694395419</v>
      </c>
      <c r="AJ729" s="4">
        <v>84.151043102656004</v>
      </c>
      <c r="AK729" s="4">
        <v>97.94910283811322</v>
      </c>
      <c r="AL729" s="4">
        <v>98.288508557457206</v>
      </c>
      <c r="AM729" s="4">
        <v>98.137909270216966</v>
      </c>
      <c r="AN729" s="4">
        <v>90.253670660381175</v>
      </c>
      <c r="AO729" s="4">
        <v>89.969128141483083</v>
      </c>
      <c r="AP729" s="4">
        <v>90.091281363310145</v>
      </c>
      <c r="AQ729" s="4">
        <v>82.804893509127794</v>
      </c>
      <c r="AR729" s="4">
        <v>83.07311138804819</v>
      </c>
      <c r="AS729" s="4">
        <v>82.928896185905529</v>
      </c>
      <c r="AT729" s="4">
        <v>99.810126582278485</v>
      </c>
      <c r="AU729" s="4">
        <v>100</v>
      </c>
      <c r="AV729" s="4">
        <v>99.900332225913616</v>
      </c>
      <c r="AW729" s="4">
        <v>92.06721525671577</v>
      </c>
      <c r="AX729" s="4">
        <v>91.713700234192032</v>
      </c>
      <c r="AY729" s="4">
        <v>91.892203166226906</v>
      </c>
    </row>
    <row r="730" spans="1:51" ht="12" customHeight="1" x14ac:dyDescent="0.2">
      <c r="A730" s="10" t="s">
        <v>821</v>
      </c>
      <c r="B730" s="10" t="s">
        <v>828</v>
      </c>
      <c r="C730" s="10" t="s">
        <v>333</v>
      </c>
      <c r="D730" s="4">
        <v>81.768811983167069</v>
      </c>
      <c r="E730" s="4">
        <v>78.682355014983258</v>
      </c>
      <c r="F730" s="4">
        <v>80.052581465425504</v>
      </c>
      <c r="G730" s="4">
        <v>83.335094339622643</v>
      </c>
      <c r="H730" s="4">
        <v>84.951379993012694</v>
      </c>
      <c r="I730" s="4">
        <v>84.205841102219296</v>
      </c>
      <c r="J730" s="4">
        <v>85.814491173781562</v>
      </c>
      <c r="K730" s="4">
        <v>89.331417788832667</v>
      </c>
      <c r="L730" s="4">
        <v>87.634194831013914</v>
      </c>
      <c r="M730" s="4">
        <v>83.200939880084263</v>
      </c>
      <c r="N730" s="4">
        <v>84.363695510735198</v>
      </c>
      <c r="O730" s="4">
        <v>83.797893708267736</v>
      </c>
      <c r="P730" s="4">
        <v>91.850649350649348</v>
      </c>
      <c r="Q730" s="4">
        <v>86.768953068592054</v>
      </c>
      <c r="R730" s="4">
        <v>89.048910053907932</v>
      </c>
      <c r="S730" s="4">
        <v>83.409822015255827</v>
      </c>
      <c r="T730" s="4">
        <v>82.355202544006445</v>
      </c>
      <c r="U730" s="4">
        <v>82.840359074276648</v>
      </c>
      <c r="V730" s="4">
        <v>82.674185463659143</v>
      </c>
      <c r="W730" s="4">
        <v>78.491969863527899</v>
      </c>
      <c r="X730" s="4">
        <v>80.534866045981374</v>
      </c>
      <c r="Y730" s="4">
        <v>89.201631701631698</v>
      </c>
      <c r="Z730" s="4">
        <v>81.193315057634507</v>
      </c>
      <c r="AA730" s="4">
        <v>85.442990076836935</v>
      </c>
      <c r="AB730" s="4">
        <v>86.421681421681427</v>
      </c>
      <c r="AC730" s="4">
        <v>85.633492875612035</v>
      </c>
      <c r="AD730" s="4">
        <v>86.059703894431934</v>
      </c>
      <c r="AE730" s="4">
        <v>86.179679718029263</v>
      </c>
      <c r="AF730" s="4">
        <v>81.435800049007597</v>
      </c>
      <c r="AG730" s="4">
        <v>83.872499186228538</v>
      </c>
      <c r="AH730" s="4">
        <v>85.074426690951242</v>
      </c>
      <c r="AI730" s="4">
        <v>80.642009390487786</v>
      </c>
      <c r="AJ730" s="4">
        <v>83.027921728541898</v>
      </c>
      <c r="AK730" s="4">
        <v>97.32145477413269</v>
      </c>
      <c r="AL730" s="4">
        <v>95.011500353857045</v>
      </c>
      <c r="AM730" s="4">
        <v>96.319946452476572</v>
      </c>
      <c r="AN730" s="4">
        <v>90.461609620721561</v>
      </c>
      <c r="AO730" s="4">
        <v>86.606187929717336</v>
      </c>
      <c r="AP730" s="4">
        <v>88.721978333806277</v>
      </c>
      <c r="AQ730" s="4">
        <v>82.882396449704146</v>
      </c>
      <c r="AR730" s="4">
        <v>84.783717249868118</v>
      </c>
      <c r="AS730" s="4">
        <v>83.549144718979093</v>
      </c>
      <c r="AT730" s="4">
        <v>93.855421686746993</v>
      </c>
      <c r="AU730" s="4">
        <v>95.221238938053091</v>
      </c>
      <c r="AV730" s="4">
        <v>94.408602150537632</v>
      </c>
      <c r="AW730" s="4">
        <v>88.445313513613698</v>
      </c>
      <c r="AX730" s="4">
        <v>90.292368898507007</v>
      </c>
      <c r="AY730" s="4">
        <v>89.156962911602363</v>
      </c>
    </row>
    <row r="731" spans="1:51" ht="12" customHeight="1" x14ac:dyDescent="0.2">
      <c r="A731" s="10" t="s">
        <v>821</v>
      </c>
      <c r="B731" s="10" t="s">
        <v>828</v>
      </c>
      <c r="C731" s="10" t="s">
        <v>330</v>
      </c>
      <c r="D731" s="4">
        <v>77.89588697655509</v>
      </c>
      <c r="E731" s="4">
        <v>81.373964803312631</v>
      </c>
      <c r="F731" s="4">
        <v>79.661166370431147</v>
      </c>
      <c r="G731" s="4">
        <v>74.622362338742434</v>
      </c>
      <c r="H731" s="4">
        <v>74.17166569598136</v>
      </c>
      <c r="I731" s="4">
        <v>74.398842782649979</v>
      </c>
      <c r="J731" s="4">
        <v>83.039773270374127</v>
      </c>
      <c r="K731" s="4">
        <v>84.289872408293462</v>
      </c>
      <c r="L731" s="4">
        <v>83.695668001456141</v>
      </c>
      <c r="M731" s="4">
        <v>81.60681943460115</v>
      </c>
      <c r="N731" s="4">
        <v>80.263951734539972</v>
      </c>
      <c r="O731" s="4">
        <v>80.979491543807825</v>
      </c>
      <c r="P731" s="4">
        <v>79.512087912087907</v>
      </c>
      <c r="Q731" s="4">
        <v>85.165289256198349</v>
      </c>
      <c r="R731" s="4">
        <v>82.126559191117963</v>
      </c>
      <c r="S731" s="4">
        <v>77.308300864150169</v>
      </c>
      <c r="T731" s="4">
        <v>78.933462504529189</v>
      </c>
      <c r="U731" s="4">
        <v>78.104761179402132</v>
      </c>
      <c r="V731" s="4">
        <v>73.886507920613624</v>
      </c>
      <c r="W731" s="4">
        <v>77.805874840357603</v>
      </c>
      <c r="X731" s="4">
        <v>75.786829318722212</v>
      </c>
      <c r="Y731" s="4">
        <v>81.806800457523138</v>
      </c>
      <c r="Z731" s="4">
        <v>83.610060998569168</v>
      </c>
      <c r="AA731" s="4">
        <v>82.62516285129351</v>
      </c>
      <c r="AB731" s="4">
        <v>60.938311688311693</v>
      </c>
      <c r="AC731" s="4">
        <v>75.703827562949641</v>
      </c>
      <c r="AD731" s="4">
        <v>67.134559224671861</v>
      </c>
      <c r="AE731" s="4">
        <v>71.115644442380898</v>
      </c>
      <c r="AF731" s="4">
        <v>78.88008814435959</v>
      </c>
      <c r="AG731" s="4">
        <v>74.590362870673658</v>
      </c>
      <c r="AH731" s="4">
        <v>63.977217085745558</v>
      </c>
      <c r="AI731" s="4">
        <v>79.892857142857139</v>
      </c>
      <c r="AJ731" s="4">
        <v>71.9130538493649</v>
      </c>
      <c r="AK731" s="4">
        <v>99.558823529411768</v>
      </c>
      <c r="AL731" s="4">
        <v>99.870967741935488</v>
      </c>
      <c r="AM731" s="4">
        <v>99.725085910652922</v>
      </c>
      <c r="AN731" s="4">
        <v>80.783764192515832</v>
      </c>
      <c r="AO731" s="4">
        <v>89.591145833333329</v>
      </c>
      <c r="AP731" s="4">
        <v>85.262966834552884</v>
      </c>
      <c r="AQ731" s="4">
        <v>88.516511867905052</v>
      </c>
      <c r="AR731" s="4">
        <v>87.058823529411768</v>
      </c>
      <c r="AS731" s="4">
        <v>87.928457869634343</v>
      </c>
      <c r="AT731" s="4">
        <v>98.928571428571431</v>
      </c>
      <c r="AU731" s="4">
        <v>98.840579710144922</v>
      </c>
      <c r="AV731" s="4">
        <v>98.895027624309392</v>
      </c>
      <c r="AW731" s="4">
        <v>93.977014397575147</v>
      </c>
      <c r="AX731" s="4">
        <v>92.992700729927009</v>
      </c>
      <c r="AY731" s="4">
        <v>93.5900555243621</v>
      </c>
    </row>
    <row r="732" spans="1:51" ht="12" customHeight="1" x14ac:dyDescent="0.2">
      <c r="A732" s="10" t="s">
        <v>821</v>
      </c>
      <c r="B732" s="10" t="s">
        <v>828</v>
      </c>
      <c r="C732" s="10" t="s">
        <v>328</v>
      </c>
      <c r="D732" s="4">
        <v>63.959232886397494</v>
      </c>
      <c r="E732" s="4">
        <v>67.042512648662864</v>
      </c>
      <c r="F732" s="4">
        <v>65.442125756308116</v>
      </c>
      <c r="G732" s="4">
        <v>73.123831385008287</v>
      </c>
      <c r="H732" s="4">
        <v>73.429416016936017</v>
      </c>
      <c r="I732" s="4">
        <v>73.251991471531184</v>
      </c>
      <c r="J732" s="4">
        <v>79.582261640798222</v>
      </c>
      <c r="K732" s="4">
        <v>78.216790941728803</v>
      </c>
      <c r="L732" s="4">
        <v>78.931736450550588</v>
      </c>
      <c r="M732" s="4">
        <v>82.089484589484584</v>
      </c>
      <c r="N732" s="4">
        <v>76.273201134054574</v>
      </c>
      <c r="O732" s="4">
        <v>79.227445486059693</v>
      </c>
      <c r="P732" s="4">
        <v>86.194258639910814</v>
      </c>
      <c r="Q732" s="4">
        <v>86.744458460983964</v>
      </c>
      <c r="R732" s="4">
        <v>86.347621549388194</v>
      </c>
      <c r="S732" s="4">
        <v>70.235153699939247</v>
      </c>
      <c r="T732" s="4">
        <v>69.905415532168647</v>
      </c>
      <c r="U732" s="4">
        <v>70.075992161658689</v>
      </c>
      <c r="V732" s="4">
        <v>72.576699834162525</v>
      </c>
      <c r="W732" s="4">
        <v>75.70072917205357</v>
      </c>
      <c r="X732" s="4">
        <v>74.074778434268836</v>
      </c>
      <c r="Y732" s="4">
        <v>81.611966844524986</v>
      </c>
      <c r="Z732" s="4">
        <v>86.594028548276512</v>
      </c>
      <c r="AA732" s="4">
        <v>83.923916564591067</v>
      </c>
      <c r="AB732" s="4">
        <v>91.131820507128168</v>
      </c>
      <c r="AC732" s="4">
        <v>88.357351509250236</v>
      </c>
      <c r="AD732" s="4">
        <v>89.981303615760879</v>
      </c>
      <c r="AE732" s="4">
        <v>81.539830462424604</v>
      </c>
      <c r="AF732" s="4">
        <v>83.180897909601669</v>
      </c>
      <c r="AG732" s="4">
        <v>82.333673263865577</v>
      </c>
      <c r="AH732" s="4">
        <v>80.734807958165533</v>
      </c>
      <c r="AI732" s="4">
        <v>84.385836027034969</v>
      </c>
      <c r="AJ732" s="4">
        <v>82.075010689634112</v>
      </c>
      <c r="AK732" s="4">
        <v>96.88559322033899</v>
      </c>
      <c r="AL732" s="4">
        <v>96.184834123222743</v>
      </c>
      <c r="AM732" s="4">
        <v>96.554809843400449</v>
      </c>
      <c r="AN732" s="4">
        <v>87.50640614990391</v>
      </c>
      <c r="AO732" s="4">
        <v>90.135768631679852</v>
      </c>
      <c r="AP732" s="4">
        <v>88.568165007439902</v>
      </c>
      <c r="AQ732" s="4">
        <v>85.631808278867098</v>
      </c>
      <c r="AR732" s="4">
        <v>87.2</v>
      </c>
      <c r="AS732" s="4">
        <v>86.345091372715686</v>
      </c>
      <c r="AT732" s="4">
        <v>100</v>
      </c>
      <c r="AU732" s="4">
        <v>100</v>
      </c>
      <c r="AV732" s="4">
        <v>100</v>
      </c>
      <c r="AW732" s="4">
        <v>96.495098039215691</v>
      </c>
      <c r="AX732" s="4">
        <v>94.576271186440678</v>
      </c>
      <c r="AY732" s="4">
        <v>95.842292257280661</v>
      </c>
    </row>
    <row r="733" spans="1:51" ht="12" customHeight="1" x14ac:dyDescent="0.2">
      <c r="A733" s="10" t="s">
        <v>821</v>
      </c>
      <c r="B733" s="10" t="s">
        <v>828</v>
      </c>
      <c r="C733" s="10" t="s">
        <v>332</v>
      </c>
      <c r="D733" s="4">
        <v>68.187533561400016</v>
      </c>
      <c r="E733" s="4">
        <v>68.912760416666657</v>
      </c>
      <c r="F733" s="4">
        <v>68.566000752957024</v>
      </c>
      <c r="G733" s="4">
        <v>66.836751662971182</v>
      </c>
      <c r="H733" s="4">
        <v>69.630508849829653</v>
      </c>
      <c r="I733" s="4">
        <v>68.138694638694631</v>
      </c>
      <c r="J733" s="4">
        <v>71.401428571428568</v>
      </c>
      <c r="K733" s="4">
        <v>78.36015653345774</v>
      </c>
      <c r="L733" s="4">
        <v>74.634346142389035</v>
      </c>
      <c r="M733" s="4">
        <v>74.06476502221183</v>
      </c>
      <c r="N733" s="4">
        <v>75.310444114824179</v>
      </c>
      <c r="O733" s="4">
        <v>74.669587218691532</v>
      </c>
      <c r="P733" s="4">
        <v>85.025451559934311</v>
      </c>
      <c r="Q733" s="4">
        <v>87.558707776099084</v>
      </c>
      <c r="R733" s="4">
        <v>86.312849097619392</v>
      </c>
      <c r="S733" s="4">
        <v>68.134366089751737</v>
      </c>
      <c r="T733" s="4">
        <v>70.862129325882023</v>
      </c>
      <c r="U733" s="4">
        <v>69.458164444881461</v>
      </c>
      <c r="V733" s="4">
        <v>81.479700854700852</v>
      </c>
      <c r="W733" s="4">
        <v>82.188024027030409</v>
      </c>
      <c r="X733" s="4">
        <v>81.81155537343777</v>
      </c>
      <c r="Y733" s="4">
        <v>82.318512609283175</v>
      </c>
      <c r="Z733" s="4">
        <v>86.939480214685574</v>
      </c>
      <c r="AA733" s="4">
        <v>84.589337430246516</v>
      </c>
      <c r="AB733" s="4">
        <v>69.106031508944127</v>
      </c>
      <c r="AC733" s="4">
        <v>72.497600438776914</v>
      </c>
      <c r="AD733" s="4">
        <v>70.531596549903185</v>
      </c>
      <c r="AE733" s="4">
        <v>77.563858695652172</v>
      </c>
      <c r="AF733" s="4">
        <v>80.716565489330392</v>
      </c>
      <c r="AG733" s="4">
        <v>79.093958694039088</v>
      </c>
      <c r="AH733" s="4">
        <v>78.345238095238102</v>
      </c>
      <c r="AI733" s="4">
        <v>80.384599384308174</v>
      </c>
      <c r="AJ733" s="4">
        <v>79.449312823099234</v>
      </c>
      <c r="AK733" s="4">
        <v>95.232558139534888</v>
      </c>
      <c r="AL733" s="4">
        <v>97.290322580645167</v>
      </c>
      <c r="AM733" s="4">
        <v>96.207951070336392</v>
      </c>
      <c r="AN733" s="4">
        <v>88.252414214282993</v>
      </c>
      <c r="AO733" s="4">
        <v>89.378832116788317</v>
      </c>
      <c r="AP733" s="4">
        <v>88.810873325656402</v>
      </c>
      <c r="AQ733" s="4">
        <v>97.352941176470594</v>
      </c>
      <c r="AR733" s="4">
        <v>98.888888888888886</v>
      </c>
      <c r="AS733" s="4">
        <v>98.032786885245898</v>
      </c>
      <c r="AT733" s="4">
        <v>90.175438596491233</v>
      </c>
      <c r="AU733" s="4">
        <v>95.333333333333329</v>
      </c>
      <c r="AV733" s="4">
        <v>92.820512820512818</v>
      </c>
      <c r="AW733" s="4">
        <v>94.08</v>
      </c>
      <c r="AX733" s="4">
        <v>97.017543859649123</v>
      </c>
      <c r="AY733" s="4">
        <v>95.48117154811716</v>
      </c>
    </row>
    <row r="734" spans="1:51" ht="12" customHeight="1" x14ac:dyDescent="0.2">
      <c r="A734" s="10" t="s">
        <v>821</v>
      </c>
      <c r="B734" s="10" t="s">
        <v>828</v>
      </c>
      <c r="C734" s="10" t="s">
        <v>327</v>
      </c>
      <c r="D734" s="4">
        <v>66.817397163818626</v>
      </c>
      <c r="E734" s="4">
        <v>66.851589028903078</v>
      </c>
      <c r="F734" s="4">
        <v>66.834330717254517</v>
      </c>
      <c r="G734" s="4">
        <v>74.289054974642269</v>
      </c>
      <c r="H734" s="4">
        <v>71.634841566348413</v>
      </c>
      <c r="I734" s="4">
        <v>72.964411617556479</v>
      </c>
      <c r="J734" s="4">
        <v>77.896764050831905</v>
      </c>
      <c r="K734" s="4">
        <v>80.067592965498719</v>
      </c>
      <c r="L734" s="4">
        <v>78.926592848924713</v>
      </c>
      <c r="M734" s="4">
        <v>70.960466125747104</v>
      </c>
      <c r="N734" s="4">
        <v>76.928783473230567</v>
      </c>
      <c r="O734" s="4">
        <v>73.650566505369994</v>
      </c>
      <c r="P734" s="4">
        <v>81.519831519831527</v>
      </c>
      <c r="Q734" s="4">
        <v>81.187829659652436</v>
      </c>
      <c r="R734" s="4">
        <v>81.351094097868383</v>
      </c>
      <c r="S734" s="4">
        <v>70.284788829913722</v>
      </c>
      <c r="T734" s="4">
        <v>70.989473684210523</v>
      </c>
      <c r="U734" s="4">
        <v>70.62966094786826</v>
      </c>
      <c r="V734" s="4">
        <v>72.567431429222481</v>
      </c>
      <c r="W734" s="4">
        <v>76.678884966965342</v>
      </c>
      <c r="X734" s="4">
        <v>74.575773135721789</v>
      </c>
      <c r="Y734" s="4">
        <v>76.976928622927176</v>
      </c>
      <c r="Z734" s="4">
        <v>80.624822273350048</v>
      </c>
      <c r="AA734" s="4">
        <v>78.896908946282537</v>
      </c>
      <c r="AB734" s="4">
        <v>73.906773977196508</v>
      </c>
      <c r="AC734" s="4">
        <v>79.592529242992725</v>
      </c>
      <c r="AD734" s="4">
        <v>76.504835472294872</v>
      </c>
      <c r="AE734" s="4">
        <v>74.426377945666744</v>
      </c>
      <c r="AF734" s="4">
        <v>78.999420087551385</v>
      </c>
      <c r="AG734" s="4">
        <v>76.661448125800518</v>
      </c>
      <c r="AH734" s="4">
        <v>72.067025514703644</v>
      </c>
      <c r="AI734" s="4">
        <v>78.78274426745503</v>
      </c>
      <c r="AJ734" s="4">
        <v>75.460863388693141</v>
      </c>
      <c r="AK734" s="4">
        <v>99.3862548084184</v>
      </c>
      <c r="AL734" s="4">
        <v>99.021730871514322</v>
      </c>
      <c r="AM734" s="4">
        <v>99.211965456968315</v>
      </c>
      <c r="AN734" s="4">
        <v>84.856256098660964</v>
      </c>
      <c r="AO734" s="4">
        <v>88.527320985176701</v>
      </c>
      <c r="AP734" s="4">
        <v>86.745478939530301</v>
      </c>
      <c r="AQ734" s="4">
        <v>87.015416184362834</v>
      </c>
      <c r="AR734" s="4">
        <v>87.641025641025635</v>
      </c>
      <c r="AS734" s="4">
        <v>87.198177324683343</v>
      </c>
      <c r="AT734" s="4">
        <v>100</v>
      </c>
      <c r="AU734" s="4">
        <v>100</v>
      </c>
      <c r="AV734" s="4">
        <v>100</v>
      </c>
      <c r="AW734" s="4">
        <v>94.22089150762136</v>
      </c>
      <c r="AX734" s="4">
        <v>93.931264597931261</v>
      </c>
      <c r="AY734" s="4">
        <v>94.096209452332943</v>
      </c>
    </row>
    <row r="735" spans="1:51" ht="12" customHeight="1" x14ac:dyDescent="0.2">
      <c r="A735" s="10" t="s">
        <v>821</v>
      </c>
      <c r="B735" s="10" t="s">
        <v>829</v>
      </c>
      <c r="C735" s="10" t="s">
        <v>340</v>
      </c>
      <c r="D735" s="4">
        <v>88.263571961850872</v>
      </c>
      <c r="E735" s="4">
        <v>89.315005403607955</v>
      </c>
      <c r="F735" s="4">
        <v>88.821339961935863</v>
      </c>
      <c r="G735" s="4">
        <v>88.741487357820759</v>
      </c>
      <c r="H735" s="4">
        <v>92.361568392696796</v>
      </c>
      <c r="I735" s="4">
        <v>90.67619681648614</v>
      </c>
      <c r="J735" s="4">
        <v>90.08899176954732</v>
      </c>
      <c r="K735" s="4">
        <v>92.102437236576876</v>
      </c>
      <c r="L735" s="4">
        <v>91.132084804954545</v>
      </c>
      <c r="M735" s="4">
        <v>91.213764190101514</v>
      </c>
      <c r="N735" s="4">
        <v>92.947990793583699</v>
      </c>
      <c r="O735" s="4">
        <v>92.117325933400608</v>
      </c>
      <c r="P735" s="4">
        <v>93.572428077088233</v>
      </c>
      <c r="Q735" s="4">
        <v>92.167192064088852</v>
      </c>
      <c r="R735" s="4">
        <v>92.86850749799811</v>
      </c>
      <c r="S735" s="4">
        <v>89.205517723529283</v>
      </c>
      <c r="T735" s="4">
        <v>90.604979460455027</v>
      </c>
      <c r="U735" s="4">
        <v>89.93586460185503</v>
      </c>
      <c r="V735" s="4">
        <v>88.552227251775776</v>
      </c>
      <c r="W735" s="4">
        <v>89.723105294303835</v>
      </c>
      <c r="X735" s="4">
        <v>89.177479585675371</v>
      </c>
      <c r="Y735" s="4">
        <v>93.162653095001659</v>
      </c>
      <c r="Z735" s="4">
        <v>90.159067021490714</v>
      </c>
      <c r="AA735" s="4">
        <v>91.603535126112973</v>
      </c>
      <c r="AB735" s="4">
        <v>94.395175671326299</v>
      </c>
      <c r="AC735" s="4">
        <v>93.494766572520348</v>
      </c>
      <c r="AD735" s="4">
        <v>93.942732542726361</v>
      </c>
      <c r="AE735" s="4">
        <v>92.185557526441784</v>
      </c>
      <c r="AF735" s="4">
        <v>91.11461382006776</v>
      </c>
      <c r="AG735" s="4">
        <v>91.629740677611068</v>
      </c>
      <c r="AH735" s="4">
        <v>93.094805025364735</v>
      </c>
      <c r="AI735" s="4">
        <v>91.64774654870952</v>
      </c>
      <c r="AJ735" s="4">
        <v>92.393721226368882</v>
      </c>
      <c r="AK735" s="4">
        <v>97.123869171885872</v>
      </c>
      <c r="AL735" s="4">
        <v>95.801798709722462</v>
      </c>
      <c r="AM735" s="4">
        <v>96.492282388663966</v>
      </c>
      <c r="AN735" s="4">
        <v>95.04142291341158</v>
      </c>
      <c r="AO735" s="4">
        <v>93.643013414344466</v>
      </c>
      <c r="AP735" s="4">
        <v>94.369350654146928</v>
      </c>
      <c r="AQ735" s="4">
        <v>74.982065997130562</v>
      </c>
      <c r="AR735" s="4">
        <v>78.458820491148998</v>
      </c>
      <c r="AS735" s="4">
        <v>76.427585447647431</v>
      </c>
      <c r="AT735" s="4">
        <v>100</v>
      </c>
      <c r="AU735" s="4">
        <v>100</v>
      </c>
      <c r="AV735" s="4">
        <v>100</v>
      </c>
      <c r="AW735" s="4">
        <v>88.483656992459814</v>
      </c>
      <c r="AX735" s="4">
        <v>90.053265575004701</v>
      </c>
      <c r="AY735" s="4">
        <v>89.148868718073317</v>
      </c>
    </row>
    <row r="736" spans="1:51" ht="12" customHeight="1" x14ac:dyDescent="0.2">
      <c r="A736" s="10" t="s">
        <v>821</v>
      </c>
      <c r="B736" s="10" t="s">
        <v>829</v>
      </c>
      <c r="C736" s="10" t="s">
        <v>339</v>
      </c>
      <c r="D736" s="4">
        <v>83.143567639257299</v>
      </c>
      <c r="E736" s="4">
        <v>84.36725911021685</v>
      </c>
      <c r="F736" s="4">
        <v>83.774803827250182</v>
      </c>
      <c r="G736" s="4">
        <v>85.832709860840936</v>
      </c>
      <c r="H736" s="4">
        <v>84.951889176166418</v>
      </c>
      <c r="I736" s="4">
        <v>85.367181260967982</v>
      </c>
      <c r="J736" s="4">
        <v>84.786632786632779</v>
      </c>
      <c r="K736" s="4">
        <v>85.866811279826464</v>
      </c>
      <c r="L736" s="4">
        <v>85.369574360400051</v>
      </c>
      <c r="M736" s="4">
        <v>89.960852544584597</v>
      </c>
      <c r="N736" s="4">
        <v>86.432426533325398</v>
      </c>
      <c r="O736" s="4">
        <v>88.305019153067121</v>
      </c>
      <c r="P736" s="4">
        <v>90.895003162555341</v>
      </c>
      <c r="Q736" s="4">
        <v>87.647924925167871</v>
      </c>
      <c r="R736" s="4">
        <v>89.336356764928198</v>
      </c>
      <c r="S736" s="4">
        <v>85.446837217958262</v>
      </c>
      <c r="T736" s="4">
        <v>84.261765334768</v>
      </c>
      <c r="U736" s="4">
        <v>84.853918179167522</v>
      </c>
      <c r="V736" s="4">
        <v>86.440312203354068</v>
      </c>
      <c r="W736" s="4">
        <v>84.419204322200386</v>
      </c>
      <c r="X736" s="4">
        <v>85.439087516552306</v>
      </c>
      <c r="Y736" s="4">
        <v>91.411791280777052</v>
      </c>
      <c r="Z736" s="4">
        <v>86.40930431071277</v>
      </c>
      <c r="AA736" s="4">
        <v>88.958700352338241</v>
      </c>
      <c r="AB736" s="4">
        <v>87.966093117408903</v>
      </c>
      <c r="AC736" s="4">
        <v>88.627705627705623</v>
      </c>
      <c r="AD736" s="4">
        <v>88.291635455680392</v>
      </c>
      <c r="AE736" s="4">
        <v>88.529616724738673</v>
      </c>
      <c r="AF736" s="4">
        <v>86.363556363343548</v>
      </c>
      <c r="AG736" s="4">
        <v>87.484528307857005</v>
      </c>
      <c r="AH736" s="4">
        <v>86.459039360836059</v>
      </c>
      <c r="AI736" s="4">
        <v>79.381940131660656</v>
      </c>
      <c r="AJ736" s="4">
        <v>83.153658306237276</v>
      </c>
      <c r="AK736" s="4">
        <v>85.889591292408653</v>
      </c>
      <c r="AL736" s="4">
        <v>86.299107142857139</v>
      </c>
      <c r="AM736" s="4">
        <v>86.067974181945232</v>
      </c>
      <c r="AN736" s="4">
        <v>86.109611843233111</v>
      </c>
      <c r="AO736" s="4">
        <v>82.69357268030717</v>
      </c>
      <c r="AP736" s="4">
        <v>84.57036430772888</v>
      </c>
      <c r="AQ736" s="4">
        <v>80.69446346250399</v>
      </c>
      <c r="AR736" s="4">
        <v>83.239919692153251</v>
      </c>
      <c r="AS736" s="4">
        <v>81.82352941176471</v>
      </c>
      <c r="AT736" s="4">
        <v>100</v>
      </c>
      <c r="AU736" s="4">
        <v>100</v>
      </c>
      <c r="AV736" s="4">
        <v>100</v>
      </c>
      <c r="AW736" s="4">
        <v>91.74290646240155</v>
      </c>
      <c r="AX736" s="4">
        <v>92.550965529991089</v>
      </c>
      <c r="AY736" s="4">
        <v>92.082231219073321</v>
      </c>
    </row>
    <row r="737" spans="1:51" ht="12" customHeight="1" x14ac:dyDescent="0.2">
      <c r="A737" s="10" t="s">
        <v>821</v>
      </c>
      <c r="B737" s="10" t="s">
        <v>829</v>
      </c>
      <c r="C737" s="10" t="s">
        <v>346</v>
      </c>
      <c r="D737" s="4">
        <v>63.297202883829257</v>
      </c>
      <c r="E737" s="4">
        <v>65.866831182731758</v>
      </c>
      <c r="F737" s="4">
        <v>64.515151515151516</v>
      </c>
      <c r="G737" s="4">
        <v>86.095857842273958</v>
      </c>
      <c r="H737" s="4">
        <v>83.991982901834888</v>
      </c>
      <c r="I737" s="4">
        <v>85.061760281297012</v>
      </c>
      <c r="J737" s="4">
        <v>91.344419955920657</v>
      </c>
      <c r="K737" s="4">
        <v>84.5</v>
      </c>
      <c r="L737" s="4">
        <v>87.938128296124532</v>
      </c>
      <c r="M737" s="4">
        <v>90.005293702454708</v>
      </c>
      <c r="N737" s="4">
        <v>83.066616846375581</v>
      </c>
      <c r="O737" s="4">
        <v>86.518884219212183</v>
      </c>
      <c r="P737" s="4">
        <v>90.52610302610303</v>
      </c>
      <c r="Q737" s="4">
        <v>89.144929443110428</v>
      </c>
      <c r="R737" s="4">
        <v>89.872892876563355</v>
      </c>
      <c r="S737" s="4">
        <v>78.102924145917768</v>
      </c>
      <c r="T737" s="4">
        <v>76.484759568787396</v>
      </c>
      <c r="U737" s="4">
        <v>77.309487029031501</v>
      </c>
      <c r="V737" s="4">
        <v>86.683072584435635</v>
      </c>
      <c r="W737" s="4">
        <v>85.093306176373446</v>
      </c>
      <c r="X737" s="4">
        <v>85.903171602604488</v>
      </c>
      <c r="Y737" s="4">
        <v>90.471010429516653</v>
      </c>
      <c r="Z737" s="4">
        <v>89.278247668618519</v>
      </c>
      <c r="AA737" s="4">
        <v>89.849913323804017</v>
      </c>
      <c r="AB737" s="4">
        <v>90.760467399101444</v>
      </c>
      <c r="AC737" s="4">
        <v>90.955182072829132</v>
      </c>
      <c r="AD737" s="4">
        <v>90.824759220108064</v>
      </c>
      <c r="AE737" s="4">
        <v>89.164138611419418</v>
      </c>
      <c r="AF737" s="4">
        <v>88.437326751716924</v>
      </c>
      <c r="AG737" s="4">
        <v>88.788303911198398</v>
      </c>
      <c r="AH737" s="4">
        <v>87.81541582150102</v>
      </c>
      <c r="AI737" s="4">
        <v>86.740262681159422</v>
      </c>
      <c r="AJ737" s="4">
        <v>87.290138024744337</v>
      </c>
      <c r="AK737" s="4">
        <v>100</v>
      </c>
      <c r="AL737" s="4">
        <v>97.817527091606649</v>
      </c>
      <c r="AM737" s="4">
        <v>98.87321968257416</v>
      </c>
      <c r="AN737" s="4">
        <v>93.568221574344022</v>
      </c>
      <c r="AO737" s="4">
        <v>92.032345013477084</v>
      </c>
      <c r="AP737" s="4">
        <v>92.785903416971379</v>
      </c>
      <c r="AQ737" s="4">
        <v>76.666666666666657</v>
      </c>
      <c r="AR737" s="4">
        <v>74.575212393803099</v>
      </c>
      <c r="AS737" s="4">
        <v>75.624828218048549</v>
      </c>
      <c r="AT737" s="4">
        <v>99.718309859154928</v>
      </c>
      <c r="AU737" s="4">
        <v>100</v>
      </c>
      <c r="AV737" s="4">
        <v>99.854014598540147</v>
      </c>
      <c r="AW737" s="4">
        <v>88.111888111888106</v>
      </c>
      <c r="AX737" s="4">
        <v>89.012896825396822</v>
      </c>
      <c r="AY737" s="4">
        <v>88.525735294117652</v>
      </c>
    </row>
    <row r="738" spans="1:51" ht="12" customHeight="1" x14ac:dyDescent="0.2">
      <c r="A738" s="10" t="s">
        <v>821</v>
      </c>
      <c r="B738" s="10" t="s">
        <v>829</v>
      </c>
      <c r="C738" s="10" t="s">
        <v>337</v>
      </c>
      <c r="D738" s="4">
        <v>87.735997821765793</v>
      </c>
      <c r="E738" s="4">
        <v>88.697747708676673</v>
      </c>
      <c r="F738" s="4">
        <v>88.286514503910212</v>
      </c>
      <c r="G738" s="4">
        <v>86.561811751466919</v>
      </c>
      <c r="H738" s="4">
        <v>87.196761348113682</v>
      </c>
      <c r="I738" s="4">
        <v>86.919453655161689</v>
      </c>
      <c r="J738" s="4">
        <v>89.448165155358097</v>
      </c>
      <c r="K738" s="4">
        <v>89.713452587403197</v>
      </c>
      <c r="L738" s="4">
        <v>89.600921444562871</v>
      </c>
      <c r="M738" s="4">
        <v>91.187269509091522</v>
      </c>
      <c r="N738" s="4">
        <v>89.925369311760903</v>
      </c>
      <c r="O738" s="4">
        <v>90.455897389780944</v>
      </c>
      <c r="P738" s="4">
        <v>90.84129521755311</v>
      </c>
      <c r="Q738" s="4">
        <v>90.056180977248999</v>
      </c>
      <c r="R738" s="4">
        <v>90.392368672769933</v>
      </c>
      <c r="S738" s="4">
        <v>87.978319282654638</v>
      </c>
      <c r="T738" s="4">
        <v>87.963068666704274</v>
      </c>
      <c r="U738" s="4">
        <v>87.970131366608371</v>
      </c>
      <c r="V738" s="4">
        <v>89.643775303643721</v>
      </c>
      <c r="W738" s="4">
        <v>87.932844816106041</v>
      </c>
      <c r="X738" s="4">
        <v>88.675147986334892</v>
      </c>
      <c r="Y738" s="4">
        <v>89.929980500769659</v>
      </c>
      <c r="Z738" s="4">
        <v>87.866061154911563</v>
      </c>
      <c r="AA738" s="4">
        <v>88.779918349246998</v>
      </c>
      <c r="AB738" s="4">
        <v>63.092376196083201</v>
      </c>
      <c r="AC738" s="4">
        <v>69.132629406421984</v>
      </c>
      <c r="AD738" s="4">
        <v>66.185271618995785</v>
      </c>
      <c r="AE738" s="4">
        <v>78.622361987804496</v>
      </c>
      <c r="AF738" s="4">
        <v>80.924518555954833</v>
      </c>
      <c r="AG738" s="4">
        <v>79.876085997210666</v>
      </c>
      <c r="AH738" s="4">
        <v>80.685565209769706</v>
      </c>
      <c r="AI738" s="4">
        <v>80.803660622111522</v>
      </c>
      <c r="AJ738" s="4">
        <v>80.803752743844427</v>
      </c>
      <c r="AK738" s="4">
        <v>97.961312169356702</v>
      </c>
      <c r="AL738" s="4">
        <v>98.158554660555581</v>
      </c>
      <c r="AM738" s="4">
        <v>98.072200003772949</v>
      </c>
      <c r="AN738" s="4">
        <v>90.377487303472336</v>
      </c>
      <c r="AO738" s="4">
        <v>89.653782935238723</v>
      </c>
      <c r="AP738" s="4">
        <v>89.984358110977652</v>
      </c>
      <c r="AQ738" s="4">
        <v>78.956602652443379</v>
      </c>
      <c r="AR738" s="4">
        <v>78.728782570843222</v>
      </c>
      <c r="AS738" s="4">
        <v>78.867353026997137</v>
      </c>
      <c r="AT738" s="4">
        <v>99.43616841649866</v>
      </c>
      <c r="AU738" s="4">
        <v>99.403673833787693</v>
      </c>
      <c r="AV738" s="4">
        <v>99.418783832575912</v>
      </c>
      <c r="AW738" s="4">
        <v>89.923038187414292</v>
      </c>
      <c r="AX738" s="4">
        <v>90.250539820224844</v>
      </c>
      <c r="AY738" s="4">
        <v>90.10127046648131</v>
      </c>
    </row>
    <row r="739" spans="1:51" ht="12" customHeight="1" x14ac:dyDescent="0.2">
      <c r="A739" s="10" t="s">
        <v>821</v>
      </c>
      <c r="B739" s="10" t="s">
        <v>829</v>
      </c>
      <c r="C739" s="10" t="s">
        <v>343</v>
      </c>
      <c r="D739" s="4">
        <v>83.640527961033641</v>
      </c>
      <c r="E739" s="4">
        <v>82.255512202763668</v>
      </c>
      <c r="F739" s="4">
        <v>82.920588457740664</v>
      </c>
      <c r="G739" s="4">
        <v>85.276485874572003</v>
      </c>
      <c r="H739" s="4">
        <v>83.059231235906182</v>
      </c>
      <c r="I739" s="4">
        <v>84.128347147181131</v>
      </c>
      <c r="J739" s="4">
        <v>87.724012049801885</v>
      </c>
      <c r="K739" s="4">
        <v>88.317613585768498</v>
      </c>
      <c r="L739" s="4">
        <v>88.033836686691089</v>
      </c>
      <c r="M739" s="4">
        <v>88.829512669487229</v>
      </c>
      <c r="N739" s="4">
        <v>87.075511055486018</v>
      </c>
      <c r="O739" s="4">
        <v>87.933775696070782</v>
      </c>
      <c r="P739" s="4">
        <v>91.116071185980161</v>
      </c>
      <c r="Q739" s="4">
        <v>89.103493737640079</v>
      </c>
      <c r="R739" s="4">
        <v>90.047236636311808</v>
      </c>
      <c r="S739" s="4">
        <v>85.871047357197881</v>
      </c>
      <c r="T739" s="4">
        <v>84.445295576241861</v>
      </c>
      <c r="U739" s="4">
        <v>85.13170770435292</v>
      </c>
      <c r="V739" s="4">
        <v>86.464885182659941</v>
      </c>
      <c r="W739" s="4">
        <v>87.266914932877057</v>
      </c>
      <c r="X739" s="4">
        <v>86.919693286418664</v>
      </c>
      <c r="Y739" s="4">
        <v>90.007378712414692</v>
      </c>
      <c r="Z739" s="4">
        <v>86.153927803773456</v>
      </c>
      <c r="AA739" s="4">
        <v>88.068582456230899</v>
      </c>
      <c r="AB739" s="4">
        <v>70.58922213871999</v>
      </c>
      <c r="AC739" s="4">
        <v>67.695071240750934</v>
      </c>
      <c r="AD739" s="4">
        <v>69.234703100029151</v>
      </c>
      <c r="AE739" s="4">
        <v>81.176372588219607</v>
      </c>
      <c r="AF739" s="4">
        <v>80.205679580802467</v>
      </c>
      <c r="AG739" s="4">
        <v>80.696844194223345</v>
      </c>
      <c r="AH739" s="4">
        <v>78.474815618756324</v>
      </c>
      <c r="AI739" s="4">
        <v>77.85717681549859</v>
      </c>
      <c r="AJ739" s="4">
        <v>78.166784043462954</v>
      </c>
      <c r="AK739" s="4">
        <v>96.007555315704266</v>
      </c>
      <c r="AL739" s="4">
        <v>95.193458755426917</v>
      </c>
      <c r="AM739" s="4">
        <v>95.641736343966173</v>
      </c>
      <c r="AN739" s="4">
        <v>88.713786654928498</v>
      </c>
      <c r="AO739" s="4">
        <v>87.084032816427182</v>
      </c>
      <c r="AP739" s="4">
        <v>87.946115944420654</v>
      </c>
      <c r="AQ739" s="4">
        <v>89.446883339373372</v>
      </c>
      <c r="AR739" s="4">
        <v>88.616352201257868</v>
      </c>
      <c r="AS739" s="4">
        <v>89.127203815688617</v>
      </c>
      <c r="AT739" s="4">
        <v>98.973214285714292</v>
      </c>
      <c r="AU739" s="4">
        <v>99.463601532567054</v>
      </c>
      <c r="AV739" s="4">
        <v>99.153737658674189</v>
      </c>
      <c r="AW739" s="4">
        <v>94.219048622451666</v>
      </c>
      <c r="AX739" s="4">
        <v>93.604348934001536</v>
      </c>
      <c r="AY739" s="4">
        <v>93.988427971999556</v>
      </c>
    </row>
    <row r="740" spans="1:51" ht="12" customHeight="1" x14ac:dyDescent="0.2">
      <c r="A740" s="10" t="s">
        <v>821</v>
      </c>
      <c r="B740" s="10" t="s">
        <v>829</v>
      </c>
      <c r="C740" s="10" t="s">
        <v>342</v>
      </c>
      <c r="D740" s="4">
        <v>86.37020604400729</v>
      </c>
      <c r="E740" s="4">
        <v>88.159506439325384</v>
      </c>
      <c r="F740" s="4">
        <v>87.352766762135559</v>
      </c>
      <c r="G740" s="4">
        <v>90.933799784714751</v>
      </c>
      <c r="H740" s="4">
        <v>91.168844538391852</v>
      </c>
      <c r="I740" s="4">
        <v>91.053840166061235</v>
      </c>
      <c r="J740" s="4">
        <v>90.92692249313518</v>
      </c>
      <c r="K740" s="4">
        <v>90.874955084441254</v>
      </c>
      <c r="L740" s="4">
        <v>90.890638907337873</v>
      </c>
      <c r="M740" s="4">
        <v>92.216698130228338</v>
      </c>
      <c r="N740" s="4">
        <v>91.157313221731386</v>
      </c>
      <c r="O740" s="4">
        <v>91.679246602332711</v>
      </c>
      <c r="P740" s="4">
        <v>95.079095591320112</v>
      </c>
      <c r="Q740" s="4">
        <v>94.001147455948697</v>
      </c>
      <c r="R740" s="4">
        <v>94.522524369326021</v>
      </c>
      <c r="S740" s="4">
        <v>89.925899018754762</v>
      </c>
      <c r="T740" s="4">
        <v>90.001200684820788</v>
      </c>
      <c r="U740" s="4">
        <v>89.968787078347049</v>
      </c>
      <c r="V740" s="4">
        <v>93.272254906330318</v>
      </c>
      <c r="W740" s="4">
        <v>92.988133089250738</v>
      </c>
      <c r="X740" s="4">
        <v>93.130336869404474</v>
      </c>
      <c r="Y740" s="4">
        <v>95.086411068997904</v>
      </c>
      <c r="Z740" s="4">
        <v>93.423335973756878</v>
      </c>
      <c r="AA740" s="4">
        <v>94.231412691204568</v>
      </c>
      <c r="AB740" s="4">
        <v>88.555939880363212</v>
      </c>
      <c r="AC740" s="4">
        <v>87.892052286273568</v>
      </c>
      <c r="AD740" s="4">
        <v>88.234129687476596</v>
      </c>
      <c r="AE740" s="4">
        <v>92.059569466782136</v>
      </c>
      <c r="AF740" s="4">
        <v>91.383019004345812</v>
      </c>
      <c r="AG740" s="4">
        <v>91.719862151183037</v>
      </c>
      <c r="AH740" s="4">
        <v>89.480589039282776</v>
      </c>
      <c r="AI740" s="4">
        <v>87.796582120011664</v>
      </c>
      <c r="AJ740" s="4">
        <v>88.684308892890542</v>
      </c>
      <c r="AK740" s="4">
        <v>99.612499100007199</v>
      </c>
      <c r="AL740" s="4">
        <v>99.505136986301366</v>
      </c>
      <c r="AM740" s="4">
        <v>99.558551221074936</v>
      </c>
      <c r="AN740" s="4">
        <v>94.758439892593685</v>
      </c>
      <c r="AO740" s="4">
        <v>93.726987092189475</v>
      </c>
      <c r="AP740" s="4">
        <v>94.27198209622388</v>
      </c>
      <c r="AQ740" s="4">
        <v>94.797756521894456</v>
      </c>
      <c r="AR740" s="4">
        <v>95.292725350431425</v>
      </c>
      <c r="AS740" s="4">
        <v>95.066168233419646</v>
      </c>
      <c r="AT740" s="4">
        <v>99.968203497615264</v>
      </c>
      <c r="AU740" s="4">
        <v>100</v>
      </c>
      <c r="AV740" s="4">
        <v>99.980506822612085</v>
      </c>
      <c r="AW740" s="4">
        <v>97.484454147741985</v>
      </c>
      <c r="AX740" s="4">
        <v>97.296583115673073</v>
      </c>
      <c r="AY740" s="4">
        <v>97.410824961750251</v>
      </c>
    </row>
    <row r="741" spans="1:51" ht="12" customHeight="1" x14ac:dyDescent="0.2">
      <c r="A741" s="10" t="s">
        <v>821</v>
      </c>
      <c r="B741" s="10" t="s">
        <v>829</v>
      </c>
      <c r="C741" s="10" t="s">
        <v>338</v>
      </c>
      <c r="D741" s="4">
        <v>87.170528288458414</v>
      </c>
      <c r="E741" s="4">
        <v>88.150041588257466</v>
      </c>
      <c r="F741" s="4">
        <v>87.712586733455936</v>
      </c>
      <c r="G741" s="4">
        <v>87.946603298853788</v>
      </c>
      <c r="H741" s="4">
        <v>90.64709897610922</v>
      </c>
      <c r="I741" s="4">
        <v>89.423046679573091</v>
      </c>
      <c r="J741" s="4">
        <v>92.614379084967325</v>
      </c>
      <c r="K741" s="4">
        <v>92.147774281652801</v>
      </c>
      <c r="L741" s="4">
        <v>92.36485285131873</v>
      </c>
      <c r="M741" s="4">
        <v>93.537881523667437</v>
      </c>
      <c r="N741" s="4">
        <v>92.016715570664587</v>
      </c>
      <c r="O741" s="4">
        <v>92.718113981574803</v>
      </c>
      <c r="P741" s="4">
        <v>92.650720714752168</v>
      </c>
      <c r="Q741" s="4">
        <v>92.15978548690839</v>
      </c>
      <c r="R741" s="4">
        <v>92.391540845234303</v>
      </c>
      <c r="S741" s="4">
        <v>89.700309373188674</v>
      </c>
      <c r="T741" s="4">
        <v>89.865540205800485</v>
      </c>
      <c r="U741" s="4">
        <v>89.789982694229991</v>
      </c>
      <c r="V741" s="4">
        <v>90.255895114129402</v>
      </c>
      <c r="W741" s="4">
        <v>90.020591950748155</v>
      </c>
      <c r="X741" s="4">
        <v>90.131490698577437</v>
      </c>
      <c r="Y741" s="4">
        <v>92.041185322887614</v>
      </c>
      <c r="Z741" s="4">
        <v>89.855680749873187</v>
      </c>
      <c r="AA741" s="4">
        <v>90.885332151600181</v>
      </c>
      <c r="AB741" s="4">
        <v>94.534433285509323</v>
      </c>
      <c r="AC741" s="4">
        <v>92.638896219789856</v>
      </c>
      <c r="AD741" s="4">
        <v>93.5246421822672</v>
      </c>
      <c r="AE741" s="4">
        <v>92.242976302690082</v>
      </c>
      <c r="AF741" s="4">
        <v>90.815468447288168</v>
      </c>
      <c r="AG741" s="4">
        <v>91.484145048104253</v>
      </c>
      <c r="AH741" s="4">
        <v>90.108221218034302</v>
      </c>
      <c r="AI741" s="4">
        <v>87.260730199145215</v>
      </c>
      <c r="AJ741" s="4">
        <v>88.633318592996005</v>
      </c>
      <c r="AK741" s="4">
        <v>99.881129271916791</v>
      </c>
      <c r="AL741" s="4">
        <v>99.837157660991863</v>
      </c>
      <c r="AM741" s="4">
        <v>99.859102706711155</v>
      </c>
      <c r="AN741" s="4">
        <v>94.738557038938154</v>
      </c>
      <c r="AO741" s="4">
        <v>93.003198869475852</v>
      </c>
      <c r="AP741" s="4">
        <v>93.854601162305741</v>
      </c>
      <c r="AQ741" s="4">
        <v>80.870668499067435</v>
      </c>
      <c r="AR741" s="4">
        <v>81.182900722504684</v>
      </c>
      <c r="AS741" s="4">
        <v>81.010223498188978</v>
      </c>
      <c r="AT741" s="4">
        <v>99.481555333998003</v>
      </c>
      <c r="AU741" s="4">
        <v>99.61904761904762</v>
      </c>
      <c r="AV741" s="4">
        <v>99.544221378187743</v>
      </c>
      <c r="AW741" s="4">
        <v>90.612776719044021</v>
      </c>
      <c r="AX741" s="4">
        <v>91.040542581795108</v>
      </c>
      <c r="AY741" s="4">
        <v>90.805614485496704</v>
      </c>
    </row>
    <row r="742" spans="1:51" ht="12" customHeight="1" x14ac:dyDescent="0.2">
      <c r="A742" s="10" t="s">
        <v>821</v>
      </c>
      <c r="B742" s="10" t="s">
        <v>829</v>
      </c>
      <c r="C742" s="10" t="s">
        <v>345</v>
      </c>
      <c r="D742" s="4">
        <v>86.151855161685376</v>
      </c>
      <c r="E742" s="4">
        <v>85.970713443093814</v>
      </c>
      <c r="F742" s="4">
        <v>86.081983836915768</v>
      </c>
      <c r="G742" s="4">
        <v>88.898595409386772</v>
      </c>
      <c r="H742" s="4">
        <v>85.815943017352424</v>
      </c>
      <c r="I742" s="4">
        <v>87.37931148553281</v>
      </c>
      <c r="J742" s="4">
        <v>87.301212938005392</v>
      </c>
      <c r="K742" s="4">
        <v>86.334474183458951</v>
      </c>
      <c r="L742" s="4">
        <v>86.833449689551713</v>
      </c>
      <c r="M742" s="4">
        <v>88.353587852384038</v>
      </c>
      <c r="N742" s="4">
        <v>87.76397243107769</v>
      </c>
      <c r="O742" s="4">
        <v>88.090551553311784</v>
      </c>
      <c r="P742" s="4">
        <v>89.656339021214421</v>
      </c>
      <c r="Q742" s="4">
        <v>88.193396889676308</v>
      </c>
      <c r="R742" s="4">
        <v>88.953490340344857</v>
      </c>
      <c r="S742" s="4">
        <v>87.02937336814621</v>
      </c>
      <c r="T742" s="4">
        <v>85.81745880660786</v>
      </c>
      <c r="U742" s="4">
        <v>86.432886166253098</v>
      </c>
      <c r="V742" s="4">
        <v>88.296204779738233</v>
      </c>
      <c r="W742" s="4">
        <v>89.272727272727266</v>
      </c>
      <c r="X742" s="4">
        <v>88.709067804361752</v>
      </c>
      <c r="Y742" s="4">
        <v>91.796231265349221</v>
      </c>
      <c r="Z742" s="4">
        <v>91.115036231884062</v>
      </c>
      <c r="AA742" s="4">
        <v>91.483323786254545</v>
      </c>
      <c r="AB742" s="4">
        <v>83.194340531290038</v>
      </c>
      <c r="AC742" s="4">
        <v>79.56125309914961</v>
      </c>
      <c r="AD742" s="4">
        <v>81.50009987060244</v>
      </c>
      <c r="AE742" s="4">
        <v>87.572561919504636</v>
      </c>
      <c r="AF742" s="4">
        <v>86.193609081575303</v>
      </c>
      <c r="AG742" s="4">
        <v>86.938710358607807</v>
      </c>
      <c r="AH742" s="4">
        <v>89.312002652519894</v>
      </c>
      <c r="AI742" s="4">
        <v>88.389756261934181</v>
      </c>
      <c r="AJ742" s="4">
        <v>88.900600351054578</v>
      </c>
      <c r="AK742" s="4">
        <v>96.786874593892136</v>
      </c>
      <c r="AL742" s="4">
        <v>97.043358297201422</v>
      </c>
      <c r="AM742" s="4">
        <v>96.9</v>
      </c>
      <c r="AN742" s="4">
        <v>92.950875300330864</v>
      </c>
      <c r="AO742" s="4">
        <v>92.521218808351719</v>
      </c>
      <c r="AP742" s="4">
        <v>92.764836753580497</v>
      </c>
      <c r="AQ742" s="4">
        <v>84.832812500000003</v>
      </c>
      <c r="AR742" s="4">
        <v>88.836193917494725</v>
      </c>
      <c r="AS742" s="4">
        <v>86.087413892565067</v>
      </c>
      <c r="AT742" s="4">
        <v>100</v>
      </c>
      <c r="AU742" s="4">
        <v>100</v>
      </c>
      <c r="AV742" s="4">
        <v>100</v>
      </c>
      <c r="AW742" s="4">
        <v>93.202922077922082</v>
      </c>
      <c r="AX742" s="4">
        <v>96.187560270009641</v>
      </c>
      <c r="AY742" s="4">
        <v>94.267974280704038</v>
      </c>
    </row>
    <row r="743" spans="1:51" ht="12" customHeight="1" x14ac:dyDescent="0.2">
      <c r="A743" s="10" t="s">
        <v>821</v>
      </c>
      <c r="B743" s="10" t="s">
        <v>829</v>
      </c>
      <c r="C743" s="10" t="s">
        <v>341</v>
      </c>
      <c r="D743" s="4">
        <v>82.965942028985509</v>
      </c>
      <c r="E743" s="4">
        <v>84.837234141357854</v>
      </c>
      <c r="F743" s="4">
        <v>83.960838457822518</v>
      </c>
      <c r="G743" s="4">
        <v>88.256440167201319</v>
      </c>
      <c r="H743" s="4">
        <v>89.422759109152437</v>
      </c>
      <c r="I743" s="4">
        <v>88.818782564493574</v>
      </c>
      <c r="J743" s="4">
        <v>85.879120879120876</v>
      </c>
      <c r="K743" s="4">
        <v>89.052122812538485</v>
      </c>
      <c r="L743" s="4">
        <v>87.420953473132371</v>
      </c>
      <c r="M743" s="4">
        <v>92.644583602537978</v>
      </c>
      <c r="N743" s="4">
        <v>91.484350547730827</v>
      </c>
      <c r="O743" s="4">
        <v>92.04563158991914</v>
      </c>
      <c r="P743" s="4">
        <v>94.157723759381653</v>
      </c>
      <c r="Q743" s="4">
        <v>91.377727856225931</v>
      </c>
      <c r="R743" s="4">
        <v>92.717610577544249</v>
      </c>
      <c r="S743" s="4">
        <v>86.727995114576586</v>
      </c>
      <c r="T743" s="4">
        <v>87.547986606482993</v>
      </c>
      <c r="U743" s="4">
        <v>87.149596043299169</v>
      </c>
      <c r="V743" s="4">
        <v>92.275684246402804</v>
      </c>
      <c r="W743" s="4">
        <v>90.686763287912868</v>
      </c>
      <c r="X743" s="4">
        <v>91.481481481481481</v>
      </c>
      <c r="Y743" s="4">
        <v>95.024110537541347</v>
      </c>
      <c r="Z743" s="4">
        <v>92.669600807355906</v>
      </c>
      <c r="AA743" s="4">
        <v>93.904270156384456</v>
      </c>
      <c r="AB743" s="4">
        <v>95.212652844231798</v>
      </c>
      <c r="AC743" s="4">
        <v>94.53378378378379</v>
      </c>
      <c r="AD743" s="4">
        <v>94.907765458332449</v>
      </c>
      <c r="AE743" s="4">
        <v>94.158490141110192</v>
      </c>
      <c r="AF743" s="4">
        <v>92.596164175439668</v>
      </c>
      <c r="AG743" s="4">
        <v>93.403921180030736</v>
      </c>
      <c r="AH743" s="4">
        <v>89.66302069688237</v>
      </c>
      <c r="AI743" s="4">
        <v>87.236135957066182</v>
      </c>
      <c r="AJ743" s="4">
        <v>88.531161683772126</v>
      </c>
      <c r="AK743" s="4">
        <v>100</v>
      </c>
      <c r="AL743" s="4">
        <v>99.003558718861214</v>
      </c>
      <c r="AM743" s="4">
        <v>99.566563467492259</v>
      </c>
      <c r="AN743" s="4">
        <v>94.690583418201243</v>
      </c>
      <c r="AO743" s="4">
        <v>92.645927109046028</v>
      </c>
      <c r="AP743" s="4">
        <v>93.765684800735315</v>
      </c>
      <c r="AQ743" s="4">
        <v>86.32</v>
      </c>
      <c r="AR743" s="4">
        <v>88.309859154929569</v>
      </c>
      <c r="AS743" s="4">
        <v>87.040816326530603</v>
      </c>
      <c r="AT743" s="4">
        <v>100</v>
      </c>
      <c r="AU743" s="4">
        <v>100</v>
      </c>
      <c r="AV743" s="4">
        <v>100</v>
      </c>
      <c r="AW743" s="4">
        <v>92.613390928725707</v>
      </c>
      <c r="AX743" s="4">
        <v>93.688212927756652</v>
      </c>
      <c r="AY743" s="4">
        <v>93.002754820936644</v>
      </c>
    </row>
    <row r="744" spans="1:51" ht="12" customHeight="1" x14ac:dyDescent="0.2">
      <c r="A744" s="10" t="s">
        <v>821</v>
      </c>
      <c r="B744" s="10" t="s">
        <v>829</v>
      </c>
      <c r="C744" s="10" t="s">
        <v>336</v>
      </c>
      <c r="D744" s="4">
        <v>84.825129462166132</v>
      </c>
      <c r="E744" s="4">
        <v>83.873995524800534</v>
      </c>
      <c r="F744" s="4">
        <v>84.351112942245322</v>
      </c>
      <c r="G744" s="4">
        <v>81.824199765376235</v>
      </c>
      <c r="H744" s="4">
        <v>87.38514214567337</v>
      </c>
      <c r="I744" s="4">
        <v>84.478292495375854</v>
      </c>
      <c r="J744" s="4">
        <v>83.326829268292684</v>
      </c>
      <c r="K744" s="4">
        <v>86.377678039201939</v>
      </c>
      <c r="L744" s="4">
        <v>85.002962542915981</v>
      </c>
      <c r="M744" s="4">
        <v>87.780682715074988</v>
      </c>
      <c r="N744" s="4">
        <v>88.29521175816113</v>
      </c>
      <c r="O744" s="4">
        <v>88.028441093833209</v>
      </c>
      <c r="P744" s="4">
        <v>90.962708278233265</v>
      </c>
      <c r="Q744" s="4">
        <v>85.683588159975898</v>
      </c>
      <c r="R744" s="4">
        <v>88.373420552978189</v>
      </c>
      <c r="S744" s="4">
        <v>84.401618629606062</v>
      </c>
      <c r="T744" s="4">
        <v>84.721223145679787</v>
      </c>
      <c r="U744" s="4">
        <v>84.562348056195006</v>
      </c>
      <c r="V744" s="4">
        <v>85.800432499227682</v>
      </c>
      <c r="W744" s="4">
        <v>81.601060191518471</v>
      </c>
      <c r="X744" s="4">
        <v>83.816385669125395</v>
      </c>
      <c r="Y744" s="4">
        <v>92.330769230769235</v>
      </c>
      <c r="Z744" s="4">
        <v>87.851912194951041</v>
      </c>
      <c r="AA744" s="4">
        <v>90.136044534236419</v>
      </c>
      <c r="AB744" s="4">
        <v>87.839547677261606</v>
      </c>
      <c r="AC744" s="4">
        <v>84.250089027816244</v>
      </c>
      <c r="AD744" s="4">
        <v>86.116914896830906</v>
      </c>
      <c r="AE744" s="4">
        <v>88.40758049993569</v>
      </c>
      <c r="AF744" s="4">
        <v>84.47557518364178</v>
      </c>
      <c r="AG744" s="4">
        <v>86.512426583837069</v>
      </c>
      <c r="AH744" s="4">
        <v>85.431010613751738</v>
      </c>
      <c r="AI744" s="4">
        <v>75.907542688119037</v>
      </c>
      <c r="AJ744" s="4">
        <v>80.706887883358476</v>
      </c>
      <c r="AK744" s="4">
        <v>98.11791895087606</v>
      </c>
      <c r="AL744" s="4">
        <v>97.140792346885718</v>
      </c>
      <c r="AM744" s="4">
        <v>97.722377368948386</v>
      </c>
      <c r="AN744" s="4">
        <v>91.286138195594262</v>
      </c>
      <c r="AO744" s="4">
        <v>85.286913419443536</v>
      </c>
      <c r="AP744" s="4">
        <v>88.404444444444451</v>
      </c>
      <c r="AQ744" s="4">
        <v>82.778536827723258</v>
      </c>
      <c r="AR744" s="4">
        <v>82.092476489028215</v>
      </c>
      <c r="AS744" s="4">
        <v>82.411653215945222</v>
      </c>
      <c r="AT744" s="4">
        <v>98.620689655172413</v>
      </c>
      <c r="AU744" s="4">
        <v>98.72</v>
      </c>
      <c r="AV744" s="4">
        <v>98.662207357859529</v>
      </c>
      <c r="AW744" s="4">
        <v>91.687782805429862</v>
      </c>
      <c r="AX744" s="4">
        <v>91.100108643009548</v>
      </c>
      <c r="AY744" s="4">
        <v>91.439671730399866</v>
      </c>
    </row>
    <row r="745" spans="1:51" ht="12" customHeight="1" x14ac:dyDescent="0.2">
      <c r="A745" s="10" t="s">
        <v>821</v>
      </c>
      <c r="B745" s="10" t="s">
        <v>829</v>
      </c>
      <c r="C745" s="10" t="s">
        <v>335</v>
      </c>
      <c r="D745" s="4">
        <v>84.842503197683797</v>
      </c>
      <c r="E745" s="4">
        <v>88.248531957914111</v>
      </c>
      <c r="F745" s="4">
        <v>86.6407659860579</v>
      </c>
      <c r="G745" s="4">
        <v>87.699938748493409</v>
      </c>
      <c r="H745" s="4">
        <v>89.11900405612576</v>
      </c>
      <c r="I745" s="4">
        <v>88.436144298074879</v>
      </c>
      <c r="J745" s="4">
        <v>89.537659956831106</v>
      </c>
      <c r="K745" s="4">
        <v>89.214705613937284</v>
      </c>
      <c r="L745" s="4">
        <v>89.361469603740744</v>
      </c>
      <c r="M745" s="4">
        <v>91.775225193359745</v>
      </c>
      <c r="N745" s="4">
        <v>90.858005015314689</v>
      </c>
      <c r="O745" s="4">
        <v>91.290527922902697</v>
      </c>
      <c r="P745" s="4">
        <v>91.699479289376555</v>
      </c>
      <c r="Q745" s="4">
        <v>91.397592029921825</v>
      </c>
      <c r="R745" s="4">
        <v>91.54080136942126</v>
      </c>
      <c r="S745" s="4">
        <v>87.863636451165149</v>
      </c>
      <c r="T745" s="4">
        <v>88.776295318373585</v>
      </c>
      <c r="U745" s="4">
        <v>88.341490847569304</v>
      </c>
      <c r="V745" s="4">
        <v>89.315223102911219</v>
      </c>
      <c r="W745" s="4">
        <v>89.854684387434546</v>
      </c>
      <c r="X745" s="4">
        <v>89.604768999921419</v>
      </c>
      <c r="Y745" s="4">
        <v>89.688948165806238</v>
      </c>
      <c r="Z745" s="4">
        <v>87.829198522910488</v>
      </c>
      <c r="AA745" s="4">
        <v>88.784922096679239</v>
      </c>
      <c r="AB745" s="4">
        <v>91.364907819453279</v>
      </c>
      <c r="AC745" s="4">
        <v>88.002330493044937</v>
      </c>
      <c r="AD745" s="4">
        <v>89.68855582411004</v>
      </c>
      <c r="AE745" s="4">
        <v>90.15818580554938</v>
      </c>
      <c r="AF745" s="4">
        <v>88.593852387097925</v>
      </c>
      <c r="AG745" s="4">
        <v>89.373739993479219</v>
      </c>
      <c r="AH745" s="4">
        <v>90.969210453155412</v>
      </c>
      <c r="AI745" s="4">
        <v>90.570435950052229</v>
      </c>
      <c r="AJ745" s="4">
        <v>90.773565240049507</v>
      </c>
      <c r="AK745" s="4">
        <v>98.987630797356914</v>
      </c>
      <c r="AL745" s="4">
        <v>98.756557214321873</v>
      </c>
      <c r="AM745" s="4">
        <v>98.875821629723035</v>
      </c>
      <c r="AN745" s="4">
        <v>94.806436115772101</v>
      </c>
      <c r="AO745" s="4">
        <v>94.417558412983496</v>
      </c>
      <c r="AP745" s="4">
        <v>94.617976371192952</v>
      </c>
      <c r="AQ745" s="4">
        <v>80.563174114021578</v>
      </c>
      <c r="AR745" s="4">
        <v>79.346320005808607</v>
      </c>
      <c r="AS745" s="4">
        <v>80.032127610730697</v>
      </c>
      <c r="AT745" s="4">
        <v>98.307030129124826</v>
      </c>
      <c r="AU745" s="4">
        <v>98.147448015122876</v>
      </c>
      <c r="AV745" s="4">
        <v>98.238172920065253</v>
      </c>
      <c r="AW745" s="4">
        <v>89.379961675335338</v>
      </c>
      <c r="AX745" s="4">
        <v>88.421054128276381</v>
      </c>
      <c r="AY745" s="4">
        <v>88.967421939348554</v>
      </c>
    </row>
    <row r="746" spans="1:51" ht="12" customHeight="1" x14ac:dyDescent="0.2">
      <c r="A746" s="10" t="s">
        <v>821</v>
      </c>
      <c r="B746" s="10" t="s">
        <v>829</v>
      </c>
      <c r="C746" s="10" t="s">
        <v>347</v>
      </c>
      <c r="D746" s="4">
        <v>77.617790811339205</v>
      </c>
      <c r="E746" s="4">
        <v>76.56705771459869</v>
      </c>
      <c r="F746" s="4">
        <v>77.068512699783881</v>
      </c>
      <c r="G746" s="4">
        <v>81.292632227269223</v>
      </c>
      <c r="H746" s="4">
        <v>82.252857311181799</v>
      </c>
      <c r="I746" s="4">
        <v>81.771428571428572</v>
      </c>
      <c r="J746" s="4">
        <v>88.067246376811596</v>
      </c>
      <c r="K746" s="4">
        <v>88.049685167736044</v>
      </c>
      <c r="L746" s="4">
        <v>88.057425524552514</v>
      </c>
      <c r="M746" s="4">
        <v>88.689985486211896</v>
      </c>
      <c r="N746" s="4">
        <v>85.243331566860974</v>
      </c>
      <c r="O746" s="4">
        <v>86.951673772464858</v>
      </c>
      <c r="P746" s="4">
        <v>91.110930735930737</v>
      </c>
      <c r="Q746" s="4">
        <v>89.936026259378352</v>
      </c>
      <c r="R746" s="4">
        <v>90.537021480859238</v>
      </c>
      <c r="S746" s="4">
        <v>83.211601378914779</v>
      </c>
      <c r="T746" s="4">
        <v>81.97861552028219</v>
      </c>
      <c r="U746" s="4">
        <v>82.596896319008309</v>
      </c>
      <c r="V746" s="4">
        <v>90.187863860277645</v>
      </c>
      <c r="W746" s="4">
        <v>90.195955619183962</v>
      </c>
      <c r="X746" s="4">
        <v>90.194702793756605</v>
      </c>
      <c r="Y746" s="4">
        <v>94.334723948162619</v>
      </c>
      <c r="Z746" s="4">
        <v>93.598930183317549</v>
      </c>
      <c r="AA746" s="4">
        <v>93.962256027554531</v>
      </c>
      <c r="AB746" s="4">
        <v>95.516908212560381</v>
      </c>
      <c r="AC746" s="4">
        <v>94.294173250815959</v>
      </c>
      <c r="AD746" s="4">
        <v>94.894499809613848</v>
      </c>
      <c r="AE746" s="4">
        <v>93.165047268907557</v>
      </c>
      <c r="AF746" s="4">
        <v>92.624139958883276</v>
      </c>
      <c r="AG746" s="4">
        <v>92.896035724542969</v>
      </c>
      <c r="AH746" s="4">
        <v>89.263257575757578</v>
      </c>
      <c r="AI746" s="4">
        <v>87.3972972972973</v>
      </c>
      <c r="AJ746" s="4">
        <v>88.387254901960787</v>
      </c>
      <c r="AK746" s="4">
        <v>98.86363636363636</v>
      </c>
      <c r="AL746" s="4">
        <v>98.705296694544003</v>
      </c>
      <c r="AM746" s="4">
        <v>98.808136846971792</v>
      </c>
      <c r="AN746" s="4">
        <v>93.830002814522942</v>
      </c>
      <c r="AO746" s="4">
        <v>92.943661971830991</v>
      </c>
      <c r="AP746" s="4">
        <v>93.40830202182859</v>
      </c>
      <c r="AQ746" s="4">
        <v>92.688804819952367</v>
      </c>
      <c r="AR746" s="4">
        <v>89.400749063670418</v>
      </c>
      <c r="AS746" s="4">
        <v>91.20261713803292</v>
      </c>
      <c r="AT746" s="4">
        <v>100</v>
      </c>
      <c r="AU746" s="4">
        <v>100</v>
      </c>
      <c r="AV746" s="4">
        <v>100</v>
      </c>
      <c r="AW746" s="4">
        <v>96.50075414781297</v>
      </c>
      <c r="AX746" s="4">
        <v>94.677280550774526</v>
      </c>
      <c r="AY746" s="4">
        <v>95.699089134677948</v>
      </c>
    </row>
    <row r="747" spans="1:51" ht="12" customHeight="1" x14ac:dyDescent="0.2">
      <c r="A747" s="10" t="s">
        <v>821</v>
      </c>
      <c r="B747" s="10" t="s">
        <v>829</v>
      </c>
      <c r="C747" s="10" t="s">
        <v>344</v>
      </c>
      <c r="D747" s="4">
        <v>86.985148651900502</v>
      </c>
      <c r="E747" s="4">
        <v>85.450588541258455</v>
      </c>
      <c r="F747" s="4">
        <v>86.148998285177868</v>
      </c>
      <c r="G747" s="4">
        <v>90.724187160357374</v>
      </c>
      <c r="H747" s="4">
        <v>90.220797720797719</v>
      </c>
      <c r="I747" s="4">
        <v>90.454187775532546</v>
      </c>
      <c r="J747" s="4">
        <v>90.920534126638032</v>
      </c>
      <c r="K747" s="4">
        <v>90.341321629338495</v>
      </c>
      <c r="L747" s="4">
        <v>90.612383371403965</v>
      </c>
      <c r="M747" s="4">
        <v>93.332140727489559</v>
      </c>
      <c r="N747" s="4">
        <v>92.376553153612562</v>
      </c>
      <c r="O747" s="4">
        <v>92.804626858193686</v>
      </c>
      <c r="P747" s="4">
        <v>92.113245320792487</v>
      </c>
      <c r="Q747" s="4">
        <v>91.87285223367698</v>
      </c>
      <c r="R747" s="4">
        <v>91.991357656732788</v>
      </c>
      <c r="S747" s="4">
        <v>89.885667036335377</v>
      </c>
      <c r="T747" s="4">
        <v>89.096987058979806</v>
      </c>
      <c r="U747" s="4">
        <v>89.452638888167911</v>
      </c>
      <c r="V747" s="4">
        <v>89.408416240059239</v>
      </c>
      <c r="W747" s="4">
        <v>89.243578532363017</v>
      </c>
      <c r="X747" s="4">
        <v>89.305629141600761</v>
      </c>
      <c r="Y747" s="4">
        <v>94.101309945465786</v>
      </c>
      <c r="Z747" s="4">
        <v>91.122159263220055</v>
      </c>
      <c r="AA747" s="4">
        <v>92.477671537842596</v>
      </c>
      <c r="AB747" s="4">
        <v>89.379159586519393</v>
      </c>
      <c r="AC747" s="4">
        <v>86.520680648545138</v>
      </c>
      <c r="AD747" s="4">
        <v>87.894047378385253</v>
      </c>
      <c r="AE747" s="4">
        <v>90.956921744547515</v>
      </c>
      <c r="AF747" s="4">
        <v>89.013960125917535</v>
      </c>
      <c r="AG747" s="4">
        <v>89.919010163796017</v>
      </c>
      <c r="AH747" s="4">
        <v>86.475595247413153</v>
      </c>
      <c r="AI747" s="4">
        <v>86.985828551556253</v>
      </c>
      <c r="AJ747" s="4">
        <v>86.736600676001927</v>
      </c>
      <c r="AK747" s="4">
        <v>99.125859989742494</v>
      </c>
      <c r="AL747" s="4">
        <v>98.693426880920825</v>
      </c>
      <c r="AM747" s="4">
        <v>98.897755225771078</v>
      </c>
      <c r="AN747" s="4">
        <v>92.448109215625138</v>
      </c>
      <c r="AO747" s="4">
        <v>92.642587353773223</v>
      </c>
      <c r="AP747" s="4">
        <v>92.548122534211174</v>
      </c>
      <c r="AQ747" s="4">
        <v>79.878479612453759</v>
      </c>
      <c r="AR747" s="4">
        <v>80.683622168332647</v>
      </c>
      <c r="AS747" s="4">
        <v>80.26210091278584</v>
      </c>
      <c r="AT747" s="4">
        <v>99.509703779366703</v>
      </c>
      <c r="AU747" s="4">
        <v>99.593787335722823</v>
      </c>
      <c r="AV747" s="4">
        <v>99.548458149779734</v>
      </c>
      <c r="AW747" s="4">
        <v>91.617386931570053</v>
      </c>
      <c r="AX747" s="4">
        <v>91.739905458833988</v>
      </c>
      <c r="AY747" s="4">
        <v>91.674474394345211</v>
      </c>
    </row>
    <row r="748" spans="1:51" ht="12" customHeight="1" x14ac:dyDescent="0.2">
      <c r="A748" s="10" t="s">
        <v>821</v>
      </c>
      <c r="B748" s="10" t="s">
        <v>830</v>
      </c>
      <c r="C748" s="10" t="s">
        <v>353</v>
      </c>
      <c r="D748" s="4">
        <v>85.640568117725479</v>
      </c>
      <c r="E748" s="4">
        <v>88.439554486178423</v>
      </c>
      <c r="F748" s="4">
        <v>87.098066030309354</v>
      </c>
      <c r="G748" s="4">
        <v>89.473000607969936</v>
      </c>
      <c r="H748" s="4">
        <v>86.415432999830841</v>
      </c>
      <c r="I748" s="4">
        <v>87.871209313451033</v>
      </c>
      <c r="J748" s="4">
        <v>88.8056856187291</v>
      </c>
      <c r="K748" s="4">
        <v>90.878767978985806</v>
      </c>
      <c r="L748" s="4">
        <v>89.900993969466839</v>
      </c>
      <c r="M748" s="4">
        <v>90.913528406020504</v>
      </c>
      <c r="N748" s="4">
        <v>90.311100479907026</v>
      </c>
      <c r="O748" s="4">
        <v>90.588235693021304</v>
      </c>
      <c r="P748" s="4">
        <v>92.360721027671616</v>
      </c>
      <c r="Q748" s="4">
        <v>89.644477296114331</v>
      </c>
      <c r="R748" s="4">
        <v>90.950474436349879</v>
      </c>
      <c r="S748" s="4">
        <v>88.284349726484095</v>
      </c>
      <c r="T748" s="4">
        <v>88.112571590039323</v>
      </c>
      <c r="U748" s="4">
        <v>88.190718385772797</v>
      </c>
      <c r="V748" s="4">
        <v>93.339081812353413</v>
      </c>
      <c r="W748" s="4">
        <v>91.857900034826088</v>
      </c>
      <c r="X748" s="4">
        <v>92.575328091316152</v>
      </c>
      <c r="Y748" s="4">
        <v>91.11415088269932</v>
      </c>
      <c r="Z748" s="4">
        <v>90.026792593513107</v>
      </c>
      <c r="AA748" s="4">
        <v>90.553566559577021</v>
      </c>
      <c r="AB748" s="4">
        <v>96.368971404182673</v>
      </c>
      <c r="AC748" s="4">
        <v>94.851402517064841</v>
      </c>
      <c r="AD748" s="4">
        <v>95.598877792353278</v>
      </c>
      <c r="AE748" s="4">
        <v>93.548528336509548</v>
      </c>
      <c r="AF748" s="4">
        <v>92.166699758757261</v>
      </c>
      <c r="AG748" s="4">
        <v>92.83960528864958</v>
      </c>
      <c r="AH748" s="4">
        <v>91.691218264494125</v>
      </c>
      <c r="AI748" s="4">
        <v>88.996077126704733</v>
      </c>
      <c r="AJ748" s="4">
        <v>90.359161793372323</v>
      </c>
      <c r="AK748" s="4">
        <v>99.346349745331068</v>
      </c>
      <c r="AL748" s="4">
        <v>98.910256410256409</v>
      </c>
      <c r="AM748" s="4">
        <v>99.136563876651977</v>
      </c>
      <c r="AN748" s="4">
        <v>95.507715014088291</v>
      </c>
      <c r="AO748" s="4">
        <v>93.573778664007975</v>
      </c>
      <c r="AP748" s="4">
        <v>94.570109533468553</v>
      </c>
      <c r="AQ748" s="4">
        <v>84.945853658536578</v>
      </c>
      <c r="AR748" s="4">
        <v>85.766885618469558</v>
      </c>
      <c r="AS748" s="4">
        <v>85.289948392143401</v>
      </c>
      <c r="AT748" s="4">
        <v>100</v>
      </c>
      <c r="AU748" s="4">
        <v>99.856557377049185</v>
      </c>
      <c r="AV748" s="4">
        <v>99.941666666666663</v>
      </c>
      <c r="AW748" s="4">
        <v>91.82673267326733</v>
      </c>
      <c r="AX748" s="4">
        <v>91.516718559631784</v>
      </c>
      <c r="AY748" s="4">
        <v>91.701471149003723</v>
      </c>
    </row>
    <row r="749" spans="1:51" ht="12" customHeight="1" x14ac:dyDescent="0.2">
      <c r="A749" s="10" t="s">
        <v>821</v>
      </c>
      <c r="B749" s="10" t="s">
        <v>830</v>
      </c>
      <c r="C749" s="10" t="s">
        <v>351</v>
      </c>
      <c r="D749" s="4">
        <v>87.305501273853437</v>
      </c>
      <c r="E749" s="4">
        <v>88.646404835184441</v>
      </c>
      <c r="F749" s="4">
        <v>87.995930924970224</v>
      </c>
      <c r="G749" s="4">
        <v>90.875892201256477</v>
      </c>
      <c r="H749" s="4">
        <v>92.141072768349261</v>
      </c>
      <c r="I749" s="4">
        <v>91.552892069171136</v>
      </c>
      <c r="J749" s="4">
        <v>95.610017123287676</v>
      </c>
      <c r="K749" s="4">
        <v>94.150628902060873</v>
      </c>
      <c r="L749" s="4">
        <v>94.797808286646557</v>
      </c>
      <c r="M749" s="4">
        <v>94.487860480376511</v>
      </c>
      <c r="N749" s="4">
        <v>93.469498910675384</v>
      </c>
      <c r="O749" s="4">
        <v>93.940306681270542</v>
      </c>
      <c r="P749" s="4">
        <v>94.736448249765616</v>
      </c>
      <c r="Q749" s="4">
        <v>94.38743083003952</v>
      </c>
      <c r="R749" s="4">
        <v>94.54497016197783</v>
      </c>
      <c r="S749" s="4">
        <v>91.189253881480539</v>
      </c>
      <c r="T749" s="4">
        <v>91.596700944652994</v>
      </c>
      <c r="U749" s="4">
        <v>91.407060770217015</v>
      </c>
      <c r="V749" s="4">
        <v>93.233975731620276</v>
      </c>
      <c r="W749" s="4">
        <v>92.8708590723691</v>
      </c>
      <c r="X749" s="4">
        <v>93.047833026953825</v>
      </c>
      <c r="Y749" s="4">
        <v>94.675046502451949</v>
      </c>
      <c r="Z749" s="4">
        <v>92.848695806106505</v>
      </c>
      <c r="AA749" s="4">
        <v>93.731422544691355</v>
      </c>
      <c r="AB749" s="4">
        <v>95.108286252354048</v>
      </c>
      <c r="AC749" s="4">
        <v>93.641825307371747</v>
      </c>
      <c r="AD749" s="4">
        <v>94.344434775363595</v>
      </c>
      <c r="AE749" s="4">
        <v>94.357170955694741</v>
      </c>
      <c r="AF749" s="4">
        <v>93.125408571503286</v>
      </c>
      <c r="AG749" s="4">
        <v>93.713912672162849</v>
      </c>
      <c r="AH749" s="4">
        <v>91.581049983124174</v>
      </c>
      <c r="AI749" s="4">
        <v>88.975199071001995</v>
      </c>
      <c r="AJ749" s="4">
        <v>90.265652625438804</v>
      </c>
      <c r="AK749" s="4">
        <v>98.151593357271096</v>
      </c>
      <c r="AL749" s="4">
        <v>98.681918210159552</v>
      </c>
      <c r="AM749" s="4">
        <v>98.399580841250383</v>
      </c>
      <c r="AN749" s="4">
        <v>94.895659955678013</v>
      </c>
      <c r="AO749" s="4">
        <v>93.6450394437759</v>
      </c>
      <c r="AP749" s="4">
        <v>94.280213703874196</v>
      </c>
      <c r="AQ749" s="4">
        <v>85.109202823059874</v>
      </c>
      <c r="AR749" s="4">
        <v>85.730299013109445</v>
      </c>
      <c r="AS749" s="4">
        <v>85.360963240779952</v>
      </c>
      <c r="AT749" s="4">
        <v>99.206522378561075</v>
      </c>
      <c r="AU749" s="4">
        <v>99.27525684931507</v>
      </c>
      <c r="AV749" s="4">
        <v>99.233980245835312</v>
      </c>
      <c r="AW749" s="4">
        <v>92.850441707104636</v>
      </c>
      <c r="AX749" s="4">
        <v>93.382909328114806</v>
      </c>
      <c r="AY749" s="4">
        <v>93.071418322787395</v>
      </c>
    </row>
    <row r="750" spans="1:51" ht="12" customHeight="1" x14ac:dyDescent="0.2">
      <c r="A750" s="10" t="s">
        <v>821</v>
      </c>
      <c r="B750" s="10" t="s">
        <v>830</v>
      </c>
      <c r="C750" s="10" t="s">
        <v>350</v>
      </c>
      <c r="D750" s="4">
        <v>83.953216374269005</v>
      </c>
      <c r="E750" s="4">
        <v>86.054132860040568</v>
      </c>
      <c r="F750" s="4">
        <v>85.11217022487395</v>
      </c>
      <c r="G750" s="4">
        <v>85.157479484420818</v>
      </c>
      <c r="H750" s="4">
        <v>90.555140186915892</v>
      </c>
      <c r="I750" s="4">
        <v>87.778686751598713</v>
      </c>
      <c r="J750" s="4">
        <v>92.096497697689713</v>
      </c>
      <c r="K750" s="4">
        <v>91.745238528618472</v>
      </c>
      <c r="L750" s="4">
        <v>91.891620536198843</v>
      </c>
      <c r="M750" s="4">
        <v>89.631651770689203</v>
      </c>
      <c r="N750" s="4">
        <v>90.600398936170208</v>
      </c>
      <c r="O750" s="4">
        <v>90.167714884696011</v>
      </c>
      <c r="P750" s="4">
        <v>91.852247605011058</v>
      </c>
      <c r="Q750" s="4">
        <v>89.594996619337394</v>
      </c>
      <c r="R750" s="4">
        <v>90.733946976309497</v>
      </c>
      <c r="S750" s="4">
        <v>87.169129245257167</v>
      </c>
      <c r="T750" s="4">
        <v>88.182953173355344</v>
      </c>
      <c r="U750" s="4">
        <v>87.688984809237979</v>
      </c>
      <c r="V750" s="4">
        <v>90.66936454117905</v>
      </c>
      <c r="W750" s="4">
        <v>89.000608272506085</v>
      </c>
      <c r="X750" s="4">
        <v>89.810601248156829</v>
      </c>
      <c r="Y750" s="4">
        <v>93.273077024427522</v>
      </c>
      <c r="Z750" s="4">
        <v>93.564102564102569</v>
      </c>
      <c r="AA750" s="4">
        <v>93.406533543527758</v>
      </c>
      <c r="AB750" s="4">
        <v>92.920528266913806</v>
      </c>
      <c r="AC750" s="4">
        <v>87.984320198060658</v>
      </c>
      <c r="AD750" s="4">
        <v>90.398987213857751</v>
      </c>
      <c r="AE750" s="4">
        <v>92.400423618522083</v>
      </c>
      <c r="AF750" s="4">
        <v>90.158433568849432</v>
      </c>
      <c r="AG750" s="4">
        <v>91.280719020048565</v>
      </c>
      <c r="AH750" s="4">
        <v>87.297037037037029</v>
      </c>
      <c r="AI750" s="4">
        <v>85.170212765957444</v>
      </c>
      <c r="AJ750" s="4">
        <v>86.312573192803157</v>
      </c>
      <c r="AK750" s="4">
        <v>99.913043478260875</v>
      </c>
      <c r="AL750" s="4">
        <v>99.6875</v>
      </c>
      <c r="AM750" s="4">
        <v>99.810426540284354</v>
      </c>
      <c r="AN750" s="4">
        <v>93.30029880478088</v>
      </c>
      <c r="AO750" s="4">
        <v>91.887596643097865</v>
      </c>
      <c r="AP750" s="4">
        <v>92.655060224711875</v>
      </c>
      <c r="AQ750" s="4">
        <v>80.874274661508707</v>
      </c>
      <c r="AR750" s="4">
        <v>80.345666991236612</v>
      </c>
      <c r="AS750" s="4">
        <v>80.610618924572407</v>
      </c>
      <c r="AT750" s="4">
        <v>99.777777777777771</v>
      </c>
      <c r="AU750" s="4">
        <v>100</v>
      </c>
      <c r="AV750" s="4">
        <v>99.876543209876544</v>
      </c>
      <c r="AW750" s="4">
        <v>89.55185185185185</v>
      </c>
      <c r="AX750" s="4">
        <v>89.744248867201122</v>
      </c>
      <c r="AY750" s="4">
        <v>89.647203641768854</v>
      </c>
    </row>
    <row r="751" spans="1:51" ht="12" customHeight="1" x14ac:dyDescent="0.2">
      <c r="A751" s="10" t="s">
        <v>821</v>
      </c>
      <c r="B751" s="10" t="s">
        <v>830</v>
      </c>
      <c r="C751" s="10" t="s">
        <v>356</v>
      </c>
      <c r="D751" s="4">
        <v>90.095983425581466</v>
      </c>
      <c r="E751" s="4">
        <v>90.574258012902504</v>
      </c>
      <c r="F751" s="4">
        <v>90.357288749303777</v>
      </c>
      <c r="G751" s="4">
        <v>91.395229196342612</v>
      </c>
      <c r="H751" s="4">
        <v>90.229713226517845</v>
      </c>
      <c r="I751" s="4">
        <v>90.729237516531754</v>
      </c>
      <c r="J751" s="4">
        <v>91.23629376258495</v>
      </c>
      <c r="K751" s="4">
        <v>90.725126914291579</v>
      </c>
      <c r="L751" s="4">
        <v>90.951063095167058</v>
      </c>
      <c r="M751" s="4">
        <v>91.869221553076898</v>
      </c>
      <c r="N751" s="4">
        <v>90.072013341419037</v>
      </c>
      <c r="O751" s="4">
        <v>90.886590643617041</v>
      </c>
      <c r="P751" s="4">
        <v>92.174269691297212</v>
      </c>
      <c r="Q751" s="4">
        <v>91.57341108732561</v>
      </c>
      <c r="R751" s="4">
        <v>91.845311902028328</v>
      </c>
      <c r="S751" s="4">
        <v>90.259678761896978</v>
      </c>
      <c r="T751" s="4">
        <v>89.562600702694098</v>
      </c>
      <c r="U751" s="4">
        <v>89.873054418990762</v>
      </c>
      <c r="V751" s="4">
        <v>90.718384074941454</v>
      </c>
      <c r="W751" s="4">
        <v>89.50865438302624</v>
      </c>
      <c r="X751" s="4">
        <v>90.03931476281528</v>
      </c>
      <c r="Y751" s="4">
        <v>91.061441733067724</v>
      </c>
      <c r="Z751" s="4">
        <v>90.896262530937832</v>
      </c>
      <c r="AA751" s="4">
        <v>90.971619732252691</v>
      </c>
      <c r="AB751" s="4">
        <v>91.169725413281029</v>
      </c>
      <c r="AC751" s="4">
        <v>90.948433819038485</v>
      </c>
      <c r="AD751" s="4">
        <v>91.050304765131727</v>
      </c>
      <c r="AE751" s="4">
        <v>90.988130810092969</v>
      </c>
      <c r="AF751" s="4">
        <v>90.453086940228587</v>
      </c>
      <c r="AG751" s="4">
        <v>90.692577601840711</v>
      </c>
      <c r="AH751" s="4">
        <v>89.523963985216639</v>
      </c>
      <c r="AI751" s="4">
        <v>88.443463981557414</v>
      </c>
      <c r="AJ751" s="4">
        <v>88.918528224244568</v>
      </c>
      <c r="AK751" s="4">
        <v>96.972508391534916</v>
      </c>
      <c r="AL751" s="4">
        <v>96.773481283482525</v>
      </c>
      <c r="AM751" s="4">
        <v>96.86998376923755</v>
      </c>
      <c r="AN751" s="4">
        <v>93.053583769664172</v>
      </c>
      <c r="AO751" s="4">
        <v>92.202216043763173</v>
      </c>
      <c r="AP751" s="4">
        <v>92.58702890066759</v>
      </c>
      <c r="AQ751" s="4">
        <v>72.081524823238908</v>
      </c>
      <c r="AR751" s="4">
        <v>71.37890100773491</v>
      </c>
      <c r="AS751" s="4">
        <v>71.761930199430196</v>
      </c>
      <c r="AT751" s="4">
        <v>99.958915146793444</v>
      </c>
      <c r="AU751" s="4">
        <v>99.938235294117646</v>
      </c>
      <c r="AV751" s="4">
        <v>99.947412726536399</v>
      </c>
      <c r="AW751" s="4">
        <v>94.098874113885927</v>
      </c>
      <c r="AX751" s="4">
        <v>95.582702912406134</v>
      </c>
      <c r="AY751" s="4">
        <v>94.914657683090795</v>
      </c>
    </row>
    <row r="752" spans="1:51" ht="12" customHeight="1" x14ac:dyDescent="0.2">
      <c r="A752" s="10" t="s">
        <v>821</v>
      </c>
      <c r="B752" s="10" t="s">
        <v>830</v>
      </c>
      <c r="C752" s="10" t="s">
        <v>352</v>
      </c>
      <c r="D752" s="4">
        <v>87.296741968441367</v>
      </c>
      <c r="E752" s="4">
        <v>88.198181606699748</v>
      </c>
      <c r="F752" s="4">
        <v>87.759452978565221</v>
      </c>
      <c r="G752" s="4">
        <v>84.070151079828989</v>
      </c>
      <c r="H752" s="4">
        <v>85.91592966664922</v>
      </c>
      <c r="I752" s="4">
        <v>85.021470017397249</v>
      </c>
      <c r="J752" s="4">
        <v>85.77721998189449</v>
      </c>
      <c r="K752" s="4">
        <v>85.785915886544643</v>
      </c>
      <c r="L752" s="4">
        <v>85.771871539313395</v>
      </c>
      <c r="M752" s="4">
        <v>84.39473684210526</v>
      </c>
      <c r="N752" s="4">
        <v>86.728635682158924</v>
      </c>
      <c r="O752" s="4">
        <v>85.484394200049152</v>
      </c>
      <c r="P752" s="4">
        <v>86.355217819345313</v>
      </c>
      <c r="Q752" s="4">
        <v>87.392353541036641</v>
      </c>
      <c r="R752" s="4">
        <v>86.874208860759495</v>
      </c>
      <c r="S752" s="4">
        <v>84.420876770528423</v>
      </c>
      <c r="T752" s="4">
        <v>85.723511889085415</v>
      </c>
      <c r="U752" s="4">
        <v>85.071293228022867</v>
      </c>
      <c r="V752" s="4">
        <v>82.498174516246806</v>
      </c>
      <c r="W752" s="4">
        <v>83.107760270687677</v>
      </c>
      <c r="X752" s="4">
        <v>82.809620659184603</v>
      </c>
      <c r="Y752" s="4">
        <v>89.686848724398132</v>
      </c>
      <c r="Z752" s="4">
        <v>85.101531492666084</v>
      </c>
      <c r="AA752" s="4">
        <v>87.358558350388421</v>
      </c>
      <c r="AB752" s="4">
        <v>83.740322907518745</v>
      </c>
      <c r="AC752" s="4">
        <v>80.354804289585402</v>
      </c>
      <c r="AD752" s="4">
        <v>82.074215482158479</v>
      </c>
      <c r="AE752" s="4">
        <v>85.265837104072403</v>
      </c>
      <c r="AF752" s="4">
        <v>82.790426668335058</v>
      </c>
      <c r="AG752" s="4">
        <v>84.019083794450992</v>
      </c>
      <c r="AH752" s="4">
        <v>89.346298692520136</v>
      </c>
      <c r="AI752" s="4">
        <v>83.644423795419783</v>
      </c>
      <c r="AJ752" s="4">
        <v>86.672258549709042</v>
      </c>
      <c r="AK752" s="4">
        <v>93.771734573878078</v>
      </c>
      <c r="AL752" s="4">
        <v>94.44345238095238</v>
      </c>
      <c r="AM752" s="4">
        <v>94.079609850407422</v>
      </c>
      <c r="AN752" s="4">
        <v>91.809723370668266</v>
      </c>
      <c r="AO752" s="4">
        <v>89.344627786874923</v>
      </c>
      <c r="AP752" s="4">
        <v>90.68251410109508</v>
      </c>
      <c r="AQ752" s="4">
        <v>90.625</v>
      </c>
      <c r="AR752" s="4">
        <v>89.13880288957688</v>
      </c>
      <c r="AS752" s="4">
        <v>89.940801457194894</v>
      </c>
      <c r="AT752" s="4">
        <v>99.898989898989896</v>
      </c>
      <c r="AU752" s="4">
        <v>100</v>
      </c>
      <c r="AV752" s="4">
        <v>99.943820224719104</v>
      </c>
      <c r="AW752" s="4">
        <v>94.94731781579263</v>
      </c>
      <c r="AX752" s="4">
        <v>94.033134296210321</v>
      </c>
      <c r="AY752" s="4">
        <v>94.532826447242172</v>
      </c>
    </row>
    <row r="753" spans="1:51" ht="12" customHeight="1" x14ac:dyDescent="0.2">
      <c r="A753" s="10" t="s">
        <v>821</v>
      </c>
      <c r="B753" s="10" t="s">
        <v>830</v>
      </c>
      <c r="C753" s="10" t="s">
        <v>354</v>
      </c>
      <c r="D753" s="4">
        <v>89.115413596636202</v>
      </c>
      <c r="E753" s="4">
        <v>88.275977057489655</v>
      </c>
      <c r="F753" s="4">
        <v>88.653406077222243</v>
      </c>
      <c r="G753" s="4">
        <v>90.057088285229199</v>
      </c>
      <c r="H753" s="4">
        <v>88.950558440894383</v>
      </c>
      <c r="I753" s="4">
        <v>89.442559905053457</v>
      </c>
      <c r="J753" s="4">
        <v>89.159545902266728</v>
      </c>
      <c r="K753" s="4">
        <v>89.648483150564317</v>
      </c>
      <c r="L753" s="4">
        <v>89.429891203836135</v>
      </c>
      <c r="M753" s="4">
        <v>90.079194659090575</v>
      </c>
      <c r="N753" s="4">
        <v>90.938433055131071</v>
      </c>
      <c r="O753" s="4">
        <v>90.534369703536996</v>
      </c>
      <c r="P753" s="4">
        <v>91.615327896563699</v>
      </c>
      <c r="Q753" s="4">
        <v>91.535045762448931</v>
      </c>
      <c r="R753" s="4">
        <v>91.544052784257616</v>
      </c>
      <c r="S753" s="4">
        <v>89.021693758670125</v>
      </c>
      <c r="T753" s="4">
        <v>88.768964208069306</v>
      </c>
      <c r="U753" s="4">
        <v>88.8846565909802</v>
      </c>
      <c r="V753" s="4">
        <v>89.487095283271302</v>
      </c>
      <c r="W753" s="4">
        <v>89.37257332872025</v>
      </c>
      <c r="X753" s="4">
        <v>89.436229105707469</v>
      </c>
      <c r="Y753" s="4">
        <v>92.150886248087659</v>
      </c>
      <c r="Z753" s="4">
        <v>91.323138917858898</v>
      </c>
      <c r="AA753" s="4">
        <v>91.729648209792614</v>
      </c>
      <c r="AB753" s="4">
        <v>91.447646356033459</v>
      </c>
      <c r="AC753" s="4">
        <v>89.448908204367186</v>
      </c>
      <c r="AD753" s="4">
        <v>90.441388354166492</v>
      </c>
      <c r="AE753" s="4">
        <v>91.049946129083352</v>
      </c>
      <c r="AF753" s="4">
        <v>90.043649385118087</v>
      </c>
      <c r="AG753" s="4">
        <v>90.532942590670885</v>
      </c>
      <c r="AH753" s="4">
        <v>90.536425390661336</v>
      </c>
      <c r="AI753" s="4">
        <v>89.372655318058861</v>
      </c>
      <c r="AJ753" s="4">
        <v>89.962770648328231</v>
      </c>
      <c r="AK753" s="4">
        <v>99.689137519751355</v>
      </c>
      <c r="AL753" s="4">
        <v>99.516339308688572</v>
      </c>
      <c r="AM753" s="4">
        <v>99.606672630516556</v>
      </c>
      <c r="AN753" s="4">
        <v>94.844715366570853</v>
      </c>
      <c r="AO753" s="4">
        <v>93.895113266621649</v>
      </c>
      <c r="AP753" s="4">
        <v>94.392459431742779</v>
      </c>
      <c r="AQ753" s="4">
        <v>79.19723204865636</v>
      </c>
      <c r="AR753" s="4">
        <v>76.998310162070823</v>
      </c>
      <c r="AS753" s="4">
        <v>78.367834394904463</v>
      </c>
      <c r="AT753" s="4">
        <v>99.158878504672899</v>
      </c>
      <c r="AU753" s="4">
        <v>98.725099601593627</v>
      </c>
      <c r="AV753" s="4">
        <v>98.99852724594993</v>
      </c>
      <c r="AW753" s="4">
        <v>89.613216537395942</v>
      </c>
      <c r="AX753" s="4">
        <v>88.268033874094485</v>
      </c>
      <c r="AY753" s="4">
        <v>89.106686679759648</v>
      </c>
    </row>
    <row r="754" spans="1:51" ht="12" customHeight="1" x14ac:dyDescent="0.2">
      <c r="A754" s="10" t="s">
        <v>821</v>
      </c>
      <c r="B754" s="10" t="s">
        <v>830</v>
      </c>
      <c r="C754" s="10" t="s">
        <v>349</v>
      </c>
      <c r="D754" s="4">
        <v>82.543431102137447</v>
      </c>
      <c r="E754" s="4">
        <v>83.13372472276582</v>
      </c>
      <c r="F754" s="4">
        <v>82.841886608015642</v>
      </c>
      <c r="G754" s="4">
        <v>85.118357487922708</v>
      </c>
      <c r="H754" s="4">
        <v>81.621212121212125</v>
      </c>
      <c r="I754" s="4">
        <v>83.275436793422415</v>
      </c>
      <c r="J754" s="4">
        <v>88.551149881046783</v>
      </c>
      <c r="K754" s="4">
        <v>82.493278289404046</v>
      </c>
      <c r="L754" s="4">
        <v>85.470085470085465</v>
      </c>
      <c r="M754" s="4">
        <v>85.879320800485146</v>
      </c>
      <c r="N754" s="4">
        <v>82.027684875510971</v>
      </c>
      <c r="O754" s="4">
        <v>83.812046444121918</v>
      </c>
      <c r="P754" s="4">
        <v>85.75540472599296</v>
      </c>
      <c r="Q754" s="4">
        <v>85.460372960372965</v>
      </c>
      <c r="R754" s="4">
        <v>85.61733964959771</v>
      </c>
      <c r="S754" s="4">
        <v>83.822566386025969</v>
      </c>
      <c r="T754" s="4">
        <v>81.486703772418053</v>
      </c>
      <c r="U754" s="4">
        <v>82.628736512584055</v>
      </c>
      <c r="V754" s="4">
        <v>82.768115942028984</v>
      </c>
      <c r="W754" s="4">
        <v>82.029476584022035</v>
      </c>
      <c r="X754" s="4">
        <v>82.385828625235405</v>
      </c>
      <c r="Y754" s="4">
        <v>89.775580665411169</v>
      </c>
      <c r="Z754" s="4">
        <v>77.484877404199096</v>
      </c>
      <c r="AA754" s="4">
        <v>83.226470116562709</v>
      </c>
      <c r="AB754" s="4">
        <v>58.588533516487409</v>
      </c>
      <c r="AC754" s="4">
        <v>64.479510834584858</v>
      </c>
      <c r="AD754" s="4">
        <v>61.50075414781297</v>
      </c>
      <c r="AE754" s="4">
        <v>73.787566385504533</v>
      </c>
      <c r="AF754" s="4">
        <v>73.704803384380028</v>
      </c>
      <c r="AG754" s="4">
        <v>73.769127913351781</v>
      </c>
      <c r="AH754" s="4">
        <v>89.458865610628507</v>
      </c>
      <c r="AI754" s="4">
        <v>86.22366754921147</v>
      </c>
      <c r="AJ754" s="4">
        <v>88.16379817593409</v>
      </c>
      <c r="AK754" s="4">
        <v>100</v>
      </c>
      <c r="AL754" s="4">
        <v>99.713114754098356</v>
      </c>
      <c r="AM754" s="4">
        <v>99.88294314381271</v>
      </c>
      <c r="AN754" s="4">
        <v>93.438604240282686</v>
      </c>
      <c r="AO754" s="4">
        <v>91.788146279949558</v>
      </c>
      <c r="AP754" s="4">
        <v>92.776010842557042</v>
      </c>
      <c r="AQ754" s="4">
        <v>78.464912280701753</v>
      </c>
      <c r="AR754" s="4">
        <v>79.527027027027032</v>
      </c>
      <c r="AS754" s="4">
        <v>78.88297872340425</v>
      </c>
      <c r="AT754" s="4">
        <v>99.70338983050847</v>
      </c>
      <c r="AU754" s="4">
        <v>98.852459016393439</v>
      </c>
      <c r="AV754" s="4">
        <v>99.413407821229043</v>
      </c>
      <c r="AW754" s="4">
        <v>91.216039707419014</v>
      </c>
      <c r="AX754" s="4">
        <v>90.256704980842912</v>
      </c>
      <c r="AY754" s="4">
        <v>90.861434596226943</v>
      </c>
    </row>
    <row r="755" spans="1:51" ht="12" customHeight="1" x14ac:dyDescent="0.2">
      <c r="A755" s="10" t="s">
        <v>821</v>
      </c>
      <c r="B755" s="10" t="s">
        <v>830</v>
      </c>
      <c r="C755" s="10" t="s">
        <v>348</v>
      </c>
      <c r="D755" s="4">
        <v>86.957522299552153</v>
      </c>
      <c r="E755" s="4">
        <v>87.114372582965132</v>
      </c>
      <c r="F755" s="4">
        <v>87.047954025639541</v>
      </c>
      <c r="G755" s="4">
        <v>85.812332741479082</v>
      </c>
      <c r="H755" s="4">
        <v>87.521611825230792</v>
      </c>
      <c r="I755" s="4">
        <v>86.709480037237086</v>
      </c>
      <c r="J755" s="4">
        <v>88.531250337272681</v>
      </c>
      <c r="K755" s="4">
        <v>89.138939109022871</v>
      </c>
      <c r="L755" s="4">
        <v>88.851034909697731</v>
      </c>
      <c r="M755" s="4">
        <v>87.426371625366158</v>
      </c>
      <c r="N755" s="4">
        <v>87.887559621549769</v>
      </c>
      <c r="O755" s="4">
        <v>87.668914319058587</v>
      </c>
      <c r="P755" s="4">
        <v>90.523814445776651</v>
      </c>
      <c r="Q755" s="4">
        <v>88.183755715725027</v>
      </c>
      <c r="R755" s="4">
        <v>89.319427981129465</v>
      </c>
      <c r="S755" s="4">
        <v>86.777246284520572</v>
      </c>
      <c r="T755" s="4">
        <v>86.791001649860931</v>
      </c>
      <c r="U755" s="4">
        <v>86.784491909592333</v>
      </c>
      <c r="V755" s="4">
        <v>85.762228487783787</v>
      </c>
      <c r="W755" s="4">
        <v>84.390317892824697</v>
      </c>
      <c r="X755" s="4">
        <v>85.061921572459113</v>
      </c>
      <c r="Y755" s="4">
        <v>86.4856034892682</v>
      </c>
      <c r="Z755" s="4">
        <v>84.927962834088817</v>
      </c>
      <c r="AA755" s="4">
        <v>85.705641615124037</v>
      </c>
      <c r="AB755" s="4">
        <v>74.345302737779207</v>
      </c>
      <c r="AC755" s="4">
        <v>78.856588218377027</v>
      </c>
      <c r="AD755" s="4">
        <v>76.517385909958634</v>
      </c>
      <c r="AE755" s="4">
        <v>81.788326531842785</v>
      </c>
      <c r="AF755" s="4">
        <v>82.610957306315981</v>
      </c>
      <c r="AG755" s="4">
        <v>82.198335663448631</v>
      </c>
      <c r="AH755" s="4">
        <v>86.017181118145061</v>
      </c>
      <c r="AI755" s="4">
        <v>81.677890431784846</v>
      </c>
      <c r="AJ755" s="4">
        <v>83.882497636534339</v>
      </c>
      <c r="AK755" s="4">
        <v>97.962733289607058</v>
      </c>
      <c r="AL755" s="4">
        <v>98.992487264736525</v>
      </c>
      <c r="AM755" s="4">
        <v>98.45905963172136</v>
      </c>
      <c r="AN755" s="4">
        <v>92.245806644036989</v>
      </c>
      <c r="AO755" s="4">
        <v>90.189584820429772</v>
      </c>
      <c r="AP755" s="4">
        <v>91.251046842272189</v>
      </c>
      <c r="AQ755" s="4">
        <v>88.953002269156926</v>
      </c>
      <c r="AR755" s="4">
        <v>86.755103717877972</v>
      </c>
      <c r="AS755" s="4">
        <v>87.929449473424683</v>
      </c>
      <c r="AT755" s="4">
        <v>99.14373088685015</v>
      </c>
      <c r="AU755" s="4">
        <v>98.194444444444443</v>
      </c>
      <c r="AV755" s="4">
        <v>98.699186991869922</v>
      </c>
      <c r="AW755" s="4">
        <v>93.979162263087431</v>
      </c>
      <c r="AX755" s="4">
        <v>92.350204194007247</v>
      </c>
      <c r="AY755" s="4">
        <v>93.222255287874077</v>
      </c>
    </row>
    <row r="756" spans="1:51" ht="12" customHeight="1" x14ac:dyDescent="0.2">
      <c r="A756" s="10" t="s">
        <v>821</v>
      </c>
      <c r="B756" s="10" t="s">
        <v>830</v>
      </c>
      <c r="C756" s="10" t="s">
        <v>355</v>
      </c>
      <c r="D756" s="4">
        <v>88.721889321173762</v>
      </c>
      <c r="E756" s="4">
        <v>90.288387120758941</v>
      </c>
      <c r="F756" s="4">
        <v>89.558039990421463</v>
      </c>
      <c r="G756" s="4">
        <v>89.267825920081876</v>
      </c>
      <c r="H756" s="4">
        <v>90.071535460655497</v>
      </c>
      <c r="I756" s="4">
        <v>89.712559484483762</v>
      </c>
      <c r="J756" s="4">
        <v>92.145774865186539</v>
      </c>
      <c r="K756" s="4">
        <v>92.472931479143185</v>
      </c>
      <c r="L756" s="4">
        <v>92.318396137543104</v>
      </c>
      <c r="M756" s="4">
        <v>88.488457055900099</v>
      </c>
      <c r="N756" s="4">
        <v>90.919580419580427</v>
      </c>
      <c r="O756" s="4">
        <v>89.707020743403703</v>
      </c>
      <c r="P756" s="4">
        <v>91.86248399487836</v>
      </c>
      <c r="Q756" s="4">
        <v>92.022176418947282</v>
      </c>
      <c r="R756" s="4">
        <v>91.947448894325305</v>
      </c>
      <c r="S756" s="4">
        <v>88.967916080480563</v>
      </c>
      <c r="T756" s="4">
        <v>90.182415182807915</v>
      </c>
      <c r="U756" s="4">
        <v>89.601662090791763</v>
      </c>
      <c r="V756" s="4">
        <v>89.421416234887744</v>
      </c>
      <c r="W756" s="4">
        <v>91.643788929368895</v>
      </c>
      <c r="X756" s="4">
        <v>90.606363179505706</v>
      </c>
      <c r="Y756" s="4">
        <v>91.463343893623659</v>
      </c>
      <c r="Z756" s="4">
        <v>88.595582089552238</v>
      </c>
      <c r="AA756" s="4">
        <v>89.962019841591655</v>
      </c>
      <c r="AB756" s="4">
        <v>93.42807268708637</v>
      </c>
      <c r="AC756" s="4">
        <v>90.178145573877416</v>
      </c>
      <c r="AD756" s="4">
        <v>91.772676259712782</v>
      </c>
      <c r="AE756" s="4">
        <v>91.498037969267628</v>
      </c>
      <c r="AF756" s="4">
        <v>90.106700830270896</v>
      </c>
      <c r="AG756" s="4">
        <v>90.771819535013947</v>
      </c>
      <c r="AH756" s="4">
        <v>87.833469346968002</v>
      </c>
      <c r="AI756" s="4">
        <v>82.908623910336246</v>
      </c>
      <c r="AJ756" s="4">
        <v>85.366601711429297</v>
      </c>
      <c r="AK756" s="4">
        <v>97.769745698864966</v>
      </c>
      <c r="AL756" s="4">
        <v>97.323328120403204</v>
      </c>
      <c r="AM756" s="4">
        <v>97.570481536080877</v>
      </c>
      <c r="AN756" s="4">
        <v>92.695414556118365</v>
      </c>
      <c r="AO756" s="4">
        <v>89.156788710907705</v>
      </c>
      <c r="AP756" s="4">
        <v>91.004934477717001</v>
      </c>
      <c r="AQ756" s="4">
        <v>81.877758948931984</v>
      </c>
      <c r="AR756" s="4">
        <v>82.525490196078437</v>
      </c>
      <c r="AS756" s="4">
        <v>82.144288351569188</v>
      </c>
      <c r="AT756" s="4">
        <v>99.937106918238996</v>
      </c>
      <c r="AU756" s="4">
        <v>99.920634920634924</v>
      </c>
      <c r="AV756" s="4">
        <v>99.929824561403507</v>
      </c>
      <c r="AW756" s="4">
        <v>89.870332743440173</v>
      </c>
      <c r="AX756" s="4">
        <v>91.309707788064827</v>
      </c>
      <c r="AY756" s="4">
        <v>90.453060214122161</v>
      </c>
    </row>
    <row r="757" spans="1:51" ht="12" customHeight="1" x14ac:dyDescent="0.2">
      <c r="A757" s="11" t="s">
        <v>753</v>
      </c>
      <c r="B757" s="11" t="s">
        <v>763</v>
      </c>
      <c r="C757" s="11"/>
      <c r="D757" s="13">
        <v>79.671917304389098</v>
      </c>
      <c r="E757" s="13">
        <v>80.449472031178743</v>
      </c>
      <c r="F757" s="13">
        <v>80.060783849411848</v>
      </c>
      <c r="G757" s="13">
        <v>87.511610271922308</v>
      </c>
      <c r="H757" s="13">
        <v>86.648631412201567</v>
      </c>
      <c r="I757" s="13">
        <v>87.082279532315994</v>
      </c>
      <c r="J757" s="13">
        <v>88.710489019955901</v>
      </c>
      <c r="K757" s="13">
        <v>88.744737638884857</v>
      </c>
      <c r="L757" s="13">
        <v>88.729362111860411</v>
      </c>
      <c r="M757" s="13">
        <v>88.767977015476163</v>
      </c>
      <c r="N757" s="13">
        <v>87.467328658007119</v>
      </c>
      <c r="O757" s="13">
        <v>88.123527631050564</v>
      </c>
      <c r="P757" s="13">
        <v>89.010341019049761</v>
      </c>
      <c r="Q757" s="13">
        <v>87.703725831172946</v>
      </c>
      <c r="R757" s="13">
        <v>88.363106388830204</v>
      </c>
      <c r="S757" s="13">
        <v>84.343495690199575</v>
      </c>
      <c r="T757" s="13">
        <v>83.969783250081377</v>
      </c>
      <c r="U757" s="13">
        <v>84.157167178841092</v>
      </c>
      <c r="V757" s="13">
        <v>86.444650962934091</v>
      </c>
      <c r="W757" s="13">
        <v>86.129234037530978</v>
      </c>
      <c r="X757" s="13">
        <v>86.304458382776744</v>
      </c>
      <c r="Y757" s="13">
        <v>90.628285244304166</v>
      </c>
      <c r="Z757" s="13">
        <v>88.625664657922727</v>
      </c>
      <c r="AA757" s="13">
        <v>89.689417204174418</v>
      </c>
      <c r="AB757" s="13">
        <v>83.063791240754597</v>
      </c>
      <c r="AC757" s="13">
        <v>75.883119951296194</v>
      </c>
      <c r="AD757" s="13">
        <v>79.476009750455859</v>
      </c>
      <c r="AE757" s="13">
        <v>86.60622794907195</v>
      </c>
      <c r="AF757" s="13">
        <v>83.074778432161708</v>
      </c>
      <c r="AG757" s="13">
        <v>84.894398942853798</v>
      </c>
      <c r="AH757" s="13">
        <v>85.92313984919619</v>
      </c>
      <c r="AI757" s="13">
        <v>83.109012963151983</v>
      </c>
      <c r="AJ757" s="13">
        <v>84.595394998256609</v>
      </c>
      <c r="AK757" s="13">
        <v>95.568035137018384</v>
      </c>
      <c r="AL757" s="13">
        <v>95.174886625475139</v>
      </c>
      <c r="AM757" s="13">
        <v>95.383857188910383</v>
      </c>
      <c r="AN757" s="13">
        <v>90.722417840375584</v>
      </c>
      <c r="AO757" s="13">
        <v>89.033881625565726</v>
      </c>
      <c r="AP757" s="13">
        <v>89.930632308186148</v>
      </c>
      <c r="AQ757" s="13">
        <v>88.408734550820881</v>
      </c>
      <c r="AR757" s="13">
        <v>88.312990040262761</v>
      </c>
      <c r="AS757" s="13">
        <v>88.369766775542942</v>
      </c>
      <c r="AT757" s="13">
        <v>93.703672926707668</v>
      </c>
      <c r="AU757" s="13">
        <v>93.091491020947515</v>
      </c>
      <c r="AV757" s="13">
        <v>93.436415575484176</v>
      </c>
      <c r="AW757" s="13">
        <v>91.890246560125732</v>
      </c>
      <c r="AX757" s="13">
        <v>91.467285730593034</v>
      </c>
      <c r="AY757" s="13">
        <v>91.701362326860789</v>
      </c>
    </row>
    <row r="758" spans="1:51" ht="12" customHeight="1" x14ac:dyDescent="0.2">
      <c r="A758" s="3" t="s">
        <v>753</v>
      </c>
      <c r="B758" s="3" t="s">
        <v>760</v>
      </c>
      <c r="C758" s="3"/>
      <c r="D758" s="4">
        <v>79.494650522134663</v>
      </c>
      <c r="E758" s="4">
        <v>79.984706588459431</v>
      </c>
      <c r="F758" s="4">
        <v>79.74784495622778</v>
      </c>
      <c r="G758" s="4">
        <v>86.194330943386532</v>
      </c>
      <c r="H758" s="4">
        <v>84.359158165609784</v>
      </c>
      <c r="I758" s="4">
        <v>85.255779347743896</v>
      </c>
      <c r="J758" s="4">
        <v>89.392915088267188</v>
      </c>
      <c r="K758" s="4">
        <v>89.393801859840423</v>
      </c>
      <c r="L758" s="4">
        <v>89.393447634145716</v>
      </c>
      <c r="M758" s="4">
        <v>89.947221604389085</v>
      </c>
      <c r="N758" s="4">
        <v>88.499561933513291</v>
      </c>
      <c r="O758" s="4">
        <v>89.207820156025633</v>
      </c>
      <c r="P758" s="4">
        <v>91.295784091861535</v>
      </c>
      <c r="Q758" s="4">
        <v>90.031951073657325</v>
      </c>
      <c r="R758" s="4">
        <v>90.658183794936761</v>
      </c>
      <c r="S758" s="4">
        <v>84.685884226152041</v>
      </c>
      <c r="T758" s="4">
        <v>83.773041295395373</v>
      </c>
      <c r="U758" s="4">
        <v>84.221152466417209</v>
      </c>
      <c r="V758" s="4">
        <v>88.449374232673492</v>
      </c>
      <c r="W758" s="4">
        <v>85.838315263806805</v>
      </c>
      <c r="X758" s="4">
        <v>87.13162320708669</v>
      </c>
      <c r="Y758" s="4">
        <v>92.340325088109125</v>
      </c>
      <c r="Z758" s="4">
        <v>90.466421136786721</v>
      </c>
      <c r="AA758" s="4">
        <v>91.422631678732159</v>
      </c>
      <c r="AB758" s="4">
        <v>84.179072433179897</v>
      </c>
      <c r="AC758" s="4">
        <v>80.61420439355507</v>
      </c>
      <c r="AD758" s="4">
        <v>82.399923075418684</v>
      </c>
      <c r="AE758" s="4">
        <v>88.165584405476537</v>
      </c>
      <c r="AF758" s="4">
        <v>85.364477299780845</v>
      </c>
      <c r="AG758" s="4">
        <v>86.766097008241545</v>
      </c>
      <c r="AH758" s="4">
        <v>88.156603739889476</v>
      </c>
      <c r="AI758" s="4">
        <v>85.696006012350622</v>
      </c>
      <c r="AJ758" s="4">
        <v>86.988272599359689</v>
      </c>
      <c r="AK758" s="4">
        <v>95.949131578554031</v>
      </c>
      <c r="AL758" s="4">
        <v>95.263875680085732</v>
      </c>
      <c r="AM758" s="4">
        <v>95.606218069325294</v>
      </c>
      <c r="AN758" s="4">
        <v>92.064003773289514</v>
      </c>
      <c r="AO758" s="4">
        <v>90.592724184547123</v>
      </c>
      <c r="AP758" s="4">
        <v>91.351719441607088</v>
      </c>
      <c r="AQ758" s="4">
        <v>86.357592887676901</v>
      </c>
      <c r="AR758" s="4">
        <v>85.847987982783025</v>
      </c>
      <c r="AS758" s="4">
        <v>86.127664078734284</v>
      </c>
      <c r="AT758" s="4">
        <v>98.825905482328622</v>
      </c>
      <c r="AU758" s="4">
        <v>98.772376543209873</v>
      </c>
      <c r="AV758" s="4">
        <v>98.801995756615341</v>
      </c>
      <c r="AW758" s="4">
        <v>93.459195066245883</v>
      </c>
      <c r="AX758" s="4">
        <v>93.125394729582169</v>
      </c>
      <c r="AY758" s="4">
        <v>93.308973359836187</v>
      </c>
    </row>
    <row r="759" spans="1:51" ht="12" customHeight="1" x14ac:dyDescent="0.2">
      <c r="A759" s="11" t="s">
        <v>753</v>
      </c>
      <c r="B759" s="11" t="s">
        <v>756</v>
      </c>
      <c r="C759" s="11"/>
      <c r="D759" s="13">
        <v>87.283640397499198</v>
      </c>
      <c r="E759" s="13">
        <v>86.549245128844916</v>
      </c>
      <c r="F759" s="13">
        <v>86.900569620367222</v>
      </c>
      <c r="G759" s="13">
        <v>89.568531300649113</v>
      </c>
      <c r="H759" s="13">
        <v>88.855461422282403</v>
      </c>
      <c r="I759" s="13">
        <v>89.193582955026756</v>
      </c>
      <c r="J759" s="13">
        <v>90.881167697921626</v>
      </c>
      <c r="K759" s="13">
        <v>90.130234202222908</v>
      </c>
      <c r="L759" s="13">
        <v>90.48843106326153</v>
      </c>
      <c r="M759" s="13">
        <v>92.155363009594396</v>
      </c>
      <c r="N759" s="13">
        <v>90.285040780283012</v>
      </c>
      <c r="O759" s="13">
        <v>91.17528322662146</v>
      </c>
      <c r="P759" s="13">
        <v>92.916927477513369</v>
      </c>
      <c r="Q759" s="13">
        <v>90.153942063416366</v>
      </c>
      <c r="R759" s="13">
        <v>91.456352909723392</v>
      </c>
      <c r="S759" s="13">
        <v>89.298064041256026</v>
      </c>
      <c r="T759" s="13">
        <v>87.899533641129551</v>
      </c>
      <c r="U759" s="13">
        <v>88.566441212882935</v>
      </c>
      <c r="V759" s="13">
        <v>89.474135431015725</v>
      </c>
      <c r="W759" s="13">
        <v>87.250896164864344</v>
      </c>
      <c r="X759" s="13">
        <v>88.339597525644038</v>
      </c>
      <c r="Y759" s="13">
        <v>92.516602840274459</v>
      </c>
      <c r="Z759" s="13">
        <v>89.851142176832994</v>
      </c>
      <c r="AA759" s="13">
        <v>91.182047224343293</v>
      </c>
      <c r="AB759" s="13">
        <v>86.500359452194857</v>
      </c>
      <c r="AC759" s="13">
        <v>83.956573016462841</v>
      </c>
      <c r="AD759" s="13">
        <v>85.216721413471873</v>
      </c>
      <c r="AE759" s="13">
        <v>89.44016454641006</v>
      </c>
      <c r="AF759" s="13">
        <v>86.932945818746433</v>
      </c>
      <c r="AG759" s="13">
        <v>88.173527615617942</v>
      </c>
      <c r="AH759" s="13">
        <v>88.170206217297633</v>
      </c>
      <c r="AI759" s="13">
        <v>84.175117761152677</v>
      </c>
      <c r="AJ759" s="13">
        <v>86.170762478065683</v>
      </c>
      <c r="AK759" s="13">
        <v>98.65022149003461</v>
      </c>
      <c r="AL759" s="13">
        <v>98.194042354665157</v>
      </c>
      <c r="AM759" s="13">
        <v>98.423947203016965</v>
      </c>
      <c r="AN759" s="13">
        <v>93.280582103206612</v>
      </c>
      <c r="AO759" s="13">
        <v>90.880322360413516</v>
      </c>
      <c r="AP759" s="13">
        <v>92.089076551733712</v>
      </c>
      <c r="AQ759" s="13">
        <v>83.803116561377436</v>
      </c>
      <c r="AR759" s="13">
        <v>83.568109459553028</v>
      </c>
      <c r="AS759" s="13">
        <v>83.713714878529885</v>
      </c>
      <c r="AT759" s="13">
        <v>98.805039031319339</v>
      </c>
      <c r="AU759" s="13">
        <v>98.903206369012381</v>
      </c>
      <c r="AV759" s="13">
        <v>98.846983511690638</v>
      </c>
      <c r="AW759" s="13">
        <v>92.3699945598851</v>
      </c>
      <c r="AX759" s="13">
        <v>91.765382340355913</v>
      </c>
      <c r="AY759" s="13">
        <v>92.103105141411319</v>
      </c>
    </row>
    <row r="760" spans="1:51" ht="12" customHeight="1" x14ac:dyDescent="0.2">
      <c r="A760" s="3" t="s">
        <v>753</v>
      </c>
      <c r="B760" s="3" t="s">
        <v>757</v>
      </c>
      <c r="C760" s="3"/>
      <c r="D760" s="4">
        <v>85.96991991364483</v>
      </c>
      <c r="E760" s="4">
        <v>86.25537031972253</v>
      </c>
      <c r="F760" s="4">
        <v>86.117430806092585</v>
      </c>
      <c r="G760" s="4">
        <v>87.911193511795616</v>
      </c>
      <c r="H760" s="4">
        <v>87.774655037655492</v>
      </c>
      <c r="I760" s="4">
        <v>87.839302333577052</v>
      </c>
      <c r="J760" s="4">
        <v>89.427832356123901</v>
      </c>
      <c r="K760" s="4">
        <v>89.373996255486475</v>
      </c>
      <c r="L760" s="4">
        <v>89.399491819681643</v>
      </c>
      <c r="M760" s="4">
        <v>90.566061581461994</v>
      </c>
      <c r="N760" s="4">
        <v>89.792061317300735</v>
      </c>
      <c r="O760" s="4">
        <v>90.15782252310197</v>
      </c>
      <c r="P760" s="4">
        <v>92.241840843959025</v>
      </c>
      <c r="Q760" s="4">
        <v>90.969920884142184</v>
      </c>
      <c r="R760" s="4">
        <v>91.573049646677603</v>
      </c>
      <c r="S760" s="4">
        <v>87.826161943125669</v>
      </c>
      <c r="T760" s="4">
        <v>87.494995092238881</v>
      </c>
      <c r="U760" s="4">
        <v>87.652079228864054</v>
      </c>
      <c r="V760" s="4">
        <v>89.637783839068561</v>
      </c>
      <c r="W760" s="4">
        <v>88.74641970322854</v>
      </c>
      <c r="X760" s="4">
        <v>89.172958760755606</v>
      </c>
      <c r="Y760" s="4">
        <v>91.469935065177395</v>
      </c>
      <c r="Z760" s="4">
        <v>89.685179998583934</v>
      </c>
      <c r="AA760" s="4">
        <v>90.550494629888675</v>
      </c>
      <c r="AB760" s="4">
        <v>88.657555605928565</v>
      </c>
      <c r="AC760" s="4">
        <v>86.566842284820595</v>
      </c>
      <c r="AD760" s="4">
        <v>87.579810206133288</v>
      </c>
      <c r="AE760" s="4">
        <v>89.927178238157481</v>
      </c>
      <c r="AF760" s="4">
        <v>88.338887804269575</v>
      </c>
      <c r="AG760" s="4">
        <v>89.105769104408466</v>
      </c>
      <c r="AH760" s="4">
        <v>89.394985560782345</v>
      </c>
      <c r="AI760" s="4">
        <v>87.178543324945366</v>
      </c>
      <c r="AJ760" s="4">
        <v>88.268283867671471</v>
      </c>
      <c r="AK760" s="4">
        <v>98.4293337313987</v>
      </c>
      <c r="AL760" s="4">
        <v>98.207923516219282</v>
      </c>
      <c r="AM760" s="4">
        <v>98.32021055049178</v>
      </c>
      <c r="AN760" s="4">
        <v>93.71672334582405</v>
      </c>
      <c r="AO760" s="4">
        <v>92.294109717089327</v>
      </c>
      <c r="AP760" s="4">
        <v>93.003415703452617</v>
      </c>
      <c r="AQ760" s="4">
        <v>84.868904550217167</v>
      </c>
      <c r="AR760" s="4">
        <v>84.162731866984515</v>
      </c>
      <c r="AS760" s="4">
        <v>84.532759703148812</v>
      </c>
      <c r="AT760" s="4">
        <v>98.343628645540804</v>
      </c>
      <c r="AU760" s="4">
        <v>98.313265869535968</v>
      </c>
      <c r="AV760" s="4">
        <v>98.329140562743902</v>
      </c>
      <c r="AW760" s="4">
        <v>91.758568177916445</v>
      </c>
      <c r="AX760" s="4">
        <v>91.346567581801779</v>
      </c>
      <c r="AY760" s="4">
        <v>91.562572742923663</v>
      </c>
    </row>
    <row r="761" spans="1:51" ht="12" customHeight="1" x14ac:dyDescent="0.2">
      <c r="A761" s="11" t="s">
        <v>753</v>
      </c>
      <c r="B761" s="11" t="s">
        <v>759</v>
      </c>
      <c r="C761" s="11"/>
      <c r="D761" s="13">
        <v>85.807340000905896</v>
      </c>
      <c r="E761" s="13">
        <v>85.529740128922185</v>
      </c>
      <c r="F761" s="13">
        <v>85.660262004636962</v>
      </c>
      <c r="G761" s="13">
        <v>87.733786096165659</v>
      </c>
      <c r="H761" s="13">
        <v>87.38432405730282</v>
      </c>
      <c r="I761" s="13">
        <v>87.549253164232198</v>
      </c>
      <c r="J761" s="13">
        <v>89.249874357247961</v>
      </c>
      <c r="K761" s="13">
        <v>89.359946499793196</v>
      </c>
      <c r="L761" s="13">
        <v>89.306760574979521</v>
      </c>
      <c r="M761" s="13">
        <v>90.451681813826269</v>
      </c>
      <c r="N761" s="13">
        <v>89.427972242189938</v>
      </c>
      <c r="O761" s="13">
        <v>89.91829820866549</v>
      </c>
      <c r="P761" s="13">
        <v>89.931522218459193</v>
      </c>
      <c r="Q761" s="13">
        <v>90.109596416236485</v>
      </c>
      <c r="R761" s="13">
        <v>90.023912470110929</v>
      </c>
      <c r="S761" s="13">
        <v>87.241914128263602</v>
      </c>
      <c r="T761" s="13">
        <v>86.861791339345487</v>
      </c>
      <c r="U761" s="13">
        <v>87.043202073135035</v>
      </c>
      <c r="V761" s="13">
        <v>90.665860582654091</v>
      </c>
      <c r="W761" s="13">
        <v>89.47691555583161</v>
      </c>
      <c r="X761" s="13">
        <v>90.041541419061161</v>
      </c>
      <c r="Y761" s="13">
        <v>91.869319381274835</v>
      </c>
      <c r="Z761" s="13">
        <v>90.210785305001522</v>
      </c>
      <c r="AA761" s="13">
        <v>91.001886131054292</v>
      </c>
      <c r="AB761" s="13">
        <v>92.280160356492317</v>
      </c>
      <c r="AC761" s="13">
        <v>90.360314702588767</v>
      </c>
      <c r="AD761" s="13">
        <v>91.281991279308187</v>
      </c>
      <c r="AE761" s="13">
        <v>91.592883351672768</v>
      </c>
      <c r="AF761" s="13">
        <v>90.009743272980757</v>
      </c>
      <c r="AG761" s="13">
        <v>90.765031574566336</v>
      </c>
      <c r="AH761" s="13">
        <v>91.043155492880658</v>
      </c>
      <c r="AI761" s="13">
        <v>89.847742033028297</v>
      </c>
      <c r="AJ761" s="13">
        <v>90.425934343330624</v>
      </c>
      <c r="AK761" s="13">
        <v>98.113839331313997</v>
      </c>
      <c r="AL761" s="13">
        <v>97.886292096970706</v>
      </c>
      <c r="AM761" s="13">
        <v>97.998386497946356</v>
      </c>
      <c r="AN761" s="13">
        <v>94.457098333748462</v>
      </c>
      <c r="AO761" s="13">
        <v>93.600014088274605</v>
      </c>
      <c r="AP761" s="13">
        <v>94.019181824454577</v>
      </c>
      <c r="AQ761" s="13">
        <v>83.779925573378506</v>
      </c>
      <c r="AR761" s="13">
        <v>83.623443221292248</v>
      </c>
      <c r="AS761" s="13">
        <v>83.703343754216363</v>
      </c>
      <c r="AT761" s="13">
        <v>98.333568992656467</v>
      </c>
      <c r="AU761" s="13">
        <v>97.685318278504994</v>
      </c>
      <c r="AV761" s="13">
        <v>98.010812541292921</v>
      </c>
      <c r="AW761" s="13">
        <v>91.459265740763954</v>
      </c>
      <c r="AX761" s="13">
        <v>91.018503929209174</v>
      </c>
      <c r="AY761" s="13">
        <v>91.2406510620105</v>
      </c>
    </row>
    <row r="762" spans="1:51" ht="12" customHeight="1" x14ac:dyDescent="0.2">
      <c r="A762" s="3" t="s">
        <v>753</v>
      </c>
      <c r="B762" s="3" t="s">
        <v>762</v>
      </c>
      <c r="C762" s="3"/>
      <c r="D762" s="4">
        <v>83.895801640234978</v>
      </c>
      <c r="E762" s="4">
        <v>84.00514095890631</v>
      </c>
      <c r="F762" s="4">
        <v>83.955117846924225</v>
      </c>
      <c r="G762" s="4">
        <v>87.679167824617195</v>
      </c>
      <c r="H762" s="4">
        <v>87.253763845819748</v>
      </c>
      <c r="I762" s="4">
        <v>87.458989411284648</v>
      </c>
      <c r="J762" s="4">
        <v>89.194415250100917</v>
      </c>
      <c r="K762" s="4">
        <v>89.061124465753153</v>
      </c>
      <c r="L762" s="4">
        <v>89.123652974018682</v>
      </c>
      <c r="M762" s="4">
        <v>89.333259042557131</v>
      </c>
      <c r="N762" s="4">
        <v>89.282315167952277</v>
      </c>
      <c r="O762" s="4">
        <v>89.307426018267392</v>
      </c>
      <c r="P762" s="4">
        <v>90.025022275243629</v>
      </c>
      <c r="Q762" s="4">
        <v>89.985267448941997</v>
      </c>
      <c r="R762" s="4">
        <v>90.004452995155091</v>
      </c>
      <c r="S762" s="4">
        <v>86.197597972750415</v>
      </c>
      <c r="T762" s="4">
        <v>86.159033793165449</v>
      </c>
      <c r="U762" s="4">
        <v>86.17773802252016</v>
      </c>
      <c r="V762" s="4">
        <v>91.281143017352193</v>
      </c>
      <c r="W762" s="4">
        <v>90.592299000136961</v>
      </c>
      <c r="X762" s="4">
        <v>90.923973815263437</v>
      </c>
      <c r="Y762" s="4">
        <v>93.077475819619835</v>
      </c>
      <c r="Z762" s="4">
        <v>92.018568298481043</v>
      </c>
      <c r="AA762" s="4">
        <v>92.535483686494445</v>
      </c>
      <c r="AB762" s="4">
        <v>92.671025274489935</v>
      </c>
      <c r="AC762" s="4">
        <v>90.879358014533366</v>
      </c>
      <c r="AD762" s="4">
        <v>91.753570425482266</v>
      </c>
      <c r="AE762" s="4">
        <v>92.325194574307105</v>
      </c>
      <c r="AF762" s="4">
        <v>91.159808179502406</v>
      </c>
      <c r="AG762" s="4">
        <v>91.724373571531331</v>
      </c>
      <c r="AH762" s="4">
        <v>92.175263345805945</v>
      </c>
      <c r="AI762" s="4">
        <v>90.955126220046466</v>
      </c>
      <c r="AJ762" s="4">
        <v>91.532381593586763</v>
      </c>
      <c r="AK762" s="4">
        <v>99.322881985906363</v>
      </c>
      <c r="AL762" s="4">
        <v>99.387723784700057</v>
      </c>
      <c r="AM762" s="4">
        <v>99.356643631710853</v>
      </c>
      <c r="AN762" s="4">
        <v>95.597265767067469</v>
      </c>
      <c r="AO762" s="4">
        <v>94.948803382056099</v>
      </c>
      <c r="AP762" s="4">
        <v>95.257715931206079</v>
      </c>
      <c r="AQ762" s="4">
        <v>82.675696993960202</v>
      </c>
      <c r="AR762" s="4">
        <v>82.214838497557565</v>
      </c>
      <c r="AS762" s="4">
        <v>82.443062971743927</v>
      </c>
      <c r="AT762" s="4">
        <v>97.812181780604334</v>
      </c>
      <c r="AU762" s="4">
        <v>97.717416756427667</v>
      </c>
      <c r="AV762" s="4">
        <v>97.765199366815622</v>
      </c>
      <c r="AW762" s="4">
        <v>90.685256982198268</v>
      </c>
      <c r="AX762" s="4">
        <v>90.232011066059286</v>
      </c>
      <c r="AY762" s="4">
        <v>90.458876648285553</v>
      </c>
    </row>
    <row r="763" spans="1:51" ht="12" customHeight="1" x14ac:dyDescent="0.2">
      <c r="A763" s="11" t="s">
        <v>753</v>
      </c>
      <c r="B763" s="11" t="s">
        <v>755</v>
      </c>
      <c r="C763" s="11"/>
      <c r="D763" s="13">
        <v>87.752270105318004</v>
      </c>
      <c r="E763" s="13">
        <v>86.414691503187072</v>
      </c>
      <c r="F763" s="13">
        <v>87.067924187667174</v>
      </c>
      <c r="G763" s="13">
        <v>89.120122408888307</v>
      </c>
      <c r="H763" s="13">
        <v>89.57139522781884</v>
      </c>
      <c r="I763" s="13">
        <v>89.357362261159039</v>
      </c>
      <c r="J763" s="13">
        <v>91.761038541749897</v>
      </c>
      <c r="K763" s="13">
        <v>90.318865737471</v>
      </c>
      <c r="L763" s="13">
        <v>91.001988414481701</v>
      </c>
      <c r="M763" s="13">
        <v>90.975548012197223</v>
      </c>
      <c r="N763" s="13">
        <v>89.404262180081915</v>
      </c>
      <c r="O763" s="13">
        <v>90.157819767696338</v>
      </c>
      <c r="P763" s="13">
        <v>92.609014368142525</v>
      </c>
      <c r="Q763" s="13">
        <v>91.858981614499442</v>
      </c>
      <c r="R763" s="13">
        <v>92.224660826705957</v>
      </c>
      <c r="S763" s="13">
        <v>89.213203398614965</v>
      </c>
      <c r="T763" s="13">
        <v>88.127030836648913</v>
      </c>
      <c r="U763" s="13">
        <v>88.647519848684581</v>
      </c>
      <c r="V763" s="13">
        <v>89.140786028770066</v>
      </c>
      <c r="W763" s="13">
        <v>87.868903265714238</v>
      </c>
      <c r="X763" s="13">
        <v>88.479227828224211</v>
      </c>
      <c r="Y763" s="13">
        <v>93.345980278565733</v>
      </c>
      <c r="Z763" s="13">
        <v>90.579123090297145</v>
      </c>
      <c r="AA763" s="13">
        <v>91.92238399389143</v>
      </c>
      <c r="AB763" s="13">
        <v>88.157903030249969</v>
      </c>
      <c r="AC763" s="13">
        <v>86.269957716213412</v>
      </c>
      <c r="AD763" s="13">
        <v>87.207637379794676</v>
      </c>
      <c r="AE763" s="13">
        <v>90.200298438934794</v>
      </c>
      <c r="AF763" s="13">
        <v>88.242874394763646</v>
      </c>
      <c r="AG763" s="13">
        <v>89.196775888651331</v>
      </c>
      <c r="AH763" s="13">
        <v>91.634093997368595</v>
      </c>
      <c r="AI763" s="13">
        <v>89.747535687836773</v>
      </c>
      <c r="AJ763" s="13">
        <v>90.677830360393159</v>
      </c>
      <c r="AK763" s="13">
        <v>98.965825238089309</v>
      </c>
      <c r="AL763" s="13">
        <v>98.780969845150778</v>
      </c>
      <c r="AM763" s="13">
        <v>98.875564540310933</v>
      </c>
      <c r="AN763" s="13">
        <v>95.291014088697949</v>
      </c>
      <c r="AO763" s="13">
        <v>94.05210736255286</v>
      </c>
      <c r="AP763" s="13">
        <v>94.674965268083696</v>
      </c>
      <c r="AQ763" s="13">
        <v>83.153529122928532</v>
      </c>
      <c r="AR763" s="13">
        <v>82.815911798900174</v>
      </c>
      <c r="AS763" s="13">
        <v>82.971570647895149</v>
      </c>
      <c r="AT763" s="13">
        <v>98.364271600167058</v>
      </c>
      <c r="AU763" s="13">
        <v>98.271095028651956</v>
      </c>
      <c r="AV763" s="13">
        <v>98.319853071340063</v>
      </c>
      <c r="AW763" s="13">
        <v>91.082098887737914</v>
      </c>
      <c r="AX763" s="13">
        <v>90.844489848039842</v>
      </c>
      <c r="AY763" s="13">
        <v>90.96983736617031</v>
      </c>
    </row>
    <row r="764" spans="1:51" ht="12" customHeight="1" x14ac:dyDescent="0.2">
      <c r="A764" s="3" t="s">
        <v>753</v>
      </c>
      <c r="B764" s="3" t="s">
        <v>834</v>
      </c>
      <c r="C764" s="3"/>
      <c r="D764" s="4">
        <v>83.207200415473011</v>
      </c>
      <c r="E764" s="4">
        <v>83.000329119990781</v>
      </c>
      <c r="F764" s="4">
        <v>83.105892200036195</v>
      </c>
      <c r="G764" s="4">
        <v>85.911022175237235</v>
      </c>
      <c r="H764" s="4">
        <v>84.32383448127672</v>
      </c>
      <c r="I764" s="4">
        <v>85.103876958201994</v>
      </c>
      <c r="J764" s="4">
        <v>88.315846438583009</v>
      </c>
      <c r="K764" s="4">
        <v>88.311937605531199</v>
      </c>
      <c r="L764" s="4">
        <v>88.298651748732112</v>
      </c>
      <c r="M764" s="4">
        <v>88.338195338195334</v>
      </c>
      <c r="N764" s="4">
        <v>88.444104019665062</v>
      </c>
      <c r="O764" s="4">
        <v>88.394298032945159</v>
      </c>
      <c r="P764" s="4">
        <v>88.673690694244073</v>
      </c>
      <c r="Q764" s="4">
        <v>87.986847241114205</v>
      </c>
      <c r="R764" s="4">
        <v>88.337435160341329</v>
      </c>
      <c r="S764" s="4">
        <v>85.333100419276533</v>
      </c>
      <c r="T764" s="4">
        <v>84.640987410973381</v>
      </c>
      <c r="U764" s="4">
        <v>84.983791329924756</v>
      </c>
      <c r="V764" s="4">
        <v>87.905363144618647</v>
      </c>
      <c r="W764" s="4">
        <v>86.348553342767005</v>
      </c>
      <c r="X764" s="4">
        <v>87.135155734494475</v>
      </c>
      <c r="Y764" s="4">
        <v>90.811018443786807</v>
      </c>
      <c r="Z764" s="4">
        <v>88.463525327923165</v>
      </c>
      <c r="AA764" s="4">
        <v>89.659329539764059</v>
      </c>
      <c r="AB764" s="4">
        <v>81.033806146572104</v>
      </c>
      <c r="AC764" s="4">
        <v>79.111325605600967</v>
      </c>
      <c r="AD764" s="4">
        <v>80.088668143627672</v>
      </c>
      <c r="AE764" s="4">
        <v>86.436419446407967</v>
      </c>
      <c r="AF764" s="4">
        <v>84.39567641776739</v>
      </c>
      <c r="AG764" s="4">
        <v>85.42155662893903</v>
      </c>
      <c r="AH764" s="4">
        <v>90.350647482014381</v>
      </c>
      <c r="AI764" s="4">
        <v>87.052130714303871</v>
      </c>
      <c r="AJ764" s="4">
        <v>88.776849104250459</v>
      </c>
      <c r="AK764" s="4">
        <v>95.102577558641897</v>
      </c>
      <c r="AL764" s="4">
        <v>95.083151175559038</v>
      </c>
      <c r="AM764" s="4">
        <v>95.065931090152674</v>
      </c>
      <c r="AN764" s="4">
        <v>92.707920181581244</v>
      </c>
      <c r="AO764" s="4">
        <v>91.216726625036074</v>
      </c>
      <c r="AP764" s="4">
        <v>91.972056383785429</v>
      </c>
      <c r="AQ764" s="4">
        <v>91.255313058753416</v>
      </c>
      <c r="AR764" s="4">
        <v>88.698084094123701</v>
      </c>
      <c r="AS764" s="4">
        <v>90.006465304981305</v>
      </c>
      <c r="AT764" s="4">
        <v>97.835820895522389</v>
      </c>
      <c r="AU764" s="4">
        <v>98.088888888888889</v>
      </c>
      <c r="AV764" s="4">
        <v>97.951318458417845</v>
      </c>
      <c r="AW764" s="4">
        <v>95.059193524402062</v>
      </c>
      <c r="AX764" s="4">
        <v>93.588169127953208</v>
      </c>
      <c r="AY764" s="4">
        <v>94.386873454803379</v>
      </c>
    </row>
    <row r="765" spans="1:51" ht="12" customHeight="1" x14ac:dyDescent="0.2">
      <c r="A765" s="11" t="s">
        <v>753</v>
      </c>
      <c r="B765" s="11" t="s">
        <v>761</v>
      </c>
      <c r="C765" s="11"/>
      <c r="D765" s="13">
        <v>77.772484583718693</v>
      </c>
      <c r="E765" s="13">
        <v>75.735343674166074</v>
      </c>
      <c r="F765" s="13">
        <v>76.712390769281598</v>
      </c>
      <c r="G765" s="13">
        <v>82.66977043525992</v>
      </c>
      <c r="H765" s="13">
        <v>80.874364660155464</v>
      </c>
      <c r="I765" s="13">
        <v>81.756098121774016</v>
      </c>
      <c r="J765" s="13">
        <v>86.947855392267527</v>
      </c>
      <c r="K765" s="13">
        <v>84.010972240462678</v>
      </c>
      <c r="L765" s="13">
        <v>85.434751646830691</v>
      </c>
      <c r="M765" s="13">
        <v>86.947768789452894</v>
      </c>
      <c r="N765" s="13">
        <v>82.435096239185526</v>
      </c>
      <c r="O765" s="13">
        <v>84.539389266126321</v>
      </c>
      <c r="P765" s="13">
        <v>88.692175456645742</v>
      </c>
      <c r="Q765" s="13">
        <v>87.445308257352735</v>
      </c>
      <c r="R765" s="13">
        <v>88.047249311002759</v>
      </c>
      <c r="S765" s="13">
        <v>82.284406242626488</v>
      </c>
      <c r="T765" s="13">
        <v>79.603429476804607</v>
      </c>
      <c r="U765" s="13">
        <v>80.89232927842167</v>
      </c>
      <c r="V765" s="13">
        <v>83.462539235396747</v>
      </c>
      <c r="W765" s="13">
        <v>81.687367286145616</v>
      </c>
      <c r="X765" s="13">
        <v>82.570468872369659</v>
      </c>
      <c r="Y765" s="13">
        <v>91.009047087174864</v>
      </c>
      <c r="Z765" s="13">
        <v>86.395940468716361</v>
      </c>
      <c r="AA765" s="13">
        <v>88.653547033294103</v>
      </c>
      <c r="AB765" s="13">
        <v>90.863302058256039</v>
      </c>
      <c r="AC765" s="13">
        <v>87.12014143120426</v>
      </c>
      <c r="AD765" s="13">
        <v>88.97600609091937</v>
      </c>
      <c r="AE765" s="13">
        <v>88.403655409543603</v>
      </c>
      <c r="AF765" s="13">
        <v>85.072200124955557</v>
      </c>
      <c r="AG765" s="13">
        <v>86.724652854639004</v>
      </c>
      <c r="AH765" s="13">
        <v>86.456856274291781</v>
      </c>
      <c r="AI765" s="13">
        <v>83.755661627464121</v>
      </c>
      <c r="AJ765" s="13">
        <v>85.146462382161474</v>
      </c>
      <c r="AK765" s="13">
        <v>99.128433647457769</v>
      </c>
      <c r="AL765" s="13">
        <v>98.430824358858331</v>
      </c>
      <c r="AM765" s="13">
        <v>98.788515541424459</v>
      </c>
      <c r="AN765" s="13">
        <v>92.371393928732971</v>
      </c>
      <c r="AO765" s="13">
        <v>90.644265232974917</v>
      </c>
      <c r="AP765" s="13">
        <v>91.528909681845889</v>
      </c>
      <c r="AQ765" s="13">
        <v>87.553958319714013</v>
      </c>
      <c r="AR765" s="13">
        <v>86.563452650783532</v>
      </c>
      <c r="AS765" s="13">
        <v>87.091345293085539</v>
      </c>
      <c r="AT765" s="13">
        <v>94.55889575960606</v>
      </c>
      <c r="AU765" s="13">
        <v>92.407614220465902</v>
      </c>
      <c r="AV765" s="13">
        <v>93.56650826377016</v>
      </c>
      <c r="AW765" s="13">
        <v>93.804146537842186</v>
      </c>
      <c r="AX765" s="13">
        <v>93.483563329524486</v>
      </c>
      <c r="AY765" s="13">
        <v>93.658132769206347</v>
      </c>
    </row>
    <row r="766" spans="1:51" ht="12" customHeight="1" x14ac:dyDescent="0.2">
      <c r="A766" s="3" t="s">
        <v>753</v>
      </c>
      <c r="B766" s="3" t="s">
        <v>754</v>
      </c>
      <c r="C766" s="3"/>
      <c r="D766" s="4">
        <v>78.610888675350566</v>
      </c>
      <c r="E766" s="4">
        <v>78.14321052190445</v>
      </c>
      <c r="F766" s="4">
        <v>78.371990018559771</v>
      </c>
      <c r="G766" s="4">
        <v>80.532923127951619</v>
      </c>
      <c r="H766" s="4">
        <v>80.330580664301678</v>
      </c>
      <c r="I766" s="4">
        <v>80.433272779085598</v>
      </c>
      <c r="J766" s="4">
        <v>86.378698077555867</v>
      </c>
      <c r="K766" s="4">
        <v>83.048257815824741</v>
      </c>
      <c r="L766" s="4">
        <v>84.701449905145353</v>
      </c>
      <c r="M766" s="4">
        <v>84.594798531113241</v>
      </c>
      <c r="N766" s="4">
        <v>82.915743473634194</v>
      </c>
      <c r="O766" s="4">
        <v>83.721390407819939</v>
      </c>
      <c r="P766" s="4">
        <v>89.712284046229001</v>
      </c>
      <c r="Q766" s="4">
        <v>84.437782964924097</v>
      </c>
      <c r="R766" s="4">
        <v>87.063118053370005</v>
      </c>
      <c r="S766" s="4">
        <v>81.812311479772887</v>
      </c>
      <c r="T766" s="4">
        <v>79.549278921565545</v>
      </c>
      <c r="U766" s="4">
        <v>80.662072403282536</v>
      </c>
      <c r="V766" s="4">
        <v>85.596961667895485</v>
      </c>
      <c r="W766" s="4">
        <v>80.238499723710234</v>
      </c>
      <c r="X766" s="4">
        <v>82.886016715015884</v>
      </c>
      <c r="Y766" s="4">
        <v>92.346821097894519</v>
      </c>
      <c r="Z766" s="4">
        <v>87.314789963080258</v>
      </c>
      <c r="AA766" s="4">
        <v>89.898525207661066</v>
      </c>
      <c r="AB766" s="4">
        <v>84.202127769821146</v>
      </c>
      <c r="AC766" s="4">
        <v>76.343642936660814</v>
      </c>
      <c r="AD766" s="4">
        <v>80.248828423915981</v>
      </c>
      <c r="AE766" s="4">
        <v>87.307931100992505</v>
      </c>
      <c r="AF766" s="4">
        <v>80.935996789768808</v>
      </c>
      <c r="AG766" s="4">
        <v>84.135458914254599</v>
      </c>
      <c r="AH766" s="4">
        <v>88.434027142222106</v>
      </c>
      <c r="AI766" s="4">
        <v>83.588542013251839</v>
      </c>
      <c r="AJ766" s="4">
        <v>86.03007720868203</v>
      </c>
      <c r="AK766" s="4">
        <v>97.700541996016568</v>
      </c>
      <c r="AL766" s="4">
        <v>97.455484857452902</v>
      </c>
      <c r="AM766" s="4">
        <v>97.584386254249267</v>
      </c>
      <c r="AN766" s="4">
        <v>93.130765513038725</v>
      </c>
      <c r="AO766" s="4">
        <v>90.413313349190318</v>
      </c>
      <c r="AP766" s="4">
        <v>91.802948224249036</v>
      </c>
      <c r="AQ766" s="4">
        <v>85.323331530102564</v>
      </c>
      <c r="AR766" s="4">
        <v>84.550611810295166</v>
      </c>
      <c r="AS766" s="4">
        <v>84.970081840642365</v>
      </c>
      <c r="AT766" s="4">
        <v>95.781194364969991</v>
      </c>
      <c r="AU766" s="4">
        <v>95.34132360604481</v>
      </c>
      <c r="AV766" s="4">
        <v>95.579994217017543</v>
      </c>
      <c r="AW766" s="4">
        <v>90.710147917662326</v>
      </c>
      <c r="AX766" s="4">
        <v>90.288142126850573</v>
      </c>
      <c r="AY766" s="4">
        <v>90.514494089099287</v>
      </c>
    </row>
    <row r="767" spans="1:51" ht="12" customHeight="1" x14ac:dyDescent="0.2">
      <c r="A767" s="11" t="s">
        <v>753</v>
      </c>
      <c r="B767" s="11" t="s">
        <v>833</v>
      </c>
      <c r="C767" s="11"/>
      <c r="D767" s="13">
        <v>84.457070707070699</v>
      </c>
      <c r="E767" s="13">
        <v>82.36088461353205</v>
      </c>
      <c r="F767" s="13">
        <v>83.355231912320107</v>
      </c>
      <c r="G767" s="13">
        <v>84.549979859432725</v>
      </c>
      <c r="H767" s="13">
        <v>83.37991216895972</v>
      </c>
      <c r="I767" s="13">
        <v>83.93275682605001</v>
      </c>
      <c r="J767" s="13">
        <v>88.533696018074352</v>
      </c>
      <c r="K767" s="13">
        <v>86.865862491642531</v>
      </c>
      <c r="L767" s="13">
        <v>87.666531735903021</v>
      </c>
      <c r="M767" s="13">
        <v>86.548996223414832</v>
      </c>
      <c r="N767" s="13">
        <v>83.207751529521971</v>
      </c>
      <c r="O767" s="13">
        <v>84.844742014815083</v>
      </c>
      <c r="P767" s="13">
        <v>91.144740273011081</v>
      </c>
      <c r="Q767" s="13">
        <v>86.199814723228982</v>
      </c>
      <c r="R767" s="13">
        <v>88.529744325050885</v>
      </c>
      <c r="S767" s="13">
        <v>85.387939221272546</v>
      </c>
      <c r="T767" s="13">
        <v>82.405035595101111</v>
      </c>
      <c r="U767" s="13">
        <v>83.82784866164549</v>
      </c>
      <c r="V767" s="13">
        <v>83.360206357834102</v>
      </c>
      <c r="W767" s="13">
        <v>83.940162923855411</v>
      </c>
      <c r="X767" s="13">
        <v>83.644762845849797</v>
      </c>
      <c r="Y767" s="13">
        <v>89.666084736908232</v>
      </c>
      <c r="Z767" s="13">
        <v>87.005658905255643</v>
      </c>
      <c r="AA767" s="13">
        <v>88.370333732195391</v>
      </c>
      <c r="AB767" s="13">
        <v>88.202347740793115</v>
      </c>
      <c r="AC767" s="13">
        <v>84.252707895774677</v>
      </c>
      <c r="AD767" s="13">
        <v>86.299423492161026</v>
      </c>
      <c r="AE767" s="13">
        <v>87.006776215719754</v>
      </c>
      <c r="AF767" s="13">
        <v>85.046291752739364</v>
      </c>
      <c r="AG767" s="13">
        <v>86.057355054400418</v>
      </c>
      <c r="AH767" s="13">
        <v>86.769588633111852</v>
      </c>
      <c r="AI767" s="13">
        <v>84.56779589422996</v>
      </c>
      <c r="AJ767" s="13">
        <v>85.725365150759032</v>
      </c>
      <c r="AK767" s="13">
        <v>98.525667631993514</v>
      </c>
      <c r="AL767" s="13">
        <v>98.098034068458603</v>
      </c>
      <c r="AM767" s="13">
        <v>98.332750815524932</v>
      </c>
      <c r="AN767" s="13">
        <v>92.417370010001022</v>
      </c>
      <c r="AO767" s="13">
        <v>90.87710960491053</v>
      </c>
      <c r="AP767" s="13">
        <v>91.694347570251722</v>
      </c>
      <c r="AQ767" s="13">
        <v>82.150184431177621</v>
      </c>
      <c r="AR767" s="13">
        <v>81.645092299102856</v>
      </c>
      <c r="AS767" s="13">
        <v>81.925248678941188</v>
      </c>
      <c r="AT767" s="13">
        <v>93.8719356993074</v>
      </c>
      <c r="AU767" s="13">
        <v>93.791043044436705</v>
      </c>
      <c r="AV767" s="13">
        <v>93.852376137512636</v>
      </c>
      <c r="AW767" s="13">
        <v>88.362724214021981</v>
      </c>
      <c r="AX767" s="13">
        <v>87.673636407400863</v>
      </c>
      <c r="AY767" s="13">
        <v>88.052300492391154</v>
      </c>
    </row>
    <row r="768" spans="1:51" ht="12" customHeight="1" x14ac:dyDescent="0.2">
      <c r="A768" s="3" t="s">
        <v>753</v>
      </c>
      <c r="B768" s="3" t="s">
        <v>843</v>
      </c>
      <c r="C768" s="3"/>
      <c r="D768" s="4">
        <v>80.166994727055936</v>
      </c>
      <c r="E768" s="4">
        <v>78.770185177722254</v>
      </c>
      <c r="F768" s="4">
        <v>79.457882855880896</v>
      </c>
      <c r="G768" s="4">
        <v>84.303108177390413</v>
      </c>
      <c r="H768" s="4">
        <v>84.131901931460476</v>
      </c>
      <c r="I768" s="4">
        <v>84.215896599162988</v>
      </c>
      <c r="J768" s="4">
        <v>86.860187489432306</v>
      </c>
      <c r="K768" s="4">
        <v>85.800882099827874</v>
      </c>
      <c r="L768" s="4">
        <v>86.350412597471419</v>
      </c>
      <c r="M768" s="4">
        <v>89.597850914652312</v>
      </c>
      <c r="N768" s="4">
        <v>86.373106281507972</v>
      </c>
      <c r="O768" s="4">
        <v>88.0497019602428</v>
      </c>
      <c r="P768" s="4">
        <v>90.418130257180167</v>
      </c>
      <c r="Q768" s="4">
        <v>89.450818679164854</v>
      </c>
      <c r="R768" s="4">
        <v>89.949173958548172</v>
      </c>
      <c r="S768" s="4">
        <v>84.326959783301049</v>
      </c>
      <c r="T768" s="4">
        <v>82.660132158340275</v>
      </c>
      <c r="U768" s="4">
        <v>83.505310618932555</v>
      </c>
      <c r="V768" s="4">
        <v>88.815967365967367</v>
      </c>
      <c r="W768" s="4">
        <v>86.969771241830074</v>
      </c>
      <c r="X768" s="4">
        <v>87.889373858374753</v>
      </c>
      <c r="Y768" s="4">
        <v>92.59367465769003</v>
      </c>
      <c r="Z768" s="4">
        <v>91.125238912031364</v>
      </c>
      <c r="AA768" s="4">
        <v>91.869622634637523</v>
      </c>
      <c r="AB768" s="4">
        <v>91.255146235132102</v>
      </c>
      <c r="AC768" s="4">
        <v>86.321904768772583</v>
      </c>
      <c r="AD768" s="4">
        <v>88.817492623675875</v>
      </c>
      <c r="AE768" s="4">
        <v>90.877803257356263</v>
      </c>
      <c r="AF768" s="4">
        <v>88.07437634401272</v>
      </c>
      <c r="AG768" s="4">
        <v>89.48918338241559</v>
      </c>
      <c r="AH768" s="4">
        <v>90.670704941853344</v>
      </c>
      <c r="AI768" s="4">
        <v>89.240996165033252</v>
      </c>
      <c r="AJ768" s="4">
        <v>89.992942831352011</v>
      </c>
      <c r="AK768" s="4">
        <v>98.0566339276495</v>
      </c>
      <c r="AL768" s="4">
        <v>97.674170037006604</v>
      </c>
      <c r="AM768" s="4">
        <v>97.869807501668333</v>
      </c>
      <c r="AN768" s="4">
        <v>94.325324198187843</v>
      </c>
      <c r="AO768" s="4">
        <v>93.441857133516464</v>
      </c>
      <c r="AP768" s="4">
        <v>93.90341367106798</v>
      </c>
      <c r="AQ768" s="4">
        <v>85.874422771618484</v>
      </c>
      <c r="AR768" s="4">
        <v>84.512261089073206</v>
      </c>
      <c r="AS768" s="4">
        <v>85.239584770477222</v>
      </c>
      <c r="AT768" s="4">
        <v>98.59733676624225</v>
      </c>
      <c r="AU768" s="4">
        <v>98.412322274881518</v>
      </c>
      <c r="AV768" s="4">
        <v>98.518482965084118</v>
      </c>
      <c r="AW768" s="4">
        <v>92.919187333295497</v>
      </c>
      <c r="AX768" s="4">
        <v>91.9561096663397</v>
      </c>
      <c r="AY768" s="4">
        <v>92.477129395188314</v>
      </c>
    </row>
    <row r="769" spans="1:51" ht="12" customHeight="1" x14ac:dyDescent="0.2">
      <c r="A769" s="11" t="s">
        <v>753</v>
      </c>
      <c r="B769" s="11" t="s">
        <v>758</v>
      </c>
      <c r="C769" s="11"/>
      <c r="D769" s="13">
        <v>68.497891566265054</v>
      </c>
      <c r="E769" s="13">
        <v>69.94258655771678</v>
      </c>
      <c r="F769" s="13">
        <v>69.247967168512503</v>
      </c>
      <c r="G769" s="13">
        <v>81.516982646062019</v>
      </c>
      <c r="H769" s="13">
        <v>79.695835682741418</v>
      </c>
      <c r="I769" s="13">
        <v>80.625749346371663</v>
      </c>
      <c r="J769" s="13">
        <v>84.989016497448191</v>
      </c>
      <c r="K769" s="13">
        <v>82.87774017037907</v>
      </c>
      <c r="L769" s="13">
        <v>83.900013222828704</v>
      </c>
      <c r="M769" s="13">
        <v>85.590733974131027</v>
      </c>
      <c r="N769" s="13">
        <v>82.730454922045638</v>
      </c>
      <c r="O769" s="13">
        <v>84.146969233849433</v>
      </c>
      <c r="P769" s="13">
        <v>88.289864726378354</v>
      </c>
      <c r="Q769" s="13">
        <v>85.284349519289279</v>
      </c>
      <c r="R769" s="13">
        <v>86.816601068583267</v>
      </c>
      <c r="S769" s="13">
        <v>77.499834988262478</v>
      </c>
      <c r="T769" s="13">
        <v>76.021233128861354</v>
      </c>
      <c r="U769" s="13">
        <v>76.758166303387526</v>
      </c>
      <c r="V769" s="13">
        <v>84.993587477680791</v>
      </c>
      <c r="W769" s="13">
        <v>82.548357142900983</v>
      </c>
      <c r="X769" s="13">
        <v>83.768200262561166</v>
      </c>
      <c r="Y769" s="13">
        <v>89.323392482941586</v>
      </c>
      <c r="Z769" s="13">
        <v>86.125808540438271</v>
      </c>
      <c r="AA769" s="13">
        <v>87.749999444854424</v>
      </c>
      <c r="AB769" s="13">
        <v>86.451189435144926</v>
      </c>
      <c r="AC769" s="13">
        <v>83.221841574359559</v>
      </c>
      <c r="AD769" s="13">
        <v>84.837329093799681</v>
      </c>
      <c r="AE769" s="13">
        <v>86.908723397460292</v>
      </c>
      <c r="AF769" s="13">
        <v>83.912558777718829</v>
      </c>
      <c r="AG769" s="13">
        <v>85.417283205284292</v>
      </c>
      <c r="AH769" s="13">
        <v>88.291646173504191</v>
      </c>
      <c r="AI769" s="13">
        <v>86.228389644580957</v>
      </c>
      <c r="AJ769" s="13">
        <v>87.290369663040877</v>
      </c>
      <c r="AK769" s="13">
        <v>98.662836607797246</v>
      </c>
      <c r="AL769" s="13">
        <v>98.331338144083148</v>
      </c>
      <c r="AM769" s="13">
        <v>98.503656387227281</v>
      </c>
      <c r="AN769" s="13">
        <v>93.36671281938635</v>
      </c>
      <c r="AO769" s="13">
        <v>92.07309885598184</v>
      </c>
      <c r="AP769" s="13">
        <v>92.742701810529596</v>
      </c>
      <c r="AQ769" s="13">
        <v>83.252071205063444</v>
      </c>
      <c r="AR769" s="13">
        <v>82.406666666666666</v>
      </c>
      <c r="AS769" s="13">
        <v>82.877547735895149</v>
      </c>
      <c r="AT769" s="13">
        <v>95.858096117630012</v>
      </c>
      <c r="AU769" s="13">
        <v>95.18536850434549</v>
      </c>
      <c r="AV769" s="13">
        <v>95.571604305912246</v>
      </c>
      <c r="AW769" s="13">
        <v>90.733874174105935</v>
      </c>
      <c r="AX769" s="13">
        <v>90.053035119889032</v>
      </c>
      <c r="AY769" s="13">
        <v>90.437864977690481</v>
      </c>
    </row>
    <row r="770" spans="1:51" ht="12" customHeight="1" x14ac:dyDescent="0.2">
      <c r="A770" s="3" t="s">
        <v>753</v>
      </c>
      <c r="B770" s="3" t="s">
        <v>764</v>
      </c>
      <c r="C770" s="3"/>
      <c r="D770" s="4">
        <v>82.396026638401835</v>
      </c>
      <c r="E770" s="4">
        <v>82.547528194640194</v>
      </c>
      <c r="F770" s="4">
        <v>82.483094496291145</v>
      </c>
      <c r="G770" s="4">
        <v>85.210993496191392</v>
      </c>
      <c r="H770" s="4">
        <v>84.994590680427024</v>
      </c>
      <c r="I770" s="4">
        <v>85.098175647774411</v>
      </c>
      <c r="J770" s="4">
        <v>87.685057924909216</v>
      </c>
      <c r="K770" s="4">
        <v>86.596417681909827</v>
      </c>
      <c r="L770" s="4">
        <v>87.125825044837356</v>
      </c>
      <c r="M770" s="4">
        <v>88.518180595471833</v>
      </c>
      <c r="N770" s="4">
        <v>86.964156495308572</v>
      </c>
      <c r="O770" s="4">
        <v>87.704940537070328</v>
      </c>
      <c r="P770" s="4">
        <v>89.844757601078385</v>
      </c>
      <c r="Q770" s="4">
        <v>89.27647533689985</v>
      </c>
      <c r="R770" s="4">
        <v>89.553712639741775</v>
      </c>
      <c r="S770" s="4">
        <v>84.955464732885176</v>
      </c>
      <c r="T770" s="4">
        <v>84.187709369784614</v>
      </c>
      <c r="U770" s="4">
        <v>84.556123669808272</v>
      </c>
      <c r="V770" s="4">
        <v>89.952076823217524</v>
      </c>
      <c r="W770" s="4">
        <v>87.638561123310012</v>
      </c>
      <c r="X770" s="4">
        <v>88.770845142575823</v>
      </c>
      <c r="Y770" s="4">
        <v>92.340034300420612</v>
      </c>
      <c r="Z770" s="4">
        <v>89.896806069734382</v>
      </c>
      <c r="AA770" s="4">
        <v>91.115930753946529</v>
      </c>
      <c r="AB770" s="4">
        <v>90.11573761369425</v>
      </c>
      <c r="AC770" s="4">
        <v>88.317985693863832</v>
      </c>
      <c r="AD770" s="4">
        <v>89.213799894595724</v>
      </c>
      <c r="AE770" s="4">
        <v>90.808660828167646</v>
      </c>
      <c r="AF770" s="4">
        <v>88.594642999868128</v>
      </c>
      <c r="AG770" s="4">
        <v>89.690860402179851</v>
      </c>
      <c r="AH770" s="4">
        <v>88.389002499431953</v>
      </c>
      <c r="AI770" s="4">
        <v>85.612440382092942</v>
      </c>
      <c r="AJ770" s="4">
        <v>87.005639264474397</v>
      </c>
      <c r="AK770" s="4">
        <v>96.746685450788306</v>
      </c>
      <c r="AL770" s="4">
        <v>95.836074659014912</v>
      </c>
      <c r="AM770" s="4">
        <v>96.315851344243043</v>
      </c>
      <c r="AN770" s="4">
        <v>92.566708969215554</v>
      </c>
      <c r="AO770" s="4">
        <v>90.466825000946756</v>
      </c>
      <c r="AP770" s="4">
        <v>91.545883047208775</v>
      </c>
      <c r="AQ770" s="4">
        <v>85.384389361371106</v>
      </c>
      <c r="AR770" s="4">
        <v>84.209543371405502</v>
      </c>
      <c r="AS770" s="4">
        <v>84.863628539251579</v>
      </c>
      <c r="AT770" s="4">
        <v>96.828800338602022</v>
      </c>
      <c r="AU770" s="4">
        <v>96.999989712478467</v>
      </c>
      <c r="AV770" s="4">
        <v>96.902937972264851</v>
      </c>
      <c r="AW770" s="4">
        <v>92.06272212083374</v>
      </c>
      <c r="AX770" s="4">
        <v>91.493687407120248</v>
      </c>
      <c r="AY770" s="4">
        <v>91.814063279580523</v>
      </c>
    </row>
    <row r="771" spans="1:51" ht="12" customHeight="1" x14ac:dyDescent="0.2">
      <c r="A771" s="11" t="s">
        <v>765</v>
      </c>
      <c r="B771" s="11" t="s">
        <v>771</v>
      </c>
      <c r="C771" s="11"/>
      <c r="D771" s="13">
        <v>84.058588003216897</v>
      </c>
      <c r="E771" s="13">
        <v>83.332436478240737</v>
      </c>
      <c r="F771" s="13">
        <v>83.678992531291044</v>
      </c>
      <c r="G771" s="13">
        <v>83.953976482193937</v>
      </c>
      <c r="H771" s="13">
        <v>83.649590763464118</v>
      </c>
      <c r="I771" s="13">
        <v>83.796924792861688</v>
      </c>
      <c r="J771" s="13">
        <v>85.752703214565912</v>
      </c>
      <c r="K771" s="13">
        <v>86.063864497711791</v>
      </c>
      <c r="L771" s="13">
        <v>85.919334665168407</v>
      </c>
      <c r="M771" s="13">
        <v>87.441563397540179</v>
      </c>
      <c r="N771" s="13">
        <v>87.031157614542508</v>
      </c>
      <c r="O771" s="13">
        <v>87.236442908332492</v>
      </c>
      <c r="P771" s="13">
        <v>88.702803038115903</v>
      </c>
      <c r="Q771" s="13">
        <v>88.608949934646688</v>
      </c>
      <c r="R771" s="13">
        <v>88.654991938047431</v>
      </c>
      <c r="S771" s="13">
        <v>84.161108580439148</v>
      </c>
      <c r="T771" s="13">
        <v>83.69501233013392</v>
      </c>
      <c r="U771" s="13">
        <v>83.924314988473455</v>
      </c>
      <c r="V771" s="13">
        <v>88.404248886122531</v>
      </c>
      <c r="W771" s="13">
        <v>88.820113247512396</v>
      </c>
      <c r="X771" s="13">
        <v>88.613885079034432</v>
      </c>
      <c r="Y771" s="13">
        <v>91.441548601553009</v>
      </c>
      <c r="Z771" s="13">
        <v>90.074493702377467</v>
      </c>
      <c r="AA771" s="13">
        <v>90.759339879381457</v>
      </c>
      <c r="AB771" s="13">
        <v>86.383056371788555</v>
      </c>
      <c r="AC771" s="13">
        <v>86.562371689678344</v>
      </c>
      <c r="AD771" s="13">
        <v>86.471349496098767</v>
      </c>
      <c r="AE771" s="13">
        <v>88.6923019966776</v>
      </c>
      <c r="AF771" s="13">
        <v>88.44629292621525</v>
      </c>
      <c r="AG771" s="13">
        <v>88.569100013097597</v>
      </c>
      <c r="AH771" s="13">
        <v>90.704691135637532</v>
      </c>
      <c r="AI771" s="13">
        <v>90.702177227735959</v>
      </c>
      <c r="AJ771" s="13">
        <v>90.705344016483565</v>
      </c>
      <c r="AK771" s="13">
        <v>99.350712571448554</v>
      </c>
      <c r="AL771" s="13">
        <v>99.042546953290966</v>
      </c>
      <c r="AM771" s="13">
        <v>99.193500782981573</v>
      </c>
      <c r="AN771" s="13">
        <v>94.954066658129705</v>
      </c>
      <c r="AO771" s="13">
        <v>94.693035055726526</v>
      </c>
      <c r="AP771" s="13">
        <v>94.819302020815783</v>
      </c>
      <c r="AQ771" s="13">
        <v>80.536464842224476</v>
      </c>
      <c r="AR771" s="13">
        <v>80.866080613485451</v>
      </c>
      <c r="AS771" s="13">
        <v>80.686955092176035</v>
      </c>
      <c r="AT771" s="13">
        <v>97.975746268656721</v>
      </c>
      <c r="AU771" s="13">
        <v>96.970033296337405</v>
      </c>
      <c r="AV771" s="13">
        <v>97.516472377090722</v>
      </c>
      <c r="AW771" s="13">
        <v>90.400068091693555</v>
      </c>
      <c r="AX771" s="13">
        <v>90.875478832207278</v>
      </c>
      <c r="AY771" s="13">
        <v>90.61727385748236</v>
      </c>
    </row>
    <row r="772" spans="1:51" ht="12" customHeight="1" x14ac:dyDescent="0.2">
      <c r="A772" s="3" t="s">
        <v>765</v>
      </c>
      <c r="B772" s="3" t="s">
        <v>773</v>
      </c>
      <c r="C772" s="3"/>
      <c r="D772" s="4">
        <v>81.581157440254628</v>
      </c>
      <c r="E772" s="4">
        <v>81.621096495738414</v>
      </c>
      <c r="F772" s="4">
        <v>81.602835342395935</v>
      </c>
      <c r="G772" s="4">
        <v>82.177628876566033</v>
      </c>
      <c r="H772" s="4">
        <v>82.284657994072631</v>
      </c>
      <c r="I772" s="4">
        <v>82.241080444425094</v>
      </c>
      <c r="J772" s="4">
        <v>83.127447781347271</v>
      </c>
      <c r="K772" s="4">
        <v>83.182312507820484</v>
      </c>
      <c r="L772" s="4">
        <v>83.15324514067008</v>
      </c>
      <c r="M772" s="4">
        <v>85.030226505421041</v>
      </c>
      <c r="N772" s="4">
        <v>85.850722022005769</v>
      </c>
      <c r="O772" s="4">
        <v>85.482293959939383</v>
      </c>
      <c r="P772" s="4">
        <v>85.815073883644686</v>
      </c>
      <c r="Q772" s="4">
        <v>87.533711215565063</v>
      </c>
      <c r="R772" s="4">
        <v>86.74770709693567</v>
      </c>
      <c r="S772" s="4">
        <v>81.334969461083176</v>
      </c>
      <c r="T772" s="4">
        <v>81.7892882427264</v>
      </c>
      <c r="U772" s="4">
        <v>81.585252824234885</v>
      </c>
      <c r="V772" s="4">
        <v>86.256775683914356</v>
      </c>
      <c r="W772" s="4">
        <v>87.230792862839934</v>
      </c>
      <c r="X772" s="4">
        <v>86.780387546054399</v>
      </c>
      <c r="Y772" s="4">
        <v>88.523256613665637</v>
      </c>
      <c r="Z772" s="4">
        <v>87.241959376301537</v>
      </c>
      <c r="AA772" s="4">
        <v>87.836341178394832</v>
      </c>
      <c r="AB772" s="4">
        <v>82.406983280518247</v>
      </c>
      <c r="AC772" s="4">
        <v>81.971021201727979</v>
      </c>
      <c r="AD772" s="4">
        <v>82.170564488767525</v>
      </c>
      <c r="AE772" s="4">
        <v>85.663730753360653</v>
      </c>
      <c r="AF772" s="4">
        <v>85.473245260604187</v>
      </c>
      <c r="AG772" s="4">
        <v>85.561278348376575</v>
      </c>
      <c r="AH772" s="4">
        <v>90.856635901571437</v>
      </c>
      <c r="AI772" s="4">
        <v>91.224664605807888</v>
      </c>
      <c r="AJ772" s="4">
        <v>91.056101294607643</v>
      </c>
      <c r="AK772" s="4">
        <v>99.101331374491807</v>
      </c>
      <c r="AL772" s="4">
        <v>99.072806521258983</v>
      </c>
      <c r="AM772" s="4">
        <v>99.08565856231273</v>
      </c>
      <c r="AN772" s="4">
        <v>94.712389651017517</v>
      </c>
      <c r="AO772" s="4">
        <v>94.901252063063993</v>
      </c>
      <c r="AP772" s="4">
        <v>94.814584984092562</v>
      </c>
      <c r="AQ772" s="4">
        <v>82.637016871744549</v>
      </c>
      <c r="AR772" s="4">
        <v>82.604126284784826</v>
      </c>
      <c r="AS772" s="4">
        <v>82.62094602384677</v>
      </c>
      <c r="AT772" s="4">
        <v>97.178356713426851</v>
      </c>
      <c r="AU772" s="4">
        <v>95.635263612791704</v>
      </c>
      <c r="AV772" s="4">
        <v>96.435849448949881</v>
      </c>
      <c r="AW772" s="4">
        <v>90.926095050549861</v>
      </c>
      <c r="AX772" s="4">
        <v>90.435146734730466</v>
      </c>
      <c r="AY772" s="4">
        <v>90.688040157026009</v>
      </c>
    </row>
    <row r="773" spans="1:51" ht="12" customHeight="1" x14ac:dyDescent="0.2">
      <c r="A773" s="11" t="s">
        <v>765</v>
      </c>
      <c r="B773" s="11" t="s">
        <v>767</v>
      </c>
      <c r="C773" s="11"/>
      <c r="D773" s="13">
        <v>80.949562518711275</v>
      </c>
      <c r="E773" s="13">
        <v>81.772764836144901</v>
      </c>
      <c r="F773" s="13">
        <v>81.401949978733498</v>
      </c>
      <c r="G773" s="13">
        <v>83.22055639173027</v>
      </c>
      <c r="H773" s="13">
        <v>83.524030199607949</v>
      </c>
      <c r="I773" s="13">
        <v>83.380023910157291</v>
      </c>
      <c r="J773" s="13">
        <v>85.520855023739017</v>
      </c>
      <c r="K773" s="13">
        <v>85.982243500283019</v>
      </c>
      <c r="L773" s="13">
        <v>85.769874953153192</v>
      </c>
      <c r="M773" s="13">
        <v>88.507204332269609</v>
      </c>
      <c r="N773" s="13">
        <v>87.838766304130587</v>
      </c>
      <c r="O773" s="13">
        <v>88.161797053213647</v>
      </c>
      <c r="P773" s="13">
        <v>90.425908915775025</v>
      </c>
      <c r="Q773" s="13">
        <v>89.728683548814942</v>
      </c>
      <c r="R773" s="13">
        <v>90.073844018198599</v>
      </c>
      <c r="S773" s="13">
        <v>83.57353274058967</v>
      </c>
      <c r="T773" s="13">
        <v>83.566528155801606</v>
      </c>
      <c r="U773" s="13">
        <v>83.573844847511509</v>
      </c>
      <c r="V773" s="13">
        <v>90.623995997902313</v>
      </c>
      <c r="W773" s="13">
        <v>89.868512620409064</v>
      </c>
      <c r="X773" s="13">
        <v>90.233880157646155</v>
      </c>
      <c r="Y773" s="13">
        <v>90.542907432982958</v>
      </c>
      <c r="Z773" s="13">
        <v>89.891513786983921</v>
      </c>
      <c r="AA773" s="13">
        <v>90.209812783100318</v>
      </c>
      <c r="AB773" s="13">
        <v>90.261358929897952</v>
      </c>
      <c r="AC773" s="13">
        <v>88.360297293671152</v>
      </c>
      <c r="AD773" s="13">
        <v>89.264084370696935</v>
      </c>
      <c r="AE773" s="13">
        <v>90.470995044616473</v>
      </c>
      <c r="AF773" s="13">
        <v>89.348311625200424</v>
      </c>
      <c r="AG773" s="13">
        <v>89.889806110989085</v>
      </c>
      <c r="AH773" s="13">
        <v>92.677731092436971</v>
      </c>
      <c r="AI773" s="13">
        <v>92.526710926436195</v>
      </c>
      <c r="AJ773" s="13">
        <v>92.597593042071196</v>
      </c>
      <c r="AK773" s="13">
        <v>98.926716994031665</v>
      </c>
      <c r="AL773" s="13">
        <v>98.564300918707218</v>
      </c>
      <c r="AM773" s="13">
        <v>98.733148611959876</v>
      </c>
      <c r="AN773" s="13">
        <v>95.6110304246981</v>
      </c>
      <c r="AO773" s="13">
        <v>95.36896456962117</v>
      </c>
      <c r="AP773" s="13">
        <v>95.482352157623708</v>
      </c>
      <c r="AQ773" s="13">
        <v>84.881917676898809</v>
      </c>
      <c r="AR773" s="13">
        <v>85.589573035418482</v>
      </c>
      <c r="AS773" s="13">
        <v>85.232334970648139</v>
      </c>
      <c r="AT773" s="13">
        <v>98.519434319093449</v>
      </c>
      <c r="AU773" s="13">
        <v>98.037700097302746</v>
      </c>
      <c r="AV773" s="13">
        <v>98.294214398430924</v>
      </c>
      <c r="AW773" s="13">
        <v>92.199157758974465</v>
      </c>
      <c r="AX773" s="13">
        <v>92.000630464949495</v>
      </c>
      <c r="AY773" s="13">
        <v>92.105453558461633</v>
      </c>
    </row>
    <row r="774" spans="1:51" ht="12" customHeight="1" x14ac:dyDescent="0.2">
      <c r="A774" s="3" t="s">
        <v>765</v>
      </c>
      <c r="B774" s="3" t="s">
        <v>768</v>
      </c>
      <c r="C774" s="3"/>
      <c r="D774" s="4">
        <v>78.951452630123484</v>
      </c>
      <c r="E774" s="4">
        <v>79.709668958175854</v>
      </c>
      <c r="F774" s="4">
        <v>79.334738235563236</v>
      </c>
      <c r="G774" s="4">
        <v>83.678879967612772</v>
      </c>
      <c r="H774" s="4">
        <v>82.817535886292404</v>
      </c>
      <c r="I774" s="4">
        <v>83.241076331380214</v>
      </c>
      <c r="J774" s="4">
        <v>84.215262226420521</v>
      </c>
      <c r="K774" s="4">
        <v>83.891445786548189</v>
      </c>
      <c r="L774" s="4">
        <v>84.052576372574734</v>
      </c>
      <c r="M774" s="4">
        <v>86.72252662825214</v>
      </c>
      <c r="N774" s="4">
        <v>85.509901581743321</v>
      </c>
      <c r="O774" s="4">
        <v>86.129012912365013</v>
      </c>
      <c r="P774" s="4">
        <v>89.3303390049889</v>
      </c>
      <c r="Q774" s="4">
        <v>87.984366086774884</v>
      </c>
      <c r="R774" s="4">
        <v>88.680735201495381</v>
      </c>
      <c r="S774" s="4">
        <v>82.04650561748015</v>
      </c>
      <c r="T774" s="4">
        <v>81.488544470899086</v>
      </c>
      <c r="U774" s="4">
        <v>81.768417615913165</v>
      </c>
      <c r="V774" s="4">
        <v>88.832943210234305</v>
      </c>
      <c r="W774" s="4">
        <v>88.391247601576381</v>
      </c>
      <c r="X774" s="4">
        <v>88.618746541649713</v>
      </c>
      <c r="Y774" s="4">
        <v>91.764060035264734</v>
      </c>
      <c r="Z774" s="4">
        <v>89.866802286781876</v>
      </c>
      <c r="AA774" s="4">
        <v>90.831719207338693</v>
      </c>
      <c r="AB774" s="4">
        <v>89.239577172335146</v>
      </c>
      <c r="AC774" s="4">
        <v>87.628848738943887</v>
      </c>
      <c r="AD774" s="4">
        <v>88.447636337935904</v>
      </c>
      <c r="AE774" s="4">
        <v>89.9324870581341</v>
      </c>
      <c r="AF774" s="4">
        <v>88.610984942475284</v>
      </c>
      <c r="AG774" s="4">
        <v>89.281692450304448</v>
      </c>
      <c r="AH774" s="4">
        <v>91.03738661997339</v>
      </c>
      <c r="AI774" s="4">
        <v>90.500873526520024</v>
      </c>
      <c r="AJ774" s="4">
        <v>90.761865534188615</v>
      </c>
      <c r="AK774" s="4">
        <v>99.279734357944591</v>
      </c>
      <c r="AL774" s="4">
        <v>99.454081105027626</v>
      </c>
      <c r="AM774" s="4">
        <v>99.368862345819821</v>
      </c>
      <c r="AN774" s="4">
        <v>94.879493998571391</v>
      </c>
      <c r="AO774" s="4">
        <v>94.629029226683059</v>
      </c>
      <c r="AP774" s="4">
        <v>94.751676957970574</v>
      </c>
      <c r="AQ774" s="4">
        <v>79.117915430241212</v>
      </c>
      <c r="AR774" s="4">
        <v>78.668102403067508</v>
      </c>
      <c r="AS774" s="4">
        <v>78.897035507673493</v>
      </c>
      <c r="AT774" s="4">
        <v>91.755840564609755</v>
      </c>
      <c r="AU774" s="4">
        <v>90.771082987652917</v>
      </c>
      <c r="AV774" s="4">
        <v>91.285290594975407</v>
      </c>
      <c r="AW774" s="4">
        <v>92.248174754965191</v>
      </c>
      <c r="AX774" s="4">
        <v>92.7193282390229</v>
      </c>
      <c r="AY774" s="4">
        <v>92.474995334015489</v>
      </c>
    </row>
    <row r="775" spans="1:51" ht="12" customHeight="1" x14ac:dyDescent="0.2">
      <c r="A775" s="11" t="s">
        <v>765</v>
      </c>
      <c r="B775" s="11" t="s">
        <v>772</v>
      </c>
      <c r="C775" s="11"/>
      <c r="D775" s="13">
        <v>79.748842797013069</v>
      </c>
      <c r="E775" s="13">
        <v>79.96859527746156</v>
      </c>
      <c r="F775" s="13">
        <v>79.857898473702107</v>
      </c>
      <c r="G775" s="13">
        <v>80.609212040596816</v>
      </c>
      <c r="H775" s="13">
        <v>79.947222962517429</v>
      </c>
      <c r="I775" s="13">
        <v>80.283613552600016</v>
      </c>
      <c r="J775" s="13">
        <v>81.172863863020581</v>
      </c>
      <c r="K775" s="13">
        <v>82.207229635949929</v>
      </c>
      <c r="L775" s="13">
        <v>81.674557195290063</v>
      </c>
      <c r="M775" s="13">
        <v>85.384895476771547</v>
      </c>
      <c r="N775" s="13">
        <v>84.675372530047554</v>
      </c>
      <c r="O775" s="13">
        <v>85.050165006683642</v>
      </c>
      <c r="P775" s="13">
        <v>88.024131750281043</v>
      </c>
      <c r="Q775" s="13">
        <v>87.393477416520199</v>
      </c>
      <c r="R775" s="13">
        <v>87.726034880027299</v>
      </c>
      <c r="S775" s="13">
        <v>80.812535555310717</v>
      </c>
      <c r="T775" s="13">
        <v>80.560229995995456</v>
      </c>
      <c r="U775" s="13">
        <v>80.690455103976404</v>
      </c>
      <c r="V775" s="13">
        <v>87.062557097931332</v>
      </c>
      <c r="W775" s="13">
        <v>86.004351245370515</v>
      </c>
      <c r="X775" s="13">
        <v>86.551591172268502</v>
      </c>
      <c r="Y775" s="13">
        <v>88.604960601808003</v>
      </c>
      <c r="Z775" s="13">
        <v>86.817376414532461</v>
      </c>
      <c r="AA775" s="13">
        <v>87.720522786968203</v>
      </c>
      <c r="AB775" s="13">
        <v>87.054661798443149</v>
      </c>
      <c r="AC775" s="13">
        <v>86.095690610963686</v>
      </c>
      <c r="AD775" s="13">
        <v>86.566109306120865</v>
      </c>
      <c r="AE775" s="13">
        <v>87.556919486102288</v>
      </c>
      <c r="AF775" s="13">
        <v>86.300113485690119</v>
      </c>
      <c r="AG775" s="13">
        <v>86.933810012138082</v>
      </c>
      <c r="AH775" s="13">
        <v>90.573285476148925</v>
      </c>
      <c r="AI775" s="13">
        <v>88.869947728420968</v>
      </c>
      <c r="AJ775" s="13">
        <v>89.686588542716947</v>
      </c>
      <c r="AK775" s="13">
        <v>98.85129158856607</v>
      </c>
      <c r="AL775" s="13">
        <v>98.75230122490396</v>
      </c>
      <c r="AM775" s="13">
        <v>98.800744124770532</v>
      </c>
      <c r="AN775" s="13">
        <v>94.512738695866474</v>
      </c>
      <c r="AO775" s="13">
        <v>93.469780136625275</v>
      </c>
      <c r="AP775" s="13">
        <v>93.974491150222548</v>
      </c>
      <c r="AQ775" s="13">
        <v>82.705710636745124</v>
      </c>
      <c r="AR775" s="13">
        <v>82.929649459194337</v>
      </c>
      <c r="AS775" s="13">
        <v>82.805202295337949</v>
      </c>
      <c r="AT775" s="13">
        <v>97.205985150062887</v>
      </c>
      <c r="AU775" s="13">
        <v>97.401725098414914</v>
      </c>
      <c r="AV775" s="13">
        <v>97.30138421341627</v>
      </c>
      <c r="AW775" s="13">
        <v>89.772196246189452</v>
      </c>
      <c r="AX775" s="13">
        <v>90.334627775250055</v>
      </c>
      <c r="AY775" s="13">
        <v>90.043983360141368</v>
      </c>
    </row>
    <row r="776" spans="1:51" ht="12" customHeight="1" x14ac:dyDescent="0.2">
      <c r="A776" s="3" t="s">
        <v>765</v>
      </c>
      <c r="B776" s="3" t="s">
        <v>770</v>
      </c>
      <c r="C776" s="3"/>
      <c r="D776" s="4">
        <v>83.370920475217702</v>
      </c>
      <c r="E776" s="4">
        <v>82.289482673295353</v>
      </c>
      <c r="F776" s="4">
        <v>82.821910631105851</v>
      </c>
      <c r="G776" s="4">
        <v>85.11825122255587</v>
      </c>
      <c r="H776" s="4">
        <v>84.217460529137298</v>
      </c>
      <c r="I776" s="4">
        <v>84.66731816044728</v>
      </c>
      <c r="J776" s="4">
        <v>86.694447114262061</v>
      </c>
      <c r="K776" s="4">
        <v>85.838376771332975</v>
      </c>
      <c r="L776" s="4">
        <v>86.271152060572106</v>
      </c>
      <c r="M776" s="4">
        <v>87.473591497570482</v>
      </c>
      <c r="N776" s="4">
        <v>87.394276609546125</v>
      </c>
      <c r="O776" s="4">
        <v>87.43684681574166</v>
      </c>
      <c r="P776" s="4">
        <v>89.317970164640627</v>
      </c>
      <c r="Q776" s="4">
        <v>89.36162132019993</v>
      </c>
      <c r="R776" s="4">
        <v>89.336337848325556</v>
      </c>
      <c r="S776" s="4">
        <v>84.721572515179048</v>
      </c>
      <c r="T776" s="4">
        <v>83.928307751958698</v>
      </c>
      <c r="U776" s="4">
        <v>84.328481728397747</v>
      </c>
      <c r="V776" s="4">
        <v>90.386214846097261</v>
      </c>
      <c r="W776" s="4">
        <v>89.66054183979071</v>
      </c>
      <c r="X776" s="4">
        <v>90.035487781801947</v>
      </c>
      <c r="Y776" s="4">
        <v>91.506498750153114</v>
      </c>
      <c r="Z776" s="4">
        <v>89.395275094844152</v>
      </c>
      <c r="AA776" s="4">
        <v>90.470631214348288</v>
      </c>
      <c r="AB776" s="4">
        <v>89.934665736177706</v>
      </c>
      <c r="AC776" s="4">
        <v>88.173769924970301</v>
      </c>
      <c r="AD776" s="4">
        <v>89.037642659921161</v>
      </c>
      <c r="AE776" s="4">
        <v>90.609546104284007</v>
      </c>
      <c r="AF776" s="4">
        <v>89.086877694996844</v>
      </c>
      <c r="AG776" s="4">
        <v>89.855446734750871</v>
      </c>
      <c r="AH776" s="4">
        <v>91.433719391988021</v>
      </c>
      <c r="AI776" s="4">
        <v>91.468376359232877</v>
      </c>
      <c r="AJ776" s="4">
        <v>91.453904170903073</v>
      </c>
      <c r="AK776" s="4">
        <v>98.832288200554999</v>
      </c>
      <c r="AL776" s="4">
        <v>98.661355132555911</v>
      </c>
      <c r="AM776" s="4">
        <v>98.742727939347191</v>
      </c>
      <c r="AN776" s="4">
        <v>94.909860782560344</v>
      </c>
      <c r="AO776" s="4">
        <v>94.809753043054485</v>
      </c>
      <c r="AP776" s="4">
        <v>94.857384942719563</v>
      </c>
      <c r="AQ776" s="4">
        <v>85.222449545406747</v>
      </c>
      <c r="AR776" s="4">
        <v>85.213097178993138</v>
      </c>
      <c r="AS776" s="4">
        <v>85.219946294324089</v>
      </c>
      <c r="AT776" s="4">
        <v>99.445768772348032</v>
      </c>
      <c r="AU776" s="4">
        <v>99.454882243979895</v>
      </c>
      <c r="AV776" s="4">
        <v>99.450595655220738</v>
      </c>
      <c r="AW776" s="4">
        <v>93.065594562196495</v>
      </c>
      <c r="AX776" s="4">
        <v>93.660664284918468</v>
      </c>
      <c r="AY776" s="4">
        <v>93.373092119823227</v>
      </c>
    </row>
    <row r="777" spans="1:51" ht="12" customHeight="1" x14ac:dyDescent="0.2">
      <c r="A777" s="11" t="s">
        <v>765</v>
      </c>
      <c r="B777" s="11" t="s">
        <v>766</v>
      </c>
      <c r="C777" s="11"/>
      <c r="D777" s="13">
        <v>80.686315230185016</v>
      </c>
      <c r="E777" s="13">
        <v>80.04906555229168</v>
      </c>
      <c r="F777" s="13">
        <v>80.36927829251168</v>
      </c>
      <c r="G777" s="13">
        <v>81.795687198124369</v>
      </c>
      <c r="H777" s="13">
        <v>81.654236311712495</v>
      </c>
      <c r="I777" s="13">
        <v>81.723880135101453</v>
      </c>
      <c r="J777" s="13">
        <v>84.185152925995226</v>
      </c>
      <c r="K777" s="13">
        <v>84.505355948675927</v>
      </c>
      <c r="L777" s="13">
        <v>84.346067705762081</v>
      </c>
      <c r="M777" s="13">
        <v>86.723002739200226</v>
      </c>
      <c r="N777" s="13">
        <v>86.2510687568208</v>
      </c>
      <c r="O777" s="13">
        <v>86.50240420647404</v>
      </c>
      <c r="P777" s="13">
        <v>89.029426957588257</v>
      </c>
      <c r="Q777" s="13">
        <v>89.330201090937706</v>
      </c>
      <c r="R777" s="13">
        <v>89.172127692541835</v>
      </c>
      <c r="S777" s="13">
        <v>82.465655156233481</v>
      </c>
      <c r="T777" s="13">
        <v>81.996793076294892</v>
      </c>
      <c r="U777" s="13">
        <v>82.240076018891827</v>
      </c>
      <c r="V777" s="13">
        <v>86.871610446960787</v>
      </c>
      <c r="W777" s="13">
        <v>86.382997567842239</v>
      </c>
      <c r="X777" s="13">
        <v>86.635416233827172</v>
      </c>
      <c r="Y777" s="13">
        <v>90.382601984193514</v>
      </c>
      <c r="Z777" s="13">
        <v>88.540533250817774</v>
      </c>
      <c r="AA777" s="13">
        <v>89.488875942686121</v>
      </c>
      <c r="AB777" s="13">
        <v>87.469439676591065</v>
      </c>
      <c r="AC777" s="13">
        <v>85.865277222901028</v>
      </c>
      <c r="AD777" s="13">
        <v>86.668046810092264</v>
      </c>
      <c r="AE777" s="13">
        <v>88.218115436853481</v>
      </c>
      <c r="AF777" s="13">
        <v>86.894135736868677</v>
      </c>
      <c r="AG777" s="13">
        <v>87.568871213836189</v>
      </c>
      <c r="AH777" s="13">
        <v>89.838762396288374</v>
      </c>
      <c r="AI777" s="13">
        <v>87.819953101926984</v>
      </c>
      <c r="AJ777" s="13">
        <v>88.813173501622742</v>
      </c>
      <c r="AK777" s="13">
        <v>99.350522317350723</v>
      </c>
      <c r="AL777" s="13">
        <v>99.203325431049166</v>
      </c>
      <c r="AM777" s="13">
        <v>99.276906731891771</v>
      </c>
      <c r="AN777" s="13">
        <v>94.340758394655026</v>
      </c>
      <c r="AO777" s="13">
        <v>93.113365726969903</v>
      </c>
      <c r="AP777" s="13">
        <v>93.72309636748497</v>
      </c>
      <c r="AQ777" s="13">
        <v>83.426680232902726</v>
      </c>
      <c r="AR777" s="13">
        <v>82.957937026245574</v>
      </c>
      <c r="AS777" s="13">
        <v>83.196793915587577</v>
      </c>
      <c r="AT777" s="13">
        <v>98.849875964777397</v>
      </c>
      <c r="AU777" s="13">
        <v>98.944365598745478</v>
      </c>
      <c r="AV777" s="13">
        <v>98.895127655137486</v>
      </c>
      <c r="AW777" s="13">
        <v>91.428798918828022</v>
      </c>
      <c r="AX777" s="13">
        <v>91.068166758307598</v>
      </c>
      <c r="AY777" s="13">
        <v>91.257855045966366</v>
      </c>
    </row>
    <row r="778" spans="1:51" ht="12" customHeight="1" x14ac:dyDescent="0.2">
      <c r="A778" s="3" t="s">
        <v>765</v>
      </c>
      <c r="B778" s="3" t="s">
        <v>769</v>
      </c>
      <c r="C778" s="3"/>
      <c r="D778" s="4">
        <v>82.341786763146132</v>
      </c>
      <c r="E778" s="4">
        <v>82.472529349338103</v>
      </c>
      <c r="F778" s="4">
        <v>82.406700038488452</v>
      </c>
      <c r="G778" s="4">
        <v>80.836565464600113</v>
      </c>
      <c r="H778" s="4">
        <v>81.680479166333413</v>
      </c>
      <c r="I778" s="4">
        <v>81.267545646608113</v>
      </c>
      <c r="J778" s="4">
        <v>82.148143333365951</v>
      </c>
      <c r="K778" s="4">
        <v>82.402681255844925</v>
      </c>
      <c r="L778" s="4">
        <v>82.283555909754412</v>
      </c>
      <c r="M778" s="4">
        <v>84.518337383678528</v>
      </c>
      <c r="N778" s="4">
        <v>84.033096757925577</v>
      </c>
      <c r="O778" s="4">
        <v>84.274940776891881</v>
      </c>
      <c r="P778" s="4">
        <v>86.867857053775126</v>
      </c>
      <c r="Q778" s="4">
        <v>86.224127642864531</v>
      </c>
      <c r="R778" s="4">
        <v>86.551748995075116</v>
      </c>
      <c r="S778" s="4">
        <v>81.826611035607485</v>
      </c>
      <c r="T778" s="4">
        <v>81.79897703656242</v>
      </c>
      <c r="U778" s="4">
        <v>81.814035319354716</v>
      </c>
      <c r="V778" s="4">
        <v>84.842885761571566</v>
      </c>
      <c r="W778" s="4">
        <v>84.172699444432382</v>
      </c>
      <c r="X778" s="4">
        <v>84.499103508620649</v>
      </c>
      <c r="Y778" s="4">
        <v>88.808378445804223</v>
      </c>
      <c r="Z778" s="4">
        <v>87.806806092740999</v>
      </c>
      <c r="AA778" s="4">
        <v>88.291639774094492</v>
      </c>
      <c r="AB778" s="4">
        <v>87.457455898452835</v>
      </c>
      <c r="AC778" s="4">
        <v>85.302156715295538</v>
      </c>
      <c r="AD778" s="4">
        <v>86.332887066843966</v>
      </c>
      <c r="AE778" s="4">
        <v>86.982042215811433</v>
      </c>
      <c r="AF778" s="4">
        <v>85.728248524315774</v>
      </c>
      <c r="AG778" s="4">
        <v>86.334711622401514</v>
      </c>
      <c r="AH778" s="4">
        <v>89.82555063485826</v>
      </c>
      <c r="AI778" s="4">
        <v>88.264476083528706</v>
      </c>
      <c r="AJ778" s="4">
        <v>88.979295032576488</v>
      </c>
      <c r="AK778" s="4">
        <v>98.239260038201962</v>
      </c>
      <c r="AL778" s="4">
        <v>98.424668805487187</v>
      </c>
      <c r="AM778" s="4">
        <v>98.339697910406542</v>
      </c>
      <c r="AN778" s="4">
        <v>93.612825289478522</v>
      </c>
      <c r="AO778" s="4">
        <v>92.925639433738255</v>
      </c>
      <c r="AP778" s="4">
        <v>93.236205947769008</v>
      </c>
      <c r="AQ778" s="4">
        <v>80.948681313936618</v>
      </c>
      <c r="AR778" s="4">
        <v>79.698632936285165</v>
      </c>
      <c r="AS778" s="4">
        <v>80.226089441046369</v>
      </c>
      <c r="AT778" s="4">
        <v>97.091658720299392</v>
      </c>
      <c r="AU778" s="4">
        <v>96.294338471363702</v>
      </c>
      <c r="AV778" s="4">
        <v>96.650891729821836</v>
      </c>
      <c r="AW778" s="4">
        <v>89.209205787781343</v>
      </c>
      <c r="AX778" s="4">
        <v>87.335597158888589</v>
      </c>
      <c r="AY778" s="4">
        <v>88.144935130106347</v>
      </c>
    </row>
    <row r="779" spans="1:51" ht="12" customHeight="1" x14ac:dyDescent="0.2">
      <c r="A779" s="11" t="s">
        <v>774</v>
      </c>
      <c r="B779" s="11" t="s">
        <v>785</v>
      </c>
      <c r="C779" s="11"/>
      <c r="D779" s="13">
        <v>77.646507693677506</v>
      </c>
      <c r="E779" s="13">
        <v>77.656058691915405</v>
      </c>
      <c r="F779" s="13">
        <v>77.651538974704323</v>
      </c>
      <c r="G779" s="13">
        <v>84.930529042283339</v>
      </c>
      <c r="H779" s="13">
        <v>83.625611923623808</v>
      </c>
      <c r="I779" s="13">
        <v>84.265535139819534</v>
      </c>
      <c r="J779" s="13">
        <v>88.561569478908183</v>
      </c>
      <c r="K779" s="13">
        <v>87.855770463972092</v>
      </c>
      <c r="L779" s="13">
        <v>88.202512827123499</v>
      </c>
      <c r="M779" s="13">
        <v>90.342198297157012</v>
      </c>
      <c r="N779" s="13">
        <v>88.832146792101028</v>
      </c>
      <c r="O779" s="13">
        <v>89.557002993555599</v>
      </c>
      <c r="P779" s="13">
        <v>92.207277079210428</v>
      </c>
      <c r="Q779" s="13">
        <v>91.005725238813469</v>
      </c>
      <c r="R779" s="13">
        <v>91.59007770936897</v>
      </c>
      <c r="S779" s="13">
        <v>84.102748504163742</v>
      </c>
      <c r="T779" s="13">
        <v>83.230164302652625</v>
      </c>
      <c r="U779" s="13">
        <v>83.653994648513077</v>
      </c>
      <c r="V779" s="13">
        <v>90.044348818035203</v>
      </c>
      <c r="W779" s="13">
        <v>89.481411981142926</v>
      </c>
      <c r="X779" s="13">
        <v>89.761984344023233</v>
      </c>
      <c r="Y779" s="13">
        <v>93.339555967148399</v>
      </c>
      <c r="Z779" s="13">
        <v>91.714659466114497</v>
      </c>
      <c r="AA779" s="13">
        <v>92.521567352002194</v>
      </c>
      <c r="AB779" s="13">
        <v>94.533353411822446</v>
      </c>
      <c r="AC779" s="13">
        <v>92.538836760272346</v>
      </c>
      <c r="AD779" s="13">
        <v>93.522961890808162</v>
      </c>
      <c r="AE779" s="13">
        <v>92.605261970071851</v>
      </c>
      <c r="AF779" s="13">
        <v>91.233423198488723</v>
      </c>
      <c r="AG779" s="13">
        <v>91.913566709985659</v>
      </c>
      <c r="AH779" s="13">
        <v>91.73973152940934</v>
      </c>
      <c r="AI779" s="13">
        <v>90.865035729808397</v>
      </c>
      <c r="AJ779" s="13">
        <v>91.311836168694796</v>
      </c>
      <c r="AK779" s="13">
        <v>99.041053845105878</v>
      </c>
      <c r="AL779" s="13">
        <v>98.932029391210548</v>
      </c>
      <c r="AM779" s="13">
        <v>98.990362688187162</v>
      </c>
      <c r="AN779" s="13">
        <v>95.296104937710439</v>
      </c>
      <c r="AO779" s="13">
        <v>94.613608742012374</v>
      </c>
      <c r="AP779" s="13">
        <v>94.969192854616409</v>
      </c>
      <c r="AQ779" s="13">
        <v>84.632498604346836</v>
      </c>
      <c r="AR779" s="13">
        <v>85.086258817626543</v>
      </c>
      <c r="AS779" s="13">
        <v>84.833921989080665</v>
      </c>
      <c r="AT779" s="13">
        <v>97.700795978215339</v>
      </c>
      <c r="AU779" s="13">
        <v>97.892057026476579</v>
      </c>
      <c r="AV779" s="13">
        <v>97.786844080793202</v>
      </c>
      <c r="AW779" s="13">
        <v>91.502134113427928</v>
      </c>
      <c r="AX779" s="13">
        <v>91.870120450160485</v>
      </c>
      <c r="AY779" s="13">
        <v>91.667065503464229</v>
      </c>
    </row>
    <row r="780" spans="1:51" ht="12" customHeight="1" x14ac:dyDescent="0.2">
      <c r="A780" s="3" t="s">
        <v>774</v>
      </c>
      <c r="B780" s="3" t="s">
        <v>783</v>
      </c>
      <c r="C780" s="3"/>
      <c r="D780" s="4">
        <v>81.9791717413501</v>
      </c>
      <c r="E780" s="4">
        <v>79.834510542789786</v>
      </c>
      <c r="F780" s="4">
        <v>80.877260854583284</v>
      </c>
      <c r="G780" s="4">
        <v>86.302127447993243</v>
      </c>
      <c r="H780" s="4">
        <v>85.551298082990115</v>
      </c>
      <c r="I780" s="4">
        <v>85.923649953950175</v>
      </c>
      <c r="J780" s="4">
        <v>88.367162737977793</v>
      </c>
      <c r="K780" s="4">
        <v>87.168052020292706</v>
      </c>
      <c r="L780" s="4">
        <v>87.776492744165154</v>
      </c>
      <c r="M780" s="4">
        <v>88.669503406789019</v>
      </c>
      <c r="N780" s="4">
        <v>88.155782819483406</v>
      </c>
      <c r="O780" s="4">
        <v>88.411525613925207</v>
      </c>
      <c r="P780" s="4">
        <v>88.684619840384443</v>
      </c>
      <c r="Q780" s="4">
        <v>86.443319703322999</v>
      </c>
      <c r="R780" s="4">
        <v>87.565869218500794</v>
      </c>
      <c r="S780" s="4">
        <v>85.112053710047533</v>
      </c>
      <c r="T780" s="4">
        <v>83.493266647996876</v>
      </c>
      <c r="U780" s="4">
        <v>84.298538078767734</v>
      </c>
      <c r="V780" s="4">
        <v>85.676024645866676</v>
      </c>
      <c r="W780" s="4">
        <v>84.751570165573938</v>
      </c>
      <c r="X780" s="4">
        <v>85.228565518846466</v>
      </c>
      <c r="Y780" s="4">
        <v>91.135667078219186</v>
      </c>
      <c r="Z780" s="4">
        <v>88.121333542845178</v>
      </c>
      <c r="AA780" s="4">
        <v>89.679641341974445</v>
      </c>
      <c r="AB780" s="4">
        <v>86.340016570008288</v>
      </c>
      <c r="AC780" s="4">
        <v>80.997374635715005</v>
      </c>
      <c r="AD780" s="4">
        <v>83.736490157796695</v>
      </c>
      <c r="AE780" s="4">
        <v>87.654977549065094</v>
      </c>
      <c r="AF780" s="4">
        <v>84.445570631582214</v>
      </c>
      <c r="AG780" s="4">
        <v>86.100253782359403</v>
      </c>
      <c r="AH780" s="4">
        <v>88.561361161398622</v>
      </c>
      <c r="AI780" s="4">
        <v>84.297766575649376</v>
      </c>
      <c r="AJ780" s="4">
        <v>86.519274344339692</v>
      </c>
      <c r="AK780" s="4">
        <v>97.596025383806648</v>
      </c>
      <c r="AL780" s="4">
        <v>97.725925609295629</v>
      </c>
      <c r="AM780" s="4">
        <v>97.656764301246596</v>
      </c>
      <c r="AN780" s="4">
        <v>93.18350334028257</v>
      </c>
      <c r="AO780" s="4">
        <v>90.853568505197586</v>
      </c>
      <c r="AP780" s="4">
        <v>92.095484149639972</v>
      </c>
      <c r="AQ780" s="4">
        <v>82.852017324130259</v>
      </c>
      <c r="AR780" s="4">
        <v>81.366180908132961</v>
      </c>
      <c r="AS780" s="4">
        <v>82.22998117683214</v>
      </c>
      <c r="AT780" s="4">
        <v>97.025641025641022</v>
      </c>
      <c r="AU780" s="4">
        <v>96.775700934579433</v>
      </c>
      <c r="AV780" s="4">
        <v>96.920039486673247</v>
      </c>
      <c r="AW780" s="4">
        <v>90.595713281572486</v>
      </c>
      <c r="AX780" s="4">
        <v>90.742656344369408</v>
      </c>
      <c r="AY780" s="4">
        <v>90.653199744156439</v>
      </c>
    </row>
    <row r="781" spans="1:51" ht="12" customHeight="1" x14ac:dyDescent="0.2">
      <c r="A781" s="11" t="s">
        <v>774</v>
      </c>
      <c r="B781" s="11" t="s">
        <v>778</v>
      </c>
      <c r="C781" s="11"/>
      <c r="D781" s="13">
        <v>80.315063905376078</v>
      </c>
      <c r="E781" s="13">
        <v>80.10736676247916</v>
      </c>
      <c r="F781" s="13">
        <v>80.207928545131452</v>
      </c>
      <c r="G781" s="13">
        <v>85.96300168356774</v>
      </c>
      <c r="H781" s="13">
        <v>84.686823940998494</v>
      </c>
      <c r="I781" s="13">
        <v>85.328979390103413</v>
      </c>
      <c r="J781" s="13">
        <v>87.838047880123611</v>
      </c>
      <c r="K781" s="13">
        <v>86.325193467401718</v>
      </c>
      <c r="L781" s="13">
        <v>87.074810779298232</v>
      </c>
      <c r="M781" s="13">
        <v>86.423480737105422</v>
      </c>
      <c r="N781" s="13">
        <v>84.732705127150027</v>
      </c>
      <c r="O781" s="13">
        <v>85.581330013325015</v>
      </c>
      <c r="P781" s="13">
        <v>89.33431337458029</v>
      </c>
      <c r="Q781" s="13">
        <v>88.328833517663128</v>
      </c>
      <c r="R781" s="13">
        <v>88.823420138921392</v>
      </c>
      <c r="S781" s="13">
        <v>83.910531132427209</v>
      </c>
      <c r="T781" s="13">
        <v>82.747665367138367</v>
      </c>
      <c r="U781" s="13">
        <v>83.327424976481367</v>
      </c>
      <c r="V781" s="13">
        <v>85.306869107129927</v>
      </c>
      <c r="W781" s="13">
        <v>85.356374351735781</v>
      </c>
      <c r="X781" s="13">
        <v>85.32803247055692</v>
      </c>
      <c r="Y781" s="13">
        <v>88.269875349147455</v>
      </c>
      <c r="Z781" s="13">
        <v>85.715114287178736</v>
      </c>
      <c r="AA781" s="13">
        <v>86.999363619478842</v>
      </c>
      <c r="AB781" s="13">
        <v>82.373978082291615</v>
      </c>
      <c r="AC781" s="13">
        <v>80.86148418557768</v>
      </c>
      <c r="AD781" s="13">
        <v>81.64768422968902</v>
      </c>
      <c r="AE781" s="13">
        <v>85.143636377316582</v>
      </c>
      <c r="AF781" s="13">
        <v>83.881929495774898</v>
      </c>
      <c r="AG781" s="13">
        <v>84.529201666553206</v>
      </c>
      <c r="AH781" s="13">
        <v>87.187666034155598</v>
      </c>
      <c r="AI781" s="13">
        <v>82.986301195462588</v>
      </c>
      <c r="AJ781" s="13">
        <v>85.110727169100031</v>
      </c>
      <c r="AK781" s="13">
        <v>98.156670085330475</v>
      </c>
      <c r="AL781" s="13">
        <v>97.513331026802604</v>
      </c>
      <c r="AM781" s="13">
        <v>97.862298183459444</v>
      </c>
      <c r="AN781" s="13">
        <v>92.79201598081066</v>
      </c>
      <c r="AO781" s="13">
        <v>89.955170916871751</v>
      </c>
      <c r="AP781" s="13">
        <v>91.435487425975097</v>
      </c>
      <c r="AQ781" s="13">
        <v>84.940628091331618</v>
      </c>
      <c r="AR781" s="13">
        <v>82.922083710978711</v>
      </c>
      <c r="AS781" s="13">
        <v>84.070728623360196</v>
      </c>
      <c r="AT781" s="13">
        <v>98.614548754990025</v>
      </c>
      <c r="AU781" s="13">
        <v>99.091462135515002</v>
      </c>
      <c r="AV781" s="13">
        <v>98.815109973944274</v>
      </c>
      <c r="AW781" s="13">
        <v>92.053209947946783</v>
      </c>
      <c r="AX781" s="13">
        <v>91.719479884690372</v>
      </c>
      <c r="AY781" s="13">
        <v>91.906670830751111</v>
      </c>
    </row>
    <row r="782" spans="1:51" ht="12" customHeight="1" x14ac:dyDescent="0.2">
      <c r="A782" s="3" t="s">
        <v>774</v>
      </c>
      <c r="B782" s="3" t="s">
        <v>835</v>
      </c>
      <c r="C782" s="3"/>
      <c r="D782" s="4">
        <v>77.253321261231605</v>
      </c>
      <c r="E782" s="4">
        <v>77.41108102008576</v>
      </c>
      <c r="F782" s="4">
        <v>77.33372721621113</v>
      </c>
      <c r="G782" s="4">
        <v>81.727451542481646</v>
      </c>
      <c r="H782" s="4">
        <v>80.456694395626982</v>
      </c>
      <c r="I782" s="4">
        <v>81.07053606584978</v>
      </c>
      <c r="J782" s="4">
        <v>84.713997722498561</v>
      </c>
      <c r="K782" s="4">
        <v>84.250950686868336</v>
      </c>
      <c r="L782" s="4">
        <v>84.4830844698688</v>
      </c>
      <c r="M782" s="4">
        <v>84.843507548774426</v>
      </c>
      <c r="N782" s="4">
        <v>83.839036489273084</v>
      </c>
      <c r="O782" s="4">
        <v>84.342943521467944</v>
      </c>
      <c r="P782" s="4">
        <v>88.765108101709018</v>
      </c>
      <c r="Q782" s="4">
        <v>86.115706983359985</v>
      </c>
      <c r="R782" s="4">
        <v>87.439606936818734</v>
      </c>
      <c r="S782" s="4">
        <v>80.631850276052432</v>
      </c>
      <c r="T782" s="4">
        <v>79.529238768391622</v>
      </c>
      <c r="U782" s="4">
        <v>80.074240970090131</v>
      </c>
      <c r="V782" s="4">
        <v>85.397541020484965</v>
      </c>
      <c r="W782" s="4">
        <v>81.309685845534887</v>
      </c>
      <c r="X782" s="4">
        <v>83.372770339627252</v>
      </c>
      <c r="Y782" s="4">
        <v>88.301903808580974</v>
      </c>
      <c r="Z782" s="4">
        <v>86.084728273020815</v>
      </c>
      <c r="AA782" s="4">
        <v>87.225666249370065</v>
      </c>
      <c r="AB782" s="4">
        <v>84.370521609562417</v>
      </c>
      <c r="AC782" s="4">
        <v>81.061746497861165</v>
      </c>
      <c r="AD782" s="4">
        <v>82.773466554530103</v>
      </c>
      <c r="AE782" s="4">
        <v>85.960729223495179</v>
      </c>
      <c r="AF782" s="4">
        <v>82.770414378650372</v>
      </c>
      <c r="AG782" s="4">
        <v>84.401497477013464</v>
      </c>
      <c r="AH782" s="4">
        <v>88.533493296393402</v>
      </c>
      <c r="AI782" s="4">
        <v>84.031570967072128</v>
      </c>
      <c r="AJ782" s="4">
        <v>86.317600056376818</v>
      </c>
      <c r="AK782" s="4">
        <v>99.008488971990502</v>
      </c>
      <c r="AL782" s="4">
        <v>98.833001563408956</v>
      </c>
      <c r="AM782" s="4">
        <v>98.928311629765474</v>
      </c>
      <c r="AN782" s="4">
        <v>93.814621365972855</v>
      </c>
      <c r="AO782" s="4">
        <v>91.007742959178486</v>
      </c>
      <c r="AP782" s="4">
        <v>92.481928040853219</v>
      </c>
      <c r="AQ782" s="4">
        <v>88.805606738615424</v>
      </c>
      <c r="AR782" s="4">
        <v>87.272487738860178</v>
      </c>
      <c r="AS782" s="4">
        <v>88.154409990347489</v>
      </c>
      <c r="AT782" s="4">
        <v>97.721691678035469</v>
      </c>
      <c r="AU782" s="4">
        <v>98.167791706846671</v>
      </c>
      <c r="AV782" s="4">
        <v>97.906512185377551</v>
      </c>
      <c r="AW782" s="4">
        <v>94.206697734867944</v>
      </c>
      <c r="AX782" s="4">
        <v>93.724525043177891</v>
      </c>
      <c r="AY782" s="4">
        <v>94.005604957042266</v>
      </c>
    </row>
    <row r="783" spans="1:51" ht="12" customHeight="1" x14ac:dyDescent="0.2">
      <c r="A783" s="11" t="s">
        <v>774</v>
      </c>
      <c r="B783" s="11" t="s">
        <v>836</v>
      </c>
      <c r="C783" s="11"/>
      <c r="D783" s="13">
        <v>82.798904239054167</v>
      </c>
      <c r="E783" s="13">
        <v>81.88133270026114</v>
      </c>
      <c r="F783" s="13">
        <v>82.314240909250032</v>
      </c>
      <c r="G783" s="13">
        <v>87.610208248832265</v>
      </c>
      <c r="H783" s="13">
        <v>87.334470235240005</v>
      </c>
      <c r="I783" s="13">
        <v>87.464762026610487</v>
      </c>
      <c r="J783" s="13">
        <v>88.491091390097608</v>
      </c>
      <c r="K783" s="13">
        <v>88.546771557511761</v>
      </c>
      <c r="L783" s="13">
        <v>88.521655264522494</v>
      </c>
      <c r="M783" s="13">
        <v>88.852756163196076</v>
      </c>
      <c r="N783" s="13">
        <v>87.277580877107567</v>
      </c>
      <c r="O783" s="13">
        <v>88.033517062043572</v>
      </c>
      <c r="P783" s="13">
        <v>91.156001754111742</v>
      </c>
      <c r="Q783" s="13">
        <v>89.378970922772723</v>
      </c>
      <c r="R783" s="13">
        <v>90.233839682334946</v>
      </c>
      <c r="S783" s="13">
        <v>85.901462763273599</v>
      </c>
      <c r="T783" s="13">
        <v>84.823797854415503</v>
      </c>
      <c r="U783" s="13">
        <v>85.338637768742899</v>
      </c>
      <c r="V783" s="13">
        <v>88.473864556496139</v>
      </c>
      <c r="W783" s="13">
        <v>85.842094469150723</v>
      </c>
      <c r="X783" s="13">
        <v>87.084925199560402</v>
      </c>
      <c r="Y783" s="13">
        <v>90.914004665005294</v>
      </c>
      <c r="Z783" s="13">
        <v>88.267121768335542</v>
      </c>
      <c r="AA783" s="13">
        <v>89.542016254629729</v>
      </c>
      <c r="AB783" s="13">
        <v>89.170983219610747</v>
      </c>
      <c r="AC783" s="13">
        <v>86.691630739367966</v>
      </c>
      <c r="AD783" s="13">
        <v>87.899831482691923</v>
      </c>
      <c r="AE783" s="13">
        <v>89.507356820429692</v>
      </c>
      <c r="AF783" s="13">
        <v>86.912876922554943</v>
      </c>
      <c r="AG783" s="13">
        <v>88.159641591894413</v>
      </c>
      <c r="AH783" s="13">
        <v>91.39848951328041</v>
      </c>
      <c r="AI783" s="13">
        <v>88.660934221411466</v>
      </c>
      <c r="AJ783" s="13">
        <v>89.997216719157919</v>
      </c>
      <c r="AK783" s="13">
        <v>99.237229761985958</v>
      </c>
      <c r="AL783" s="13">
        <v>98.928740141438681</v>
      </c>
      <c r="AM783" s="13">
        <v>99.086985574829285</v>
      </c>
      <c r="AN783" s="13">
        <v>95.262993648639892</v>
      </c>
      <c r="AO783" s="13">
        <v>93.495168629622995</v>
      </c>
      <c r="AP783" s="13">
        <v>94.379038101293332</v>
      </c>
      <c r="AQ783" s="13">
        <v>84.242735749577335</v>
      </c>
      <c r="AR783" s="13">
        <v>83.663468187564021</v>
      </c>
      <c r="AS783" s="13">
        <v>83.977158303533571</v>
      </c>
      <c r="AT783" s="13">
        <v>96.48431553694104</v>
      </c>
      <c r="AU783" s="13">
        <v>97.024593435099277</v>
      </c>
      <c r="AV783" s="13">
        <v>96.74092615382439</v>
      </c>
      <c r="AW783" s="13">
        <v>92.917285516525212</v>
      </c>
      <c r="AX783" s="13">
        <v>93.546068278833388</v>
      </c>
      <c r="AY783" s="13">
        <v>93.20723914405491</v>
      </c>
    </row>
    <row r="784" spans="1:51" ht="12" customHeight="1" x14ac:dyDescent="0.2">
      <c r="A784" s="3" t="s">
        <v>774</v>
      </c>
      <c r="B784" s="3" t="s">
        <v>780</v>
      </c>
      <c r="C784" s="3"/>
      <c r="D784" s="4">
        <v>89.160294600888662</v>
      </c>
      <c r="E784" s="4">
        <v>88.931545338441893</v>
      </c>
      <c r="F784" s="4">
        <v>89.039711615931125</v>
      </c>
      <c r="G784" s="4">
        <v>91.714232579501072</v>
      </c>
      <c r="H784" s="4">
        <v>91.453985001498182</v>
      </c>
      <c r="I784" s="4">
        <v>91.577899305638283</v>
      </c>
      <c r="J784" s="4">
        <v>91.804616913096837</v>
      </c>
      <c r="K784" s="4">
        <v>91.661003850067488</v>
      </c>
      <c r="L784" s="4">
        <v>91.730142760030688</v>
      </c>
      <c r="M784" s="4">
        <v>92.418296547573618</v>
      </c>
      <c r="N784" s="4">
        <v>91.953542419798566</v>
      </c>
      <c r="O784" s="4">
        <v>92.17298606751686</v>
      </c>
      <c r="P784" s="4">
        <v>93.037733514784122</v>
      </c>
      <c r="Q784" s="4">
        <v>92.286258394472753</v>
      </c>
      <c r="R784" s="4">
        <v>92.631918468725843</v>
      </c>
      <c r="S784" s="4">
        <v>90.419174397350588</v>
      </c>
      <c r="T784" s="4">
        <v>90.06060667908983</v>
      </c>
      <c r="U784" s="4">
        <v>90.229547747324091</v>
      </c>
      <c r="V784" s="4">
        <v>92.823271186686497</v>
      </c>
      <c r="W784" s="4">
        <v>91.209579284096023</v>
      </c>
      <c r="X784" s="4">
        <v>91.940742646593975</v>
      </c>
      <c r="Y784" s="4">
        <v>93.388388470758855</v>
      </c>
      <c r="Z784" s="4">
        <v>92.134771226484474</v>
      </c>
      <c r="AA784" s="4">
        <v>92.709088483830996</v>
      </c>
      <c r="AB784" s="4">
        <v>93.379365263528513</v>
      </c>
      <c r="AC784" s="4">
        <v>91.742623615818417</v>
      </c>
      <c r="AD784" s="4">
        <v>92.507258569413523</v>
      </c>
      <c r="AE784" s="4">
        <v>93.198558349885829</v>
      </c>
      <c r="AF784" s="4">
        <v>91.697185539333077</v>
      </c>
      <c r="AG784" s="4">
        <v>92.386875157874073</v>
      </c>
      <c r="AH784" s="4">
        <v>93.486362517883961</v>
      </c>
      <c r="AI784" s="4">
        <v>91.719103648466628</v>
      </c>
      <c r="AJ784" s="4">
        <v>92.55890806691329</v>
      </c>
      <c r="AK784" s="4">
        <v>98.99226910166675</v>
      </c>
      <c r="AL784" s="4">
        <v>99.091655426596532</v>
      </c>
      <c r="AM784" s="4">
        <v>99.043272510228434</v>
      </c>
      <c r="AN784" s="4">
        <v>96.141987057103307</v>
      </c>
      <c r="AO784" s="4">
        <v>95.173010001817545</v>
      </c>
      <c r="AP784" s="4">
        <v>95.639990478790608</v>
      </c>
      <c r="AQ784" s="4">
        <v>82.36139459008308</v>
      </c>
      <c r="AR784" s="4">
        <v>82.155274840057444</v>
      </c>
      <c r="AS784" s="4">
        <v>82.253623061087637</v>
      </c>
      <c r="AT784" s="4">
        <v>97.907284768211923</v>
      </c>
      <c r="AU784" s="4">
        <v>97.73066828184939</v>
      </c>
      <c r="AV784" s="4">
        <v>97.81503743541073</v>
      </c>
      <c r="AW784" s="4">
        <v>89.936793887737849</v>
      </c>
      <c r="AX784" s="4">
        <v>89.84403968766425</v>
      </c>
      <c r="AY784" s="4">
        <v>89.888017529970426</v>
      </c>
    </row>
    <row r="785" spans="1:51" ht="12" customHeight="1" x14ac:dyDescent="0.2">
      <c r="A785" s="11" t="s">
        <v>774</v>
      </c>
      <c r="B785" s="11" t="s">
        <v>775</v>
      </c>
      <c r="C785" s="11"/>
      <c r="D785" s="13">
        <v>87.516380975636991</v>
      </c>
      <c r="E785" s="13">
        <v>87.665787701396241</v>
      </c>
      <c r="F785" s="13">
        <v>87.597170291799571</v>
      </c>
      <c r="G785" s="13">
        <v>90.783188031879391</v>
      </c>
      <c r="H785" s="13">
        <v>91.202110560221215</v>
      </c>
      <c r="I785" s="13">
        <v>91.014775080020456</v>
      </c>
      <c r="J785" s="13">
        <v>92.213773379929577</v>
      </c>
      <c r="K785" s="13">
        <v>91.507849545050703</v>
      </c>
      <c r="L785" s="13">
        <v>91.820813265336795</v>
      </c>
      <c r="M785" s="13">
        <v>92.719947763406495</v>
      </c>
      <c r="N785" s="13">
        <v>92.081786205993069</v>
      </c>
      <c r="O785" s="13">
        <v>92.371482683982691</v>
      </c>
      <c r="P785" s="13">
        <v>92.824471476921573</v>
      </c>
      <c r="Q785" s="13">
        <v>91.763671034396879</v>
      </c>
      <c r="R785" s="13">
        <v>92.229745431372805</v>
      </c>
      <c r="S785" s="13">
        <v>89.791015206267986</v>
      </c>
      <c r="T785" s="13">
        <v>89.563567148804566</v>
      </c>
      <c r="U785" s="13">
        <v>89.666050268341863</v>
      </c>
      <c r="V785" s="13">
        <v>91.515022190664681</v>
      </c>
      <c r="W785" s="13">
        <v>89.995493230047742</v>
      </c>
      <c r="X785" s="13">
        <v>90.670683186278552</v>
      </c>
      <c r="Y785" s="13">
        <v>91.640845149170289</v>
      </c>
      <c r="Z785" s="13">
        <v>91.048416035661404</v>
      </c>
      <c r="AA785" s="13">
        <v>91.321934404759077</v>
      </c>
      <c r="AB785" s="13">
        <v>91.830032744431577</v>
      </c>
      <c r="AC785" s="13">
        <v>91.715491790566929</v>
      </c>
      <c r="AD785" s="13">
        <v>91.766555253633598</v>
      </c>
      <c r="AE785" s="13">
        <v>91.663061766099077</v>
      </c>
      <c r="AF785" s="13">
        <v>90.886749168737168</v>
      </c>
      <c r="AG785" s="13">
        <v>91.235609115075164</v>
      </c>
      <c r="AH785" s="13">
        <v>92.598882223998018</v>
      </c>
      <c r="AI785" s="13">
        <v>92.346125272075213</v>
      </c>
      <c r="AJ785" s="13">
        <v>92.46319999976437</v>
      </c>
      <c r="AK785" s="13">
        <v>98.919580383334178</v>
      </c>
      <c r="AL785" s="13">
        <v>98.770726467669618</v>
      </c>
      <c r="AM785" s="13">
        <v>98.840660785217921</v>
      </c>
      <c r="AN785" s="13">
        <v>95.580195565860677</v>
      </c>
      <c r="AO785" s="13">
        <v>95.314461419832782</v>
      </c>
      <c r="AP785" s="13">
        <v>95.43853385359094</v>
      </c>
      <c r="AQ785" s="13">
        <v>79.446162871464239</v>
      </c>
      <c r="AR785" s="13">
        <v>78.851945907189531</v>
      </c>
      <c r="AS785" s="13">
        <v>79.138461378576679</v>
      </c>
      <c r="AT785" s="13">
        <v>97.237681120472004</v>
      </c>
      <c r="AU785" s="13">
        <v>97.917675544794193</v>
      </c>
      <c r="AV785" s="13">
        <v>97.603308587042378</v>
      </c>
      <c r="AW785" s="13">
        <v>89.499150415858523</v>
      </c>
      <c r="AX785" s="13">
        <v>89.911304605248432</v>
      </c>
      <c r="AY785" s="13">
        <v>89.714877997749767</v>
      </c>
    </row>
    <row r="786" spans="1:51" ht="12" customHeight="1" x14ac:dyDescent="0.2">
      <c r="A786" s="3" t="s">
        <v>774</v>
      </c>
      <c r="B786" s="3" t="s">
        <v>779</v>
      </c>
      <c r="C786" s="3"/>
      <c r="D786" s="4">
        <v>90.818389552478934</v>
      </c>
      <c r="E786" s="4">
        <v>91.154361780248735</v>
      </c>
      <c r="F786" s="4">
        <v>91.003280510784222</v>
      </c>
      <c r="G786" s="4">
        <v>91.769063150207231</v>
      </c>
      <c r="H786" s="4">
        <v>91.451356854286502</v>
      </c>
      <c r="I786" s="4">
        <v>91.594236656879914</v>
      </c>
      <c r="J786" s="4">
        <v>92.193341950574151</v>
      </c>
      <c r="K786" s="4">
        <v>92.312387624072016</v>
      </c>
      <c r="L786" s="4">
        <v>92.25882460225354</v>
      </c>
      <c r="M786" s="4">
        <v>92.911686007739121</v>
      </c>
      <c r="N786" s="4">
        <v>92.202825346920974</v>
      </c>
      <c r="O786" s="4">
        <v>92.51759996175312</v>
      </c>
      <c r="P786" s="4">
        <v>92.935288063234879</v>
      </c>
      <c r="Q786" s="4">
        <v>93.015248113087068</v>
      </c>
      <c r="R786" s="4">
        <v>92.979255540447852</v>
      </c>
      <c r="S786" s="4">
        <v>91.074683468638824</v>
      </c>
      <c r="T786" s="4">
        <v>91.010891121144724</v>
      </c>
      <c r="U786" s="4">
        <v>91.039557400755072</v>
      </c>
      <c r="V786" s="4">
        <v>93.093444179615545</v>
      </c>
      <c r="W786" s="4">
        <v>92.476368129555837</v>
      </c>
      <c r="X786" s="4">
        <v>92.750662401517104</v>
      </c>
      <c r="Y786" s="4">
        <v>93.283910148896112</v>
      </c>
      <c r="Z786" s="4">
        <v>92.558634610179539</v>
      </c>
      <c r="AA786" s="4">
        <v>92.884612284434837</v>
      </c>
      <c r="AB786" s="4">
        <v>92.745165357202893</v>
      </c>
      <c r="AC786" s="4">
        <v>92.512753139865282</v>
      </c>
      <c r="AD786" s="4">
        <v>92.619066054493317</v>
      </c>
      <c r="AE786" s="4">
        <v>93.040265565955337</v>
      </c>
      <c r="AF786" s="4">
        <v>92.515078397169574</v>
      </c>
      <c r="AG786" s="4">
        <v>92.751203566491952</v>
      </c>
      <c r="AH786" s="4">
        <v>93.614036717235948</v>
      </c>
      <c r="AI786" s="4">
        <v>93.18490352173221</v>
      </c>
      <c r="AJ786" s="4">
        <v>93.380477952204103</v>
      </c>
      <c r="AK786" s="4">
        <v>98.232909509309877</v>
      </c>
      <c r="AL786" s="4">
        <v>98.006888712663027</v>
      </c>
      <c r="AM786" s="4">
        <v>98.109638050353311</v>
      </c>
      <c r="AN786" s="4">
        <v>95.866039311184792</v>
      </c>
      <c r="AO786" s="4">
        <v>95.541141220474458</v>
      </c>
      <c r="AP786" s="4">
        <v>95.689274115816971</v>
      </c>
      <c r="AQ786" s="4">
        <v>81.665025507926089</v>
      </c>
      <c r="AR786" s="4">
        <v>81.375706134915646</v>
      </c>
      <c r="AS786" s="4">
        <v>81.507230427395314</v>
      </c>
      <c r="AT786" s="4">
        <v>97.307451199377326</v>
      </c>
      <c r="AU786" s="4">
        <v>97.328807905805519</v>
      </c>
      <c r="AV786" s="4">
        <v>97.319031703920388</v>
      </c>
      <c r="AW786" s="4">
        <v>91.492306764974899</v>
      </c>
      <c r="AX786" s="4">
        <v>91.1664701672928</v>
      </c>
      <c r="AY786" s="4">
        <v>91.314634817020902</v>
      </c>
    </row>
    <row r="787" spans="1:51" ht="12" customHeight="1" x14ac:dyDescent="0.2">
      <c r="A787" s="11" t="s">
        <v>774</v>
      </c>
      <c r="B787" s="11" t="s">
        <v>782</v>
      </c>
      <c r="C787" s="11"/>
      <c r="D787" s="13">
        <v>82.725786977857723</v>
      </c>
      <c r="E787" s="13">
        <v>81.833302852345071</v>
      </c>
      <c r="F787" s="13">
        <v>82.275979460958027</v>
      </c>
      <c r="G787" s="13">
        <v>84.920543914737209</v>
      </c>
      <c r="H787" s="13">
        <v>82.751125095501507</v>
      </c>
      <c r="I787" s="13">
        <v>83.824273150032695</v>
      </c>
      <c r="J787" s="13">
        <v>87.0373155826329</v>
      </c>
      <c r="K787" s="13">
        <v>85.619564220849583</v>
      </c>
      <c r="L787" s="13">
        <v>86.307629815574501</v>
      </c>
      <c r="M787" s="13">
        <v>86.353751241189585</v>
      </c>
      <c r="N787" s="13">
        <v>84.488810327143142</v>
      </c>
      <c r="O787" s="13">
        <v>85.426300328663544</v>
      </c>
      <c r="P787" s="13">
        <v>89.827582854261777</v>
      </c>
      <c r="Q787" s="13">
        <v>88.074813392624961</v>
      </c>
      <c r="R787" s="13">
        <v>88.956683341421126</v>
      </c>
      <c r="S787" s="13">
        <v>84.37162129124529</v>
      </c>
      <c r="T787" s="13">
        <v>82.827833992930692</v>
      </c>
      <c r="U787" s="13">
        <v>83.598501275977611</v>
      </c>
      <c r="V787" s="13">
        <v>87.605217383665263</v>
      </c>
      <c r="W787" s="13">
        <v>84.991295134017122</v>
      </c>
      <c r="X787" s="13">
        <v>86.305690780437502</v>
      </c>
      <c r="Y787" s="13">
        <v>89.717811476155802</v>
      </c>
      <c r="Z787" s="13">
        <v>86.540915823475927</v>
      </c>
      <c r="AA787" s="13">
        <v>88.191151795573788</v>
      </c>
      <c r="AB787" s="13">
        <v>91.541295443808011</v>
      </c>
      <c r="AC787" s="13">
        <v>86.233915928612433</v>
      </c>
      <c r="AD787" s="13">
        <v>89.027183704090433</v>
      </c>
      <c r="AE787" s="13">
        <v>89.606829446061738</v>
      </c>
      <c r="AF787" s="13">
        <v>85.902195926935747</v>
      </c>
      <c r="AG787" s="13">
        <v>87.815045414893319</v>
      </c>
      <c r="AH787" s="13">
        <v>88.442985512763443</v>
      </c>
      <c r="AI787" s="13">
        <v>85.209915022018492</v>
      </c>
      <c r="AJ787" s="13">
        <v>86.866655693581166</v>
      </c>
      <c r="AK787" s="13">
        <v>97.11703390102312</v>
      </c>
      <c r="AL787" s="13">
        <v>97.130801096169776</v>
      </c>
      <c r="AM787" s="13">
        <v>97.128134466568781</v>
      </c>
      <c r="AN787" s="13">
        <v>92.603596574244122</v>
      </c>
      <c r="AO787" s="13">
        <v>90.598191202380903</v>
      </c>
      <c r="AP787" s="13">
        <v>91.649572606325563</v>
      </c>
      <c r="AQ787" s="13">
        <v>86.243425399762117</v>
      </c>
      <c r="AR787" s="13">
        <v>84.79048405177943</v>
      </c>
      <c r="AS787" s="13">
        <v>85.651219004623258</v>
      </c>
      <c r="AT787" s="13">
        <v>96.220699367208567</v>
      </c>
      <c r="AU787" s="13">
        <v>94.572795292467163</v>
      </c>
      <c r="AV787" s="13">
        <v>95.586500638569603</v>
      </c>
      <c r="AW787" s="13">
        <v>92.800784032710183</v>
      </c>
      <c r="AX787" s="13">
        <v>91.862939361348339</v>
      </c>
      <c r="AY787" s="13">
        <v>92.423854692877185</v>
      </c>
    </row>
    <row r="788" spans="1:51" ht="12" customHeight="1" x14ac:dyDescent="0.2">
      <c r="A788" s="3" t="s">
        <v>774</v>
      </c>
      <c r="B788" s="3" t="s">
        <v>784</v>
      </c>
      <c r="C788" s="3"/>
      <c r="D788" s="4">
        <v>80.804922347010631</v>
      </c>
      <c r="E788" s="4">
        <v>79.36607705864283</v>
      </c>
      <c r="F788" s="4">
        <v>80.102012885329088</v>
      </c>
      <c r="G788" s="4">
        <v>82.84050322511861</v>
      </c>
      <c r="H788" s="4">
        <v>79.677737754079018</v>
      </c>
      <c r="I788" s="4">
        <v>81.279347108950091</v>
      </c>
      <c r="J788" s="4">
        <v>84.860022294099366</v>
      </c>
      <c r="K788" s="4">
        <v>84.597704503452974</v>
      </c>
      <c r="L788" s="4">
        <v>84.752730182639809</v>
      </c>
      <c r="M788" s="4">
        <v>86.817469145611526</v>
      </c>
      <c r="N788" s="4">
        <v>80.967098889634102</v>
      </c>
      <c r="O788" s="4">
        <v>84.058031959629943</v>
      </c>
      <c r="P788" s="4">
        <v>88.862423429818335</v>
      </c>
      <c r="Q788" s="4">
        <v>83.987344632768355</v>
      </c>
      <c r="R788" s="4">
        <v>86.516012396694208</v>
      </c>
      <c r="S788" s="4">
        <v>82.547848106687226</v>
      </c>
      <c r="T788" s="4">
        <v>79.407383874541537</v>
      </c>
      <c r="U788" s="4">
        <v>81.01176275812935</v>
      </c>
      <c r="V788" s="4">
        <v>82.620259299648609</v>
      </c>
      <c r="W788" s="4">
        <v>73.938369166303417</v>
      </c>
      <c r="X788" s="4">
        <v>78.365291535489604</v>
      </c>
      <c r="Y788" s="4">
        <v>86.848405325777208</v>
      </c>
      <c r="Z788" s="4">
        <v>82.568146047010401</v>
      </c>
      <c r="AA788" s="4">
        <v>84.78301621520292</v>
      </c>
      <c r="AB788" s="4">
        <v>77.632850241545896</v>
      </c>
      <c r="AC788" s="4">
        <v>75.332742979000258</v>
      </c>
      <c r="AD788" s="4">
        <v>76.504713286097783</v>
      </c>
      <c r="AE788" s="4">
        <v>82.328026127781186</v>
      </c>
      <c r="AF788" s="4">
        <v>77.089240816271484</v>
      </c>
      <c r="AG788" s="4">
        <v>79.759447686479263</v>
      </c>
      <c r="AH788" s="4">
        <v>84.469224211423693</v>
      </c>
      <c r="AI788" s="4">
        <v>82.237632591758185</v>
      </c>
      <c r="AJ788" s="4">
        <v>83.427859115198956</v>
      </c>
      <c r="AK788" s="4">
        <v>98.404870624048712</v>
      </c>
      <c r="AL788" s="4">
        <v>99.6</v>
      </c>
      <c r="AM788" s="4">
        <v>98.942691118456125</v>
      </c>
      <c r="AN788" s="4">
        <v>91.464543812104793</v>
      </c>
      <c r="AO788" s="4">
        <v>90.629994430642725</v>
      </c>
      <c r="AP788" s="4">
        <v>91.080567160513993</v>
      </c>
      <c r="AQ788" s="4">
        <v>80.641139016625402</v>
      </c>
      <c r="AR788" s="4">
        <v>81.217915590008616</v>
      </c>
      <c r="AS788" s="4">
        <v>80.907508583574042</v>
      </c>
      <c r="AT788" s="4">
        <v>97.767857142857139</v>
      </c>
      <c r="AU788" s="4">
        <v>98.286585365853654</v>
      </c>
      <c r="AV788" s="4">
        <v>98.024375059860162</v>
      </c>
      <c r="AW788" s="4">
        <v>89.90954825462012</v>
      </c>
      <c r="AX788" s="4">
        <v>90.961800496199743</v>
      </c>
      <c r="AY788" s="4">
        <v>90.385775557336103</v>
      </c>
    </row>
    <row r="789" spans="1:51" ht="12" customHeight="1" x14ac:dyDescent="0.2">
      <c r="A789" s="11" t="s">
        <v>774</v>
      </c>
      <c r="B789" s="11" t="s">
        <v>777</v>
      </c>
      <c r="C789" s="11"/>
      <c r="D789" s="13">
        <v>81.124341843633175</v>
      </c>
      <c r="E789" s="13">
        <v>79.918619588009449</v>
      </c>
      <c r="F789" s="13">
        <v>80.489878464716341</v>
      </c>
      <c r="G789" s="13">
        <v>82.967207168478041</v>
      </c>
      <c r="H789" s="13">
        <v>82.468300537474349</v>
      </c>
      <c r="I789" s="13">
        <v>82.700082782710126</v>
      </c>
      <c r="J789" s="13">
        <v>86.457875801769603</v>
      </c>
      <c r="K789" s="13">
        <v>83.885512379066142</v>
      </c>
      <c r="L789" s="13">
        <v>85.121407413740329</v>
      </c>
      <c r="M789" s="13">
        <v>83.855961398990402</v>
      </c>
      <c r="N789" s="13">
        <v>80.691257437695469</v>
      </c>
      <c r="O789" s="13">
        <v>82.211102563385694</v>
      </c>
      <c r="P789" s="13">
        <v>87.207806338491821</v>
      </c>
      <c r="Q789" s="13">
        <v>82.810337769285312</v>
      </c>
      <c r="R789" s="13">
        <v>84.969853444449569</v>
      </c>
      <c r="S789" s="13">
        <v>82.342923213974728</v>
      </c>
      <c r="T789" s="13">
        <v>79.830424229895328</v>
      </c>
      <c r="U789" s="13">
        <v>81.033583821097025</v>
      </c>
      <c r="V789" s="13">
        <v>82.626050285626462</v>
      </c>
      <c r="W789" s="13">
        <v>79.107536070705748</v>
      </c>
      <c r="X789" s="13">
        <v>80.823098659146495</v>
      </c>
      <c r="Y789" s="13">
        <v>89.343200065374162</v>
      </c>
      <c r="Z789" s="13">
        <v>84.674316809304045</v>
      </c>
      <c r="AA789" s="13">
        <v>87.012098481907429</v>
      </c>
      <c r="AB789" s="13">
        <v>89.179254608979221</v>
      </c>
      <c r="AC789" s="13">
        <v>85.637114756342513</v>
      </c>
      <c r="AD789" s="13">
        <v>87.415587189228802</v>
      </c>
      <c r="AE789" s="13">
        <v>87.072316382923873</v>
      </c>
      <c r="AF789" s="13">
        <v>83.071390568800069</v>
      </c>
      <c r="AG789" s="13">
        <v>85.057044808934009</v>
      </c>
      <c r="AH789" s="13">
        <v>86.937589420942729</v>
      </c>
      <c r="AI789" s="13">
        <v>83.147906228771575</v>
      </c>
      <c r="AJ789" s="13">
        <v>85.112191365754228</v>
      </c>
      <c r="AK789" s="13">
        <v>98.960685506752924</v>
      </c>
      <c r="AL789" s="13">
        <v>98.975089922030335</v>
      </c>
      <c r="AM789" s="13">
        <v>98.96784659098941</v>
      </c>
      <c r="AN789" s="13">
        <v>92.713723855173356</v>
      </c>
      <c r="AO789" s="13">
        <v>90.550448210631288</v>
      </c>
      <c r="AP789" s="13">
        <v>91.684854543959148</v>
      </c>
      <c r="AQ789" s="13">
        <v>86.258715986394563</v>
      </c>
      <c r="AR789" s="13">
        <v>86.785643605178535</v>
      </c>
      <c r="AS789" s="13">
        <v>86.484842593392671</v>
      </c>
      <c r="AT789" s="13">
        <v>97.727702912276243</v>
      </c>
      <c r="AU789" s="13">
        <v>97.804617208124569</v>
      </c>
      <c r="AV789" s="13">
        <v>97.756323747821924</v>
      </c>
      <c r="AW789" s="13">
        <v>92.860581091594483</v>
      </c>
      <c r="AX789" s="13">
        <v>93.268160727275202</v>
      </c>
      <c r="AY789" s="13">
        <v>93.027953807895727</v>
      </c>
    </row>
    <row r="790" spans="1:51" ht="12" customHeight="1" x14ac:dyDescent="0.2">
      <c r="A790" s="3" t="s">
        <v>774</v>
      </c>
      <c r="B790" s="3" t="s">
        <v>781</v>
      </c>
      <c r="C790" s="3"/>
      <c r="D790" s="4">
        <v>80.306152170151307</v>
      </c>
      <c r="E790" s="4">
        <v>79.997244220547401</v>
      </c>
      <c r="F790" s="4">
        <v>80.136159513811705</v>
      </c>
      <c r="G790" s="4">
        <v>83.491709362522315</v>
      </c>
      <c r="H790" s="4">
        <v>81.915417369043041</v>
      </c>
      <c r="I790" s="4">
        <v>82.675157871941508</v>
      </c>
      <c r="J790" s="4">
        <v>84.316473859491893</v>
      </c>
      <c r="K790" s="4">
        <v>82.460113381556354</v>
      </c>
      <c r="L790" s="4">
        <v>83.345327074986955</v>
      </c>
      <c r="M790" s="4">
        <v>82.603893944376523</v>
      </c>
      <c r="N790" s="4">
        <v>78.869611927897594</v>
      </c>
      <c r="O790" s="4">
        <v>80.623760404417482</v>
      </c>
      <c r="P790" s="4">
        <v>86.5647239586105</v>
      </c>
      <c r="Q790" s="4">
        <v>83.200761773792991</v>
      </c>
      <c r="R790" s="4">
        <v>84.779850463752041</v>
      </c>
      <c r="S790" s="4">
        <v>81.355500399478075</v>
      </c>
      <c r="T790" s="4">
        <v>79.068282965536497</v>
      </c>
      <c r="U790" s="4">
        <v>80.148799686927561</v>
      </c>
      <c r="V790" s="4">
        <v>81.729626740746994</v>
      </c>
      <c r="W790" s="4">
        <v>77.539353938999554</v>
      </c>
      <c r="X790" s="4">
        <v>79.566936154010932</v>
      </c>
      <c r="Y790" s="4">
        <v>86.461252472245363</v>
      </c>
      <c r="Z790" s="4">
        <v>80.855938729457463</v>
      </c>
      <c r="AA790" s="4">
        <v>83.635635072882181</v>
      </c>
      <c r="AB790" s="4">
        <v>84.574344295278706</v>
      </c>
      <c r="AC790" s="4">
        <v>80.734162063872674</v>
      </c>
      <c r="AD790" s="4">
        <v>82.640102352550826</v>
      </c>
      <c r="AE790" s="4">
        <v>84.247826074235221</v>
      </c>
      <c r="AF790" s="4">
        <v>79.654927097512584</v>
      </c>
      <c r="AG790" s="4">
        <v>81.913041717215634</v>
      </c>
      <c r="AH790" s="4">
        <v>83.224373311076377</v>
      </c>
      <c r="AI790" s="4">
        <v>78.746602916276714</v>
      </c>
      <c r="AJ790" s="4">
        <v>80.988679892736528</v>
      </c>
      <c r="AK790" s="4">
        <v>98.483004020111366</v>
      </c>
      <c r="AL790" s="4">
        <v>98.573996798152379</v>
      </c>
      <c r="AM790" s="4">
        <v>98.523950605646462</v>
      </c>
      <c r="AN790" s="4">
        <v>90.086130500102016</v>
      </c>
      <c r="AO790" s="4">
        <v>87.037793990499821</v>
      </c>
      <c r="AP790" s="4">
        <v>88.606088785868323</v>
      </c>
      <c r="AQ790" s="4">
        <v>85.648747001231925</v>
      </c>
      <c r="AR790" s="4">
        <v>85.806216208082972</v>
      </c>
      <c r="AS790" s="4">
        <v>85.702163938669841</v>
      </c>
      <c r="AT790" s="4">
        <v>98.691738416793854</v>
      </c>
      <c r="AU790" s="4">
        <v>97.95456731099479</v>
      </c>
      <c r="AV790" s="4">
        <v>98.378145194037671</v>
      </c>
      <c r="AW790" s="4">
        <v>92.173156953566334</v>
      </c>
      <c r="AX790" s="4">
        <v>92.425021849430721</v>
      </c>
      <c r="AY790" s="4">
        <v>92.273699148160048</v>
      </c>
    </row>
    <row r="791" spans="1:51" ht="12" customHeight="1" x14ac:dyDescent="0.2">
      <c r="A791" s="11" t="s">
        <v>774</v>
      </c>
      <c r="B791" s="11" t="s">
        <v>776</v>
      </c>
      <c r="C791" s="11"/>
      <c r="D791" s="13">
        <v>87.227056045233056</v>
      </c>
      <c r="E791" s="13">
        <v>87.51240608227485</v>
      </c>
      <c r="F791" s="13">
        <v>87.382833027223811</v>
      </c>
      <c r="G791" s="13">
        <v>89.131119668197599</v>
      </c>
      <c r="H791" s="13">
        <v>88.816985559264978</v>
      </c>
      <c r="I791" s="13">
        <v>88.957148513206036</v>
      </c>
      <c r="J791" s="13">
        <v>90.883659743906151</v>
      </c>
      <c r="K791" s="13">
        <v>90.319863643697261</v>
      </c>
      <c r="L791" s="13">
        <v>90.576025143520226</v>
      </c>
      <c r="M791" s="13">
        <v>90.445739938863525</v>
      </c>
      <c r="N791" s="13">
        <v>89.739569313051788</v>
      </c>
      <c r="O791" s="13">
        <v>90.055165587024035</v>
      </c>
      <c r="P791" s="13">
        <v>91.920028601387571</v>
      </c>
      <c r="Q791" s="13">
        <v>91.180039375197339</v>
      </c>
      <c r="R791" s="13">
        <v>91.517590207612812</v>
      </c>
      <c r="S791" s="13">
        <v>88.416373332266829</v>
      </c>
      <c r="T791" s="13">
        <v>88.043351105465746</v>
      </c>
      <c r="U791" s="13">
        <v>88.21216531360588</v>
      </c>
      <c r="V791" s="13">
        <v>89.222959958559358</v>
      </c>
      <c r="W791" s="13">
        <v>87.487805586549214</v>
      </c>
      <c r="X791" s="13">
        <v>88.2725311771203</v>
      </c>
      <c r="Y791" s="13">
        <v>91.14184168564185</v>
      </c>
      <c r="Z791" s="13">
        <v>89.659145477754322</v>
      </c>
      <c r="AA791" s="13">
        <v>90.351719703262134</v>
      </c>
      <c r="AB791" s="13">
        <v>90.506292972034998</v>
      </c>
      <c r="AC791" s="13">
        <v>90.309234319780685</v>
      </c>
      <c r="AD791" s="13">
        <v>90.402436311699105</v>
      </c>
      <c r="AE791" s="13">
        <v>90.290065440400042</v>
      </c>
      <c r="AF791" s="13">
        <v>89.094766985161144</v>
      </c>
      <c r="AG791" s="13">
        <v>89.650523751547524</v>
      </c>
      <c r="AH791" s="13">
        <v>87.441970155280018</v>
      </c>
      <c r="AI791" s="13">
        <v>86.147351797058633</v>
      </c>
      <c r="AJ791" s="13">
        <v>86.757984633333436</v>
      </c>
      <c r="AK791" s="13">
        <v>98.632155657962116</v>
      </c>
      <c r="AL791" s="13">
        <v>98.691718085666011</v>
      </c>
      <c r="AM791" s="13">
        <v>98.663329703873529</v>
      </c>
      <c r="AN791" s="13">
        <v>92.710114926967108</v>
      </c>
      <c r="AO791" s="13">
        <v>91.856956500996034</v>
      </c>
      <c r="AP791" s="13">
        <v>92.265702306467176</v>
      </c>
      <c r="AQ791" s="13">
        <v>84.279283854395686</v>
      </c>
      <c r="AR791" s="13">
        <v>83.064002634065588</v>
      </c>
      <c r="AS791" s="13">
        <v>83.647991941173331</v>
      </c>
      <c r="AT791" s="13">
        <v>98.733155392811057</v>
      </c>
      <c r="AU791" s="13">
        <v>98.559243226731496</v>
      </c>
      <c r="AV791" s="13">
        <v>98.644219893568021</v>
      </c>
      <c r="AW791" s="13">
        <v>91.762247850867382</v>
      </c>
      <c r="AX791" s="13">
        <v>90.99411964455733</v>
      </c>
      <c r="AY791" s="13">
        <v>91.366370721491663</v>
      </c>
    </row>
    <row r="792" spans="1:51" ht="12" customHeight="1" x14ac:dyDescent="0.2">
      <c r="A792" s="3" t="s">
        <v>786</v>
      </c>
      <c r="B792" s="3" t="s">
        <v>788</v>
      </c>
      <c r="C792" s="3"/>
      <c r="D792" s="4">
        <v>81.916810221073789</v>
      </c>
      <c r="E792" s="4">
        <v>82.192186559757431</v>
      </c>
      <c r="F792" s="4">
        <v>82.060415563844515</v>
      </c>
      <c r="G792" s="4">
        <v>83.160458884390408</v>
      </c>
      <c r="H792" s="4">
        <v>83.059232026143789</v>
      </c>
      <c r="I792" s="4">
        <v>83.106077389737749</v>
      </c>
      <c r="J792" s="4">
        <v>86.202966655403287</v>
      </c>
      <c r="K792" s="4">
        <v>84.552617714678419</v>
      </c>
      <c r="L792" s="4">
        <v>85.357871478067594</v>
      </c>
      <c r="M792" s="4">
        <v>82.805567498062445</v>
      </c>
      <c r="N792" s="4">
        <v>81.384467693001667</v>
      </c>
      <c r="O792" s="4">
        <v>82.055464154326771</v>
      </c>
      <c r="P792" s="4">
        <v>88.185910889541034</v>
      </c>
      <c r="Q792" s="4">
        <v>85.933548684050919</v>
      </c>
      <c r="R792" s="4">
        <v>87.019688559132973</v>
      </c>
      <c r="S792" s="4">
        <v>82.635761499772514</v>
      </c>
      <c r="T792" s="4">
        <v>81.622315983712895</v>
      </c>
      <c r="U792" s="4">
        <v>82.107908917943504</v>
      </c>
      <c r="V792" s="4">
        <v>83.064515009560836</v>
      </c>
      <c r="W792" s="4">
        <v>79.641100949873774</v>
      </c>
      <c r="X792" s="4">
        <v>81.312255295597538</v>
      </c>
      <c r="Y792" s="4">
        <v>87.367886685122329</v>
      </c>
      <c r="Z792" s="4">
        <v>82.868561945642554</v>
      </c>
      <c r="AA792" s="4">
        <v>85.107890525186576</v>
      </c>
      <c r="AB792" s="4">
        <v>89.999365721442729</v>
      </c>
      <c r="AC792" s="4">
        <v>89.396884634832844</v>
      </c>
      <c r="AD792" s="4">
        <v>89.695974442722786</v>
      </c>
      <c r="AE792" s="4">
        <v>86.77568740289945</v>
      </c>
      <c r="AF792" s="4">
        <v>83.830594098285999</v>
      </c>
      <c r="AG792" s="4">
        <v>85.28610011291083</v>
      </c>
      <c r="AH792" s="4">
        <v>85.055602450508601</v>
      </c>
      <c r="AI792" s="4">
        <v>82.003257250487565</v>
      </c>
      <c r="AJ792" s="4">
        <v>83.510252122286701</v>
      </c>
      <c r="AK792" s="4">
        <v>99.314183359407551</v>
      </c>
      <c r="AL792" s="4">
        <v>99.316719337847999</v>
      </c>
      <c r="AM792" s="4">
        <v>99.315573041871829</v>
      </c>
      <c r="AN792" s="4">
        <v>91.654124639865728</v>
      </c>
      <c r="AO792" s="4">
        <v>89.501584964779013</v>
      </c>
      <c r="AP792" s="4">
        <v>90.593224053225711</v>
      </c>
      <c r="AQ792" s="4">
        <v>80.027974029691507</v>
      </c>
      <c r="AR792" s="4">
        <v>80.132948630911969</v>
      </c>
      <c r="AS792" s="4">
        <v>80.074370255483117</v>
      </c>
      <c r="AT792" s="4">
        <v>97.276595744680847</v>
      </c>
      <c r="AU792" s="4">
        <v>97.091925664064419</v>
      </c>
      <c r="AV792" s="4">
        <v>97.19319864589599</v>
      </c>
      <c r="AW792" s="4">
        <v>89.161104037903328</v>
      </c>
      <c r="AX792" s="4">
        <v>89.312134764460339</v>
      </c>
      <c r="AY792" s="4">
        <v>89.229218851085705</v>
      </c>
    </row>
    <row r="793" spans="1:51" ht="12" customHeight="1" x14ac:dyDescent="0.2">
      <c r="A793" s="11" t="s">
        <v>786</v>
      </c>
      <c r="B793" s="11" t="s">
        <v>790</v>
      </c>
      <c r="C793" s="11"/>
      <c r="D793" s="13">
        <v>84.976032389089752</v>
      </c>
      <c r="E793" s="13">
        <v>86.650580079230338</v>
      </c>
      <c r="F793" s="13">
        <v>85.890865097788435</v>
      </c>
      <c r="G793" s="13">
        <v>89.977430034080868</v>
      </c>
      <c r="H793" s="13">
        <v>90.386259549375964</v>
      </c>
      <c r="I793" s="13">
        <v>90.209863440175468</v>
      </c>
      <c r="J793" s="13">
        <v>92.256241083632162</v>
      </c>
      <c r="K793" s="13">
        <v>91.443215228043726</v>
      </c>
      <c r="L793" s="13">
        <v>91.834728493999918</v>
      </c>
      <c r="M793" s="13">
        <v>91.088266027414107</v>
      </c>
      <c r="N793" s="13">
        <v>90.353534660868107</v>
      </c>
      <c r="O793" s="13">
        <v>90.690615496836671</v>
      </c>
      <c r="P793" s="13">
        <v>93.589710558499803</v>
      </c>
      <c r="Q793" s="13">
        <v>91.796352387819113</v>
      </c>
      <c r="R793" s="13">
        <v>92.651461154668567</v>
      </c>
      <c r="S793" s="13">
        <v>88.859306178074803</v>
      </c>
      <c r="T793" s="13">
        <v>88.483543376100002</v>
      </c>
      <c r="U793" s="13">
        <v>88.657812820540798</v>
      </c>
      <c r="V793" s="13">
        <v>89.655576171715353</v>
      </c>
      <c r="W793" s="13">
        <v>87.752858630460679</v>
      </c>
      <c r="X793" s="13">
        <v>88.65819982345522</v>
      </c>
      <c r="Y793" s="13">
        <v>92.616808980140078</v>
      </c>
      <c r="Z793" s="13">
        <v>90.769012141417051</v>
      </c>
      <c r="AA793" s="13">
        <v>91.655329783405776</v>
      </c>
      <c r="AB793" s="13">
        <v>93.341510197721263</v>
      </c>
      <c r="AC793" s="13">
        <v>90.816466932978244</v>
      </c>
      <c r="AD793" s="13">
        <v>92.06113023266829</v>
      </c>
      <c r="AE793" s="13">
        <v>91.922894008429552</v>
      </c>
      <c r="AF793" s="13">
        <v>89.810330715145298</v>
      </c>
      <c r="AG793" s="13">
        <v>90.829833837176452</v>
      </c>
      <c r="AH793" s="13">
        <v>92.354072598735144</v>
      </c>
      <c r="AI793" s="13">
        <v>89.307693674484725</v>
      </c>
      <c r="AJ793" s="13">
        <v>90.86836612999403</v>
      </c>
      <c r="AK793" s="13">
        <v>97.9071120374998</v>
      </c>
      <c r="AL793" s="13">
        <v>97.39123799263848</v>
      </c>
      <c r="AM793" s="13">
        <v>97.637797986390751</v>
      </c>
      <c r="AN793" s="13">
        <v>94.979106884648601</v>
      </c>
      <c r="AO793" s="13">
        <v>93.374798457072359</v>
      </c>
      <c r="AP793" s="13">
        <v>94.176931607544375</v>
      </c>
      <c r="AQ793" s="13">
        <v>86.755755460890057</v>
      </c>
      <c r="AR793" s="13">
        <v>87.56329134041809</v>
      </c>
      <c r="AS793" s="13">
        <v>87.13552045502253</v>
      </c>
      <c r="AT793" s="13">
        <v>95.213270142180093</v>
      </c>
      <c r="AU793" s="13">
        <v>94.972566589818314</v>
      </c>
      <c r="AV793" s="13">
        <v>95.096187221317379</v>
      </c>
      <c r="AW793" s="13">
        <v>91.940998170048445</v>
      </c>
      <c r="AX793" s="13">
        <v>92.580624574540508</v>
      </c>
      <c r="AY793" s="13">
        <v>92.246253746253743</v>
      </c>
    </row>
    <row r="794" spans="1:51" ht="12" customHeight="1" x14ac:dyDescent="0.2">
      <c r="A794" s="3" t="s">
        <v>786</v>
      </c>
      <c r="B794" s="3" t="s">
        <v>832</v>
      </c>
      <c r="C794" s="3"/>
      <c r="D794" s="4">
        <v>85.431975482544033</v>
      </c>
      <c r="E794" s="4">
        <v>85.617419291985243</v>
      </c>
      <c r="F794" s="4">
        <v>85.531398062518392</v>
      </c>
      <c r="G794" s="4">
        <v>89.676273542058951</v>
      </c>
      <c r="H794" s="4">
        <v>88.899187693017126</v>
      </c>
      <c r="I794" s="4">
        <v>89.267525711410102</v>
      </c>
      <c r="J794" s="4">
        <v>90.845997476087291</v>
      </c>
      <c r="K794" s="4">
        <v>91.160308599987133</v>
      </c>
      <c r="L794" s="4">
        <v>91.013030881854633</v>
      </c>
      <c r="M794" s="4">
        <v>90.513414477687306</v>
      </c>
      <c r="N794" s="4">
        <v>90.281816802656294</v>
      </c>
      <c r="O794" s="4">
        <v>90.390069802772828</v>
      </c>
      <c r="P794" s="4">
        <v>92.750023576388656</v>
      </c>
      <c r="Q794" s="4">
        <v>91.085873373713227</v>
      </c>
      <c r="R794" s="4">
        <v>91.859865289906523</v>
      </c>
      <c r="S794" s="4">
        <v>88.152764951925548</v>
      </c>
      <c r="T794" s="4">
        <v>87.800691998225176</v>
      </c>
      <c r="U794" s="4">
        <v>87.965636605556327</v>
      </c>
      <c r="V794" s="4">
        <v>89.207320327414493</v>
      </c>
      <c r="W794" s="4">
        <v>86.952944976885718</v>
      </c>
      <c r="X794" s="4">
        <v>88.021570464089322</v>
      </c>
      <c r="Y794" s="4">
        <v>91.895225010255871</v>
      </c>
      <c r="Z794" s="4">
        <v>89.853828537289658</v>
      </c>
      <c r="AA794" s="4">
        <v>90.823522136141548</v>
      </c>
      <c r="AB794" s="4">
        <v>91.273326421644327</v>
      </c>
      <c r="AC794" s="4">
        <v>88.789978105744268</v>
      </c>
      <c r="AD794" s="4">
        <v>89.968583125787532</v>
      </c>
      <c r="AE794" s="4">
        <v>90.784806435654218</v>
      </c>
      <c r="AF794" s="4">
        <v>88.511598843126237</v>
      </c>
      <c r="AG794" s="4">
        <v>89.589944641871128</v>
      </c>
      <c r="AH794" s="4">
        <v>90.520747843526522</v>
      </c>
      <c r="AI794" s="4">
        <v>86.544126583757006</v>
      </c>
      <c r="AJ794" s="4">
        <v>88.495361071462966</v>
      </c>
      <c r="AK794" s="4">
        <v>99.02421667399156</v>
      </c>
      <c r="AL794" s="4">
        <v>98.926647408924879</v>
      </c>
      <c r="AM794" s="4">
        <v>98.975895573654341</v>
      </c>
      <c r="AN794" s="4">
        <v>94.676866919019602</v>
      </c>
      <c r="AO794" s="4">
        <v>92.410464661487126</v>
      </c>
      <c r="AP794" s="4">
        <v>93.538901602778338</v>
      </c>
      <c r="AQ794" s="4">
        <v>80.99658212160152</v>
      </c>
      <c r="AR794" s="4">
        <v>80.352127487461573</v>
      </c>
      <c r="AS794" s="4">
        <v>80.687821058335288</v>
      </c>
      <c r="AT794" s="4">
        <v>97.936109209065194</v>
      </c>
      <c r="AU794" s="4">
        <v>97.961855789165313</v>
      </c>
      <c r="AV794" s="4">
        <v>97.948106424648202</v>
      </c>
      <c r="AW794" s="4">
        <v>90.400015424361484</v>
      </c>
      <c r="AX794" s="4">
        <v>90.239072236243601</v>
      </c>
      <c r="AY794" s="4">
        <v>90.323104009044243</v>
      </c>
    </row>
    <row r="795" spans="1:51" ht="12" customHeight="1" x14ac:dyDescent="0.2">
      <c r="A795" s="11" t="s">
        <v>786</v>
      </c>
      <c r="B795" s="11" t="s">
        <v>796</v>
      </c>
      <c r="C795" s="11"/>
      <c r="D795" s="13">
        <v>86.504056858500888</v>
      </c>
      <c r="E795" s="13">
        <v>86.397703160344804</v>
      </c>
      <c r="F795" s="13">
        <v>86.447363374684912</v>
      </c>
      <c r="G795" s="13">
        <v>91.528739319095095</v>
      </c>
      <c r="H795" s="13">
        <v>91.390808450991273</v>
      </c>
      <c r="I795" s="13">
        <v>91.461052870573667</v>
      </c>
      <c r="J795" s="13">
        <v>91.938551914576394</v>
      </c>
      <c r="K795" s="13">
        <v>91.587962551780521</v>
      </c>
      <c r="L795" s="13">
        <v>91.749843811670004</v>
      </c>
      <c r="M795" s="13">
        <v>91.974607412790533</v>
      </c>
      <c r="N795" s="13">
        <v>92.024991803476169</v>
      </c>
      <c r="O795" s="13">
        <v>92.005205229163977</v>
      </c>
      <c r="P795" s="13">
        <v>94.246177487432476</v>
      </c>
      <c r="Q795" s="13">
        <v>93.234369469461598</v>
      </c>
      <c r="R795" s="13">
        <v>93.705198905794759</v>
      </c>
      <c r="S795" s="13">
        <v>89.627397730055648</v>
      </c>
      <c r="T795" s="13">
        <v>89.262840385421029</v>
      </c>
      <c r="U795" s="13">
        <v>89.43428281220298</v>
      </c>
      <c r="V795" s="13">
        <v>92.392580583070526</v>
      </c>
      <c r="W795" s="13">
        <v>90.507633435217926</v>
      </c>
      <c r="X795" s="13">
        <v>91.389386665930289</v>
      </c>
      <c r="Y795" s="13">
        <v>95.128020509463809</v>
      </c>
      <c r="Z795" s="13">
        <v>93.464769015398971</v>
      </c>
      <c r="AA795" s="13">
        <v>94.253716443213804</v>
      </c>
      <c r="AB795" s="13">
        <v>94.561209386609718</v>
      </c>
      <c r="AC795" s="13">
        <v>93.327763532816547</v>
      </c>
      <c r="AD795" s="13">
        <v>93.923650663706312</v>
      </c>
      <c r="AE795" s="13">
        <v>94.029337761453107</v>
      </c>
      <c r="AF795" s="13">
        <v>92.414513325003227</v>
      </c>
      <c r="AG795" s="13">
        <v>93.181181218731908</v>
      </c>
      <c r="AH795" s="13">
        <v>94.266982015950276</v>
      </c>
      <c r="AI795" s="13">
        <v>93.257402495899953</v>
      </c>
      <c r="AJ795" s="13">
        <v>93.744187388034106</v>
      </c>
      <c r="AK795" s="13">
        <v>98.60409296508881</v>
      </c>
      <c r="AL795" s="13">
        <v>98.18796768240945</v>
      </c>
      <c r="AM795" s="13">
        <v>98.390228386762004</v>
      </c>
      <c r="AN795" s="13">
        <v>96.444230225786242</v>
      </c>
      <c r="AO795" s="13">
        <v>95.713465851852106</v>
      </c>
      <c r="AP795" s="13">
        <v>96.067343596487831</v>
      </c>
      <c r="AQ795" s="13">
        <v>85.590080352819953</v>
      </c>
      <c r="AR795" s="13">
        <v>86.362236076047196</v>
      </c>
      <c r="AS795" s="13">
        <v>85.976143284359878</v>
      </c>
      <c r="AT795" s="13">
        <v>96.786877697643476</v>
      </c>
      <c r="AU795" s="13">
        <v>96.681491709083275</v>
      </c>
      <c r="AV795" s="13">
        <v>96.736221828695918</v>
      </c>
      <c r="AW795" s="13">
        <v>91.726795233615547</v>
      </c>
      <c r="AX795" s="13">
        <v>91.849836294755164</v>
      </c>
      <c r="AY795" s="13">
        <v>91.787760157151737</v>
      </c>
    </row>
    <row r="796" spans="1:51" ht="12" customHeight="1" x14ac:dyDescent="0.2">
      <c r="A796" s="3" t="s">
        <v>786</v>
      </c>
      <c r="B796" s="3" t="s">
        <v>789</v>
      </c>
      <c r="C796" s="3"/>
      <c r="D796" s="4">
        <v>89.531804661176182</v>
      </c>
      <c r="E796" s="4">
        <v>89.899114450103568</v>
      </c>
      <c r="F796" s="4">
        <v>89.732692176522747</v>
      </c>
      <c r="G796" s="4">
        <v>92.62579601189438</v>
      </c>
      <c r="H796" s="4">
        <v>91.288599621700342</v>
      </c>
      <c r="I796" s="4">
        <v>91.88604039231214</v>
      </c>
      <c r="J796" s="4">
        <v>93.331370472043901</v>
      </c>
      <c r="K796" s="4">
        <v>92.990082102942409</v>
      </c>
      <c r="L796" s="4">
        <v>93.142402571375229</v>
      </c>
      <c r="M796" s="4">
        <v>92.886911122645259</v>
      </c>
      <c r="N796" s="4">
        <v>91.469173022902524</v>
      </c>
      <c r="O796" s="4">
        <v>92.103799382327637</v>
      </c>
      <c r="P796" s="4">
        <v>93.756906819326304</v>
      </c>
      <c r="Q796" s="4">
        <v>93.041268810820156</v>
      </c>
      <c r="R796" s="4">
        <v>93.367830444520507</v>
      </c>
      <c r="S796" s="4">
        <v>91.283718881327175</v>
      </c>
      <c r="T796" s="4">
        <v>90.66470729239559</v>
      </c>
      <c r="U796" s="4">
        <v>90.9434492167467</v>
      </c>
      <c r="V796" s="4">
        <v>91.940275973421592</v>
      </c>
      <c r="W796" s="4">
        <v>89.654133329979004</v>
      </c>
      <c r="X796" s="4">
        <v>90.675587979034574</v>
      </c>
      <c r="Y796" s="4">
        <v>93.590952819467503</v>
      </c>
      <c r="Z796" s="4">
        <v>92.445477596064748</v>
      </c>
      <c r="AA796" s="4">
        <v>92.973882867748074</v>
      </c>
      <c r="AB796" s="4">
        <v>93.052803903643451</v>
      </c>
      <c r="AC796" s="4">
        <v>92.222384180616004</v>
      </c>
      <c r="AD796" s="4">
        <v>92.604066241689182</v>
      </c>
      <c r="AE796" s="4">
        <v>92.870092756957774</v>
      </c>
      <c r="AF796" s="4">
        <v>91.40393073685496</v>
      </c>
      <c r="AG796" s="4">
        <v>92.07261591717716</v>
      </c>
      <c r="AH796" s="4">
        <v>91.371527809788262</v>
      </c>
      <c r="AI796" s="4">
        <v>91.143732211076752</v>
      </c>
      <c r="AJ796" s="4">
        <v>91.251806045194471</v>
      </c>
      <c r="AK796" s="4">
        <v>99.021919650649281</v>
      </c>
      <c r="AL796" s="4">
        <v>99.026158750549158</v>
      </c>
      <c r="AM796" s="4">
        <v>99.024213358925351</v>
      </c>
      <c r="AN796" s="4">
        <v>95.099806303576187</v>
      </c>
      <c r="AO796" s="4">
        <v>94.888419189875137</v>
      </c>
      <c r="AP796" s="4">
        <v>94.988321681850351</v>
      </c>
      <c r="AQ796" s="4">
        <v>81.857885666370308</v>
      </c>
      <c r="AR796" s="4">
        <v>81.886704233169638</v>
      </c>
      <c r="AS796" s="4">
        <v>81.873086649533917</v>
      </c>
      <c r="AT796" s="4">
        <v>98.825376423940696</v>
      </c>
      <c r="AU796" s="4">
        <v>98.495923758319094</v>
      </c>
      <c r="AV796" s="4">
        <v>98.649465498366041</v>
      </c>
      <c r="AW796" s="4">
        <v>91.441793839044777</v>
      </c>
      <c r="AX796" s="4">
        <v>92.009641262719839</v>
      </c>
      <c r="AY796" s="4">
        <v>91.740475875818291</v>
      </c>
    </row>
    <row r="797" spans="1:51" ht="12" customHeight="1" x14ac:dyDescent="0.2">
      <c r="A797" s="11" t="s">
        <v>786</v>
      </c>
      <c r="B797" s="11" t="s">
        <v>791</v>
      </c>
      <c r="C797" s="11"/>
      <c r="D797" s="13">
        <v>71.88057040998217</v>
      </c>
      <c r="E797" s="13">
        <v>71.539855072463766</v>
      </c>
      <c r="F797" s="13">
        <v>71.882154882154879</v>
      </c>
      <c r="G797" s="13">
        <v>85.144927536231876</v>
      </c>
      <c r="H797" s="13">
        <v>98.82352941176471</v>
      </c>
      <c r="I797" s="13">
        <v>91.625482625482618</v>
      </c>
      <c r="J797" s="13">
        <v>95.174291938997825</v>
      </c>
      <c r="K797" s="13">
        <v>93.888888888888886</v>
      </c>
      <c r="L797" s="13">
        <v>94.541666666666671</v>
      </c>
      <c r="M797" s="13">
        <v>94.166666666666671</v>
      </c>
      <c r="N797" s="13">
        <v>93</v>
      </c>
      <c r="O797" s="13">
        <v>93.63636363636364</v>
      </c>
      <c r="P797" s="13">
        <v>92.863247863247864</v>
      </c>
      <c r="Q797" s="13">
        <v>82.857142857142861</v>
      </c>
      <c r="R797" s="13">
        <v>89.054054054054049</v>
      </c>
      <c r="S797" s="13">
        <v>84.323498139287608</v>
      </c>
      <c r="T797" s="13">
        <v>83.739130434782609</v>
      </c>
      <c r="U797" s="13">
        <v>84.045279590714571</v>
      </c>
      <c r="V797" s="13">
        <v>87.142857142857139</v>
      </c>
      <c r="W797" s="13">
        <v>94.73684210526315</v>
      </c>
      <c r="X797" s="13">
        <v>91.515151515151516</v>
      </c>
      <c r="Y797" s="13">
        <v>92.941176470588232</v>
      </c>
      <c r="Z797" s="13">
        <v>84.705882352941174</v>
      </c>
      <c r="AA797" s="13">
        <v>88.82352941176471</v>
      </c>
      <c r="AB797" s="13">
        <v>100</v>
      </c>
      <c r="AC797" s="13">
        <v>77.64705882352942</v>
      </c>
      <c r="AD797" s="13">
        <v>89.729729729729726</v>
      </c>
      <c r="AE797" s="13">
        <v>94.117647058823536</v>
      </c>
      <c r="AF797" s="13">
        <v>86.037735849056602</v>
      </c>
      <c r="AG797" s="13">
        <v>90</v>
      </c>
      <c r="AH797" s="13">
        <v>93.541666666666671</v>
      </c>
      <c r="AI797" s="13">
        <v>92.315789473684205</v>
      </c>
      <c r="AJ797" s="13">
        <v>92.942754919499109</v>
      </c>
      <c r="AK797" s="13">
        <v>100</v>
      </c>
      <c r="AL797" s="13">
        <v>100</v>
      </c>
      <c r="AM797" s="13">
        <v>100</v>
      </c>
      <c r="AN797" s="13">
        <v>96.743156199677941</v>
      </c>
      <c r="AO797" s="13">
        <v>96.064516129032256</v>
      </c>
      <c r="AP797" s="13">
        <v>96.482562381438782</v>
      </c>
      <c r="AQ797" s="13">
        <v>96.666666666666671</v>
      </c>
      <c r="AR797" s="13">
        <v>98.571428571428569</v>
      </c>
      <c r="AS797" s="13">
        <v>97.660183066361554</v>
      </c>
      <c r="AT797" s="13">
        <v>100</v>
      </c>
      <c r="AU797" s="13">
        <v>100</v>
      </c>
      <c r="AV797" s="13">
        <v>100</v>
      </c>
      <c r="AW797" s="13">
        <v>98.126954346466547</v>
      </c>
      <c r="AX797" s="13">
        <v>99.5</v>
      </c>
      <c r="AY797" s="13">
        <v>98.766301512780387</v>
      </c>
    </row>
    <row r="798" spans="1:51" ht="12" customHeight="1" x14ac:dyDescent="0.2">
      <c r="A798" s="3" t="s">
        <v>786</v>
      </c>
      <c r="B798" s="3" t="s">
        <v>792</v>
      </c>
      <c r="C798" s="3"/>
      <c r="D798" s="4">
        <v>78.852570117818786</v>
      </c>
      <c r="E798" s="4">
        <v>85.411083663946897</v>
      </c>
      <c r="F798" s="4">
        <v>82.579519450800916</v>
      </c>
      <c r="G798" s="4">
        <v>83.491324587388917</v>
      </c>
      <c r="H798" s="4">
        <v>88.890262952356153</v>
      </c>
      <c r="I798" s="4">
        <v>86.567401960784309</v>
      </c>
      <c r="J798" s="4">
        <v>84.862403783267098</v>
      </c>
      <c r="K798" s="4">
        <v>85.877192982456137</v>
      </c>
      <c r="L798" s="4">
        <v>85.419046640641056</v>
      </c>
      <c r="M798" s="4">
        <v>83.952101476713366</v>
      </c>
      <c r="N798" s="4">
        <v>87.726589595375728</v>
      </c>
      <c r="O798" s="4">
        <v>85.949055097151984</v>
      </c>
      <c r="P798" s="4">
        <v>86.12</v>
      </c>
      <c r="Q798" s="4">
        <v>86.779371207942631</v>
      </c>
      <c r="R798" s="4">
        <v>86.523244781783688</v>
      </c>
      <c r="S798" s="4">
        <v>81.221145993036345</v>
      </c>
      <c r="T798" s="4">
        <v>85.374554444061175</v>
      </c>
      <c r="U798" s="4">
        <v>83.524190595235638</v>
      </c>
      <c r="V798" s="4">
        <v>89.173789173789174</v>
      </c>
      <c r="W798" s="4">
        <v>91.102564102564102</v>
      </c>
      <c r="X798" s="4">
        <v>90.317642556448533</v>
      </c>
      <c r="Y798" s="4">
        <v>94.073464912280699</v>
      </c>
      <c r="Z798" s="4">
        <v>87.377720870678615</v>
      </c>
      <c r="AA798" s="4">
        <v>90.135396381903874</v>
      </c>
      <c r="AB798" s="4">
        <v>95.777591973244142</v>
      </c>
      <c r="AC798" s="4">
        <v>90.133803204669348</v>
      </c>
      <c r="AD798" s="4">
        <v>92.54692824905591</v>
      </c>
      <c r="AE798" s="4">
        <v>92.979091412954148</v>
      </c>
      <c r="AF798" s="4">
        <v>89.386149740132041</v>
      </c>
      <c r="AG798" s="4">
        <v>90.893518612230025</v>
      </c>
      <c r="AH798" s="4">
        <v>88.111683848797242</v>
      </c>
      <c r="AI798" s="4">
        <v>87.250592261121341</v>
      </c>
      <c r="AJ798" s="4">
        <v>87.603679742717176</v>
      </c>
      <c r="AK798" s="4">
        <v>99.520547945205479</v>
      </c>
      <c r="AL798" s="4">
        <v>99.036697247706428</v>
      </c>
      <c r="AM798" s="4">
        <v>99.230769230769226</v>
      </c>
      <c r="AN798" s="4">
        <v>93.059232949449282</v>
      </c>
      <c r="AO798" s="4">
        <v>92.297619047619051</v>
      </c>
      <c r="AP798" s="4">
        <v>92.605693703840586</v>
      </c>
      <c r="AQ798" s="4">
        <v>82.15789473684211</v>
      </c>
      <c r="AR798" s="4">
        <v>88.682266009852214</v>
      </c>
      <c r="AS798" s="4">
        <v>86.22446916076845</v>
      </c>
      <c r="AT798" s="4">
        <v>93.168103448275858</v>
      </c>
      <c r="AU798" s="4">
        <v>92.768065268065271</v>
      </c>
      <c r="AV798" s="4">
        <v>93.067647058823525</v>
      </c>
      <c r="AW798" s="4">
        <v>87.574621268936554</v>
      </c>
      <c r="AX798" s="4">
        <v>90.339009287925691</v>
      </c>
      <c r="AY798" s="4">
        <v>89.250075505889455</v>
      </c>
    </row>
    <row r="799" spans="1:51" ht="12" customHeight="1" x14ac:dyDescent="0.2">
      <c r="A799" s="11" t="s">
        <v>786</v>
      </c>
      <c r="B799" s="11" t="s">
        <v>793</v>
      </c>
      <c r="C799" s="11"/>
      <c r="D799" s="13">
        <v>84.187588760397645</v>
      </c>
      <c r="E799" s="13">
        <v>83.286240029743752</v>
      </c>
      <c r="F799" s="13">
        <v>83.705058620852441</v>
      </c>
      <c r="G799" s="13">
        <v>91.200649552876271</v>
      </c>
      <c r="H799" s="13">
        <v>90.516810069095825</v>
      </c>
      <c r="I799" s="13">
        <v>90.841378036700632</v>
      </c>
      <c r="J799" s="13">
        <v>94.487175713513054</v>
      </c>
      <c r="K799" s="13">
        <v>91.935922710660719</v>
      </c>
      <c r="L799" s="13">
        <v>93.149039440981142</v>
      </c>
      <c r="M799" s="13">
        <v>90.418484760712346</v>
      </c>
      <c r="N799" s="13">
        <v>87.97613955133636</v>
      </c>
      <c r="O799" s="13">
        <v>89.169101364050846</v>
      </c>
      <c r="P799" s="13">
        <v>92.050086164280401</v>
      </c>
      <c r="Q799" s="13">
        <v>91.054425884389872</v>
      </c>
      <c r="R799" s="13">
        <v>91.53360455312982</v>
      </c>
      <c r="S799" s="13">
        <v>88.947955011834097</v>
      </c>
      <c r="T799" s="13">
        <v>87.252038379408873</v>
      </c>
      <c r="U799" s="13">
        <v>88.061547091499932</v>
      </c>
      <c r="V799" s="13">
        <v>88.204594637765837</v>
      </c>
      <c r="W799" s="13">
        <v>84.514810773676018</v>
      </c>
      <c r="X799" s="13">
        <v>86.241019466185037</v>
      </c>
      <c r="Y799" s="13">
        <v>92.28016080706945</v>
      </c>
      <c r="Z799" s="13">
        <v>88.433170731707321</v>
      </c>
      <c r="AA799" s="13">
        <v>90.278566502580205</v>
      </c>
      <c r="AB799" s="13">
        <v>91.785230202578262</v>
      </c>
      <c r="AC799" s="13">
        <v>88.275252591978486</v>
      </c>
      <c r="AD799" s="13">
        <v>90.052113601074495</v>
      </c>
      <c r="AE799" s="13">
        <v>90.821120985537718</v>
      </c>
      <c r="AF799" s="13">
        <v>87.071629505379718</v>
      </c>
      <c r="AG799" s="13">
        <v>88.892681442228067</v>
      </c>
      <c r="AH799" s="13">
        <v>90.583413480881461</v>
      </c>
      <c r="AI799" s="13">
        <v>85.276735104635264</v>
      </c>
      <c r="AJ799" s="13">
        <v>87.856355009383549</v>
      </c>
      <c r="AK799" s="13">
        <v>99.105548065221456</v>
      </c>
      <c r="AL799" s="13">
        <v>98.503850385038504</v>
      </c>
      <c r="AM799" s="13">
        <v>98.812611333412306</v>
      </c>
      <c r="AN799" s="13">
        <v>94.748467976500166</v>
      </c>
      <c r="AO799" s="13">
        <v>91.404569596060995</v>
      </c>
      <c r="AP799" s="13">
        <v>93.061864530758541</v>
      </c>
      <c r="AQ799" s="13">
        <v>85.099439061703208</v>
      </c>
      <c r="AR799" s="13">
        <v>84.667491873671722</v>
      </c>
      <c r="AS799" s="13">
        <v>84.902881690977225</v>
      </c>
      <c r="AT799" s="13">
        <v>98.720687079910377</v>
      </c>
      <c r="AU799" s="13">
        <v>98.532249567246183</v>
      </c>
      <c r="AV799" s="13">
        <v>98.632810655079581</v>
      </c>
      <c r="AW799" s="13">
        <v>91.864236505039543</v>
      </c>
      <c r="AX799" s="13">
        <v>92.015349159200696</v>
      </c>
      <c r="AY799" s="13">
        <v>91.929641796375279</v>
      </c>
    </row>
    <row r="800" spans="1:51" ht="12" customHeight="1" x14ac:dyDescent="0.2">
      <c r="A800" s="3" t="s">
        <v>786</v>
      </c>
      <c r="B800" s="3" t="s">
        <v>795</v>
      </c>
      <c r="C800" s="3"/>
      <c r="D800" s="4">
        <v>84.877748651124904</v>
      </c>
      <c r="E800" s="4">
        <v>84.123430041043534</v>
      </c>
      <c r="F800" s="4">
        <v>84.463519564850372</v>
      </c>
      <c r="G800" s="4">
        <v>86.629292001784833</v>
      </c>
      <c r="H800" s="4">
        <v>89.287044065697799</v>
      </c>
      <c r="I800" s="4">
        <v>88.026925727172113</v>
      </c>
      <c r="J800" s="4">
        <v>90.177049434371611</v>
      </c>
      <c r="K800" s="4">
        <v>90.038688787450212</v>
      </c>
      <c r="L800" s="4">
        <v>90.106299680058015</v>
      </c>
      <c r="M800" s="4">
        <v>90.85518546692748</v>
      </c>
      <c r="N800" s="4">
        <v>91.195774441238328</v>
      </c>
      <c r="O800" s="4">
        <v>91.029258288470686</v>
      </c>
      <c r="P800" s="4">
        <v>92.956046183470932</v>
      </c>
      <c r="Q800" s="4">
        <v>91.923097582811096</v>
      </c>
      <c r="R800" s="4">
        <v>92.414501484212821</v>
      </c>
      <c r="S800" s="4">
        <v>87.374743841666373</v>
      </c>
      <c r="T800" s="4">
        <v>87.307320494351359</v>
      </c>
      <c r="U800" s="4">
        <v>87.339007817694352</v>
      </c>
      <c r="V800" s="4">
        <v>91.132685014583046</v>
      </c>
      <c r="W800" s="4">
        <v>89.960798705773087</v>
      </c>
      <c r="X800" s="4">
        <v>90.48052674993464</v>
      </c>
      <c r="Y800" s="4">
        <v>93.58320407351161</v>
      </c>
      <c r="Z800" s="4">
        <v>93.624257004272465</v>
      </c>
      <c r="AA800" s="4">
        <v>93.609072051042702</v>
      </c>
      <c r="AB800" s="4">
        <v>95.797084935710018</v>
      </c>
      <c r="AC800" s="4">
        <v>94.677379684805004</v>
      </c>
      <c r="AD800" s="4">
        <v>95.219065635274191</v>
      </c>
      <c r="AE800" s="4">
        <v>93.585736254276142</v>
      </c>
      <c r="AF800" s="4">
        <v>92.729962512243773</v>
      </c>
      <c r="AG800" s="4">
        <v>93.131630996735623</v>
      </c>
      <c r="AH800" s="4">
        <v>93.239251537513198</v>
      </c>
      <c r="AI800" s="4">
        <v>92.554586494250756</v>
      </c>
      <c r="AJ800" s="4">
        <v>92.888863382751481</v>
      </c>
      <c r="AK800" s="4">
        <v>97.966970567728026</v>
      </c>
      <c r="AL800" s="4">
        <v>97.561810438461094</v>
      </c>
      <c r="AM800" s="4">
        <v>97.760305476158393</v>
      </c>
      <c r="AN800" s="4">
        <v>95.572278409512904</v>
      </c>
      <c r="AO800" s="4">
        <v>94.989896684137477</v>
      </c>
      <c r="AP800" s="4">
        <v>95.275609863274099</v>
      </c>
      <c r="AQ800" s="4">
        <v>86.782085838689611</v>
      </c>
      <c r="AR800" s="4">
        <v>87.367291291291295</v>
      </c>
      <c r="AS800" s="4">
        <v>87.045210452104527</v>
      </c>
      <c r="AT800" s="4">
        <v>91.909902777125453</v>
      </c>
      <c r="AU800" s="4">
        <v>90.670553123756463</v>
      </c>
      <c r="AV800" s="4">
        <v>91.311416224495375</v>
      </c>
      <c r="AW800" s="4">
        <v>93.672369395295561</v>
      </c>
      <c r="AX800" s="4">
        <v>94.159832042752754</v>
      </c>
      <c r="AY800" s="4">
        <v>93.901433286021543</v>
      </c>
    </row>
    <row r="801" spans="1:51" ht="12" customHeight="1" x14ac:dyDescent="0.2">
      <c r="A801" s="11" t="s">
        <v>786</v>
      </c>
      <c r="B801" s="11" t="s">
        <v>787</v>
      </c>
      <c r="C801" s="11"/>
      <c r="D801" s="13">
        <v>69.711273726058181</v>
      </c>
      <c r="E801" s="13">
        <v>70.354217024254638</v>
      </c>
      <c r="F801" s="13">
        <v>70.05480332409843</v>
      </c>
      <c r="G801" s="13">
        <v>88.195215980697753</v>
      </c>
      <c r="H801" s="13">
        <v>87.484063779914621</v>
      </c>
      <c r="I801" s="13">
        <v>87.821648881855765</v>
      </c>
      <c r="J801" s="13">
        <v>90.121781444671484</v>
      </c>
      <c r="K801" s="13">
        <v>88.95840881235209</v>
      </c>
      <c r="L801" s="13">
        <v>89.518932338754396</v>
      </c>
      <c r="M801" s="13">
        <v>88.409293153368978</v>
      </c>
      <c r="N801" s="13">
        <v>86.931822660076961</v>
      </c>
      <c r="O801" s="13">
        <v>87.614952528219874</v>
      </c>
      <c r="P801" s="13">
        <v>91.599099264810505</v>
      </c>
      <c r="Q801" s="13">
        <v>90.945575530096264</v>
      </c>
      <c r="R801" s="13">
        <v>91.258114549696813</v>
      </c>
      <c r="S801" s="13">
        <v>80.545441910353759</v>
      </c>
      <c r="T801" s="13">
        <v>79.709391548747391</v>
      </c>
      <c r="U801" s="13">
        <v>80.103285760198901</v>
      </c>
      <c r="V801" s="13">
        <v>88.223776000789357</v>
      </c>
      <c r="W801" s="13">
        <v>85.296289366190791</v>
      </c>
      <c r="X801" s="13">
        <v>86.683612860178954</v>
      </c>
      <c r="Y801" s="13">
        <v>90.712639793169572</v>
      </c>
      <c r="Z801" s="13">
        <v>89.367586317062603</v>
      </c>
      <c r="AA801" s="13">
        <v>90.015315863852308</v>
      </c>
      <c r="AB801" s="13">
        <v>91.28619042062715</v>
      </c>
      <c r="AC801" s="13">
        <v>87.362325859280133</v>
      </c>
      <c r="AD801" s="13">
        <v>89.278335183869743</v>
      </c>
      <c r="AE801" s="13">
        <v>90.069263368392342</v>
      </c>
      <c r="AF801" s="13">
        <v>87.300421607987673</v>
      </c>
      <c r="AG801" s="13">
        <v>88.630290367513126</v>
      </c>
      <c r="AH801" s="13">
        <v>89.188433322550011</v>
      </c>
      <c r="AI801" s="13">
        <v>86.264979326656871</v>
      </c>
      <c r="AJ801" s="13">
        <v>87.724428598550801</v>
      </c>
      <c r="AK801" s="13">
        <v>98.488288774306895</v>
      </c>
      <c r="AL801" s="13">
        <v>98.072366457773796</v>
      </c>
      <c r="AM801" s="13">
        <v>98.283741096214598</v>
      </c>
      <c r="AN801" s="13">
        <v>93.708095023668832</v>
      </c>
      <c r="AO801" s="13">
        <v>91.933186357911922</v>
      </c>
      <c r="AP801" s="13">
        <v>92.824690017464846</v>
      </c>
      <c r="AQ801" s="13">
        <v>83.748130540548402</v>
      </c>
      <c r="AR801" s="13">
        <v>82.612843719375107</v>
      </c>
      <c r="AS801" s="13">
        <v>83.225889139080365</v>
      </c>
      <c r="AT801" s="13">
        <v>97.273252455228189</v>
      </c>
      <c r="AU801" s="13">
        <v>96.74250845674807</v>
      </c>
      <c r="AV801" s="13">
        <v>97.034123917746555</v>
      </c>
      <c r="AW801" s="13">
        <v>90.816139317543531</v>
      </c>
      <c r="AX801" s="13">
        <v>90.405813586513432</v>
      </c>
      <c r="AY801" s="13">
        <v>90.626385241668771</v>
      </c>
    </row>
    <row r="802" spans="1:51" ht="12" customHeight="1" x14ac:dyDescent="0.2">
      <c r="A802" s="3" t="s">
        <v>786</v>
      </c>
      <c r="B802" s="3" t="s">
        <v>794</v>
      </c>
      <c r="C802" s="3"/>
      <c r="D802" s="4">
        <v>88.62338139163414</v>
      </c>
      <c r="E802" s="4">
        <v>88.994611099508646</v>
      </c>
      <c r="F802" s="4">
        <v>88.819182792264982</v>
      </c>
      <c r="G802" s="4">
        <v>92.586979128657958</v>
      </c>
      <c r="H802" s="4">
        <v>91.809696171944353</v>
      </c>
      <c r="I802" s="4">
        <v>92.168446213392102</v>
      </c>
      <c r="J802" s="4">
        <v>92.885288226283791</v>
      </c>
      <c r="K802" s="4">
        <v>93.144543480927922</v>
      </c>
      <c r="L802" s="4">
        <v>93.025489448258327</v>
      </c>
      <c r="M802" s="4">
        <v>93.597455430057138</v>
      </c>
      <c r="N802" s="4">
        <v>92.644531654220728</v>
      </c>
      <c r="O802" s="4">
        <v>93.078949525572057</v>
      </c>
      <c r="P802" s="4">
        <v>93.954093794189419</v>
      </c>
      <c r="Q802" s="4">
        <v>93.124092377697536</v>
      </c>
      <c r="R802" s="4">
        <v>93.508593473219548</v>
      </c>
      <c r="S802" s="4">
        <v>91.17146891326766</v>
      </c>
      <c r="T802" s="4">
        <v>90.869909920153617</v>
      </c>
      <c r="U802" s="4">
        <v>91.010031701179173</v>
      </c>
      <c r="V802" s="4">
        <v>91.704613280585221</v>
      </c>
      <c r="W802" s="4">
        <v>90.066181832387102</v>
      </c>
      <c r="X802" s="4">
        <v>90.82172963435778</v>
      </c>
      <c r="Y802" s="4">
        <v>93.432908124779999</v>
      </c>
      <c r="Z802" s="4">
        <v>91.980863095357009</v>
      </c>
      <c r="AA802" s="4">
        <v>92.659346773038976</v>
      </c>
      <c r="AB802" s="4">
        <v>90.247296234357563</v>
      </c>
      <c r="AC802" s="4">
        <v>88.64518395863665</v>
      </c>
      <c r="AD802" s="4">
        <v>89.41566766875458</v>
      </c>
      <c r="AE802" s="4">
        <v>91.78195649186614</v>
      </c>
      <c r="AF802" s="4">
        <v>90.246061358547266</v>
      </c>
      <c r="AG802" s="4">
        <v>90.968157257454294</v>
      </c>
      <c r="AH802" s="4">
        <v>92.306113987883705</v>
      </c>
      <c r="AI802" s="4">
        <v>90.763555368177236</v>
      </c>
      <c r="AJ802" s="4">
        <v>91.506909060998851</v>
      </c>
      <c r="AK802" s="4">
        <v>97.880724044524129</v>
      </c>
      <c r="AL802" s="4">
        <v>98.406087978222459</v>
      </c>
      <c r="AM802" s="4">
        <v>98.140761708697895</v>
      </c>
      <c r="AN802" s="4">
        <v>95.06084179901319</v>
      </c>
      <c r="AO802" s="4">
        <v>94.393308467865069</v>
      </c>
      <c r="AP802" s="4">
        <v>94.721506898460163</v>
      </c>
      <c r="AQ802" s="4">
        <v>84.982850179656211</v>
      </c>
      <c r="AR802" s="4">
        <v>85.008102610865649</v>
      </c>
      <c r="AS802" s="4">
        <v>84.99899585198267</v>
      </c>
      <c r="AT802" s="4">
        <v>93.044284915831398</v>
      </c>
      <c r="AU802" s="4">
        <v>93.31632012150034</v>
      </c>
      <c r="AV802" s="4">
        <v>93.162766368448814</v>
      </c>
      <c r="AW802" s="4">
        <v>91.985355853083448</v>
      </c>
      <c r="AX802" s="4">
        <v>91.366972868168091</v>
      </c>
      <c r="AY802" s="4">
        <v>91.688944899437615</v>
      </c>
    </row>
    <row r="803" spans="1:51" ht="12" customHeight="1" x14ac:dyDescent="0.2">
      <c r="A803" s="11" t="s">
        <v>797</v>
      </c>
      <c r="B803" s="11" t="s">
        <v>802</v>
      </c>
      <c r="C803" s="11"/>
      <c r="D803" s="13">
        <v>77.048259727110462</v>
      </c>
      <c r="E803" s="13">
        <v>78.02268901990368</v>
      </c>
      <c r="F803" s="13">
        <v>77.554061947984607</v>
      </c>
      <c r="G803" s="13">
        <v>81.21600951603925</v>
      </c>
      <c r="H803" s="13">
        <v>81.398786445900669</v>
      </c>
      <c r="I803" s="13">
        <v>81.313586584246423</v>
      </c>
      <c r="J803" s="13">
        <v>84.534798306071067</v>
      </c>
      <c r="K803" s="13">
        <v>84.982246830276978</v>
      </c>
      <c r="L803" s="13">
        <v>84.759306353266069</v>
      </c>
      <c r="M803" s="13">
        <v>87.427180713663148</v>
      </c>
      <c r="N803" s="13">
        <v>85.382258138813697</v>
      </c>
      <c r="O803" s="13">
        <v>86.389490790899245</v>
      </c>
      <c r="P803" s="13">
        <v>86.824909420289856</v>
      </c>
      <c r="Q803" s="13">
        <v>86.311728779758198</v>
      </c>
      <c r="R803" s="13">
        <v>86.561105893014485</v>
      </c>
      <c r="S803" s="13">
        <v>80.875205736880574</v>
      </c>
      <c r="T803" s="13">
        <v>80.659592090260304</v>
      </c>
      <c r="U803" s="13">
        <v>80.764457333720614</v>
      </c>
      <c r="V803" s="13">
        <v>85.843552321246719</v>
      </c>
      <c r="W803" s="13">
        <v>85.333295088477996</v>
      </c>
      <c r="X803" s="13">
        <v>85.59987761327622</v>
      </c>
      <c r="Y803" s="13">
        <v>91.165020364898922</v>
      </c>
      <c r="Z803" s="13">
        <v>88.952785518779478</v>
      </c>
      <c r="AA803" s="13">
        <v>90.075872792843427</v>
      </c>
      <c r="AB803" s="13">
        <v>83.542559742361817</v>
      </c>
      <c r="AC803" s="13">
        <v>83.087626752162237</v>
      </c>
      <c r="AD803" s="13">
        <v>83.309858374693675</v>
      </c>
      <c r="AE803" s="13">
        <v>86.63185811792998</v>
      </c>
      <c r="AF803" s="13">
        <v>85.612156049039882</v>
      </c>
      <c r="AG803" s="13">
        <v>86.125789061090956</v>
      </c>
      <c r="AH803" s="13">
        <v>88.551546200393517</v>
      </c>
      <c r="AI803" s="13">
        <v>88.589361738408812</v>
      </c>
      <c r="AJ803" s="13">
        <v>88.566655208725493</v>
      </c>
      <c r="AK803" s="13">
        <v>96.119921227197352</v>
      </c>
      <c r="AL803" s="13">
        <v>95.852298673193303</v>
      </c>
      <c r="AM803" s="13">
        <v>95.992437448618119</v>
      </c>
      <c r="AN803" s="13">
        <v>92.411495088515352</v>
      </c>
      <c r="AO803" s="13">
        <v>92.246659078142088</v>
      </c>
      <c r="AP803" s="13">
        <v>92.333329563481897</v>
      </c>
      <c r="AQ803" s="13">
        <v>86.069601539400196</v>
      </c>
      <c r="AR803" s="13">
        <v>86.716708807416779</v>
      </c>
      <c r="AS803" s="13">
        <v>86.350246052789515</v>
      </c>
      <c r="AT803" s="13">
        <v>97.266355140186917</v>
      </c>
      <c r="AU803" s="13">
        <v>96.946148602590313</v>
      </c>
      <c r="AV803" s="13">
        <v>97.118590751808739</v>
      </c>
      <c r="AW803" s="13">
        <v>91.652660018085427</v>
      </c>
      <c r="AX803" s="13">
        <v>92.098271747171466</v>
      </c>
      <c r="AY803" s="13">
        <v>91.852506898256806</v>
      </c>
    </row>
    <row r="804" spans="1:51" ht="12" customHeight="1" x14ac:dyDescent="0.2">
      <c r="A804" s="3" t="s">
        <v>797</v>
      </c>
      <c r="B804" s="3" t="s">
        <v>805</v>
      </c>
      <c r="C804" s="3"/>
      <c r="D804" s="4">
        <v>83.095976920299933</v>
      </c>
      <c r="E804" s="4">
        <v>82.178465341673345</v>
      </c>
      <c r="F804" s="4">
        <v>82.614130295176196</v>
      </c>
      <c r="G804" s="4">
        <v>88.420452203062212</v>
      </c>
      <c r="H804" s="4">
        <v>88.011614076314871</v>
      </c>
      <c r="I804" s="4">
        <v>88.20883112780416</v>
      </c>
      <c r="J804" s="4">
        <v>89.361288035067545</v>
      </c>
      <c r="K804" s="4">
        <v>88.555761073882096</v>
      </c>
      <c r="L804" s="4">
        <v>88.951744686794385</v>
      </c>
      <c r="M804" s="4">
        <v>89.058481981857014</v>
      </c>
      <c r="N804" s="4">
        <v>88.130042909582741</v>
      </c>
      <c r="O804" s="4">
        <v>88.601321657592067</v>
      </c>
      <c r="P804" s="4">
        <v>91.373653942570797</v>
      </c>
      <c r="Q804" s="4">
        <v>89.863084022222083</v>
      </c>
      <c r="R804" s="4">
        <v>90.63529148813447</v>
      </c>
      <c r="S804" s="4">
        <v>86.331212458362529</v>
      </c>
      <c r="T804" s="4">
        <v>85.044838061529319</v>
      </c>
      <c r="U804" s="4">
        <v>85.676746766740351</v>
      </c>
      <c r="V804" s="4">
        <v>87.802494166736111</v>
      </c>
      <c r="W804" s="4">
        <v>87.02138190717082</v>
      </c>
      <c r="X804" s="4">
        <v>87.404903496053535</v>
      </c>
      <c r="Y804" s="4">
        <v>93.194788707096436</v>
      </c>
      <c r="Z804" s="4">
        <v>91.711083462362751</v>
      </c>
      <c r="AA804" s="4">
        <v>92.445248448500621</v>
      </c>
      <c r="AB804" s="4">
        <v>91.365072818295602</v>
      </c>
      <c r="AC804" s="4">
        <v>88.460693773558134</v>
      </c>
      <c r="AD804" s="4">
        <v>89.880887875045559</v>
      </c>
      <c r="AE804" s="4">
        <v>90.833962101439639</v>
      </c>
      <c r="AF804" s="4">
        <v>89.056610269218012</v>
      </c>
      <c r="AG804" s="4">
        <v>89.930431127389625</v>
      </c>
      <c r="AH804" s="4">
        <v>88.621041548911947</v>
      </c>
      <c r="AI804" s="4">
        <v>86.263752989780386</v>
      </c>
      <c r="AJ804" s="4">
        <v>87.475849164325169</v>
      </c>
      <c r="AK804" s="4">
        <v>98.54243384976705</v>
      </c>
      <c r="AL804" s="4">
        <v>97.833130716506318</v>
      </c>
      <c r="AM804" s="4">
        <v>98.20544007076515</v>
      </c>
      <c r="AN804" s="4">
        <v>93.513693476197503</v>
      </c>
      <c r="AO804" s="4">
        <v>91.738140276469466</v>
      </c>
      <c r="AP804" s="4">
        <v>92.665136728392199</v>
      </c>
      <c r="AQ804" s="4">
        <v>85.498526935768496</v>
      </c>
      <c r="AR804" s="4">
        <v>85.490606701366289</v>
      </c>
      <c r="AS804" s="4">
        <v>85.500983250379662</v>
      </c>
      <c r="AT804" s="4">
        <v>99.402985074626869</v>
      </c>
      <c r="AU804" s="4">
        <v>99.286161552911707</v>
      </c>
      <c r="AV804" s="4">
        <v>99.350282485875709</v>
      </c>
      <c r="AW804" s="4">
        <v>92.893751604495733</v>
      </c>
      <c r="AX804" s="4">
        <v>92.529082256174107</v>
      </c>
      <c r="AY804" s="4">
        <v>92.727838371329042</v>
      </c>
    </row>
    <row r="805" spans="1:51" ht="12" customHeight="1" x14ac:dyDescent="0.2">
      <c r="A805" s="11" t="s">
        <v>797</v>
      </c>
      <c r="B805" s="11" t="s">
        <v>804</v>
      </c>
      <c r="C805" s="11"/>
      <c r="D805" s="13">
        <v>80.978648966956058</v>
      </c>
      <c r="E805" s="13">
        <v>81.876604676324476</v>
      </c>
      <c r="F805" s="13">
        <v>81.459874057817629</v>
      </c>
      <c r="G805" s="13">
        <v>83.893340458537978</v>
      </c>
      <c r="H805" s="13">
        <v>84.741211298665334</v>
      </c>
      <c r="I805" s="13">
        <v>84.352475758792821</v>
      </c>
      <c r="J805" s="13">
        <v>86.990025543800101</v>
      </c>
      <c r="K805" s="13">
        <v>86.430279832947832</v>
      </c>
      <c r="L805" s="13">
        <v>86.696989547526897</v>
      </c>
      <c r="M805" s="13">
        <v>86.392027349881147</v>
      </c>
      <c r="N805" s="13">
        <v>85.223425984307738</v>
      </c>
      <c r="O805" s="13">
        <v>85.775234475733086</v>
      </c>
      <c r="P805" s="13">
        <v>90.087221437108781</v>
      </c>
      <c r="Q805" s="13">
        <v>89.182626807620153</v>
      </c>
      <c r="R805" s="13">
        <v>89.606496038904965</v>
      </c>
      <c r="S805" s="13">
        <v>83.66231177827683</v>
      </c>
      <c r="T805" s="13">
        <v>83.511527977649791</v>
      </c>
      <c r="U805" s="13">
        <v>83.583105819641418</v>
      </c>
      <c r="V805" s="13">
        <v>83.554543703879119</v>
      </c>
      <c r="W805" s="13">
        <v>82.005540949523947</v>
      </c>
      <c r="X805" s="13">
        <v>82.751669365293992</v>
      </c>
      <c r="Y805" s="13">
        <v>89.025123850238927</v>
      </c>
      <c r="Z805" s="13">
        <v>86.767764672439625</v>
      </c>
      <c r="AA805" s="13">
        <v>87.860374803430616</v>
      </c>
      <c r="AB805" s="13">
        <v>81.649365070169196</v>
      </c>
      <c r="AC805" s="13">
        <v>80.203938694792356</v>
      </c>
      <c r="AD805" s="13">
        <v>80.901596169132702</v>
      </c>
      <c r="AE805" s="13">
        <v>84.573799779749066</v>
      </c>
      <c r="AF805" s="13">
        <v>82.852861441651925</v>
      </c>
      <c r="AG805" s="13">
        <v>83.684451123211318</v>
      </c>
      <c r="AH805" s="13">
        <v>84.074871271097237</v>
      </c>
      <c r="AI805" s="13">
        <v>82.530309117662483</v>
      </c>
      <c r="AJ805" s="13">
        <v>83.280919173176414</v>
      </c>
      <c r="AK805" s="13">
        <v>97.047704444760797</v>
      </c>
      <c r="AL805" s="13">
        <v>96.955725833424154</v>
      </c>
      <c r="AM805" s="13">
        <v>96.999735672985921</v>
      </c>
      <c r="AN805" s="13">
        <v>90.421464665384377</v>
      </c>
      <c r="AO805" s="13">
        <v>89.397329797871251</v>
      </c>
      <c r="AP805" s="13">
        <v>89.900345486744698</v>
      </c>
      <c r="AQ805" s="13">
        <v>82.70022004074572</v>
      </c>
      <c r="AR805" s="13">
        <v>82.360345490845873</v>
      </c>
      <c r="AS805" s="13">
        <v>82.528965387884739</v>
      </c>
      <c r="AT805" s="13">
        <v>95.79673372572968</v>
      </c>
      <c r="AU805" s="13">
        <v>95.761560273056219</v>
      </c>
      <c r="AV805" s="13">
        <v>95.779259446469808</v>
      </c>
      <c r="AW805" s="13">
        <v>89.486537731685431</v>
      </c>
      <c r="AX805" s="13">
        <v>89.076237022805458</v>
      </c>
      <c r="AY805" s="13">
        <v>89.281692573119386</v>
      </c>
    </row>
    <row r="806" spans="1:51" ht="12" customHeight="1" x14ac:dyDescent="0.2">
      <c r="A806" s="3" t="s">
        <v>797</v>
      </c>
      <c r="B806" s="3" t="s">
        <v>809</v>
      </c>
      <c r="C806" s="3"/>
      <c r="D806" s="4">
        <v>71.001093363988602</v>
      </c>
      <c r="E806" s="4">
        <v>70.617353246940098</v>
      </c>
      <c r="F806" s="4">
        <v>70.807028430998031</v>
      </c>
      <c r="G806" s="4">
        <v>77.960263322966227</v>
      </c>
      <c r="H806" s="4">
        <v>78.37034040323033</v>
      </c>
      <c r="I806" s="4">
        <v>78.162774979519398</v>
      </c>
      <c r="J806" s="4">
        <v>81.750946110493715</v>
      </c>
      <c r="K806" s="4">
        <v>80.238727652658469</v>
      </c>
      <c r="L806" s="4">
        <v>80.987467599594652</v>
      </c>
      <c r="M806" s="4">
        <v>82.895600526772313</v>
      </c>
      <c r="N806" s="4">
        <v>82.75772070733656</v>
      </c>
      <c r="O806" s="4">
        <v>82.827962008724427</v>
      </c>
      <c r="P806" s="4">
        <v>87.312573426239751</v>
      </c>
      <c r="Q806" s="4">
        <v>86.52317224916834</v>
      </c>
      <c r="R806" s="4">
        <v>86.923254204755395</v>
      </c>
      <c r="S806" s="4">
        <v>76.284775047466383</v>
      </c>
      <c r="T806" s="4">
        <v>75.79330392394769</v>
      </c>
      <c r="U806" s="4">
        <v>76.039189602855629</v>
      </c>
      <c r="V806" s="4">
        <v>83.25995040790707</v>
      </c>
      <c r="W806" s="4">
        <v>81.517013180891354</v>
      </c>
      <c r="X806" s="4">
        <v>82.40362790677051</v>
      </c>
      <c r="Y806" s="4">
        <v>89.005609650553509</v>
      </c>
      <c r="Z806" s="4">
        <v>86.654123065391659</v>
      </c>
      <c r="AA806" s="4">
        <v>87.840202484298274</v>
      </c>
      <c r="AB806" s="4">
        <v>92.220605700712582</v>
      </c>
      <c r="AC806" s="4">
        <v>89.201206713609011</v>
      </c>
      <c r="AD806" s="4">
        <v>90.722921127152659</v>
      </c>
      <c r="AE806" s="4">
        <v>88.129275226419736</v>
      </c>
      <c r="AF806" s="4">
        <v>85.809837287182489</v>
      </c>
      <c r="AG806" s="4">
        <v>86.982408608198583</v>
      </c>
      <c r="AH806" s="4">
        <v>86.454501817638572</v>
      </c>
      <c r="AI806" s="4">
        <v>82.426156609830088</v>
      </c>
      <c r="AJ806" s="4">
        <v>84.476345750579142</v>
      </c>
      <c r="AK806" s="4">
        <v>96.736316943133346</v>
      </c>
      <c r="AL806" s="4">
        <v>95.267410704245862</v>
      </c>
      <c r="AM806" s="4">
        <v>96.044338825342734</v>
      </c>
      <c r="AN806" s="4">
        <v>91.386115525392412</v>
      </c>
      <c r="AO806" s="4">
        <v>88.299098041006147</v>
      </c>
      <c r="AP806" s="4">
        <v>89.898704235914821</v>
      </c>
      <c r="AQ806" s="4">
        <v>84.609588468187141</v>
      </c>
      <c r="AR806" s="4">
        <v>84.561531496751385</v>
      </c>
      <c r="AS806" s="4">
        <v>84.584101316671735</v>
      </c>
      <c r="AT806" s="4">
        <v>92.494662322875925</v>
      </c>
      <c r="AU806" s="4">
        <v>92.44887317839536</v>
      </c>
      <c r="AV806" s="4">
        <v>92.474032349472949</v>
      </c>
      <c r="AW806" s="4">
        <v>91.08911845557131</v>
      </c>
      <c r="AX806" s="4">
        <v>91.218461868925488</v>
      </c>
      <c r="AY806" s="4">
        <v>91.144342325475847</v>
      </c>
    </row>
    <row r="807" spans="1:51" ht="12" customHeight="1" x14ac:dyDescent="0.2">
      <c r="A807" s="11" t="s">
        <v>797</v>
      </c>
      <c r="B807" s="11" t="s">
        <v>803</v>
      </c>
      <c r="C807" s="11"/>
      <c r="D807" s="13">
        <v>72.149370614548971</v>
      </c>
      <c r="E807" s="13">
        <v>70.55664929798337</v>
      </c>
      <c r="F807" s="13">
        <v>71.35956996600045</v>
      </c>
      <c r="G807" s="13">
        <v>75.568782711919283</v>
      </c>
      <c r="H807" s="13">
        <v>75.472865003886326</v>
      </c>
      <c r="I807" s="13">
        <v>75.523933676482415</v>
      </c>
      <c r="J807" s="13">
        <v>80.668109605375932</v>
      </c>
      <c r="K807" s="13">
        <v>79.338683721889822</v>
      </c>
      <c r="L807" s="13">
        <v>80.025185182038811</v>
      </c>
      <c r="M807" s="13">
        <v>82.766363520210263</v>
      </c>
      <c r="N807" s="13">
        <v>81.913605513208722</v>
      </c>
      <c r="O807" s="13">
        <v>82.347923125419555</v>
      </c>
      <c r="P807" s="13">
        <v>87.434059979390966</v>
      </c>
      <c r="Q807" s="13">
        <v>86.25393012691697</v>
      </c>
      <c r="R807" s="13">
        <v>86.867430768376408</v>
      </c>
      <c r="S807" s="13">
        <v>76.146897577085895</v>
      </c>
      <c r="T807" s="13">
        <v>74.789867707505238</v>
      </c>
      <c r="U807" s="13">
        <v>75.484442457064318</v>
      </c>
      <c r="V807" s="13">
        <v>82.764362962186439</v>
      </c>
      <c r="W807" s="13">
        <v>81.442341761870651</v>
      </c>
      <c r="X807" s="13">
        <v>82.13099993133126</v>
      </c>
      <c r="Y807" s="13">
        <v>89.170677115511765</v>
      </c>
      <c r="Z807" s="13">
        <v>87.862545394286684</v>
      </c>
      <c r="AA807" s="13">
        <v>88.548494923249621</v>
      </c>
      <c r="AB807" s="13">
        <v>88.606985247619562</v>
      </c>
      <c r="AC807" s="13">
        <v>86.865070331107063</v>
      </c>
      <c r="AD807" s="13">
        <v>87.739938813736416</v>
      </c>
      <c r="AE807" s="13">
        <v>86.934256071401862</v>
      </c>
      <c r="AF807" s="13">
        <v>85.479463625759564</v>
      </c>
      <c r="AG807" s="13">
        <v>86.229071816563476</v>
      </c>
      <c r="AH807" s="13">
        <v>88.372950638782513</v>
      </c>
      <c r="AI807" s="13">
        <v>86.894302006786404</v>
      </c>
      <c r="AJ807" s="13">
        <v>87.640258683368728</v>
      </c>
      <c r="AK807" s="13">
        <v>96.790610924778122</v>
      </c>
      <c r="AL807" s="13">
        <v>96.43740339548873</v>
      </c>
      <c r="AM807" s="13">
        <v>96.618116870510576</v>
      </c>
      <c r="AN807" s="13">
        <v>92.559688030560267</v>
      </c>
      <c r="AO807" s="13">
        <v>91.551850789615116</v>
      </c>
      <c r="AP807" s="13">
        <v>92.064521025051121</v>
      </c>
      <c r="AQ807" s="13">
        <v>80.054434443710534</v>
      </c>
      <c r="AR807" s="13">
        <v>79.559892220229429</v>
      </c>
      <c r="AS807" s="13">
        <v>79.813417807669509</v>
      </c>
      <c r="AT807" s="13">
        <v>86.643478260869557</v>
      </c>
      <c r="AU807" s="13">
        <v>88.508189464364762</v>
      </c>
      <c r="AV807" s="13">
        <v>87.567449001974126</v>
      </c>
      <c r="AW807" s="13">
        <v>91.514895834339995</v>
      </c>
      <c r="AX807" s="13">
        <v>91.044715624091921</v>
      </c>
      <c r="AY807" s="13">
        <v>91.285102852805096</v>
      </c>
    </row>
    <row r="808" spans="1:51" ht="12" customHeight="1" x14ac:dyDescent="0.2">
      <c r="A808" s="3" t="s">
        <v>797</v>
      </c>
      <c r="B808" s="3" t="s">
        <v>798</v>
      </c>
      <c r="C808" s="3"/>
      <c r="D808" s="4">
        <v>80.522549308167996</v>
      </c>
      <c r="E808" s="4">
        <v>79.680163964791063</v>
      </c>
      <c r="F808" s="4">
        <v>80.1316097383406</v>
      </c>
      <c r="G808" s="4">
        <v>84.463096539162109</v>
      </c>
      <c r="H808" s="4">
        <v>83.947101991912533</v>
      </c>
      <c r="I808" s="4">
        <v>84.210749441641155</v>
      </c>
      <c r="J808" s="4">
        <v>85.973574227706678</v>
      </c>
      <c r="K808" s="4">
        <v>87.4055094933791</v>
      </c>
      <c r="L808" s="4">
        <v>86.653528111749097</v>
      </c>
      <c r="M808" s="4">
        <v>89.083368082904755</v>
      </c>
      <c r="N808" s="4">
        <v>88.40271082629161</v>
      </c>
      <c r="O808" s="4">
        <v>88.776322512341366</v>
      </c>
      <c r="P808" s="4">
        <v>92.989191578270649</v>
      </c>
      <c r="Q808" s="4">
        <v>92.409275785815822</v>
      </c>
      <c r="R808" s="4">
        <v>92.696073544885635</v>
      </c>
      <c r="S808" s="4">
        <v>83.911189449859037</v>
      </c>
      <c r="T808" s="4">
        <v>83.569822124629553</v>
      </c>
      <c r="U808" s="4">
        <v>83.746751973222572</v>
      </c>
      <c r="V808" s="4">
        <v>87.090017825311946</v>
      </c>
      <c r="W808" s="4">
        <v>87.799218275652706</v>
      </c>
      <c r="X808" s="4">
        <v>87.44181435786146</v>
      </c>
      <c r="Y808" s="4">
        <v>92.786554621848737</v>
      </c>
      <c r="Z808" s="4">
        <v>95.566097314875975</v>
      </c>
      <c r="AA808" s="4">
        <v>94.120241183148252</v>
      </c>
      <c r="AB808" s="4">
        <v>96.176619129688206</v>
      </c>
      <c r="AC808" s="4">
        <v>92.626212114623641</v>
      </c>
      <c r="AD808" s="4">
        <v>94.431113001701533</v>
      </c>
      <c r="AE808" s="4">
        <v>91.971785526586388</v>
      </c>
      <c r="AF808" s="4">
        <v>91.868737080625181</v>
      </c>
      <c r="AG808" s="4">
        <v>91.919953289269102</v>
      </c>
      <c r="AH808" s="4">
        <v>93.977361436377834</v>
      </c>
      <c r="AI808" s="4">
        <v>92.250302877911622</v>
      </c>
      <c r="AJ808" s="4">
        <v>93.068110298166943</v>
      </c>
      <c r="AK808" s="4">
        <v>98.812745098039215</v>
      </c>
      <c r="AL808" s="4">
        <v>99.392514790091425</v>
      </c>
      <c r="AM808" s="4">
        <v>99.083701981502756</v>
      </c>
      <c r="AN808" s="4">
        <v>96.374608072463047</v>
      </c>
      <c r="AO808" s="4">
        <v>95.574618736383442</v>
      </c>
      <c r="AP808" s="4">
        <v>95.957499872754113</v>
      </c>
      <c r="AQ808" s="4">
        <v>97</v>
      </c>
      <c r="AR808" s="4">
        <v>97.956204379562038</v>
      </c>
      <c r="AS808" s="4">
        <v>97.413249211356472</v>
      </c>
      <c r="AT808" s="4">
        <v>94.124353906962597</v>
      </c>
      <c r="AU808" s="4">
        <v>93.034340659340657</v>
      </c>
      <c r="AV808" s="4">
        <v>93.5542198206835</v>
      </c>
      <c r="AW808" s="4">
        <v>95.829881379998611</v>
      </c>
      <c r="AX808" s="4">
        <v>95.759360658784502</v>
      </c>
      <c r="AY808" s="4">
        <v>95.772914428929468</v>
      </c>
    </row>
    <row r="809" spans="1:51" ht="12" customHeight="1" x14ac:dyDescent="0.2">
      <c r="A809" s="11" t="s">
        <v>797</v>
      </c>
      <c r="B809" s="11" t="s">
        <v>806</v>
      </c>
      <c r="C809" s="11"/>
      <c r="D809" s="13">
        <v>67.517688988358287</v>
      </c>
      <c r="E809" s="13">
        <v>68.483453420368363</v>
      </c>
      <c r="F809" s="13">
        <v>67.982028220309587</v>
      </c>
      <c r="G809" s="13">
        <v>77.948159323594624</v>
      </c>
      <c r="H809" s="13">
        <v>78.47783976475796</v>
      </c>
      <c r="I809" s="13">
        <v>78.186943765842358</v>
      </c>
      <c r="J809" s="13">
        <v>82.086788495707793</v>
      </c>
      <c r="K809" s="13">
        <v>82.056278528507178</v>
      </c>
      <c r="L809" s="13">
        <v>82.076497802451996</v>
      </c>
      <c r="M809" s="13">
        <v>85.363848647169888</v>
      </c>
      <c r="N809" s="13">
        <v>84.027182579230612</v>
      </c>
      <c r="O809" s="13">
        <v>84.728837927862756</v>
      </c>
      <c r="P809" s="13">
        <v>87.229724891652538</v>
      </c>
      <c r="Q809" s="13">
        <v>87.632304291431055</v>
      </c>
      <c r="R809" s="13">
        <v>87.413550388733157</v>
      </c>
      <c r="S809" s="13">
        <v>74.411318993586946</v>
      </c>
      <c r="T809" s="13">
        <v>74.349040468511646</v>
      </c>
      <c r="U809" s="13">
        <v>74.383028910365056</v>
      </c>
      <c r="V809" s="13">
        <v>86.303146384972393</v>
      </c>
      <c r="W809" s="13">
        <v>84.848528998784943</v>
      </c>
      <c r="X809" s="13">
        <v>85.60409608926021</v>
      </c>
      <c r="Y809" s="13">
        <v>91.76440890095671</v>
      </c>
      <c r="Z809" s="13">
        <v>92.278741168914578</v>
      </c>
      <c r="AA809" s="13">
        <v>92.007396899381902</v>
      </c>
      <c r="AB809" s="13">
        <v>89.078602250613415</v>
      </c>
      <c r="AC809" s="13">
        <v>88.145542927441056</v>
      </c>
      <c r="AD809" s="13">
        <v>88.62635401509344</v>
      </c>
      <c r="AE809" s="13">
        <v>89.065379274046578</v>
      </c>
      <c r="AF809" s="13">
        <v>88.378185794696876</v>
      </c>
      <c r="AG809" s="13">
        <v>88.738528758475567</v>
      </c>
      <c r="AH809" s="13">
        <v>90.299230994315977</v>
      </c>
      <c r="AI809" s="13">
        <v>90.577386400698586</v>
      </c>
      <c r="AJ809" s="13">
        <v>90.455783371327684</v>
      </c>
      <c r="AK809" s="13">
        <v>98.848286845389708</v>
      </c>
      <c r="AL809" s="13">
        <v>98.793972061860899</v>
      </c>
      <c r="AM809" s="13">
        <v>98.818774775594179</v>
      </c>
      <c r="AN809" s="13">
        <v>94.304004564932328</v>
      </c>
      <c r="AO809" s="13">
        <v>94.526367383368765</v>
      </c>
      <c r="AP809" s="13">
        <v>94.41543009459734</v>
      </c>
      <c r="AQ809" s="13">
        <v>78.81657657657658</v>
      </c>
      <c r="AR809" s="13">
        <v>78.320934793266872</v>
      </c>
      <c r="AS809" s="13">
        <v>78.572846541628834</v>
      </c>
      <c r="AT809" s="13">
        <v>85.184361396994873</v>
      </c>
      <c r="AU809" s="13">
        <v>84.590097725322778</v>
      </c>
      <c r="AV809" s="13">
        <v>84.885748838740369</v>
      </c>
      <c r="AW809" s="13">
        <v>91.167691957165644</v>
      </c>
      <c r="AX809" s="13">
        <v>90.829524596581265</v>
      </c>
      <c r="AY809" s="13">
        <v>90.99950063987319</v>
      </c>
    </row>
    <row r="810" spans="1:51" ht="12" customHeight="1" x14ac:dyDescent="0.2">
      <c r="A810" s="3" t="s">
        <v>797</v>
      </c>
      <c r="B810" s="3" t="s">
        <v>807</v>
      </c>
      <c r="C810" s="3"/>
      <c r="D810" s="4">
        <v>71.559833304269205</v>
      </c>
      <c r="E810" s="4">
        <v>71.788432500400575</v>
      </c>
      <c r="F810" s="4">
        <v>71.675052392406883</v>
      </c>
      <c r="G810" s="4">
        <v>73.201302852766887</v>
      </c>
      <c r="H810" s="4">
        <v>75.554680943055516</v>
      </c>
      <c r="I810" s="4">
        <v>74.349017766069082</v>
      </c>
      <c r="J810" s="4">
        <v>80.599350466284562</v>
      </c>
      <c r="K810" s="4">
        <v>82.032553770955644</v>
      </c>
      <c r="L810" s="4">
        <v>81.289527478575366</v>
      </c>
      <c r="M810" s="4">
        <v>81.597224665264164</v>
      </c>
      <c r="N810" s="4">
        <v>81.930813808623384</v>
      </c>
      <c r="O810" s="4">
        <v>81.740689839920776</v>
      </c>
      <c r="P810" s="4">
        <v>84.084478638722743</v>
      </c>
      <c r="Q810" s="4">
        <v>83.899416867878358</v>
      </c>
      <c r="R810" s="4">
        <v>83.991485894646416</v>
      </c>
      <c r="S810" s="4">
        <v>74.43495779893388</v>
      </c>
      <c r="T810" s="4">
        <v>74.949203009556228</v>
      </c>
      <c r="U810" s="4">
        <v>74.685241941349204</v>
      </c>
      <c r="V810" s="4">
        <v>82.027318295739349</v>
      </c>
      <c r="W810" s="4">
        <v>82.153766412491819</v>
      </c>
      <c r="X810" s="4">
        <v>82.087924953639828</v>
      </c>
      <c r="Y810" s="4">
        <v>85.529010209733784</v>
      </c>
      <c r="Z810" s="4">
        <v>86.527359934124789</v>
      </c>
      <c r="AA810" s="4">
        <v>86.023926862176396</v>
      </c>
      <c r="AB810" s="4">
        <v>80.982905015690307</v>
      </c>
      <c r="AC810" s="4">
        <v>80.284486922917665</v>
      </c>
      <c r="AD810" s="4">
        <v>80.636925055827959</v>
      </c>
      <c r="AE810" s="4">
        <v>82.714243991643144</v>
      </c>
      <c r="AF810" s="4">
        <v>82.824604648288698</v>
      </c>
      <c r="AG810" s="4">
        <v>82.767246415054231</v>
      </c>
      <c r="AH810" s="4">
        <v>82.427846730613595</v>
      </c>
      <c r="AI810" s="4">
        <v>82.903721110647865</v>
      </c>
      <c r="AJ810" s="4">
        <v>82.67040053900007</v>
      </c>
      <c r="AK810" s="4">
        <v>98.179511642780014</v>
      </c>
      <c r="AL810" s="4">
        <v>97.799836499239504</v>
      </c>
      <c r="AM810" s="4">
        <v>97.987172472112718</v>
      </c>
      <c r="AN810" s="4">
        <v>90.082353393576824</v>
      </c>
      <c r="AO810" s="4">
        <v>90.08648617207399</v>
      </c>
      <c r="AP810" s="4">
        <v>90.08570453064074</v>
      </c>
      <c r="AQ810" s="4">
        <v>86.655916044664295</v>
      </c>
      <c r="AR810" s="4">
        <v>85.929677312940711</v>
      </c>
      <c r="AS810" s="4">
        <v>86.288815024331527</v>
      </c>
      <c r="AT810" s="4">
        <v>88.313684116510927</v>
      </c>
      <c r="AU810" s="4">
        <v>88.997247470246933</v>
      </c>
      <c r="AV810" s="4">
        <v>88.652882032485621</v>
      </c>
      <c r="AW810" s="4">
        <v>92.256221497008497</v>
      </c>
      <c r="AX810" s="4">
        <v>91.534083099203315</v>
      </c>
      <c r="AY810" s="4">
        <v>91.893981923735055</v>
      </c>
    </row>
    <row r="811" spans="1:51" ht="12" customHeight="1" x14ac:dyDescent="0.2">
      <c r="A811" s="11" t="s">
        <v>797</v>
      </c>
      <c r="B811" s="11" t="s">
        <v>808</v>
      </c>
      <c r="C811" s="11"/>
      <c r="D811" s="13">
        <v>78.808162365303787</v>
      </c>
      <c r="E811" s="13">
        <v>79.534928048529338</v>
      </c>
      <c r="F811" s="13">
        <v>79.169979024060964</v>
      </c>
      <c r="G811" s="13">
        <v>76.902823320425412</v>
      </c>
      <c r="H811" s="13">
        <v>77.779141858768853</v>
      </c>
      <c r="I811" s="13">
        <v>77.316758349439766</v>
      </c>
      <c r="J811" s="13">
        <v>79.543141445547562</v>
      </c>
      <c r="K811" s="13">
        <v>81.963123166907224</v>
      </c>
      <c r="L811" s="13">
        <v>80.70358571320763</v>
      </c>
      <c r="M811" s="13">
        <v>82.318798182819378</v>
      </c>
      <c r="N811" s="13">
        <v>81.441903728925254</v>
      </c>
      <c r="O811" s="13">
        <v>81.876124833214391</v>
      </c>
      <c r="P811" s="13">
        <v>88.343840327523367</v>
      </c>
      <c r="Q811" s="13">
        <v>85.849441383722024</v>
      </c>
      <c r="R811" s="13">
        <v>87.096970798430789</v>
      </c>
      <c r="S811" s="13">
        <v>78.317033715326474</v>
      </c>
      <c r="T811" s="13">
        <v>78.71280292448705</v>
      </c>
      <c r="U811" s="13">
        <v>78.507426781741884</v>
      </c>
      <c r="V811" s="13">
        <v>86.023201856148489</v>
      </c>
      <c r="W811" s="13">
        <v>86.790573652121907</v>
      </c>
      <c r="X811" s="13">
        <v>86.403502983360639</v>
      </c>
      <c r="Y811" s="13">
        <v>90.802561656901489</v>
      </c>
      <c r="Z811" s="13">
        <v>88.718540580789281</v>
      </c>
      <c r="AA811" s="13">
        <v>89.791259826748785</v>
      </c>
      <c r="AB811" s="13">
        <v>72.478368655331195</v>
      </c>
      <c r="AC811" s="13">
        <v>74.651713835783767</v>
      </c>
      <c r="AD811" s="13">
        <v>73.523734086614624</v>
      </c>
      <c r="AE811" s="13">
        <v>82.028388850024598</v>
      </c>
      <c r="AF811" s="13">
        <v>82.500043946771669</v>
      </c>
      <c r="AG811" s="13">
        <v>82.253870434669864</v>
      </c>
      <c r="AH811" s="13">
        <v>91.009346510380752</v>
      </c>
      <c r="AI811" s="13">
        <v>88.015067819648905</v>
      </c>
      <c r="AJ811" s="13">
        <v>89.472585930614841</v>
      </c>
      <c r="AK811" s="13">
        <v>99.40318857165407</v>
      </c>
      <c r="AL811" s="13">
        <v>98.312938489149943</v>
      </c>
      <c r="AM811" s="13">
        <v>98.861179361179367</v>
      </c>
      <c r="AN811" s="13">
        <v>95.715761887211556</v>
      </c>
      <c r="AO811" s="13">
        <v>93.408338659188075</v>
      </c>
      <c r="AP811" s="13">
        <v>94.572782067037309</v>
      </c>
      <c r="AQ811" s="13">
        <v>81.763440587305922</v>
      </c>
      <c r="AR811" s="13">
        <v>80.818065058311461</v>
      </c>
      <c r="AS811" s="13">
        <v>81.395063152229369</v>
      </c>
      <c r="AT811" s="13">
        <v>98.720588235294116</v>
      </c>
      <c r="AU811" s="13">
        <v>98.640543643958736</v>
      </c>
      <c r="AV811" s="13">
        <v>98.679697140404528</v>
      </c>
      <c r="AW811" s="13">
        <v>91.36402960903267</v>
      </c>
      <c r="AX811" s="13">
        <v>92.913397110421243</v>
      </c>
      <c r="AY811" s="13">
        <v>92.107455896911929</v>
      </c>
    </row>
    <row r="812" spans="1:51" ht="12" customHeight="1" x14ac:dyDescent="0.2">
      <c r="A812" s="3" t="s">
        <v>797</v>
      </c>
      <c r="B812" s="3" t="s">
        <v>801</v>
      </c>
      <c r="C812" s="3"/>
      <c r="D812" s="4">
        <v>71.797085374175168</v>
      </c>
      <c r="E812" s="4">
        <v>71.47967980963854</v>
      </c>
      <c r="F812" s="4">
        <v>71.648813725573575</v>
      </c>
      <c r="G812" s="4">
        <v>81.684233967415068</v>
      </c>
      <c r="H812" s="4">
        <v>82.406831084952344</v>
      </c>
      <c r="I812" s="4">
        <v>82.028849207318558</v>
      </c>
      <c r="J812" s="4">
        <v>80.758989649775074</v>
      </c>
      <c r="K812" s="4">
        <v>83.018591930040998</v>
      </c>
      <c r="L812" s="4">
        <v>81.840736181723202</v>
      </c>
      <c r="M812" s="4">
        <v>84.045693063839821</v>
      </c>
      <c r="N812" s="4">
        <v>82.072269254594261</v>
      </c>
      <c r="O812" s="4">
        <v>83.065557108519755</v>
      </c>
      <c r="P812" s="4">
        <v>83.41050477213318</v>
      </c>
      <c r="Q812" s="4">
        <v>83.084195792023564</v>
      </c>
      <c r="R812" s="4">
        <v>83.249743121090589</v>
      </c>
      <c r="S812" s="4">
        <v>76.033411480705013</v>
      </c>
      <c r="T812" s="4">
        <v>76.314734905608574</v>
      </c>
      <c r="U812" s="4">
        <v>76.167281374792481</v>
      </c>
      <c r="V812" s="4">
        <v>78.620391776667418</v>
      </c>
      <c r="W812" s="4">
        <v>78.661390784706413</v>
      </c>
      <c r="X812" s="4">
        <v>78.623386195350292</v>
      </c>
      <c r="Y812" s="4">
        <v>84.526759376316903</v>
      </c>
      <c r="Z812" s="4">
        <v>89.682607679725834</v>
      </c>
      <c r="AA812" s="4">
        <v>86.908779334703524</v>
      </c>
      <c r="AB812" s="4">
        <v>80.963497807200383</v>
      </c>
      <c r="AC812" s="4">
        <v>85.089142045348652</v>
      </c>
      <c r="AD812" s="4">
        <v>83.01419172590704</v>
      </c>
      <c r="AE812" s="4">
        <v>81.238287230453849</v>
      </c>
      <c r="AF812" s="4">
        <v>84.238785735337459</v>
      </c>
      <c r="AG812" s="4">
        <v>82.656390089381048</v>
      </c>
      <c r="AH812" s="4">
        <v>88.289247216998717</v>
      </c>
      <c r="AI812" s="4">
        <v>88.058673802375665</v>
      </c>
      <c r="AJ812" s="4">
        <v>88.165585961089036</v>
      </c>
      <c r="AK812" s="4">
        <v>97.33810625312222</v>
      </c>
      <c r="AL812" s="4">
        <v>97.752566923358998</v>
      </c>
      <c r="AM812" s="4">
        <v>97.548467940230751</v>
      </c>
      <c r="AN812" s="4">
        <v>93.086724268481163</v>
      </c>
      <c r="AO812" s="4">
        <v>93.054700854700855</v>
      </c>
      <c r="AP812" s="4">
        <v>93.070962500916437</v>
      </c>
      <c r="AQ812" s="4">
        <v>66.273737373737376</v>
      </c>
      <c r="AR812" s="4">
        <v>65.286910669975185</v>
      </c>
      <c r="AS812" s="4">
        <v>65.843241092673281</v>
      </c>
      <c r="AT812" s="4">
        <v>94.972070039746484</v>
      </c>
      <c r="AU812" s="4">
        <v>96.07653972230365</v>
      </c>
      <c r="AV812" s="4">
        <v>95.4839501510574</v>
      </c>
      <c r="AW812" s="4">
        <v>89.964853046991749</v>
      </c>
      <c r="AX812" s="4">
        <v>90.69394289850284</v>
      </c>
      <c r="AY812" s="4">
        <v>90.297413380932653</v>
      </c>
    </row>
    <row r="813" spans="1:51" ht="12" customHeight="1" x14ac:dyDescent="0.2">
      <c r="A813" s="11" t="s">
        <v>797</v>
      </c>
      <c r="B813" s="11" t="s">
        <v>799</v>
      </c>
      <c r="C813" s="11"/>
      <c r="D813" s="13">
        <v>75.841399417045849</v>
      </c>
      <c r="E813" s="13">
        <v>75.483635636272965</v>
      </c>
      <c r="F813" s="13">
        <v>75.650142794784614</v>
      </c>
      <c r="G813" s="13">
        <v>88.068509007907394</v>
      </c>
      <c r="H813" s="13">
        <v>88.173179767392838</v>
      </c>
      <c r="I813" s="13">
        <v>88.123769665289799</v>
      </c>
      <c r="J813" s="13">
        <v>89.29445197162471</v>
      </c>
      <c r="K813" s="13">
        <v>87.730468845154235</v>
      </c>
      <c r="L813" s="13">
        <v>88.468398716999758</v>
      </c>
      <c r="M813" s="13">
        <v>89.299830676609432</v>
      </c>
      <c r="N813" s="13">
        <v>87.831491698458123</v>
      </c>
      <c r="O813" s="13">
        <v>88.532778502729172</v>
      </c>
      <c r="P813" s="13">
        <v>92.894895791458453</v>
      </c>
      <c r="Q813" s="13">
        <v>90.823326275310095</v>
      </c>
      <c r="R813" s="13">
        <v>91.820908583954022</v>
      </c>
      <c r="S813" s="13">
        <v>83.361686735220687</v>
      </c>
      <c r="T813" s="13">
        <v>82.427439112357064</v>
      </c>
      <c r="U813" s="13">
        <v>82.87155484596596</v>
      </c>
      <c r="V813" s="13">
        <v>89.493121836323326</v>
      </c>
      <c r="W813" s="13">
        <v>87.531438849418876</v>
      </c>
      <c r="X813" s="13">
        <v>88.473919756791801</v>
      </c>
      <c r="Y813" s="13">
        <v>92.394914221125447</v>
      </c>
      <c r="Z813" s="13">
        <v>90.784117090698388</v>
      </c>
      <c r="AA813" s="13">
        <v>91.540289104209592</v>
      </c>
      <c r="AB813" s="13">
        <v>91.773356164383557</v>
      </c>
      <c r="AC813" s="13">
        <v>89.976913465809119</v>
      </c>
      <c r="AD813" s="13">
        <v>90.858031514236785</v>
      </c>
      <c r="AE813" s="13">
        <v>91.198234139535046</v>
      </c>
      <c r="AF813" s="13">
        <v>89.423308032642581</v>
      </c>
      <c r="AG813" s="13">
        <v>90.275899853350126</v>
      </c>
      <c r="AH813" s="13">
        <v>90.314743327858324</v>
      </c>
      <c r="AI813" s="13">
        <v>87.465261087099705</v>
      </c>
      <c r="AJ813" s="13">
        <v>88.87229937032771</v>
      </c>
      <c r="AK813" s="13">
        <v>98.854151514175697</v>
      </c>
      <c r="AL813" s="13">
        <v>98.808479217961121</v>
      </c>
      <c r="AM813" s="13">
        <v>98.832195644276183</v>
      </c>
      <c r="AN813" s="13">
        <v>94.521932847823692</v>
      </c>
      <c r="AO813" s="13">
        <v>92.882156651121747</v>
      </c>
      <c r="AP813" s="13">
        <v>93.702949867028366</v>
      </c>
      <c r="AQ813" s="13">
        <v>85.400879053824269</v>
      </c>
      <c r="AR813" s="13">
        <v>85.369002428097531</v>
      </c>
      <c r="AS813" s="13">
        <v>85.38702283307471</v>
      </c>
      <c r="AT813" s="13">
        <v>96.668555240793197</v>
      </c>
      <c r="AU813" s="13">
        <v>97</v>
      </c>
      <c r="AV813" s="13">
        <v>96.811594202898547</v>
      </c>
      <c r="AW813" s="13">
        <v>91.022129163566348</v>
      </c>
      <c r="AX813" s="13">
        <v>91.13292490211802</v>
      </c>
      <c r="AY813" s="13">
        <v>91.069411369616489</v>
      </c>
    </row>
    <row r="814" spans="1:51" ht="12" customHeight="1" x14ac:dyDescent="0.2">
      <c r="A814" s="3" t="s">
        <v>797</v>
      </c>
      <c r="B814" s="3" t="s">
        <v>800</v>
      </c>
      <c r="C814" s="3"/>
      <c r="D814" s="4">
        <v>81.88454362103441</v>
      </c>
      <c r="E814" s="4">
        <v>80.970409634326955</v>
      </c>
      <c r="F814" s="4">
        <v>81.406583323228375</v>
      </c>
      <c r="G814" s="4">
        <v>89.115987096353095</v>
      </c>
      <c r="H814" s="4">
        <v>88.507752866622155</v>
      </c>
      <c r="I814" s="4">
        <v>88.795732678222095</v>
      </c>
      <c r="J814" s="4">
        <v>89.508825306988214</v>
      </c>
      <c r="K814" s="4">
        <v>88.476481608717535</v>
      </c>
      <c r="L814" s="4">
        <v>88.963689933329889</v>
      </c>
      <c r="M814" s="4">
        <v>88.218804752929501</v>
      </c>
      <c r="N814" s="4">
        <v>88.104520502836905</v>
      </c>
      <c r="O814" s="4">
        <v>88.15905262024144</v>
      </c>
      <c r="P814" s="4">
        <v>93.474687645604689</v>
      </c>
      <c r="Q814" s="4">
        <v>91.134795007823413</v>
      </c>
      <c r="R814" s="4">
        <v>92.24277085700966</v>
      </c>
      <c r="S814" s="4">
        <v>86.108324189092414</v>
      </c>
      <c r="T814" s="4">
        <v>85.072120885051262</v>
      </c>
      <c r="U814" s="4">
        <v>85.563544434055274</v>
      </c>
      <c r="V814" s="4">
        <v>88.585533586867527</v>
      </c>
      <c r="W814" s="4">
        <v>86.347752910766687</v>
      </c>
      <c r="X814" s="4">
        <v>87.383120825743774</v>
      </c>
      <c r="Y814" s="4">
        <v>91.648969142829898</v>
      </c>
      <c r="Z814" s="4">
        <v>88.251513353712497</v>
      </c>
      <c r="AA814" s="4">
        <v>89.890900922450115</v>
      </c>
      <c r="AB814" s="4">
        <v>91.861420765827788</v>
      </c>
      <c r="AC814" s="4">
        <v>89.119513561374021</v>
      </c>
      <c r="AD814" s="4">
        <v>90.478366952475852</v>
      </c>
      <c r="AE814" s="4">
        <v>90.75287478859191</v>
      </c>
      <c r="AF814" s="4">
        <v>87.885880276997227</v>
      </c>
      <c r="AG814" s="4">
        <v>89.264349560376942</v>
      </c>
      <c r="AH814" s="4">
        <v>89.580883670434389</v>
      </c>
      <c r="AI814" s="4">
        <v>85.294436760519289</v>
      </c>
      <c r="AJ814" s="4">
        <v>87.398928689120169</v>
      </c>
      <c r="AK814" s="4">
        <v>97.571149259643178</v>
      </c>
      <c r="AL814" s="4">
        <v>97.646351016826998</v>
      </c>
      <c r="AM814" s="4">
        <v>97.607232975112197</v>
      </c>
      <c r="AN814" s="4">
        <v>93.56609565378119</v>
      </c>
      <c r="AO814" s="4">
        <v>91.054018267044853</v>
      </c>
      <c r="AP814" s="4">
        <v>92.321397620393313</v>
      </c>
      <c r="AQ814" s="4">
        <v>86.570603226494782</v>
      </c>
      <c r="AR814" s="4">
        <v>85.957360584716383</v>
      </c>
      <c r="AS814" s="4">
        <v>86.277379900751242</v>
      </c>
      <c r="AT814" s="4">
        <v>97.309644202115948</v>
      </c>
      <c r="AU814" s="4">
        <v>97.273596149953903</v>
      </c>
      <c r="AV814" s="4">
        <v>97.292703185452027</v>
      </c>
      <c r="AW814" s="4">
        <v>92.587471545991775</v>
      </c>
      <c r="AX814" s="4">
        <v>92.174027825719492</v>
      </c>
      <c r="AY814" s="4">
        <v>92.392956585831442</v>
      </c>
    </row>
    <row r="815" spans="1:51" ht="12" customHeight="1" x14ac:dyDescent="0.2">
      <c r="A815" s="11" t="s">
        <v>810</v>
      </c>
      <c r="B815" s="11" t="s">
        <v>818</v>
      </c>
      <c r="C815" s="11"/>
      <c r="D815" s="13">
        <v>84.208666835172863</v>
      </c>
      <c r="E815" s="13">
        <v>84.667691452393996</v>
      </c>
      <c r="F815" s="13">
        <v>84.435458557095487</v>
      </c>
      <c r="G815" s="13">
        <v>85.607873552953038</v>
      </c>
      <c r="H815" s="13">
        <v>86.536389864847933</v>
      </c>
      <c r="I815" s="13">
        <v>86.099461361418051</v>
      </c>
      <c r="J815" s="13">
        <v>87.283896948471366</v>
      </c>
      <c r="K815" s="13">
        <v>88.67425179435034</v>
      </c>
      <c r="L815" s="13">
        <v>88.007115451512149</v>
      </c>
      <c r="M815" s="13">
        <v>88.905329845017462</v>
      </c>
      <c r="N815" s="13">
        <v>88.889838281335145</v>
      </c>
      <c r="O815" s="13">
        <v>88.896660803631534</v>
      </c>
      <c r="P815" s="13">
        <v>89.002163001846569</v>
      </c>
      <c r="Q815" s="13">
        <v>90.189749538390458</v>
      </c>
      <c r="R815" s="13">
        <v>89.616294137673179</v>
      </c>
      <c r="S815" s="13">
        <v>85.374924685536328</v>
      </c>
      <c r="T815" s="13">
        <v>86.284381592495222</v>
      </c>
      <c r="U815" s="13">
        <v>85.847367043652255</v>
      </c>
      <c r="V815" s="13">
        <v>89.679207367143022</v>
      </c>
      <c r="W815" s="13">
        <v>89.191748114645108</v>
      </c>
      <c r="X815" s="13">
        <v>89.423496169496431</v>
      </c>
      <c r="Y815" s="13">
        <v>91.616885286678411</v>
      </c>
      <c r="Z815" s="13">
        <v>89.503737225143283</v>
      </c>
      <c r="AA815" s="13">
        <v>90.522491734126234</v>
      </c>
      <c r="AB815" s="13">
        <v>82.991426360974828</v>
      </c>
      <c r="AC815" s="13">
        <v>81.295836756475893</v>
      </c>
      <c r="AD815" s="13">
        <v>82.103905070799726</v>
      </c>
      <c r="AE815" s="13">
        <v>87.990815633075513</v>
      </c>
      <c r="AF815" s="13">
        <v>86.582720658189928</v>
      </c>
      <c r="AG815" s="13">
        <v>87.253885577010251</v>
      </c>
      <c r="AH815" s="13">
        <v>89.472511988568911</v>
      </c>
      <c r="AI815" s="13">
        <v>86.32407265260693</v>
      </c>
      <c r="AJ815" s="13">
        <v>87.814941962088525</v>
      </c>
      <c r="AK815" s="13">
        <v>97.231251846250743</v>
      </c>
      <c r="AL815" s="13">
        <v>97.315036971349969</v>
      </c>
      <c r="AM815" s="13">
        <v>97.273007241409132</v>
      </c>
      <c r="AN815" s="13">
        <v>93.150342214685608</v>
      </c>
      <c r="AO815" s="13">
        <v>91.259159610048542</v>
      </c>
      <c r="AP815" s="13">
        <v>92.177398329744094</v>
      </c>
      <c r="AQ815" s="13">
        <v>85.078046305766691</v>
      </c>
      <c r="AR815" s="13">
        <v>84.032668799755157</v>
      </c>
      <c r="AS815" s="13">
        <v>84.55225407848792</v>
      </c>
      <c r="AT815" s="13">
        <v>99.294366532669073</v>
      </c>
      <c r="AU815" s="13">
        <v>98.973498894057627</v>
      </c>
      <c r="AV815" s="13">
        <v>99.139191237181194</v>
      </c>
      <c r="AW815" s="13">
        <v>92.265541080355533</v>
      </c>
      <c r="AX815" s="13">
        <v>91.422759743798736</v>
      </c>
      <c r="AY815" s="13">
        <v>91.848424486326536</v>
      </c>
    </row>
    <row r="816" spans="1:51" ht="12" customHeight="1" x14ac:dyDescent="0.2">
      <c r="A816" s="3" t="s">
        <v>810</v>
      </c>
      <c r="B816" s="3" t="s">
        <v>819</v>
      </c>
      <c r="C816" s="3"/>
      <c r="D816" s="4">
        <v>86.022455366842763</v>
      </c>
      <c r="E816" s="4">
        <v>86.105381915546275</v>
      </c>
      <c r="F816" s="4">
        <v>86.066732325298247</v>
      </c>
      <c r="G816" s="4">
        <v>86.813473082803057</v>
      </c>
      <c r="H816" s="4">
        <v>87.60752977876551</v>
      </c>
      <c r="I816" s="4">
        <v>87.227161605638614</v>
      </c>
      <c r="J816" s="4">
        <v>88.322620951816305</v>
      </c>
      <c r="K816" s="4">
        <v>88.417338542060975</v>
      </c>
      <c r="L816" s="4">
        <v>88.373857299863403</v>
      </c>
      <c r="M816" s="4">
        <v>89.603008268024027</v>
      </c>
      <c r="N816" s="4">
        <v>89.290605476255806</v>
      </c>
      <c r="O816" s="4">
        <v>89.435758570630625</v>
      </c>
      <c r="P816" s="4">
        <v>90.075922682898977</v>
      </c>
      <c r="Q816" s="4">
        <v>89.485265378100351</v>
      </c>
      <c r="R816" s="4">
        <v>89.763430509948407</v>
      </c>
      <c r="S816" s="4">
        <v>86.773585538197281</v>
      </c>
      <c r="T816" s="4">
        <v>86.832738632771878</v>
      </c>
      <c r="U816" s="4">
        <v>86.804209877943435</v>
      </c>
      <c r="V816" s="4">
        <v>89.932040220013434</v>
      </c>
      <c r="W816" s="4">
        <v>89.03591933968147</v>
      </c>
      <c r="X816" s="4">
        <v>89.450860021148316</v>
      </c>
      <c r="Y816" s="4">
        <v>90.9574448651355</v>
      </c>
      <c r="Z816" s="4">
        <v>89.386699825413686</v>
      </c>
      <c r="AA816" s="4">
        <v>90.103789485813763</v>
      </c>
      <c r="AB816" s="4">
        <v>87.305070938957883</v>
      </c>
      <c r="AC816" s="4">
        <v>86.880991266053684</v>
      </c>
      <c r="AD816" s="4">
        <v>87.079851367968587</v>
      </c>
      <c r="AE816" s="4">
        <v>89.379182263388415</v>
      </c>
      <c r="AF816" s="4">
        <v>88.430695736917357</v>
      </c>
      <c r="AG816" s="4">
        <v>88.868361605264468</v>
      </c>
      <c r="AH816" s="4">
        <v>91.14222123908516</v>
      </c>
      <c r="AI816" s="4">
        <v>88.953967221471842</v>
      </c>
      <c r="AJ816" s="4">
        <v>89.962619147618796</v>
      </c>
      <c r="AK816" s="4">
        <v>98.552841122411849</v>
      </c>
      <c r="AL816" s="4">
        <v>98.659699779345416</v>
      </c>
      <c r="AM816" s="4">
        <v>98.609584129233525</v>
      </c>
      <c r="AN816" s="4">
        <v>94.753886152930832</v>
      </c>
      <c r="AO816" s="4">
        <v>93.60831284019676</v>
      </c>
      <c r="AP816" s="4">
        <v>94.140567268274452</v>
      </c>
      <c r="AQ816" s="4">
        <v>83.236522533360358</v>
      </c>
      <c r="AR816" s="4">
        <v>82.183586313434148</v>
      </c>
      <c r="AS816" s="4">
        <v>82.660628424935126</v>
      </c>
      <c r="AT816" s="4">
        <v>96.468376361993379</v>
      </c>
      <c r="AU816" s="4">
        <v>95.873579305077271</v>
      </c>
      <c r="AV816" s="4">
        <v>96.147866817713521</v>
      </c>
      <c r="AW816" s="4">
        <v>91.324851011976165</v>
      </c>
      <c r="AX816" s="4">
        <v>90.66677126697374</v>
      </c>
      <c r="AY816" s="4">
        <v>90.967180733368664</v>
      </c>
    </row>
    <row r="817" spans="1:51" ht="12" customHeight="1" x14ac:dyDescent="0.2">
      <c r="A817" s="11" t="s">
        <v>810</v>
      </c>
      <c r="B817" s="11" t="s">
        <v>820</v>
      </c>
      <c r="C817" s="11"/>
      <c r="D817" s="13">
        <v>76.870068380450334</v>
      </c>
      <c r="E817" s="13">
        <v>76.669900179820104</v>
      </c>
      <c r="F817" s="13">
        <v>76.75936747954394</v>
      </c>
      <c r="G817" s="13">
        <v>77.594066327942613</v>
      </c>
      <c r="H817" s="13">
        <v>78.318584473201696</v>
      </c>
      <c r="I817" s="13">
        <v>77.961854624780855</v>
      </c>
      <c r="J817" s="13">
        <v>79.931775979985972</v>
      </c>
      <c r="K817" s="13">
        <v>81.37670658104318</v>
      </c>
      <c r="L817" s="13">
        <v>80.659243354183815</v>
      </c>
      <c r="M817" s="13">
        <v>82.846578206051291</v>
      </c>
      <c r="N817" s="13">
        <v>82.955859017372546</v>
      </c>
      <c r="O817" s="13">
        <v>82.899014305516133</v>
      </c>
      <c r="P817" s="13">
        <v>85.651555692190385</v>
      </c>
      <c r="Q817" s="13">
        <v>85.974324087017592</v>
      </c>
      <c r="R817" s="13">
        <v>85.81976694660591</v>
      </c>
      <c r="S817" s="13">
        <v>77.454461215832112</v>
      </c>
      <c r="T817" s="13">
        <v>78.074121171645757</v>
      </c>
      <c r="U817" s="13">
        <v>77.766944634013527</v>
      </c>
      <c r="V817" s="13">
        <v>85.443630801136337</v>
      </c>
      <c r="W817" s="13">
        <v>83.829821505238115</v>
      </c>
      <c r="X817" s="13">
        <v>84.586129547096959</v>
      </c>
      <c r="Y817" s="13">
        <v>89.327206459831842</v>
      </c>
      <c r="Z817" s="13">
        <v>86.967328332087405</v>
      </c>
      <c r="AA817" s="13">
        <v>88.056135533024445</v>
      </c>
      <c r="AB817" s="13">
        <v>88.000203992719293</v>
      </c>
      <c r="AC817" s="13">
        <v>86.174902503393554</v>
      </c>
      <c r="AD817" s="13">
        <v>87.033356917736441</v>
      </c>
      <c r="AE817" s="13">
        <v>87.502658880925935</v>
      </c>
      <c r="AF817" s="13">
        <v>85.60395458898698</v>
      </c>
      <c r="AG817" s="13">
        <v>86.490673998813378</v>
      </c>
      <c r="AH817" s="13">
        <v>88.996589761342264</v>
      </c>
      <c r="AI817" s="13">
        <v>86.013400653739382</v>
      </c>
      <c r="AJ817" s="13">
        <v>87.403315235305442</v>
      </c>
      <c r="AK817" s="13">
        <v>98.455357309917261</v>
      </c>
      <c r="AL817" s="13">
        <v>98.535485551468696</v>
      </c>
      <c r="AM817" s="13">
        <v>98.496940093770377</v>
      </c>
      <c r="AN817" s="13">
        <v>93.422184474340966</v>
      </c>
      <c r="AO817" s="13">
        <v>91.775099362551288</v>
      </c>
      <c r="AP817" s="13">
        <v>92.553175693181885</v>
      </c>
      <c r="AQ817" s="13">
        <v>84.360406565278922</v>
      </c>
      <c r="AR817" s="13">
        <v>84.162636658148429</v>
      </c>
      <c r="AS817" s="13">
        <v>84.269147025645253</v>
      </c>
      <c r="AT817" s="13">
        <v>96.890788962300817</v>
      </c>
      <c r="AU817" s="13">
        <v>96.76891615541922</v>
      </c>
      <c r="AV817" s="13">
        <v>96.831406935033883</v>
      </c>
      <c r="AW817" s="13">
        <v>90.395125262365141</v>
      </c>
      <c r="AX817" s="13">
        <v>90.147326020893487</v>
      </c>
      <c r="AY817" s="13">
        <v>90.2709714425051</v>
      </c>
    </row>
    <row r="818" spans="1:51" ht="12" customHeight="1" x14ac:dyDescent="0.2">
      <c r="A818" s="3" t="s">
        <v>810</v>
      </c>
      <c r="B818" s="3" t="s">
        <v>811</v>
      </c>
      <c r="C818" s="3"/>
      <c r="D818" s="4">
        <v>80.1157830823566</v>
      </c>
      <c r="E818" s="4">
        <v>80.744464612105986</v>
      </c>
      <c r="F818" s="4">
        <v>80.451159926289293</v>
      </c>
      <c r="G818" s="4">
        <v>83.558141729041694</v>
      </c>
      <c r="H818" s="4">
        <v>83.25380515898604</v>
      </c>
      <c r="I818" s="4">
        <v>83.396971561234722</v>
      </c>
      <c r="J818" s="4">
        <v>85.626164922412698</v>
      </c>
      <c r="K818" s="4">
        <v>85.205628950969881</v>
      </c>
      <c r="L818" s="4">
        <v>85.404976144171599</v>
      </c>
      <c r="M818" s="4">
        <v>85.551888500840775</v>
      </c>
      <c r="N818" s="4">
        <v>82.77411189031406</v>
      </c>
      <c r="O818" s="4">
        <v>84.07190617527435</v>
      </c>
      <c r="P818" s="4">
        <v>87.769413933481843</v>
      </c>
      <c r="Q818" s="4">
        <v>87.133587041373929</v>
      </c>
      <c r="R818" s="4">
        <v>87.438314740446117</v>
      </c>
      <c r="S818" s="4">
        <v>82.358632082514205</v>
      </c>
      <c r="T818" s="4">
        <v>81.750617243753993</v>
      </c>
      <c r="U818" s="4">
        <v>82.035807090171375</v>
      </c>
      <c r="V818" s="4">
        <v>84.838892691855534</v>
      </c>
      <c r="W818" s="4">
        <v>82.434938497145964</v>
      </c>
      <c r="X818" s="4">
        <v>83.62011310146444</v>
      </c>
      <c r="Y818" s="4">
        <v>90.295482494104007</v>
      </c>
      <c r="Z818" s="4">
        <v>88.341389132598238</v>
      </c>
      <c r="AA818" s="4">
        <v>89.277878572915853</v>
      </c>
      <c r="AB818" s="4">
        <v>86.386155073813015</v>
      </c>
      <c r="AC818" s="4">
        <v>88.904017932382786</v>
      </c>
      <c r="AD818" s="4">
        <v>87.696630816513675</v>
      </c>
      <c r="AE818" s="4">
        <v>87.157109314953246</v>
      </c>
      <c r="AF818" s="4">
        <v>86.602200117667991</v>
      </c>
      <c r="AG818" s="4">
        <v>86.870136810451442</v>
      </c>
      <c r="AH818" s="4">
        <v>87.800370533421386</v>
      </c>
      <c r="AI818" s="4">
        <v>86.330773749863411</v>
      </c>
      <c r="AJ818" s="4">
        <v>87.068743928697359</v>
      </c>
      <c r="AK818" s="4">
        <v>98.652892608476336</v>
      </c>
      <c r="AL818" s="4">
        <v>98.64838067037698</v>
      </c>
      <c r="AM818" s="4">
        <v>98.642708866091041</v>
      </c>
      <c r="AN818" s="4">
        <v>93.109731032514162</v>
      </c>
      <c r="AO818" s="4">
        <v>92.185048852101701</v>
      </c>
      <c r="AP818" s="4">
        <v>92.654069262724676</v>
      </c>
      <c r="AQ818" s="4">
        <v>84.086020761245678</v>
      </c>
      <c r="AR818" s="4">
        <v>83.984364435429342</v>
      </c>
      <c r="AS818" s="4">
        <v>84.053222572038237</v>
      </c>
      <c r="AT818" s="4">
        <v>96.429654377430012</v>
      </c>
      <c r="AU818" s="4">
        <v>96.136606189967978</v>
      </c>
      <c r="AV818" s="4">
        <v>96.299555897358132</v>
      </c>
      <c r="AW818" s="4">
        <v>90.685562338232813</v>
      </c>
      <c r="AX818" s="4">
        <v>90.481816777766824</v>
      </c>
      <c r="AY818" s="4">
        <v>90.60519155537115</v>
      </c>
    </row>
    <row r="819" spans="1:51" ht="12" customHeight="1" x14ac:dyDescent="0.2">
      <c r="A819" s="11" t="s">
        <v>810</v>
      </c>
      <c r="B819" s="11" t="s">
        <v>814</v>
      </c>
      <c r="C819" s="11"/>
      <c r="D819" s="13">
        <v>80.366281824864757</v>
      </c>
      <c r="E819" s="13">
        <v>79.993277703865743</v>
      </c>
      <c r="F819" s="13">
        <v>80.17200061933633</v>
      </c>
      <c r="G819" s="13">
        <v>82.39563815621608</v>
      </c>
      <c r="H819" s="13">
        <v>82.293819499827933</v>
      </c>
      <c r="I819" s="13">
        <v>82.341393808031171</v>
      </c>
      <c r="J819" s="13">
        <v>84.954324284638005</v>
      </c>
      <c r="K819" s="13">
        <v>82.085234353037578</v>
      </c>
      <c r="L819" s="13">
        <v>83.431007096870331</v>
      </c>
      <c r="M819" s="13">
        <v>84.087615543443832</v>
      </c>
      <c r="N819" s="13">
        <v>80.610897415690687</v>
      </c>
      <c r="O819" s="13">
        <v>82.233149579068566</v>
      </c>
      <c r="P819" s="13">
        <v>87.442691309805767</v>
      </c>
      <c r="Q819" s="13">
        <v>85.711467148167173</v>
      </c>
      <c r="R819" s="13">
        <v>86.564294584326987</v>
      </c>
      <c r="S819" s="13">
        <v>81.773681941595413</v>
      </c>
      <c r="T819" s="13">
        <v>79.952254452578444</v>
      </c>
      <c r="U819" s="13">
        <v>80.825075089067653</v>
      </c>
      <c r="V819" s="13">
        <v>81.303030303030297</v>
      </c>
      <c r="W819" s="13">
        <v>77.525065700226762</v>
      </c>
      <c r="X819" s="13">
        <v>79.410496982624196</v>
      </c>
      <c r="Y819" s="13">
        <v>87.328650331764095</v>
      </c>
      <c r="Z819" s="13">
        <v>83.890798366628033</v>
      </c>
      <c r="AA819" s="13">
        <v>85.692061900800795</v>
      </c>
      <c r="AB819" s="13">
        <v>84.511275360239125</v>
      </c>
      <c r="AC819" s="13">
        <v>83.80891816862605</v>
      </c>
      <c r="AD819" s="13">
        <v>84.180377538207665</v>
      </c>
      <c r="AE819" s="13">
        <v>84.3637615139818</v>
      </c>
      <c r="AF819" s="13">
        <v>81.52456552809528</v>
      </c>
      <c r="AG819" s="13">
        <v>83.006119366173209</v>
      </c>
      <c r="AH819" s="13">
        <v>89.393308125256254</v>
      </c>
      <c r="AI819" s="13">
        <v>86.293590678346177</v>
      </c>
      <c r="AJ819" s="13">
        <v>87.945253674628262</v>
      </c>
      <c r="AK819" s="13">
        <v>98.566756617661071</v>
      </c>
      <c r="AL819" s="13">
        <v>98.607281859292755</v>
      </c>
      <c r="AM819" s="13">
        <v>98.583795090378089</v>
      </c>
      <c r="AN819" s="13">
        <v>93.542108783432283</v>
      </c>
      <c r="AO819" s="13">
        <v>91.920120739501243</v>
      </c>
      <c r="AP819" s="13">
        <v>92.787226830761185</v>
      </c>
      <c r="AQ819" s="13">
        <v>85.816890857637048</v>
      </c>
      <c r="AR819" s="13">
        <v>85.699927462286539</v>
      </c>
      <c r="AS819" s="13">
        <v>85.765257343502043</v>
      </c>
      <c r="AT819" s="13">
        <v>98.764915540843333</v>
      </c>
      <c r="AU819" s="13">
        <v>98.861903699384285</v>
      </c>
      <c r="AV819" s="13">
        <v>98.804462718748439</v>
      </c>
      <c r="AW819" s="13">
        <v>92.553110613696262</v>
      </c>
      <c r="AX819" s="13">
        <v>92.620187257890151</v>
      </c>
      <c r="AY819" s="13">
        <v>92.580368980226311</v>
      </c>
    </row>
    <row r="820" spans="1:51" ht="12" customHeight="1" x14ac:dyDescent="0.2">
      <c r="A820" s="3" t="s">
        <v>810</v>
      </c>
      <c r="B820" s="3" t="s">
        <v>812</v>
      </c>
      <c r="C820" s="3"/>
      <c r="D820" s="4">
        <v>75.047096411821897</v>
      </c>
      <c r="E820" s="4">
        <v>74.322192832168355</v>
      </c>
      <c r="F820" s="4">
        <v>74.668754286813936</v>
      </c>
      <c r="G820" s="4">
        <v>83.648960544732034</v>
      </c>
      <c r="H820" s="4">
        <v>81.534328785951914</v>
      </c>
      <c r="I820" s="4">
        <v>82.564584283325729</v>
      </c>
      <c r="J820" s="4">
        <v>86.000274705149806</v>
      </c>
      <c r="K820" s="4">
        <v>85.529621538122029</v>
      </c>
      <c r="L820" s="4">
        <v>85.756242035683783</v>
      </c>
      <c r="M820" s="4">
        <v>85.37129755123253</v>
      </c>
      <c r="N820" s="4">
        <v>82.47075070358008</v>
      </c>
      <c r="O820" s="4">
        <v>83.875427560701326</v>
      </c>
      <c r="P820" s="4">
        <v>90.317316135775258</v>
      </c>
      <c r="Q820" s="4">
        <v>87.164384300444752</v>
      </c>
      <c r="R820" s="4">
        <v>88.729751827905801</v>
      </c>
      <c r="S820" s="4">
        <v>80.726542399246426</v>
      </c>
      <c r="T820" s="4">
        <v>78.619661813670163</v>
      </c>
      <c r="U820" s="4">
        <v>79.642761308035247</v>
      </c>
      <c r="V820" s="4">
        <v>83.517202534922262</v>
      </c>
      <c r="W820" s="4">
        <v>79.013647795488751</v>
      </c>
      <c r="X820" s="4">
        <v>81.232112074628077</v>
      </c>
      <c r="Y820" s="4">
        <v>89.01080190881548</v>
      </c>
      <c r="Z820" s="4">
        <v>84.509035714677822</v>
      </c>
      <c r="AA820" s="4">
        <v>86.822340739098991</v>
      </c>
      <c r="AB820" s="4">
        <v>85.449275362318843</v>
      </c>
      <c r="AC820" s="4">
        <v>83.373106801252646</v>
      </c>
      <c r="AD820" s="4">
        <v>84.465787234211518</v>
      </c>
      <c r="AE820" s="4">
        <v>85.976365106081104</v>
      </c>
      <c r="AF820" s="4">
        <v>82.182083521846607</v>
      </c>
      <c r="AG820" s="4">
        <v>84.123550019111107</v>
      </c>
      <c r="AH820" s="4">
        <v>88.488012446467039</v>
      </c>
      <c r="AI820" s="4">
        <v>84.096902481592323</v>
      </c>
      <c r="AJ820" s="4">
        <v>86.366761965183557</v>
      </c>
      <c r="AK820" s="4">
        <v>99.047642978404639</v>
      </c>
      <c r="AL820" s="4">
        <v>98.985983981693366</v>
      </c>
      <c r="AM820" s="4">
        <v>99.018248164933439</v>
      </c>
      <c r="AN820" s="4">
        <v>93.522816854631756</v>
      </c>
      <c r="AO820" s="4">
        <v>90.787991560831372</v>
      </c>
      <c r="AP820" s="4">
        <v>92.235891918336776</v>
      </c>
      <c r="AQ820" s="4">
        <v>84.124766859723167</v>
      </c>
      <c r="AR820" s="4">
        <v>83.659121241737338</v>
      </c>
      <c r="AS820" s="4">
        <v>83.918448722156967</v>
      </c>
      <c r="AT820" s="4">
        <v>98.10493343774472</v>
      </c>
      <c r="AU820" s="4">
        <v>97.532188841201716</v>
      </c>
      <c r="AV820" s="4">
        <v>97.863286555002261</v>
      </c>
      <c r="AW820" s="4">
        <v>91.129522348495499</v>
      </c>
      <c r="AX820" s="4">
        <v>90.429112848809922</v>
      </c>
      <c r="AY820" s="4">
        <v>90.836219773273683</v>
      </c>
    </row>
    <row r="821" spans="1:51" ht="12" customHeight="1" x14ac:dyDescent="0.2">
      <c r="A821" s="11" t="s">
        <v>810</v>
      </c>
      <c r="B821" s="11" t="s">
        <v>815</v>
      </c>
      <c r="C821" s="11"/>
      <c r="D821" s="13">
        <v>77.662795631975598</v>
      </c>
      <c r="E821" s="13">
        <v>79.28620458162672</v>
      </c>
      <c r="F821" s="13">
        <v>78.467980010525409</v>
      </c>
      <c r="G821" s="13">
        <v>84.364564855130894</v>
      </c>
      <c r="H821" s="13">
        <v>84.408742949234494</v>
      </c>
      <c r="I821" s="13">
        <v>84.37145846989263</v>
      </c>
      <c r="J821" s="13">
        <v>88.862508493388503</v>
      </c>
      <c r="K821" s="13">
        <v>87.229021232221996</v>
      </c>
      <c r="L821" s="13">
        <v>88.041548067366648</v>
      </c>
      <c r="M821" s="13">
        <v>89.754409999456627</v>
      </c>
      <c r="N821" s="13">
        <v>89.059342739539076</v>
      </c>
      <c r="O821" s="13">
        <v>89.420605937647935</v>
      </c>
      <c r="P821" s="13">
        <v>93.128268243996231</v>
      </c>
      <c r="Q821" s="13">
        <v>91.339434585184591</v>
      </c>
      <c r="R821" s="13">
        <v>92.292686772195495</v>
      </c>
      <c r="S821" s="13">
        <v>84.224206427159416</v>
      </c>
      <c r="T821" s="13">
        <v>83.763171203960809</v>
      </c>
      <c r="U821" s="13">
        <v>83.991282104233989</v>
      </c>
      <c r="V821" s="13">
        <v>88.202987824184675</v>
      </c>
      <c r="W821" s="13">
        <v>83.835527735808327</v>
      </c>
      <c r="X821" s="13">
        <v>86.123677446474588</v>
      </c>
      <c r="Y821" s="13">
        <v>90.257915462474287</v>
      </c>
      <c r="Z821" s="13">
        <v>88.876235794142104</v>
      </c>
      <c r="AA821" s="13">
        <v>89.600021023862084</v>
      </c>
      <c r="AB821" s="13">
        <v>90.000461357974245</v>
      </c>
      <c r="AC821" s="13">
        <v>86.131890475983738</v>
      </c>
      <c r="AD821" s="13">
        <v>88.02647383890961</v>
      </c>
      <c r="AE821" s="13">
        <v>89.447088197687961</v>
      </c>
      <c r="AF821" s="13">
        <v>86.259057361419565</v>
      </c>
      <c r="AG821" s="13">
        <v>87.887632132421388</v>
      </c>
      <c r="AH821" s="13">
        <v>88.520173453996989</v>
      </c>
      <c r="AI821" s="13">
        <v>89.47209384998223</v>
      </c>
      <c r="AJ821" s="13">
        <v>88.978998532879359</v>
      </c>
      <c r="AK821" s="13">
        <v>96.907973800030248</v>
      </c>
      <c r="AL821" s="13">
        <v>96.041402470527458</v>
      </c>
      <c r="AM821" s="13">
        <v>96.489837745516652</v>
      </c>
      <c r="AN821" s="13">
        <v>92.64234972660536</v>
      </c>
      <c r="AO821" s="13">
        <v>92.698232035814556</v>
      </c>
      <c r="AP821" s="13">
        <v>92.667918284265369</v>
      </c>
      <c r="AQ821" s="13">
        <v>87.342940882461946</v>
      </c>
      <c r="AR821" s="13">
        <v>87.606837606837601</v>
      </c>
      <c r="AS821" s="13">
        <v>87.469226873572666</v>
      </c>
      <c r="AT821" s="13">
        <v>94.514925373134332</v>
      </c>
      <c r="AU821" s="13">
        <v>94.669703872437353</v>
      </c>
      <c r="AV821" s="13">
        <v>94.58461538461539</v>
      </c>
      <c r="AW821" s="13">
        <v>91.222019913210374</v>
      </c>
      <c r="AX821" s="13">
        <v>91.760615931601635</v>
      </c>
      <c r="AY821" s="13">
        <v>91.469370754124299</v>
      </c>
    </row>
    <row r="822" spans="1:51" ht="12" customHeight="1" x14ac:dyDescent="0.2">
      <c r="A822" s="3" t="s">
        <v>810</v>
      </c>
      <c r="B822" s="3" t="s">
        <v>816</v>
      </c>
      <c r="C822" s="3"/>
      <c r="D822" s="4">
        <v>86.310270942211773</v>
      </c>
      <c r="E822" s="4">
        <v>86.319182616500342</v>
      </c>
      <c r="F822" s="4">
        <v>86.314834138104118</v>
      </c>
      <c r="G822" s="4">
        <v>87.940754429457158</v>
      </c>
      <c r="H822" s="4">
        <v>86.85612318906459</v>
      </c>
      <c r="I822" s="4">
        <v>87.363934586244014</v>
      </c>
      <c r="J822" s="4">
        <v>89.318992439085449</v>
      </c>
      <c r="K822" s="4">
        <v>88.76702299322433</v>
      </c>
      <c r="L822" s="4">
        <v>89.025614870941894</v>
      </c>
      <c r="M822" s="4">
        <v>89.54498102365622</v>
      </c>
      <c r="N822" s="4">
        <v>87.994152339847091</v>
      </c>
      <c r="O822" s="4">
        <v>88.715243256745609</v>
      </c>
      <c r="P822" s="4">
        <v>90.599972039767039</v>
      </c>
      <c r="Q822" s="4">
        <v>89.481546795392546</v>
      </c>
      <c r="R822" s="4">
        <v>90.004957263979321</v>
      </c>
      <c r="S822" s="4">
        <v>87.486486939352176</v>
      </c>
      <c r="T822" s="4">
        <v>86.662894401523459</v>
      </c>
      <c r="U822" s="4">
        <v>87.048272080706624</v>
      </c>
      <c r="V822" s="4">
        <v>90.489562327596573</v>
      </c>
      <c r="W822" s="4">
        <v>89.417945367370706</v>
      </c>
      <c r="X822" s="4">
        <v>89.922475740750329</v>
      </c>
      <c r="Y822" s="4">
        <v>91.020939314304172</v>
      </c>
      <c r="Z822" s="4">
        <v>89.060902215004973</v>
      </c>
      <c r="AA822" s="4">
        <v>90.003940578499993</v>
      </c>
      <c r="AB822" s="4">
        <v>85.877799748666234</v>
      </c>
      <c r="AC822" s="4">
        <v>84.448461692295552</v>
      </c>
      <c r="AD822" s="4">
        <v>85.15708957533738</v>
      </c>
      <c r="AE822" s="4">
        <v>89.037026021429568</v>
      </c>
      <c r="AF822" s="4">
        <v>87.642713290240209</v>
      </c>
      <c r="AG822" s="4">
        <v>88.316085624582925</v>
      </c>
      <c r="AH822" s="4">
        <v>91.477059297293323</v>
      </c>
      <c r="AI822" s="4">
        <v>90.069726124749323</v>
      </c>
      <c r="AJ822" s="4">
        <v>90.78520834106061</v>
      </c>
      <c r="AK822" s="4">
        <v>98.73649218942748</v>
      </c>
      <c r="AL822" s="4">
        <v>98.851441848716689</v>
      </c>
      <c r="AM822" s="4">
        <v>98.792069375051199</v>
      </c>
      <c r="AN822" s="4">
        <v>95.05657242468348</v>
      </c>
      <c r="AO822" s="4">
        <v>94.309731909048679</v>
      </c>
      <c r="AP822" s="4">
        <v>94.692460551528768</v>
      </c>
      <c r="AQ822" s="4">
        <v>83.567068539996484</v>
      </c>
      <c r="AR822" s="4">
        <v>83.217412054197197</v>
      </c>
      <c r="AS822" s="4">
        <v>83.400715796360402</v>
      </c>
      <c r="AT822" s="4">
        <v>98.562701667904321</v>
      </c>
      <c r="AU822" s="4">
        <v>98.398270378321143</v>
      </c>
      <c r="AV822" s="4">
        <v>98.48740291352469</v>
      </c>
      <c r="AW822" s="4">
        <v>91.260821931644671</v>
      </c>
      <c r="AX822" s="4">
        <v>90.783815142932141</v>
      </c>
      <c r="AY822" s="4">
        <v>91.036939908497587</v>
      </c>
    </row>
    <row r="823" spans="1:51" ht="12" customHeight="1" x14ac:dyDescent="0.2">
      <c r="A823" s="11" t="s">
        <v>810</v>
      </c>
      <c r="B823" s="11" t="s">
        <v>817</v>
      </c>
      <c r="C823" s="11"/>
      <c r="D823" s="13">
        <v>74.726404216626264</v>
      </c>
      <c r="E823" s="13">
        <v>77.225021037257761</v>
      </c>
      <c r="F823" s="13">
        <v>76.007198075206432</v>
      </c>
      <c r="G823" s="13">
        <v>76.774944832174711</v>
      </c>
      <c r="H823" s="13">
        <v>79.733327146707921</v>
      </c>
      <c r="I823" s="13">
        <v>78.267764934441416</v>
      </c>
      <c r="J823" s="13">
        <v>81.005357505766028</v>
      </c>
      <c r="K823" s="13">
        <v>83.208562483354967</v>
      </c>
      <c r="L823" s="13">
        <v>82.142789485800193</v>
      </c>
      <c r="M823" s="13">
        <v>84.806612324762142</v>
      </c>
      <c r="N823" s="13">
        <v>85.996978816111522</v>
      </c>
      <c r="O823" s="13">
        <v>85.449339061008686</v>
      </c>
      <c r="P823" s="13">
        <v>87.665220949665098</v>
      </c>
      <c r="Q823" s="13">
        <v>88.157567984200256</v>
      </c>
      <c r="R823" s="13">
        <v>87.938649653983418</v>
      </c>
      <c r="S823" s="13">
        <v>76.59834824664884</v>
      </c>
      <c r="T823" s="13">
        <v>79.349076931403232</v>
      </c>
      <c r="U823" s="13">
        <v>78.031546551591873</v>
      </c>
      <c r="V823" s="13">
        <v>88.22521862010484</v>
      </c>
      <c r="W823" s="13">
        <v>86.706379597519415</v>
      </c>
      <c r="X823" s="13">
        <v>87.405971545146784</v>
      </c>
      <c r="Y823" s="13">
        <v>91.123203945940233</v>
      </c>
      <c r="Z823" s="13">
        <v>89.241428815923783</v>
      </c>
      <c r="AA823" s="13">
        <v>90.118865574979608</v>
      </c>
      <c r="AB823" s="13">
        <v>88.140764489299713</v>
      </c>
      <c r="AC823" s="13">
        <v>85.892034584360971</v>
      </c>
      <c r="AD823" s="13">
        <v>86.939282966465072</v>
      </c>
      <c r="AE823" s="13">
        <v>89.130041321291273</v>
      </c>
      <c r="AF823" s="13">
        <v>87.240981374194831</v>
      </c>
      <c r="AG823" s="13">
        <v>88.117655283975182</v>
      </c>
      <c r="AH823" s="13">
        <v>90.883477227484192</v>
      </c>
      <c r="AI823" s="13">
        <v>88.1141855845637</v>
      </c>
      <c r="AJ823" s="13">
        <v>89.416864540985586</v>
      </c>
      <c r="AK823" s="13">
        <v>98.059467308051268</v>
      </c>
      <c r="AL823" s="13">
        <v>97.851913964833429</v>
      </c>
      <c r="AM823" s="13">
        <v>97.952277030198715</v>
      </c>
      <c r="AN823" s="13">
        <v>94.339641881688834</v>
      </c>
      <c r="AO823" s="13">
        <v>92.668855623069803</v>
      </c>
      <c r="AP823" s="13">
        <v>93.465206391097496</v>
      </c>
      <c r="AQ823" s="13">
        <v>81.110428172561129</v>
      </c>
      <c r="AR823" s="13">
        <v>79.824641891964063</v>
      </c>
      <c r="AS823" s="13">
        <v>80.474902747065002</v>
      </c>
      <c r="AT823" s="13">
        <v>98.528878528878522</v>
      </c>
      <c r="AU823" s="13">
        <v>98.60319121109076</v>
      </c>
      <c r="AV823" s="13">
        <v>98.565851119208745</v>
      </c>
      <c r="AW823" s="13">
        <v>91.439375725202012</v>
      </c>
      <c r="AX823" s="13">
        <v>91.069853329611774</v>
      </c>
      <c r="AY823" s="13">
        <v>91.255738351580661</v>
      </c>
    </row>
    <row r="824" spans="1:51" ht="12" customHeight="1" x14ac:dyDescent="0.2">
      <c r="A824" s="3" t="s">
        <v>810</v>
      </c>
      <c r="B824" s="3" t="s">
        <v>813</v>
      </c>
      <c r="C824" s="3"/>
      <c r="D824" s="4">
        <v>85.257182350769355</v>
      </c>
      <c r="E824" s="4">
        <v>84.853325248703158</v>
      </c>
      <c r="F824" s="4">
        <v>85.043022721207308</v>
      </c>
      <c r="G824" s="4">
        <v>86.157088864246944</v>
      </c>
      <c r="H824" s="4">
        <v>86.465892084374389</v>
      </c>
      <c r="I824" s="4">
        <v>86.318130749245142</v>
      </c>
      <c r="J824" s="4">
        <v>87.13460567187073</v>
      </c>
      <c r="K824" s="4">
        <v>86.898406047951511</v>
      </c>
      <c r="L824" s="4">
        <v>87.010185954986838</v>
      </c>
      <c r="M824" s="4">
        <v>88.183210386216061</v>
      </c>
      <c r="N824" s="4">
        <v>86.387023715559295</v>
      </c>
      <c r="O824" s="4">
        <v>87.234901415331038</v>
      </c>
      <c r="P824" s="4">
        <v>88.140117123045172</v>
      </c>
      <c r="Q824" s="4">
        <v>86.206335730267924</v>
      </c>
      <c r="R824" s="4">
        <v>87.123679401913847</v>
      </c>
      <c r="S824" s="4">
        <v>85.493343338279345</v>
      </c>
      <c r="T824" s="4">
        <v>84.580841264692395</v>
      </c>
      <c r="U824" s="4">
        <v>85.010799592923163</v>
      </c>
      <c r="V824" s="4">
        <v>84.990939610862654</v>
      </c>
      <c r="W824" s="4">
        <v>81.163903076944564</v>
      </c>
      <c r="X824" s="4">
        <v>82.992018291174304</v>
      </c>
      <c r="Y824" s="4">
        <v>89.799210734017365</v>
      </c>
      <c r="Z824" s="4">
        <v>84.485807150595889</v>
      </c>
      <c r="AA824" s="4">
        <v>87.058896957564741</v>
      </c>
      <c r="AB824" s="4">
        <v>82.069071843564359</v>
      </c>
      <c r="AC824" s="4">
        <v>78.640208861632118</v>
      </c>
      <c r="AD824" s="4">
        <v>80.358270314604127</v>
      </c>
      <c r="AE824" s="4">
        <v>85.451324124090547</v>
      </c>
      <c r="AF824" s="4">
        <v>81.373117464896836</v>
      </c>
      <c r="AG824" s="4">
        <v>83.365635582353008</v>
      </c>
      <c r="AH824" s="4">
        <v>82.757514487313429</v>
      </c>
      <c r="AI824" s="4">
        <v>77.944654088050314</v>
      </c>
      <c r="AJ824" s="4">
        <v>80.378409733411416</v>
      </c>
      <c r="AK824" s="4">
        <v>99.450699808799243</v>
      </c>
      <c r="AL824" s="4">
        <v>99.59758636701801</v>
      </c>
      <c r="AM824" s="4">
        <v>99.518454915459699</v>
      </c>
      <c r="AN824" s="4">
        <v>90.831425060126165</v>
      </c>
      <c r="AO824" s="4">
        <v>87.598618408762633</v>
      </c>
      <c r="AP824" s="4">
        <v>89.287528320136133</v>
      </c>
      <c r="AQ824" s="4">
        <v>81.948631789201059</v>
      </c>
      <c r="AR824" s="4">
        <v>81.915664179483272</v>
      </c>
      <c r="AS824" s="4">
        <v>81.941014547548747</v>
      </c>
      <c r="AT824" s="4">
        <v>99.442359254923815</v>
      </c>
      <c r="AU824" s="4">
        <v>99.431472081218274</v>
      </c>
      <c r="AV824" s="4">
        <v>99.438436079963196</v>
      </c>
      <c r="AW824" s="4">
        <v>91.372482941927387</v>
      </c>
      <c r="AX824" s="4">
        <v>91.273630554242928</v>
      </c>
      <c r="AY824" s="4">
        <v>91.331496000070644</v>
      </c>
    </row>
    <row r="825" spans="1:51" ht="12" customHeight="1" x14ac:dyDescent="0.2">
      <c r="A825" s="11" t="s">
        <v>821</v>
      </c>
      <c r="B825" s="11" t="s">
        <v>825</v>
      </c>
      <c r="C825" s="11"/>
      <c r="D825" s="13">
        <v>66.34449565724627</v>
      </c>
      <c r="E825" s="13">
        <v>67.318408733342494</v>
      </c>
      <c r="F825" s="13">
        <v>66.808029333065775</v>
      </c>
      <c r="G825" s="13">
        <v>71.215364149225465</v>
      </c>
      <c r="H825" s="13">
        <v>72.855615289429153</v>
      </c>
      <c r="I825" s="13">
        <v>71.962250846133315</v>
      </c>
      <c r="J825" s="13">
        <v>75.485499979534197</v>
      </c>
      <c r="K825" s="13">
        <v>74.991327913279136</v>
      </c>
      <c r="L825" s="13">
        <v>75.256591674204714</v>
      </c>
      <c r="M825" s="13">
        <v>74.734418586877595</v>
      </c>
      <c r="N825" s="13">
        <v>76.589625163042314</v>
      </c>
      <c r="O825" s="13">
        <v>75.599778721959694</v>
      </c>
      <c r="P825" s="13">
        <v>77.44724827245804</v>
      </c>
      <c r="Q825" s="13">
        <v>77.685600997950644</v>
      </c>
      <c r="R825" s="13">
        <v>77.562717499371217</v>
      </c>
      <c r="S825" s="13">
        <v>68.372977995567012</v>
      </c>
      <c r="T825" s="13">
        <v>69.413328018071894</v>
      </c>
      <c r="U825" s="13">
        <v>68.860816556305366</v>
      </c>
      <c r="V825" s="13">
        <v>76.881855514129796</v>
      </c>
      <c r="W825" s="13">
        <v>76.963647443537411</v>
      </c>
      <c r="X825" s="13">
        <v>76.921382152818495</v>
      </c>
      <c r="Y825" s="13">
        <v>80.61128846790362</v>
      </c>
      <c r="Z825" s="13">
        <v>80.014308475619501</v>
      </c>
      <c r="AA825" s="13">
        <v>80.319047136526905</v>
      </c>
      <c r="AB825" s="13">
        <v>72.984676214053337</v>
      </c>
      <c r="AC825" s="13">
        <v>75.218928598198971</v>
      </c>
      <c r="AD825" s="13">
        <v>74.041129165272679</v>
      </c>
      <c r="AE825" s="13">
        <v>76.561436053578362</v>
      </c>
      <c r="AF825" s="13">
        <v>77.331908895650614</v>
      </c>
      <c r="AG825" s="13">
        <v>76.934870802904669</v>
      </c>
      <c r="AH825" s="13">
        <v>85.827791634158785</v>
      </c>
      <c r="AI825" s="13">
        <v>85.039473026869047</v>
      </c>
      <c r="AJ825" s="13">
        <v>85.421604187874536</v>
      </c>
      <c r="AK825" s="13">
        <v>98.656885802445387</v>
      </c>
      <c r="AL825" s="13">
        <v>98.425057678019783</v>
      </c>
      <c r="AM825" s="13">
        <v>98.546141358641364</v>
      </c>
      <c r="AN825" s="13">
        <v>92.45902340888081</v>
      </c>
      <c r="AO825" s="13">
        <v>91.688358485360865</v>
      </c>
      <c r="AP825" s="13">
        <v>92.078988531342191</v>
      </c>
      <c r="AQ825" s="13">
        <v>83.62900761330269</v>
      </c>
      <c r="AR825" s="13">
        <v>82.627929242226173</v>
      </c>
      <c r="AS825" s="13">
        <v>83.171656500924058</v>
      </c>
      <c r="AT825" s="13">
        <v>97.675628794449267</v>
      </c>
      <c r="AU825" s="13">
        <v>96.334012219959263</v>
      </c>
      <c r="AV825" s="13">
        <v>97.058548009367684</v>
      </c>
      <c r="AW825" s="13">
        <v>90.976202781913869</v>
      </c>
      <c r="AX825" s="13">
        <v>90.189216472826004</v>
      </c>
      <c r="AY825" s="13">
        <v>90.626588146495322</v>
      </c>
    </row>
    <row r="826" spans="1:51" ht="12" customHeight="1" x14ac:dyDescent="0.2">
      <c r="A826" s="3" t="s">
        <v>821</v>
      </c>
      <c r="B826" s="3" t="s">
        <v>824</v>
      </c>
      <c r="C826" s="3"/>
      <c r="D826" s="4">
        <v>67.004461085904268</v>
      </c>
      <c r="E826" s="4">
        <v>67.196079641584973</v>
      </c>
      <c r="F826" s="4">
        <v>67.095016261650755</v>
      </c>
      <c r="G826" s="4">
        <v>80.049432359979136</v>
      </c>
      <c r="H826" s="4">
        <v>78.278803461549558</v>
      </c>
      <c r="I826" s="4">
        <v>79.224973610076859</v>
      </c>
      <c r="J826" s="4">
        <v>83.801081477672213</v>
      </c>
      <c r="K826" s="4">
        <v>81.272907981339017</v>
      </c>
      <c r="L826" s="4">
        <v>82.617333746231154</v>
      </c>
      <c r="M826" s="4">
        <v>85.336724081914525</v>
      </c>
      <c r="N826" s="4">
        <v>84.951330529215909</v>
      </c>
      <c r="O826" s="4">
        <v>85.161081624058298</v>
      </c>
      <c r="P826" s="4">
        <v>90.664938762902437</v>
      </c>
      <c r="Q826" s="4">
        <v>88.427945703579297</v>
      </c>
      <c r="R826" s="4">
        <v>89.629927342951547</v>
      </c>
      <c r="S826" s="4">
        <v>75.243841797273674</v>
      </c>
      <c r="T826" s="4">
        <v>73.971900734566916</v>
      </c>
      <c r="U826" s="4">
        <v>74.643295668315687</v>
      </c>
      <c r="V826" s="4">
        <v>85.417287906348065</v>
      </c>
      <c r="W826" s="4">
        <v>84.650549937549442</v>
      </c>
      <c r="X826" s="4">
        <v>85.048012410036065</v>
      </c>
      <c r="Y826" s="4">
        <v>91.909518805401945</v>
      </c>
      <c r="Z826" s="4">
        <v>91.092822760399997</v>
      </c>
      <c r="AA826" s="4">
        <v>91.508235394130025</v>
      </c>
      <c r="AB826" s="4">
        <v>92.131873542822049</v>
      </c>
      <c r="AC826" s="4">
        <v>91.478584501662851</v>
      </c>
      <c r="AD826" s="4">
        <v>91.810419764954347</v>
      </c>
      <c r="AE826" s="4">
        <v>89.790695081366067</v>
      </c>
      <c r="AF826" s="4">
        <v>89.111106854981543</v>
      </c>
      <c r="AG826" s="4">
        <v>89.459419261249167</v>
      </c>
      <c r="AH826" s="4">
        <v>91.055162229042665</v>
      </c>
      <c r="AI826" s="4">
        <v>91.162539308176093</v>
      </c>
      <c r="AJ826" s="4">
        <v>91.108903877276617</v>
      </c>
      <c r="AK826" s="4">
        <v>98.081059164559477</v>
      </c>
      <c r="AL826" s="4">
        <v>97.937213268320804</v>
      </c>
      <c r="AM826" s="4">
        <v>98.00924299741807</v>
      </c>
      <c r="AN826" s="4">
        <v>94.474017034462975</v>
      </c>
      <c r="AO826" s="4">
        <v>94.494330763049476</v>
      </c>
      <c r="AP826" s="4">
        <v>94.483942370140625</v>
      </c>
      <c r="AQ826" s="4">
        <v>86.125526407644642</v>
      </c>
      <c r="AR826" s="4">
        <v>85.758290979544796</v>
      </c>
      <c r="AS826" s="4">
        <v>85.953572085337967</v>
      </c>
      <c r="AT826" s="4">
        <v>94.883994103763541</v>
      </c>
      <c r="AU826" s="4">
        <v>94.237844520237971</v>
      </c>
      <c r="AV826" s="4">
        <v>94.584790652047133</v>
      </c>
      <c r="AW826" s="4">
        <v>90.831936199491935</v>
      </c>
      <c r="AX826" s="4">
        <v>90.02740815449728</v>
      </c>
      <c r="AY826" s="4">
        <v>90.449166598336205</v>
      </c>
    </row>
    <row r="827" spans="1:51" ht="12" customHeight="1" x14ac:dyDescent="0.2">
      <c r="A827" s="11" t="s">
        <v>821</v>
      </c>
      <c r="B827" s="11" t="s">
        <v>822</v>
      </c>
      <c r="C827" s="11"/>
      <c r="D827" s="13">
        <v>64.705625738034058</v>
      </c>
      <c r="E827" s="13">
        <v>64.466110913672054</v>
      </c>
      <c r="F827" s="13">
        <v>64.586673762645859</v>
      </c>
      <c r="G827" s="13">
        <v>78.765633071408686</v>
      </c>
      <c r="H827" s="13">
        <v>79.274414843644536</v>
      </c>
      <c r="I827" s="13">
        <v>79.006227551059652</v>
      </c>
      <c r="J827" s="13">
        <v>82.882812949861872</v>
      </c>
      <c r="K827" s="13">
        <v>83.883644327559523</v>
      </c>
      <c r="L827" s="13">
        <v>83.361073799848981</v>
      </c>
      <c r="M827" s="13">
        <v>82.174208871212727</v>
      </c>
      <c r="N827" s="13">
        <v>82.681947720570406</v>
      </c>
      <c r="O827" s="13">
        <v>82.412460035640066</v>
      </c>
      <c r="P827" s="13">
        <v>87.61187112607368</v>
      </c>
      <c r="Q827" s="13">
        <v>87.719268240855826</v>
      </c>
      <c r="R827" s="13">
        <v>87.66228482031336</v>
      </c>
      <c r="S827" s="13">
        <v>73.453169707945193</v>
      </c>
      <c r="T827" s="13">
        <v>73.488540106349518</v>
      </c>
      <c r="U827" s="13">
        <v>73.468188528528856</v>
      </c>
      <c r="V827" s="13">
        <v>83.385157598471693</v>
      </c>
      <c r="W827" s="13">
        <v>83.132862663064003</v>
      </c>
      <c r="X827" s="13">
        <v>83.267444858480118</v>
      </c>
      <c r="Y827" s="13">
        <v>88.863371347187964</v>
      </c>
      <c r="Z827" s="13">
        <v>88.417329432399853</v>
      </c>
      <c r="AA827" s="13">
        <v>88.650778586661602</v>
      </c>
      <c r="AB827" s="13">
        <v>87.233233752409859</v>
      </c>
      <c r="AC827" s="13">
        <v>86.856723463933065</v>
      </c>
      <c r="AD827" s="13">
        <v>87.046478626793515</v>
      </c>
      <c r="AE827" s="13">
        <v>86.516409171857504</v>
      </c>
      <c r="AF827" s="13">
        <v>86.132687521346242</v>
      </c>
      <c r="AG827" s="13">
        <v>86.331999562386997</v>
      </c>
      <c r="AH827" s="13">
        <v>88.746471146999028</v>
      </c>
      <c r="AI827" s="13">
        <v>88.205615770580749</v>
      </c>
      <c r="AJ827" s="13">
        <v>88.468077952142622</v>
      </c>
      <c r="AK827" s="13">
        <v>98.989421911676104</v>
      </c>
      <c r="AL827" s="13">
        <v>98.817754675381195</v>
      </c>
      <c r="AM827" s="13">
        <v>98.905267745748091</v>
      </c>
      <c r="AN827" s="13">
        <v>93.58087315967532</v>
      </c>
      <c r="AO827" s="13">
        <v>93.324373890907381</v>
      </c>
      <c r="AP827" s="13">
        <v>93.451215732723057</v>
      </c>
      <c r="AQ827" s="13">
        <v>87.288250846425996</v>
      </c>
      <c r="AR827" s="13">
        <v>87.791219453034984</v>
      </c>
      <c r="AS827" s="13">
        <v>87.491350513004051</v>
      </c>
      <c r="AT827" s="13">
        <v>94.146047073023539</v>
      </c>
      <c r="AU827" s="13">
        <v>92.77973258268824</v>
      </c>
      <c r="AV827" s="13">
        <v>93.515269655620529</v>
      </c>
      <c r="AW827" s="13">
        <v>91.666570709809648</v>
      </c>
      <c r="AX827" s="13">
        <v>91.531136392040224</v>
      </c>
      <c r="AY827" s="13">
        <v>91.609668052268347</v>
      </c>
    </row>
    <row r="828" spans="1:51" ht="12" customHeight="1" x14ac:dyDescent="0.2">
      <c r="A828" s="3" t="s">
        <v>821</v>
      </c>
      <c r="B828" s="3" t="s">
        <v>828</v>
      </c>
      <c r="C828" s="3"/>
      <c r="D828" s="4">
        <v>69.357564943053831</v>
      </c>
      <c r="E828" s="4">
        <v>71.85127209355791</v>
      </c>
      <c r="F828" s="4">
        <v>70.6110789155085</v>
      </c>
      <c r="G828" s="4">
        <v>75.240776513386805</v>
      </c>
      <c r="H828" s="4">
        <v>76.837399296442726</v>
      </c>
      <c r="I828" s="4">
        <v>76.029310057290843</v>
      </c>
      <c r="J828" s="4">
        <v>79.631089198399309</v>
      </c>
      <c r="K828" s="4">
        <v>82.313903590730561</v>
      </c>
      <c r="L828" s="4">
        <v>80.940544652287116</v>
      </c>
      <c r="M828" s="4">
        <v>80.956861636276741</v>
      </c>
      <c r="N828" s="4">
        <v>81.30706471376125</v>
      </c>
      <c r="O828" s="4">
        <v>81.127648325125406</v>
      </c>
      <c r="P828" s="4">
        <v>85.147291726234286</v>
      </c>
      <c r="Q828" s="4">
        <v>87.36968438242404</v>
      </c>
      <c r="R828" s="4">
        <v>86.24216314267899</v>
      </c>
      <c r="S828" s="4">
        <v>73.959464108580974</v>
      </c>
      <c r="T828" s="4">
        <v>75.913094542548691</v>
      </c>
      <c r="U828" s="4">
        <v>74.926832943231517</v>
      </c>
      <c r="V828" s="4">
        <v>79.768350388207097</v>
      </c>
      <c r="W828" s="4">
        <v>80.949903946908833</v>
      </c>
      <c r="X828" s="4">
        <v>80.358248380588293</v>
      </c>
      <c r="Y828" s="4">
        <v>85.40347003734982</v>
      </c>
      <c r="Z828" s="4">
        <v>86.489877021629951</v>
      </c>
      <c r="AA828" s="4">
        <v>85.930937294978534</v>
      </c>
      <c r="AB828" s="4">
        <v>81.232479403551636</v>
      </c>
      <c r="AC828" s="4">
        <v>85.5493644177497</v>
      </c>
      <c r="AD828" s="4">
        <v>83.286837796277865</v>
      </c>
      <c r="AE828" s="4">
        <v>82.05105642265633</v>
      </c>
      <c r="AF828" s="4">
        <v>84.177144069944802</v>
      </c>
      <c r="AG828" s="4">
        <v>83.08534306152869</v>
      </c>
      <c r="AH828" s="4">
        <v>81.312976763813666</v>
      </c>
      <c r="AI828" s="4">
        <v>82.677903578745884</v>
      </c>
      <c r="AJ828" s="4">
        <v>81.973963389069723</v>
      </c>
      <c r="AK828" s="4">
        <v>98.213938087170803</v>
      </c>
      <c r="AL828" s="4">
        <v>97.950735208720943</v>
      </c>
      <c r="AM828" s="4">
        <v>98.092807380729568</v>
      </c>
      <c r="AN828" s="4">
        <v>89.134279183437826</v>
      </c>
      <c r="AO828" s="4">
        <v>89.792273162111826</v>
      </c>
      <c r="AP828" s="4">
        <v>89.45986900075853</v>
      </c>
      <c r="AQ828" s="4">
        <v>85.541257750924814</v>
      </c>
      <c r="AR828" s="4">
        <v>85.911959175834724</v>
      </c>
      <c r="AS828" s="4">
        <v>85.701567126964676</v>
      </c>
      <c r="AT828" s="4">
        <v>98.001462605934918</v>
      </c>
      <c r="AU828" s="4">
        <v>98.559214245336349</v>
      </c>
      <c r="AV828" s="4">
        <v>98.245877865002043</v>
      </c>
      <c r="AW828" s="4">
        <v>92.035433721012524</v>
      </c>
      <c r="AX828" s="4">
        <v>92.354125424420204</v>
      </c>
      <c r="AY828" s="4">
        <v>92.176445218108199</v>
      </c>
    </row>
    <row r="829" spans="1:51" ht="12" customHeight="1" x14ac:dyDescent="0.2">
      <c r="A829" s="11" t="s">
        <v>821</v>
      </c>
      <c r="B829" s="11" t="s">
        <v>829</v>
      </c>
      <c r="C829" s="11"/>
      <c r="D829" s="13">
        <v>84.715515764654953</v>
      </c>
      <c r="E829" s="13">
        <v>85.9693267566835</v>
      </c>
      <c r="F829" s="13">
        <v>85.392009520836709</v>
      </c>
      <c r="G829" s="13">
        <v>87.409116117215262</v>
      </c>
      <c r="H829" s="13">
        <v>88.154883876346034</v>
      </c>
      <c r="I829" s="13">
        <v>87.805268710423832</v>
      </c>
      <c r="J829" s="13">
        <v>89.393418465426834</v>
      </c>
      <c r="K829" s="13">
        <v>89.504832040210601</v>
      </c>
      <c r="L829" s="13">
        <v>89.454894859524302</v>
      </c>
      <c r="M829" s="13">
        <v>91.289914926554189</v>
      </c>
      <c r="N829" s="13">
        <v>90.053286269244168</v>
      </c>
      <c r="O829" s="13">
        <v>90.629763605910796</v>
      </c>
      <c r="P829" s="13">
        <v>91.941892318780788</v>
      </c>
      <c r="Q829" s="13">
        <v>90.760280524028602</v>
      </c>
      <c r="R829" s="13">
        <v>91.312471127549003</v>
      </c>
      <c r="S829" s="13">
        <v>87.586771141653685</v>
      </c>
      <c r="T829" s="13">
        <v>87.581491561539167</v>
      </c>
      <c r="U829" s="13">
        <v>87.585110689354849</v>
      </c>
      <c r="V829" s="13">
        <v>89.393101208968716</v>
      </c>
      <c r="W829" s="13">
        <v>88.830654687023141</v>
      </c>
      <c r="X829" s="13">
        <v>89.097262206403428</v>
      </c>
      <c r="Y829" s="13">
        <v>91.797451014639165</v>
      </c>
      <c r="Z829" s="13">
        <v>89.354868184576475</v>
      </c>
      <c r="AA829" s="13">
        <v>90.522880874398126</v>
      </c>
      <c r="AB829" s="13">
        <v>81.314095004075511</v>
      </c>
      <c r="AC829" s="13">
        <v>81.583176477969658</v>
      </c>
      <c r="AD829" s="13">
        <v>81.444970855175782</v>
      </c>
      <c r="AE829" s="13">
        <v>87.168881953624407</v>
      </c>
      <c r="AF829" s="13">
        <v>86.496849183459517</v>
      </c>
      <c r="AG829" s="13">
        <v>86.82310523412643</v>
      </c>
      <c r="AH829" s="13">
        <v>87.230848539712241</v>
      </c>
      <c r="AI829" s="13">
        <v>85.148464927231956</v>
      </c>
      <c r="AJ829" s="13">
        <v>86.169455501729132</v>
      </c>
      <c r="AK829" s="13">
        <v>97.913225241982204</v>
      </c>
      <c r="AL829" s="13">
        <v>97.809751691195018</v>
      </c>
      <c r="AM829" s="13">
        <v>97.86294370994365</v>
      </c>
      <c r="AN829" s="13">
        <v>92.613086039390751</v>
      </c>
      <c r="AO829" s="13">
        <v>91.29546907314193</v>
      </c>
      <c r="AP829" s="13">
        <v>91.953089890979072</v>
      </c>
      <c r="AQ829" s="13">
        <v>82.249991432469244</v>
      </c>
      <c r="AR829" s="13">
        <v>82.218838499788546</v>
      </c>
      <c r="AS829" s="13">
        <v>82.235837651728659</v>
      </c>
      <c r="AT829" s="13">
        <v>99.412801591834622</v>
      </c>
      <c r="AU829" s="13">
        <v>99.44779482250317</v>
      </c>
      <c r="AV829" s="13">
        <v>99.428926605992686</v>
      </c>
      <c r="AW829" s="13">
        <v>91.406352978939509</v>
      </c>
      <c r="AX829" s="13">
        <v>91.354577575006445</v>
      </c>
      <c r="AY829" s="13">
        <v>91.382543348735396</v>
      </c>
    </row>
    <row r="830" spans="1:51" ht="12" customHeight="1" x14ac:dyDescent="0.2">
      <c r="A830" s="3" t="s">
        <v>821</v>
      </c>
      <c r="B830" s="3" t="s">
        <v>830</v>
      </c>
      <c r="C830" s="3"/>
      <c r="D830" s="4">
        <v>87.763141807304862</v>
      </c>
      <c r="E830" s="4">
        <v>88.646940909658127</v>
      </c>
      <c r="F830" s="4">
        <v>88.235820578209911</v>
      </c>
      <c r="G830" s="4">
        <v>88.838091854314854</v>
      </c>
      <c r="H830" s="4">
        <v>88.820336023934942</v>
      </c>
      <c r="I830" s="4">
        <v>88.830643785334487</v>
      </c>
      <c r="J830" s="4">
        <v>90.165970434150907</v>
      </c>
      <c r="K830" s="4">
        <v>90.217149211632957</v>
      </c>
      <c r="L830" s="4">
        <v>90.190716107951715</v>
      </c>
      <c r="M830" s="4">
        <v>89.750441449636526</v>
      </c>
      <c r="N830" s="4">
        <v>89.767946598228164</v>
      </c>
      <c r="O830" s="4">
        <v>89.759628675775161</v>
      </c>
      <c r="P830" s="4">
        <v>91.230798051704767</v>
      </c>
      <c r="Q830" s="4">
        <v>90.572588079881996</v>
      </c>
      <c r="R830" s="4">
        <v>90.882484422526545</v>
      </c>
      <c r="S830" s="4">
        <v>88.407674953786895</v>
      </c>
      <c r="T830" s="4">
        <v>88.498964890590301</v>
      </c>
      <c r="U830" s="4">
        <v>88.456213211424654</v>
      </c>
      <c r="V830" s="4">
        <v>89.231624882422977</v>
      </c>
      <c r="W830" s="4">
        <v>88.834584706929817</v>
      </c>
      <c r="X830" s="4">
        <v>89.023608544222014</v>
      </c>
      <c r="Y830" s="4">
        <v>90.928553362633863</v>
      </c>
      <c r="Z830" s="4">
        <v>89.143036109665402</v>
      </c>
      <c r="AA830" s="4">
        <v>89.998850620399992</v>
      </c>
      <c r="AB830" s="4">
        <v>87.372652004865472</v>
      </c>
      <c r="AC830" s="4">
        <v>87.369549253840475</v>
      </c>
      <c r="AD830" s="4">
        <v>87.372471297106415</v>
      </c>
      <c r="AE830" s="4">
        <v>89.135367490559858</v>
      </c>
      <c r="AF830" s="4">
        <v>88.444116354845036</v>
      </c>
      <c r="AG830" s="4">
        <v>88.777126647077225</v>
      </c>
      <c r="AH830" s="4">
        <v>89.431501205473182</v>
      </c>
      <c r="AI830" s="4">
        <v>86.820019493817824</v>
      </c>
      <c r="AJ830" s="4">
        <v>88.109200254227872</v>
      </c>
      <c r="AK830" s="4">
        <v>97.860992085223756</v>
      </c>
      <c r="AL830" s="4">
        <v>97.844666626907156</v>
      </c>
      <c r="AM830" s="4">
        <v>97.852717206371736</v>
      </c>
      <c r="AN830" s="4">
        <v>93.564835981919998</v>
      </c>
      <c r="AO830" s="4">
        <v>91.933603579351939</v>
      </c>
      <c r="AP830" s="4">
        <v>92.758570032451061</v>
      </c>
      <c r="AQ830" s="4">
        <v>82.522592762662782</v>
      </c>
      <c r="AR830" s="4">
        <v>82.175795546027047</v>
      </c>
      <c r="AS830" s="4">
        <v>82.365507492751433</v>
      </c>
      <c r="AT830" s="4">
        <v>99.679542573321399</v>
      </c>
      <c r="AU830" s="4">
        <v>99.613617687508423</v>
      </c>
      <c r="AV830" s="4">
        <v>99.647560512315721</v>
      </c>
      <c r="AW830" s="4">
        <v>92.421379904819986</v>
      </c>
      <c r="AX830" s="4">
        <v>93.238261299888833</v>
      </c>
      <c r="AY830" s="4">
        <v>92.798775273112796</v>
      </c>
    </row>
    <row r="831" spans="1:51" ht="12" customHeight="1" x14ac:dyDescent="0.2">
      <c r="A831" s="11" t="s">
        <v>821</v>
      </c>
      <c r="B831" s="11" t="s">
        <v>826</v>
      </c>
      <c r="C831" s="11"/>
      <c r="D831" s="13">
        <v>79.374266615231363</v>
      </c>
      <c r="E831" s="13">
        <v>80.719652005497935</v>
      </c>
      <c r="F831" s="13">
        <v>80.085014011568575</v>
      </c>
      <c r="G831" s="13">
        <v>82.77035664996005</v>
      </c>
      <c r="H831" s="13">
        <v>83.522518283994344</v>
      </c>
      <c r="I831" s="13">
        <v>83.155171544208528</v>
      </c>
      <c r="J831" s="13">
        <v>85.322548690180056</v>
      </c>
      <c r="K831" s="13">
        <v>85.863607665541608</v>
      </c>
      <c r="L831" s="13">
        <v>85.608170738942121</v>
      </c>
      <c r="M831" s="13">
        <v>83.206696176340955</v>
      </c>
      <c r="N831" s="13">
        <v>83.017332442885987</v>
      </c>
      <c r="O831" s="13">
        <v>83.10927967249151</v>
      </c>
      <c r="P831" s="13">
        <v>84.464002869707812</v>
      </c>
      <c r="Q831" s="13">
        <v>84.993221127779989</v>
      </c>
      <c r="R831" s="13">
        <v>84.727754978443571</v>
      </c>
      <c r="S831" s="13">
        <v>81.010175981919346</v>
      </c>
      <c r="T831" s="13">
        <v>81.73032202490225</v>
      </c>
      <c r="U831" s="13">
        <v>81.383784429090412</v>
      </c>
      <c r="V831" s="13">
        <v>81.316267397903147</v>
      </c>
      <c r="W831" s="13">
        <v>81.994858392248929</v>
      </c>
      <c r="X831" s="13">
        <v>81.689246899373472</v>
      </c>
      <c r="Y831" s="13">
        <v>87.635064977458782</v>
      </c>
      <c r="Z831" s="13">
        <v>87.032015162967539</v>
      </c>
      <c r="AA831" s="13">
        <v>87.335374265804163</v>
      </c>
      <c r="AB831" s="13">
        <v>75.713217517613259</v>
      </c>
      <c r="AC831" s="13">
        <v>79.007884880741173</v>
      </c>
      <c r="AD831" s="13">
        <v>77.24380668837631</v>
      </c>
      <c r="AE831" s="13">
        <v>81.246207380437667</v>
      </c>
      <c r="AF831" s="13">
        <v>82.601021106162236</v>
      </c>
      <c r="AG831" s="13">
        <v>81.918060557992149</v>
      </c>
      <c r="AH831" s="13">
        <v>81.954555902759864</v>
      </c>
      <c r="AI831" s="13">
        <v>80.556418048564638</v>
      </c>
      <c r="AJ831" s="13">
        <v>81.243203655964379</v>
      </c>
      <c r="AK831" s="13">
        <v>97.421754065639831</v>
      </c>
      <c r="AL831" s="13">
        <v>97.266553576477236</v>
      </c>
      <c r="AM831" s="13">
        <v>97.344172742274594</v>
      </c>
      <c r="AN831" s="13">
        <v>89.460983827098545</v>
      </c>
      <c r="AO831" s="13">
        <v>88.704447163502465</v>
      </c>
      <c r="AP831" s="13">
        <v>89.08454205432804</v>
      </c>
      <c r="AQ831" s="13">
        <v>84.776814840682405</v>
      </c>
      <c r="AR831" s="13">
        <v>85.803807985348357</v>
      </c>
      <c r="AS831" s="13">
        <v>85.257471151995929</v>
      </c>
      <c r="AT831" s="13">
        <v>93.625997101057393</v>
      </c>
      <c r="AU831" s="13">
        <v>92.90982792078745</v>
      </c>
      <c r="AV831" s="13">
        <v>93.315673528179587</v>
      </c>
      <c r="AW831" s="13">
        <v>89.367076238200212</v>
      </c>
      <c r="AX831" s="13">
        <v>89.247843875716853</v>
      </c>
      <c r="AY831" s="13">
        <v>89.314090495583628</v>
      </c>
    </row>
    <row r="832" spans="1:51" ht="12" customHeight="1" x14ac:dyDescent="0.2">
      <c r="A832" s="3" t="s">
        <v>821</v>
      </c>
      <c r="B832" s="3" t="s">
        <v>823</v>
      </c>
      <c r="C832" s="3"/>
      <c r="D832" s="4">
        <v>68.119928867432407</v>
      </c>
      <c r="E832" s="4">
        <v>69.074764110678316</v>
      </c>
      <c r="F832" s="4">
        <v>68.580415144788248</v>
      </c>
      <c r="G832" s="4">
        <v>80.994376593670239</v>
      </c>
      <c r="H832" s="4">
        <v>81.603942973037462</v>
      </c>
      <c r="I832" s="4">
        <v>81.288236975037393</v>
      </c>
      <c r="J832" s="4">
        <v>84.126939600969251</v>
      </c>
      <c r="K832" s="4">
        <v>85.863829625554999</v>
      </c>
      <c r="L832" s="4">
        <v>84.973089138350204</v>
      </c>
      <c r="M832" s="4">
        <v>86.422613324175828</v>
      </c>
      <c r="N832" s="4">
        <v>87.450841776766026</v>
      </c>
      <c r="O832" s="4">
        <v>86.920472436506344</v>
      </c>
      <c r="P832" s="4">
        <v>91.363706015401078</v>
      </c>
      <c r="Q832" s="4">
        <v>90.421993866463907</v>
      </c>
      <c r="R832" s="4">
        <v>90.904203397973674</v>
      </c>
      <c r="S832" s="4">
        <v>77.549493049470797</v>
      </c>
      <c r="T832" s="4">
        <v>78.47649544880872</v>
      </c>
      <c r="U832" s="4">
        <v>77.997910753809691</v>
      </c>
      <c r="V832" s="4">
        <v>84.800222979648112</v>
      </c>
      <c r="W832" s="4">
        <v>85.49263469876081</v>
      </c>
      <c r="X832" s="4">
        <v>85.139602512438685</v>
      </c>
      <c r="Y832" s="4">
        <v>90.764812234107211</v>
      </c>
      <c r="Z832" s="4">
        <v>90.943821011156629</v>
      </c>
      <c r="AA832" s="4">
        <v>90.854204020479273</v>
      </c>
      <c r="AB832" s="4">
        <v>89.280985566561242</v>
      </c>
      <c r="AC832" s="4">
        <v>89.554968510284311</v>
      </c>
      <c r="AD832" s="4">
        <v>89.413593770356258</v>
      </c>
      <c r="AE832" s="4">
        <v>88.308157636630455</v>
      </c>
      <c r="AF832" s="4">
        <v>88.688790996731768</v>
      </c>
      <c r="AG832" s="4">
        <v>88.494242474025896</v>
      </c>
      <c r="AH832" s="4">
        <v>88.367814894854234</v>
      </c>
      <c r="AI832" s="4">
        <v>88.802900169503147</v>
      </c>
      <c r="AJ832" s="4">
        <v>88.580184245158861</v>
      </c>
      <c r="AK832" s="4">
        <v>98.371719554030875</v>
      </c>
      <c r="AL832" s="4">
        <v>98.763396923944029</v>
      </c>
      <c r="AM832" s="4">
        <v>98.564911293134202</v>
      </c>
      <c r="AN832" s="4">
        <v>93.304411975771401</v>
      </c>
      <c r="AO832" s="4">
        <v>93.707945256655108</v>
      </c>
      <c r="AP832" s="4">
        <v>93.501578297097467</v>
      </c>
      <c r="AQ832" s="4">
        <v>84.070849894539705</v>
      </c>
      <c r="AR832" s="4">
        <v>84.659135383231771</v>
      </c>
      <c r="AS832" s="4">
        <v>84.365006909575229</v>
      </c>
      <c r="AT832" s="4">
        <v>96.914402870322917</v>
      </c>
      <c r="AU832" s="4">
        <v>97.614571092831966</v>
      </c>
      <c r="AV832" s="4">
        <v>97.240624144538742</v>
      </c>
      <c r="AW832" s="4">
        <v>90.798328723293679</v>
      </c>
      <c r="AX832" s="4">
        <v>91.194825078495498</v>
      </c>
      <c r="AY832" s="4">
        <v>90.98866607700711</v>
      </c>
    </row>
    <row r="833" spans="1:51" ht="12" customHeight="1" x14ac:dyDescent="0.2">
      <c r="A833" s="11" t="s">
        <v>821</v>
      </c>
      <c r="B833" s="11" t="s">
        <v>827</v>
      </c>
      <c r="C833" s="11"/>
      <c r="D833" s="13">
        <v>70.567162182161496</v>
      </c>
      <c r="E833" s="13">
        <v>72.289713284377797</v>
      </c>
      <c r="F833" s="13">
        <v>71.424607583422585</v>
      </c>
      <c r="G833" s="13">
        <v>83.982124391225483</v>
      </c>
      <c r="H833" s="13">
        <v>86.62523935778465</v>
      </c>
      <c r="I833" s="13">
        <v>85.309538731982471</v>
      </c>
      <c r="J833" s="13">
        <v>87.584162877391336</v>
      </c>
      <c r="K833" s="13">
        <v>89.646317749954875</v>
      </c>
      <c r="L833" s="13">
        <v>88.574555560447976</v>
      </c>
      <c r="M833" s="13">
        <v>86.279539067720009</v>
      </c>
      <c r="N833" s="13">
        <v>87.180666934765298</v>
      </c>
      <c r="O833" s="13">
        <v>86.740726632401035</v>
      </c>
      <c r="P833" s="13">
        <v>90.481750154773763</v>
      </c>
      <c r="Q833" s="13">
        <v>90.791260758425452</v>
      </c>
      <c r="R833" s="13">
        <v>90.638746074391889</v>
      </c>
      <c r="S833" s="13">
        <v>79.420238599230473</v>
      </c>
      <c r="T833" s="13">
        <v>81.211560157237443</v>
      </c>
      <c r="U833" s="13">
        <v>80.315723630086808</v>
      </c>
      <c r="V833" s="13">
        <v>77.99219984931527</v>
      </c>
      <c r="W833" s="13">
        <v>79.207622206242746</v>
      </c>
      <c r="X833" s="13">
        <v>78.608152508501064</v>
      </c>
      <c r="Y833" s="13">
        <v>87.110379148616232</v>
      </c>
      <c r="Z833" s="13">
        <v>86.825195901145264</v>
      </c>
      <c r="AA833" s="13">
        <v>86.964031483574473</v>
      </c>
      <c r="AB833" s="13">
        <v>77.33846644367739</v>
      </c>
      <c r="AC833" s="13">
        <v>78.368726247491082</v>
      </c>
      <c r="AD833" s="13">
        <v>77.853758227909651</v>
      </c>
      <c r="AE833" s="13">
        <v>80.651298743360542</v>
      </c>
      <c r="AF833" s="13">
        <v>81.260129050405169</v>
      </c>
      <c r="AG833" s="13">
        <v>80.957271287674203</v>
      </c>
      <c r="AH833" s="13">
        <v>83.483660975303707</v>
      </c>
      <c r="AI833" s="13">
        <v>79.898329524763852</v>
      </c>
      <c r="AJ833" s="13">
        <v>81.646031409827359</v>
      </c>
      <c r="AK833" s="13">
        <v>99.327428937025871</v>
      </c>
      <c r="AL833" s="13">
        <v>99.040458395615346</v>
      </c>
      <c r="AM833" s="13">
        <v>99.185170261471228</v>
      </c>
      <c r="AN833" s="13">
        <v>91.614933060416206</v>
      </c>
      <c r="AO833" s="13">
        <v>89.292813787339057</v>
      </c>
      <c r="AP833" s="13">
        <v>90.451471640566069</v>
      </c>
      <c r="AQ833" s="13">
        <v>82.276865677120043</v>
      </c>
      <c r="AR833" s="13">
        <v>82.418681446568328</v>
      </c>
      <c r="AS833" s="13">
        <v>82.337221566312479</v>
      </c>
      <c r="AT833" s="13">
        <v>97.197647454472218</v>
      </c>
      <c r="AU833" s="13">
        <v>97.203085855449089</v>
      </c>
      <c r="AV833" s="13">
        <v>97.200051201114817</v>
      </c>
      <c r="AW833" s="13">
        <v>90.411420149289214</v>
      </c>
      <c r="AX833" s="13">
        <v>90.791463998757777</v>
      </c>
      <c r="AY833" s="13">
        <v>90.586139928952804</v>
      </c>
    </row>
    <row r="834" spans="1:51" ht="12" customHeight="1" x14ac:dyDescent="0.2">
      <c r="A834" s="5" t="s">
        <v>753</v>
      </c>
      <c r="B834" s="5"/>
      <c r="C834" s="5"/>
      <c r="D834" s="15">
        <v>83.328792049516579</v>
      </c>
      <c r="E834" s="15">
        <v>83.296200270918959</v>
      </c>
      <c r="F834" s="15">
        <v>83.312291052394457</v>
      </c>
      <c r="G834" s="15">
        <v>86.779025462845141</v>
      </c>
      <c r="H834" s="15">
        <v>86.337825795968683</v>
      </c>
      <c r="I834" s="15">
        <v>86.549943976738703</v>
      </c>
      <c r="J834" s="15">
        <v>88.855174664778431</v>
      </c>
      <c r="K834" s="15">
        <v>88.382708175501477</v>
      </c>
      <c r="L834" s="15">
        <v>88.610766785287211</v>
      </c>
      <c r="M834" s="15">
        <v>89.494020305140822</v>
      </c>
      <c r="N834" s="15">
        <v>88.330024110446587</v>
      </c>
      <c r="O834" s="15">
        <v>88.888204717371579</v>
      </c>
      <c r="P834" s="15">
        <v>90.513245984498312</v>
      </c>
      <c r="Q834" s="15">
        <v>89.613680584786906</v>
      </c>
      <c r="R834" s="15">
        <v>90.048640759672708</v>
      </c>
      <c r="S834" s="15">
        <v>86.057806100159098</v>
      </c>
      <c r="T834" s="15">
        <v>85.433274553140407</v>
      </c>
      <c r="U834" s="15">
        <v>85.733738780424162</v>
      </c>
      <c r="V834" s="15">
        <v>89.312175621283401</v>
      </c>
      <c r="W834" s="15">
        <v>88.00822948971711</v>
      </c>
      <c r="X834" s="15">
        <v>88.641382085267708</v>
      </c>
      <c r="Y834" s="15">
        <v>91.92541884052514</v>
      </c>
      <c r="Z834" s="15">
        <v>89.912328944918102</v>
      </c>
      <c r="AA834" s="15">
        <v>90.900889535837933</v>
      </c>
      <c r="AB834" s="15">
        <v>89.522429539724953</v>
      </c>
      <c r="AC834" s="15">
        <v>86.96304205691591</v>
      </c>
      <c r="AD834" s="15">
        <v>88.218294954316193</v>
      </c>
      <c r="AE834" s="15">
        <v>90.244136655383727</v>
      </c>
      <c r="AF834" s="15">
        <v>88.282167471160648</v>
      </c>
      <c r="AG834" s="15">
        <v>89.240892967598882</v>
      </c>
      <c r="AH834" s="15">
        <v>89.837237272163563</v>
      </c>
      <c r="AI834" s="15">
        <v>87.91485351258487</v>
      </c>
      <c r="AJ834" s="15">
        <v>88.863730757993295</v>
      </c>
      <c r="AK834" s="15">
        <v>98.153982727023944</v>
      </c>
      <c r="AL834" s="15">
        <v>97.905392317184166</v>
      </c>
      <c r="AM834" s="15">
        <v>98.030680611539211</v>
      </c>
      <c r="AN834" s="15">
        <v>93.874037471925433</v>
      </c>
      <c r="AO834" s="15">
        <v>92.655455602899735</v>
      </c>
      <c r="AP834" s="15">
        <v>93.263284285799315</v>
      </c>
      <c r="AQ834" s="15">
        <v>84.399537573332793</v>
      </c>
      <c r="AR834" s="15">
        <v>83.732514220918006</v>
      </c>
      <c r="AS834" s="15">
        <v>84.080420202903269</v>
      </c>
      <c r="AT834" s="15">
        <v>97.690509745174666</v>
      </c>
      <c r="AU834" s="15">
        <v>97.471100132029946</v>
      </c>
      <c r="AV834" s="15">
        <v>97.587080544574931</v>
      </c>
      <c r="AW834" s="15">
        <v>91.598687912081047</v>
      </c>
      <c r="AX834" s="15">
        <v>91.07880154950422</v>
      </c>
      <c r="AY834" s="15">
        <v>91.351681778936239</v>
      </c>
    </row>
    <row r="835" spans="1:51" ht="12" customHeight="1" x14ac:dyDescent="0.2">
      <c r="A835" s="3" t="s">
        <v>765</v>
      </c>
      <c r="B835" s="3"/>
      <c r="C835" s="3"/>
      <c r="D835" s="16">
        <v>81.335116370660387</v>
      </c>
      <c r="E835" s="16">
        <v>81.348625904412245</v>
      </c>
      <c r="F835" s="16">
        <v>81.341860366796098</v>
      </c>
      <c r="G835" s="16">
        <v>82.699073862469064</v>
      </c>
      <c r="H835" s="16">
        <v>82.508790939096514</v>
      </c>
      <c r="I835" s="16">
        <v>82.601764458753451</v>
      </c>
      <c r="J835" s="16">
        <v>84.101128311424375</v>
      </c>
      <c r="K835" s="16">
        <v>84.247187564105147</v>
      </c>
      <c r="L835" s="16">
        <v>84.177043383019424</v>
      </c>
      <c r="M835" s="16">
        <v>86.498706964411838</v>
      </c>
      <c r="N835" s="16">
        <v>86.120209132800397</v>
      </c>
      <c r="O835" s="16">
        <v>86.312419053988577</v>
      </c>
      <c r="P835" s="16">
        <v>88.465389290398235</v>
      </c>
      <c r="Q835" s="16">
        <v>88.286261971552122</v>
      </c>
      <c r="R835" s="16">
        <v>88.37675308388971</v>
      </c>
      <c r="S835" s="16">
        <v>82.59947880034818</v>
      </c>
      <c r="T835" s="16">
        <v>82.348931005075343</v>
      </c>
      <c r="U835" s="16">
        <v>82.473252719468675</v>
      </c>
      <c r="V835" s="16">
        <v>88.023872167028145</v>
      </c>
      <c r="W835" s="16">
        <v>87.620813533773628</v>
      </c>
      <c r="X835" s="16">
        <v>87.82239346494535</v>
      </c>
      <c r="Y835" s="16">
        <v>90.189334810613246</v>
      </c>
      <c r="Z835" s="16">
        <v>88.645983474585407</v>
      </c>
      <c r="AA835" s="16">
        <v>89.412687474222636</v>
      </c>
      <c r="AB835" s="16">
        <v>87.520067364939777</v>
      </c>
      <c r="AC835" s="16">
        <v>86.161000631114604</v>
      </c>
      <c r="AD835" s="16">
        <v>86.821867010753337</v>
      </c>
      <c r="AE835" s="16">
        <v>88.558765001620827</v>
      </c>
      <c r="AF835" s="16">
        <v>87.453223793123584</v>
      </c>
      <c r="AG835" s="16">
        <v>87.999267322229201</v>
      </c>
      <c r="AH835" s="16">
        <v>90.934342892070944</v>
      </c>
      <c r="AI835" s="16">
        <v>90.245765494695306</v>
      </c>
      <c r="AJ835" s="16">
        <v>90.572696983883176</v>
      </c>
      <c r="AK835" s="16">
        <v>98.996273258562283</v>
      </c>
      <c r="AL835" s="16">
        <v>98.880124255781467</v>
      </c>
      <c r="AM835" s="16">
        <v>98.935678191431521</v>
      </c>
      <c r="AN835" s="16">
        <v>94.728412095496822</v>
      </c>
      <c r="AO835" s="16">
        <v>94.277432995439639</v>
      </c>
      <c r="AP835" s="16">
        <v>94.492188626152171</v>
      </c>
      <c r="AQ835" s="16">
        <v>82.534234309857581</v>
      </c>
      <c r="AR835" s="16">
        <v>82.297515241328469</v>
      </c>
      <c r="AS835" s="16">
        <v>82.416590500591781</v>
      </c>
      <c r="AT835" s="16">
        <v>97.334536575654894</v>
      </c>
      <c r="AU835" s="16">
        <v>96.889447053420639</v>
      </c>
      <c r="AV835" s="16">
        <v>97.113358229503035</v>
      </c>
      <c r="AW835" s="16">
        <v>91.178311475216049</v>
      </c>
      <c r="AX835" s="16">
        <v>90.942502271160535</v>
      </c>
      <c r="AY835" s="16">
        <v>91.061362453216375</v>
      </c>
    </row>
    <row r="836" spans="1:51" ht="12" customHeight="1" x14ac:dyDescent="0.2">
      <c r="A836" s="5" t="s">
        <v>774</v>
      </c>
      <c r="B836" s="5"/>
      <c r="C836" s="5"/>
      <c r="D836" s="15">
        <v>85.410741407503849</v>
      </c>
      <c r="E836" s="15">
        <v>85.525404407418492</v>
      </c>
      <c r="F836" s="15">
        <v>85.472023953673784</v>
      </c>
      <c r="G836" s="15">
        <v>88.35293703502299</v>
      </c>
      <c r="H836" s="15">
        <v>87.924285101851979</v>
      </c>
      <c r="I836" s="15">
        <v>88.124294736593157</v>
      </c>
      <c r="J836" s="15">
        <v>89.719591810637567</v>
      </c>
      <c r="K836" s="15">
        <v>89.31896707206478</v>
      </c>
      <c r="L836" s="15">
        <v>89.506374233114414</v>
      </c>
      <c r="M836" s="15">
        <v>89.761282877312851</v>
      </c>
      <c r="N836" s="15">
        <v>88.683745524354094</v>
      </c>
      <c r="O836" s="15">
        <v>89.184049643457968</v>
      </c>
      <c r="P836" s="15">
        <v>91.261479969070038</v>
      </c>
      <c r="Q836" s="15">
        <v>90.239116430944378</v>
      </c>
      <c r="R836" s="15">
        <v>90.715027248789696</v>
      </c>
      <c r="S836" s="15">
        <v>87.334541874159669</v>
      </c>
      <c r="T836" s="15">
        <v>86.79180493620845</v>
      </c>
      <c r="U836" s="15">
        <v>87.044888354250219</v>
      </c>
      <c r="V836" s="15">
        <v>89.431920897298411</v>
      </c>
      <c r="W836" s="15">
        <v>88.001176191607271</v>
      </c>
      <c r="X836" s="15">
        <v>88.667096167917435</v>
      </c>
      <c r="Y836" s="15">
        <v>91.368849388382472</v>
      </c>
      <c r="Z836" s="15">
        <v>89.664239478344172</v>
      </c>
      <c r="AA836" s="15">
        <v>90.469771542924349</v>
      </c>
      <c r="AB836" s="15">
        <v>90.456804959020488</v>
      </c>
      <c r="AC836" s="15">
        <v>89.165420414943867</v>
      </c>
      <c r="AD836" s="15">
        <v>89.781541641987332</v>
      </c>
      <c r="AE836" s="15">
        <v>90.417631398024056</v>
      </c>
      <c r="AF836" s="15">
        <v>88.932884086250709</v>
      </c>
      <c r="AG836" s="15">
        <v>89.633148835654765</v>
      </c>
      <c r="AH836" s="15">
        <v>90.550166179319746</v>
      </c>
      <c r="AI836" s="15">
        <v>89.039066435845939</v>
      </c>
      <c r="AJ836" s="15">
        <v>89.76453161339596</v>
      </c>
      <c r="AK836" s="15">
        <v>98.515603519095635</v>
      </c>
      <c r="AL836" s="15">
        <v>98.394562270708349</v>
      </c>
      <c r="AM836" s="15">
        <v>98.4539760787967</v>
      </c>
      <c r="AN836" s="15">
        <v>94.398752063354834</v>
      </c>
      <c r="AO836" s="15">
        <v>93.446230430610186</v>
      </c>
      <c r="AP836" s="15">
        <v>93.908897312844019</v>
      </c>
      <c r="AQ836" s="15">
        <v>83.338898996505193</v>
      </c>
      <c r="AR836" s="15">
        <v>82.561122145432861</v>
      </c>
      <c r="AS836" s="15">
        <v>82.950377386633278</v>
      </c>
      <c r="AT836" s="15">
        <v>97.614448736659739</v>
      </c>
      <c r="AU836" s="15">
        <v>97.606935068779947</v>
      </c>
      <c r="AV836" s="15">
        <v>97.610815387375865</v>
      </c>
      <c r="AW836" s="15">
        <v>91.541817469030903</v>
      </c>
      <c r="AX836" s="15">
        <v>91.242362424750823</v>
      </c>
      <c r="AY836" s="15">
        <v>91.391497292156643</v>
      </c>
    </row>
    <row r="837" spans="1:51" ht="12" customHeight="1" x14ac:dyDescent="0.2">
      <c r="A837" s="3" t="s">
        <v>786</v>
      </c>
      <c r="B837" s="3"/>
      <c r="C837" s="3"/>
      <c r="D837" s="16">
        <v>83.719083873152158</v>
      </c>
      <c r="E837" s="16">
        <v>84.10075787247699</v>
      </c>
      <c r="F837" s="16">
        <v>83.923565630791217</v>
      </c>
      <c r="G837" s="16">
        <v>89.98482969978491</v>
      </c>
      <c r="H837" s="16">
        <v>89.60348946458231</v>
      </c>
      <c r="I837" s="16">
        <v>89.7811167217085</v>
      </c>
      <c r="J837" s="16">
        <v>91.439664183167821</v>
      </c>
      <c r="K837" s="16">
        <v>91.032450075789825</v>
      </c>
      <c r="L837" s="16">
        <v>91.223249367135253</v>
      </c>
      <c r="M837" s="16">
        <v>90.588130347559698</v>
      </c>
      <c r="N837" s="16">
        <v>89.722540947401939</v>
      </c>
      <c r="O837" s="16">
        <v>90.122230051625152</v>
      </c>
      <c r="P837" s="16">
        <v>92.691873618316833</v>
      </c>
      <c r="Q837" s="16">
        <v>91.61593672979069</v>
      </c>
      <c r="R837" s="16">
        <v>92.118933818264424</v>
      </c>
      <c r="S837" s="16">
        <v>87.859306562586198</v>
      </c>
      <c r="T837" s="16">
        <v>87.412233441330159</v>
      </c>
      <c r="U837" s="16">
        <v>87.620252810930694</v>
      </c>
      <c r="V837" s="16">
        <v>89.81196316132754</v>
      </c>
      <c r="W837" s="16">
        <v>87.645704121564961</v>
      </c>
      <c r="X837" s="16">
        <v>88.651977143089624</v>
      </c>
      <c r="Y837" s="16">
        <v>92.338343609952048</v>
      </c>
      <c r="Z837" s="16">
        <v>90.544831005908293</v>
      </c>
      <c r="AA837" s="16">
        <v>91.395024326963068</v>
      </c>
      <c r="AB837" s="16">
        <v>92.074604113276123</v>
      </c>
      <c r="AC837" s="16">
        <v>90.272577879658101</v>
      </c>
      <c r="AD837" s="16">
        <v>91.137441886507872</v>
      </c>
      <c r="AE837" s="16">
        <v>91.413369609847422</v>
      </c>
      <c r="AF837" s="16">
        <v>89.463583543705283</v>
      </c>
      <c r="AG837" s="16">
        <v>90.385404298738351</v>
      </c>
      <c r="AH837" s="16">
        <v>90.86578152958333</v>
      </c>
      <c r="AI837" s="16">
        <v>88.882486214086356</v>
      </c>
      <c r="AJ837" s="16">
        <v>89.84321268052625</v>
      </c>
      <c r="AK837" s="16">
        <v>98.639684768204461</v>
      </c>
      <c r="AL837" s="16">
        <v>98.542194607800766</v>
      </c>
      <c r="AM837" s="16">
        <v>98.590597944463184</v>
      </c>
      <c r="AN837" s="16">
        <v>94.652301048547017</v>
      </c>
      <c r="AO837" s="16">
        <v>93.469543963194226</v>
      </c>
      <c r="AP837" s="16">
        <v>94.049473191422649</v>
      </c>
      <c r="AQ837" s="16">
        <v>83.315418048718385</v>
      </c>
      <c r="AR837" s="16">
        <v>83.266456321954095</v>
      </c>
      <c r="AS837" s="16">
        <v>83.291794509157299</v>
      </c>
      <c r="AT837" s="16">
        <v>96.791753044469971</v>
      </c>
      <c r="AU837" s="16">
        <v>96.693570292343225</v>
      </c>
      <c r="AV837" s="16">
        <v>96.743494182889094</v>
      </c>
      <c r="AW837" s="16">
        <v>91.290707720767415</v>
      </c>
      <c r="AX837" s="16">
        <v>91.433998625708753</v>
      </c>
      <c r="AY837" s="16">
        <v>91.360020585459438</v>
      </c>
    </row>
    <row r="838" spans="1:51" ht="12" customHeight="1" x14ac:dyDescent="0.2">
      <c r="A838" s="5" t="s">
        <v>797</v>
      </c>
      <c r="B838" s="5"/>
      <c r="C838" s="5"/>
      <c r="D838" s="15">
        <v>80.564779838973706</v>
      </c>
      <c r="E838" s="15">
        <v>81.034426585400993</v>
      </c>
      <c r="F838" s="15">
        <v>80.808203812608838</v>
      </c>
      <c r="G838" s="15">
        <v>83.214855385826695</v>
      </c>
      <c r="H838" s="15">
        <v>83.943212478031484</v>
      </c>
      <c r="I838" s="15">
        <v>83.591270023862975</v>
      </c>
      <c r="J838" s="15">
        <v>85.581389857639309</v>
      </c>
      <c r="K838" s="15">
        <v>85.945629939578893</v>
      </c>
      <c r="L838" s="15">
        <v>85.771605447431455</v>
      </c>
      <c r="M838" s="15">
        <v>87.127486754812509</v>
      </c>
      <c r="N838" s="15">
        <v>86.36431617320315</v>
      </c>
      <c r="O838" s="15">
        <v>86.725879112104124</v>
      </c>
      <c r="P838" s="15">
        <v>89.070592109616641</v>
      </c>
      <c r="Q838" s="15">
        <v>88.35757850055036</v>
      </c>
      <c r="R838" s="15">
        <v>88.697240429981747</v>
      </c>
      <c r="S838" s="15">
        <v>82.785880149665587</v>
      </c>
      <c r="T838" s="15">
        <v>82.962896585765236</v>
      </c>
      <c r="U838" s="15">
        <v>82.878005002473088</v>
      </c>
      <c r="V838" s="15">
        <v>87.659116678245852</v>
      </c>
      <c r="W838" s="15">
        <v>85.904513474480169</v>
      </c>
      <c r="X838" s="15">
        <v>86.734365907177107</v>
      </c>
      <c r="Y838" s="15">
        <v>90.473560600876667</v>
      </c>
      <c r="Z838" s="15">
        <v>88.08217335455852</v>
      </c>
      <c r="AA838" s="15">
        <v>89.220924076317914</v>
      </c>
      <c r="AB838" s="15">
        <v>86.603787692955038</v>
      </c>
      <c r="AC838" s="15">
        <v>85.188419850811684</v>
      </c>
      <c r="AD838" s="15">
        <v>85.875876394849413</v>
      </c>
      <c r="AE838" s="15">
        <v>88.208490958299109</v>
      </c>
      <c r="AF838" s="15">
        <v>86.377946276322092</v>
      </c>
      <c r="AG838" s="15">
        <v>87.25330472002976</v>
      </c>
      <c r="AH838" s="15">
        <v>89.556775558114424</v>
      </c>
      <c r="AI838" s="15">
        <v>86.890173510317965</v>
      </c>
      <c r="AJ838" s="15">
        <v>88.188535752472276</v>
      </c>
      <c r="AK838" s="15">
        <v>98.494937423075498</v>
      </c>
      <c r="AL838" s="15">
        <v>98.508451789478457</v>
      </c>
      <c r="AM838" s="15">
        <v>98.50171753829818</v>
      </c>
      <c r="AN838" s="15">
        <v>93.876697623215733</v>
      </c>
      <c r="AO838" s="15">
        <v>92.340827279167556</v>
      </c>
      <c r="AP838" s="15">
        <v>93.098930527855472</v>
      </c>
      <c r="AQ838" s="15">
        <v>83.800061359562477</v>
      </c>
      <c r="AR838" s="15">
        <v>83.110093225516707</v>
      </c>
      <c r="AS838" s="15">
        <v>83.463345684642164</v>
      </c>
      <c r="AT838" s="15">
        <v>97.752698316960277</v>
      </c>
      <c r="AU838" s="15">
        <v>97.402843818370428</v>
      </c>
      <c r="AV838" s="15">
        <v>97.585319042303382</v>
      </c>
      <c r="AW838" s="15">
        <v>91.396674817601237</v>
      </c>
      <c r="AX838" s="15">
        <v>90.947808054872283</v>
      </c>
      <c r="AY838" s="15">
        <v>91.179244117415891</v>
      </c>
    </row>
    <row r="839" spans="1:51" ht="12" customHeight="1" x14ac:dyDescent="0.2">
      <c r="A839" s="3" t="s">
        <v>810</v>
      </c>
      <c r="B839" s="3"/>
      <c r="C839" s="3"/>
      <c r="D839" s="16">
        <v>75.072453077566337</v>
      </c>
      <c r="E839" s="16">
        <v>75.400709885957497</v>
      </c>
      <c r="F839" s="16">
        <v>75.238562418374499</v>
      </c>
      <c r="G839" s="16">
        <v>79.973723053359407</v>
      </c>
      <c r="H839" s="16">
        <v>80.820365922731341</v>
      </c>
      <c r="I839" s="16">
        <v>80.401638821213623</v>
      </c>
      <c r="J839" s="16">
        <v>83.605193003767468</v>
      </c>
      <c r="K839" s="16">
        <v>83.567364027948628</v>
      </c>
      <c r="L839" s="16">
        <v>83.58665102894679</v>
      </c>
      <c r="M839" s="16">
        <v>84.989728156575552</v>
      </c>
      <c r="N839" s="16">
        <v>84.158048538072904</v>
      </c>
      <c r="O839" s="16">
        <v>84.574621937053493</v>
      </c>
      <c r="P839" s="16">
        <v>88.082340102274486</v>
      </c>
      <c r="Q839" s="16">
        <v>87.282555597487303</v>
      </c>
      <c r="R839" s="16">
        <v>87.684541172308059</v>
      </c>
      <c r="S839" s="16">
        <v>79.224055329994684</v>
      </c>
      <c r="T839" s="16">
        <v>79.08023434630735</v>
      </c>
      <c r="U839" s="16">
        <v>79.151910420542336</v>
      </c>
      <c r="V839" s="16">
        <v>84.167399610948905</v>
      </c>
      <c r="W839" s="16">
        <v>83.208728291896875</v>
      </c>
      <c r="X839" s="16">
        <v>83.690374158803266</v>
      </c>
      <c r="Y839" s="16">
        <v>89.61961038606502</v>
      </c>
      <c r="Z839" s="16">
        <v>88.357881628850109</v>
      </c>
      <c r="AA839" s="16">
        <v>88.994400132497702</v>
      </c>
      <c r="AB839" s="16">
        <v>85.626477078762321</v>
      </c>
      <c r="AC839" s="16">
        <v>84.244864743008762</v>
      </c>
      <c r="AD839" s="16">
        <v>84.9320827347006</v>
      </c>
      <c r="AE839" s="16">
        <v>86.417061876702533</v>
      </c>
      <c r="AF839" s="16">
        <v>85.198937005821037</v>
      </c>
      <c r="AG839" s="16">
        <v>85.809566313446012</v>
      </c>
      <c r="AH839" s="16">
        <v>86.910399666242043</v>
      </c>
      <c r="AI839" s="16">
        <v>85.322939215630228</v>
      </c>
      <c r="AJ839" s="16">
        <v>86.115312889492102</v>
      </c>
      <c r="AK839" s="16">
        <v>97.463909822194012</v>
      </c>
      <c r="AL839" s="16">
        <v>97.010704774290417</v>
      </c>
      <c r="AM839" s="16">
        <v>97.241657823943939</v>
      </c>
      <c r="AN839" s="16">
        <v>92.093117001753271</v>
      </c>
      <c r="AO839" s="16">
        <v>90.930654465374602</v>
      </c>
      <c r="AP839" s="16">
        <v>91.51689442738251</v>
      </c>
      <c r="AQ839" s="16">
        <v>83.246929036086243</v>
      </c>
      <c r="AR839" s="16">
        <v>82.993897321794805</v>
      </c>
      <c r="AS839" s="16">
        <v>83.124737475484025</v>
      </c>
      <c r="AT839" s="16">
        <v>93.097226235902312</v>
      </c>
      <c r="AU839" s="16">
        <v>93.157200495232317</v>
      </c>
      <c r="AV839" s="16">
        <v>93.126196635795893</v>
      </c>
      <c r="AW839" s="16">
        <v>91.230531555728447</v>
      </c>
      <c r="AX839" s="16">
        <v>90.971136575717168</v>
      </c>
      <c r="AY839" s="16">
        <v>91.105983933114885</v>
      </c>
    </row>
    <row r="840" spans="1:51" ht="12" customHeight="1" x14ac:dyDescent="0.2">
      <c r="A840" s="5" t="s">
        <v>821</v>
      </c>
      <c r="B840" s="5"/>
      <c r="C840" s="5"/>
      <c r="D840" s="15">
        <v>74.53969218284567</v>
      </c>
      <c r="E840" s="15">
        <v>76.465455461668228</v>
      </c>
      <c r="F840" s="15">
        <v>75.519988207769941</v>
      </c>
      <c r="G840" s="15">
        <v>82.667137796648092</v>
      </c>
      <c r="H840" s="15">
        <v>83.784501559606795</v>
      </c>
      <c r="I840" s="15">
        <v>83.232931216307037</v>
      </c>
      <c r="J840" s="15">
        <v>85.687133358368285</v>
      </c>
      <c r="K840" s="15">
        <v>86.541574114740868</v>
      </c>
      <c r="L840" s="15">
        <v>86.123283980733717</v>
      </c>
      <c r="M840" s="15">
        <v>86.505083752481596</v>
      </c>
      <c r="N840" s="15">
        <v>86.729655703069625</v>
      </c>
      <c r="O840" s="15">
        <v>86.619823318781314</v>
      </c>
      <c r="P840" s="15">
        <v>89.284932845690307</v>
      </c>
      <c r="Q840" s="15">
        <v>88.959083954369788</v>
      </c>
      <c r="R840" s="15">
        <v>89.118724096685526</v>
      </c>
      <c r="S840" s="15">
        <v>80.654046631688033</v>
      </c>
      <c r="T840" s="15">
        <v>81.680109131593241</v>
      </c>
      <c r="U840" s="15">
        <v>81.176116057318936</v>
      </c>
      <c r="V840" s="15">
        <v>85.489312897516172</v>
      </c>
      <c r="W840" s="15">
        <v>85.65710745834761</v>
      </c>
      <c r="X840" s="15">
        <v>85.57727160868663</v>
      </c>
      <c r="Y840" s="15">
        <v>89.633263887273358</v>
      </c>
      <c r="Z840" s="15">
        <v>88.53323711602053</v>
      </c>
      <c r="AA840" s="15">
        <v>89.080869218581199</v>
      </c>
      <c r="AB840" s="15">
        <v>83.339628626404505</v>
      </c>
      <c r="AC840" s="15">
        <v>84.08672577721309</v>
      </c>
      <c r="AD840" s="15">
        <v>83.705005337802945</v>
      </c>
      <c r="AE840" s="15">
        <v>86.045027352221595</v>
      </c>
      <c r="AF840" s="15">
        <v>86.049246677996365</v>
      </c>
      <c r="AG840" s="15">
        <v>86.04849705477443</v>
      </c>
      <c r="AH840" s="15">
        <v>87.29019736043405</v>
      </c>
      <c r="AI840" s="15">
        <v>85.946725641772133</v>
      </c>
      <c r="AJ840" s="15">
        <v>86.616545851739289</v>
      </c>
      <c r="AK840" s="15">
        <v>98.160110510486902</v>
      </c>
      <c r="AL840" s="15">
        <v>98.088075353914761</v>
      </c>
      <c r="AM840" s="15">
        <v>98.124998916127993</v>
      </c>
      <c r="AN840" s="15">
        <v>92.661339121521138</v>
      </c>
      <c r="AO840" s="15">
        <v>91.806086196924312</v>
      </c>
      <c r="AP840" s="15">
        <v>92.237017548243884</v>
      </c>
      <c r="AQ840" s="15">
        <v>83.695454768796282</v>
      </c>
      <c r="AR840" s="15">
        <v>83.773956190901743</v>
      </c>
      <c r="AS840" s="15">
        <v>83.72919610363067</v>
      </c>
      <c r="AT840" s="15">
        <v>97.743942309933942</v>
      </c>
      <c r="AU840" s="15">
        <v>97.605771247632291</v>
      </c>
      <c r="AV840" s="15">
        <v>97.680129146105273</v>
      </c>
      <c r="AW840" s="15">
        <v>91.327112029472488</v>
      </c>
      <c r="AX840" s="15">
        <v>91.393714307497987</v>
      </c>
      <c r="AY840" s="15">
        <v>91.357895868868908</v>
      </c>
    </row>
    <row r="841" spans="1:51" ht="12" customHeight="1" x14ac:dyDescent="0.2">
      <c r="A841" s="12" t="s">
        <v>831</v>
      </c>
      <c r="B841" s="12"/>
      <c r="C841" s="12"/>
      <c r="D841" s="14">
        <v>81.026674400746828</v>
      </c>
      <c r="E841" s="14">
        <v>81.493530723969016</v>
      </c>
      <c r="F841" s="14">
        <v>81.269988451368107</v>
      </c>
      <c r="G841" s="14">
        <v>84.614788456578026</v>
      </c>
      <c r="H841" s="14">
        <v>84.806648101094837</v>
      </c>
      <c r="I841" s="14">
        <v>84.714225323570446</v>
      </c>
      <c r="J841" s="14">
        <v>86.661722335680579</v>
      </c>
      <c r="K841" s="14">
        <v>86.769018204821805</v>
      </c>
      <c r="L841" s="14">
        <v>86.717567427850284</v>
      </c>
      <c r="M841" s="14">
        <v>87.803503676822345</v>
      </c>
      <c r="N841" s="14">
        <v>87.180941136034605</v>
      </c>
      <c r="O841" s="14">
        <v>87.481533506413925</v>
      </c>
      <c r="P841" s="14">
        <v>89.728573739273159</v>
      </c>
      <c r="Q841" s="14">
        <v>89.125928889663669</v>
      </c>
      <c r="R841" s="14">
        <v>89.418704722630579</v>
      </c>
      <c r="S841" s="14">
        <v>83.853172783919305</v>
      </c>
      <c r="T841" s="14">
        <v>83.799737560758842</v>
      </c>
      <c r="U841" s="14">
        <v>83.825747571363692</v>
      </c>
      <c r="V841" s="14">
        <v>88.01472878248218</v>
      </c>
      <c r="W841" s="14">
        <v>86.948950331757572</v>
      </c>
      <c r="X841" s="14">
        <v>87.463417727207897</v>
      </c>
      <c r="Y841" s="14">
        <v>90.809611388905822</v>
      </c>
      <c r="Z841" s="14">
        <v>89.075984802348557</v>
      </c>
      <c r="AA841" s="14">
        <v>89.918705435502574</v>
      </c>
      <c r="AB841" s="14">
        <v>87.912453388931326</v>
      </c>
      <c r="AC841" s="14">
        <v>86.63590367525758</v>
      </c>
      <c r="AD841" s="14">
        <v>87.258205188970081</v>
      </c>
      <c r="AE841" s="14">
        <v>88.891839110104144</v>
      </c>
      <c r="AF841" s="14">
        <v>87.53796268986288</v>
      </c>
      <c r="AG841" s="14">
        <v>88.195218109473942</v>
      </c>
      <c r="AH841" s="14">
        <v>89.718859507512761</v>
      </c>
      <c r="AI841" s="14">
        <v>88.109732469023641</v>
      </c>
      <c r="AJ841" s="14">
        <v>88.892503222100729</v>
      </c>
      <c r="AK841" s="14">
        <v>98.421147379452478</v>
      </c>
      <c r="AL841" s="14">
        <v>98.300044774536246</v>
      </c>
      <c r="AM841" s="14">
        <v>98.360237523444127</v>
      </c>
      <c r="AN841" s="14">
        <v>93.925888249374907</v>
      </c>
      <c r="AO841" s="14">
        <v>92.926713270247348</v>
      </c>
      <c r="AP841" s="14">
        <v>93.41777493686439</v>
      </c>
      <c r="AQ841" s="14">
        <v>83.545886347444963</v>
      </c>
      <c r="AR841" s="14">
        <v>83.05971402465984</v>
      </c>
      <c r="AS841" s="14">
        <v>83.30894989793066</v>
      </c>
      <c r="AT841" s="14">
        <v>97.172734388526123</v>
      </c>
      <c r="AU841" s="14">
        <v>96.993144560819673</v>
      </c>
      <c r="AV841" s="14">
        <v>97.08574012107151</v>
      </c>
      <c r="AW841" s="14">
        <v>91.404148001972899</v>
      </c>
      <c r="AX841" s="14">
        <v>91.126424141092315</v>
      </c>
      <c r="AY841" s="14">
        <v>91.269249057937174</v>
      </c>
    </row>
    <row r="842" spans="1:51" ht="12" customHeight="1" x14ac:dyDescent="0.2"/>
    <row r="843" spans="1:51" ht="12" customHeight="1" x14ac:dyDescent="0.2"/>
    <row r="844" spans="1:51" ht="12" customHeight="1" x14ac:dyDescent="0.2">
      <c r="D844" s="7"/>
      <c r="E844" s="7"/>
      <c r="F844" s="7"/>
      <c r="G844" s="8"/>
      <c r="H844" s="8"/>
      <c r="I844" s="8"/>
      <c r="J844" s="7"/>
      <c r="K844" s="7"/>
      <c r="L844" s="7"/>
      <c r="Y844" s="8"/>
      <c r="Z844" s="8"/>
      <c r="AA844" s="8"/>
      <c r="AH844" s="7"/>
      <c r="AI844" s="7"/>
      <c r="AJ844" s="7"/>
    </row>
    <row r="845" spans="1:51" ht="12" customHeight="1" x14ac:dyDescent="0.2">
      <c r="G845" s="6"/>
      <c r="H845" s="6"/>
      <c r="I845" s="6"/>
      <c r="J845" s="6"/>
      <c r="K845" s="6"/>
      <c r="L845" s="6"/>
      <c r="Y845" s="6"/>
      <c r="Z845" s="6"/>
      <c r="AA845" s="6"/>
      <c r="AH845" s="6"/>
      <c r="AI845" s="6"/>
      <c r="AJ845" s="6"/>
    </row>
    <row r="846" spans="1:51" ht="12" customHeight="1" x14ac:dyDescent="0.2">
      <c r="D846" s="6"/>
      <c r="E846" s="6"/>
      <c r="F846" s="6"/>
    </row>
  </sheetData>
  <mergeCells count="21">
    <mergeCell ref="D1:AP1"/>
    <mergeCell ref="A2:A3"/>
    <mergeCell ref="B2:B3"/>
    <mergeCell ref="C2:C3"/>
    <mergeCell ref="D2:F2"/>
    <mergeCell ref="G2:I2"/>
    <mergeCell ref="J2:L2"/>
    <mergeCell ref="M2:O2"/>
    <mergeCell ref="P2:R2"/>
    <mergeCell ref="S2:U2"/>
    <mergeCell ref="A1:C1"/>
    <mergeCell ref="AN2:AP2"/>
    <mergeCell ref="AQ2:AS2"/>
    <mergeCell ref="AT2:AV2"/>
    <mergeCell ref="AW2:AY2"/>
    <mergeCell ref="V2:X2"/>
    <mergeCell ref="Y2:AA2"/>
    <mergeCell ref="AB2:AD2"/>
    <mergeCell ref="AE2:AG2"/>
    <mergeCell ref="AH2:AJ2"/>
    <mergeCell ref="AK2:AM2"/>
  </mergeCells>
  <conditionalFormatting sqref="A4:AY756 AX758:AY758 AX760:AY760 AX762:AY762 AX764:AY764 AX766:AY766 AX768:AY768 AX770:AY770 AX772:AY772 AX774:AY774 AX776:AY776 AX778:AY778 AX780:AY780 AX782:AY782 AX784:AY784 AX786:AY786 AX788:AY788 AX790:AY790 AX792:AY792 AX794:AY794 AX796:AY796 AX798:AY798 AX800:AY800 AX802:AY802 AX804:AY804 AX806:AY806 AX808:AY808 AX810:AY810 AX812:AY812 AX814:AY814 AX816:AY816 AX818:AY818 AX820:AY820 AX822:AY822 AX824:AY824 AX826:AY826 AX828:AY828 AX830:AY830 AX832:AY832">
    <cfRule type="expression" dxfId="89" priority="6">
      <formula>MOD(ROW0,2)=1</formula>
    </cfRule>
    <cfRule type="expression" dxfId="88" priority="5">
      <formula>MOD(ROW0,2)</formula>
    </cfRule>
  </conditionalFormatting>
  <conditionalFormatting sqref="D758 D760 D762 D764 D766 D768 D770 D772 D774 D776 D778 D780 D782 D784 D786 D788 D790 D792 D794 D796 D798 D800 D802 D804 D806 D808 D810 D812 D814 D816 D818 D820 D822 D824 D826 D828 D830 D832">
    <cfRule type="expression" dxfId="87" priority="184">
      <formula>MOD(ROW(),2)=1</formula>
    </cfRule>
    <cfRule type="expression" dxfId="86" priority="185">
      <formula>MOD(ROW0,2)</formula>
    </cfRule>
    <cfRule type="expression" dxfId="85" priority="186">
      <formula>MOD(ROW0,2)=1</formula>
    </cfRule>
  </conditionalFormatting>
  <conditionalFormatting sqref="D758:E758 D760:E760 D762:E762 D764:E764 D766:E766 D768:E768 D770:E770 D772:E772 D774:E774 D776:E776 D778:E778 D780:E780 D782:E782 D784:E784 D786:E786 D788:E788 D790:E790 D792:E792 D794:E794 D796:E796 D798:E798 D800:E800 D802:E802 D804:E804 D806:E806 D808:E808 D810:E810 D812:E812 D814:E814 D816:E816 D818:E818 D820:E820 D822:E822 D824:E824 D826:E826 D828:E828 D830:E830 D832:E832">
    <cfRule type="expression" dxfId="84" priority="176">
      <formula>MOD(ROW0,2)</formula>
    </cfRule>
    <cfRule type="expression" dxfId="83" priority="177">
      <formula>MOD(ROW0,2)=1</formula>
    </cfRule>
  </conditionalFormatting>
  <conditionalFormatting sqref="D758:AY758 D760:AY760 D762:AY762 D764:AY764 D766:AY766 D768:AY768 D770:AY770 D772:AY772 D774:AY774 D776:AY776 D778:AY778 D780:AY780 D782:AY782 D784:AY784 D786:AY786 D788:AY788 D790:AY790 D792:AY792 D794:AY794 D796:AY796 D798:AY798 D800:AY800 D802:AY802 D804:AY804 D806:AY806 D808:AY808 D810:AY810 D812:AY812 D814:AY814 D816:AY816 D818:AY818 D820:AY820 D822:AY822 D824:AY824 D826:AY826 D828:AY828 D830:AY830 D832:AY832">
    <cfRule type="expression" dxfId="82" priority="1">
      <formula>MOD(ROW(),2)=1</formula>
    </cfRule>
  </conditionalFormatting>
  <conditionalFormatting sqref="E758 E760 E762 E764 E766 E768 E770 E772 E774 E776 E778 E780 E782 E784 E786 E788 E790 E792 E794 E796 E798 E800 E802 E804 E806 E808 E810 E812 E814 E816 E818 E820 E822 E824 E826 E828 E830 E832">
    <cfRule type="expression" dxfId="81" priority="175">
      <formula>MOD(ROW(),2)=1</formula>
    </cfRule>
  </conditionalFormatting>
  <conditionalFormatting sqref="E758:F758 E760:F760 E762:F762 E764:F764 E766:F766 E768:F768 E770:F770 E772:F772 E774:F774 E776:F776 E778:F778 E780:F780 E782:F782 E784:F784 E786:F786 E788:F788 E790:F790 E792:F792 E794:F794 E796:F796 E798:F798 E800:F800 E802:F802 E804:F804 E806:F806 E808:F808 E810:F810 E812:F812 E814:F814 E816:F816 E818:F818 E820:F820 E822:F822 E824:F824 E826:F826 E828:F828 E830:F830 E832:F832">
    <cfRule type="expression" dxfId="80" priority="170">
      <formula>MOD(ROW0,2)</formula>
    </cfRule>
    <cfRule type="expression" dxfId="79" priority="171">
      <formula>MOD(ROW0,2)=1</formula>
    </cfRule>
  </conditionalFormatting>
  <conditionalFormatting sqref="F758 F760 F762 F764 F766 F768 F770 F772 F774 F776 F778 F780 F782 F784 F786 F788 F790 F792 F794 F796 F798 F800 F802 F804 F806 F808 F810 F812 F814 F816 F818 F820 F822 F824 F826 F828 F830 F832">
    <cfRule type="expression" dxfId="78" priority="169">
      <formula>MOD(ROW(),2)=1</formula>
    </cfRule>
  </conditionalFormatting>
  <conditionalFormatting sqref="F758:G758 F760:G760 F762:G762 F764:G764 F766:G766 F768:G768 F770:G770 F772:G772 F774:G774 F776:G776 F778:G778 F780:G780 F782:G782 F784:G784 F786:G786 F788:G788 F790:G790 F792:G792 F794:G794 F796:G796 F798:G798 F800:G800 F802:G802 F804:G804 F806:G806 F808:G808 F810:G810 F812:G812 F814:G814 F816:G816 F818:G818 F820:G820 F822:G822 F824:G824 F826:G826 F828:G828 F830:G830 F832:G832">
    <cfRule type="expression" dxfId="77" priority="165">
      <formula>MOD(ROW0,2)=1</formula>
    </cfRule>
    <cfRule type="expression" dxfId="76" priority="164">
      <formula>MOD(ROW0,2)</formula>
    </cfRule>
  </conditionalFormatting>
  <conditionalFormatting sqref="G758 G760 G762 G764 G766 G768 G770 G772 G774 G776 G778 G780 G782 G784 G786 G788 G790 G792 G794 G796 G798 G800 G802 G804 G806 G808 G810 G812 G814 G816 G818 G820 G822 G824 G826 G828 G830 G832">
    <cfRule type="expression" dxfId="75" priority="163">
      <formula>MOD(ROW(),2)=1</formula>
    </cfRule>
  </conditionalFormatting>
  <conditionalFormatting sqref="G758:H758 G760:H760 G762:H762 G764:H764 G766:H766 G768:H768 G770:H770 G772:H772 G774:H774 G776:H776 G778:H778 G780:H780 G782:H782 G784:H784 G786:H786 G788:H788 G790:H790 G792:H792 G794:H794 G796:H796 G798:H798 G800:H800 G802:H802 G804:H804 G806:H806 G808:H808 G810:H810 G812:H812 G814:H814 G816:H816 G818:H818 G820:H820 G822:H822 G824:H824 G826:H826 G828:H828 G830:H830 G832:H832">
    <cfRule type="expression" dxfId="74" priority="158">
      <formula>MOD(ROW0,2)</formula>
    </cfRule>
    <cfRule type="expression" dxfId="73" priority="159">
      <formula>MOD(ROW0,2)=1</formula>
    </cfRule>
  </conditionalFormatting>
  <conditionalFormatting sqref="H758 H760 H762 H764 H766 H768 H770 H772 H774 H776 H778 H780 H782 H784 H786 H788 H790 H792 H794 H796 H798 H800 H802 H804 H806 H808 H810 H812 H814 H816 H818 H820 H822 H824 H826 H828 H830 H832">
    <cfRule type="expression" dxfId="72" priority="157">
      <formula>MOD(ROW(),2)=1</formula>
    </cfRule>
  </conditionalFormatting>
  <conditionalFormatting sqref="H758:I758 H760:I760 H762:I762 H764:I764 H766:I766 H768:I768 H770:I770 H772:I772 H774:I774 H776:I776 H778:I778 H780:I780 H782:I782 H784:I784 H786:I786 H788:I788 H790:I790 H792:I792 H794:I794 H796:I796 H798:I798 H800:I800 H802:I802 H804:I804 H806:I806 H808:I808 H810:I810 H812:I812 H814:I814 H816:I816 H818:I818 H820:I820 H822:I822 H824:I824 H826:I826 H828:I828 H830:I830 H832:I832">
    <cfRule type="expression" dxfId="71" priority="153">
      <formula>MOD(ROW0,2)=1</formula>
    </cfRule>
    <cfRule type="expression" dxfId="70" priority="152">
      <formula>MOD(ROW0,2)</formula>
    </cfRule>
  </conditionalFormatting>
  <conditionalFormatting sqref="I758 I760 I762 I764 I766 I768 I770 I772 I774 I776 I778 I780 I782 I784 I786 I788 I790 I792 I794 I796 I798 I800 I802 I804 I806 I808 I810 I812 I814 I816 I818 I820 I822 I824 I826 I828 I830 I832">
    <cfRule type="expression" dxfId="69" priority="151">
      <formula>MOD(ROW(),2)=1</formula>
    </cfRule>
  </conditionalFormatting>
  <conditionalFormatting sqref="I758:J758 I760:J760 I762:J762 I764:J764 I766:J766 I768:J768 I770:J770 I772:J772 I774:J774 I776:J776 I778:J778 I780:J780 I782:J782 I784:J784 I786:J786 I788:J788 I790:J790 I792:J792 I794:J794 I796:J796 I798:J798 I800:J800 I802:J802 I804:J804 I806:J806 I808:J808 I810:J810 I812:J812 I814:J814 I816:J816 I818:J818 I820:J820 I822:J822 I824:J824 I826:J826 I828:J828 I830:J830 I832:J832">
    <cfRule type="expression" dxfId="68" priority="147">
      <formula>MOD(ROW0,2)=1</formula>
    </cfRule>
    <cfRule type="expression" dxfId="67" priority="146">
      <formula>MOD(ROW0,2)</formula>
    </cfRule>
  </conditionalFormatting>
  <conditionalFormatting sqref="J758 J760 J762 J764 J766 J768 J770 J772 J774 J776 J778 J780 J782 J784 J786 J788 J790 J792 J794 J796 J798 J800 J802 J804 J806 J808 J810 J812 J814 J816 J818 J820 J822 J824 J826 J828 J830 J832">
    <cfRule type="expression" dxfId="66" priority="145">
      <formula>MOD(ROW(),2)=1</formula>
    </cfRule>
  </conditionalFormatting>
  <conditionalFormatting sqref="J758:K758 J760:K760 J762:K762 J764:K764 J766:K766 J768:K768 J770:K770 J772:K772 J774:K774 J776:K776 J778:K778 J780:K780 J782:K782 J784:K784 J786:K786 J788:K788 J790:K790 J792:K792 J794:K794 J796:K796 J798:K798 J800:K800 J802:K802 J804:K804 J806:K806 J808:K808 J810:K810 J812:K812 J814:K814 J816:K816 J818:K818 J820:K820 J822:K822 J824:K824 J826:K826 J828:K828 J830:K830 J832:K832">
    <cfRule type="expression" dxfId="65" priority="140">
      <formula>MOD(ROW0,2)</formula>
    </cfRule>
    <cfRule type="expression" dxfId="64" priority="141">
      <formula>MOD(ROW0,2)=1</formula>
    </cfRule>
  </conditionalFormatting>
  <conditionalFormatting sqref="K758 K760 K762 K764 K766 K768 K770 K772 K774 K776 K778 K780 K782 K784 K786 K788 K790 K792 K794 K796 K798 K800 K802 K804 K806 K808 K810 K812 K814 K816 K818 K820 K822 K824 K826 K828 K830 K832">
    <cfRule type="expression" dxfId="63" priority="139">
      <formula>MOD(ROW(),2)=1</formula>
    </cfRule>
  </conditionalFormatting>
  <conditionalFormatting sqref="K758:L758 K760:L760 K762:L762 K764:L764 K766:L766 K768:L768 K770:L770 K772:L772 K774:L774 K776:L776 K778:L778 K780:L780 K782:L782 K784:L784 K786:L786 K788:L788 K790:L790 K792:L792 K794:L794 K796:L796 K798:L798 K800:L800 K802:L802 K804:L804 K806:L806 K808:L808 K810:L810 K812:L812 K814:L814 K816:L816 K818:L818 K820:L820 K822:L822 K824:L824 K826:L826 K828:L828 K830:L830 K832:L832">
    <cfRule type="expression" dxfId="62" priority="135">
      <formula>MOD(ROW0,2)=1</formula>
    </cfRule>
    <cfRule type="expression" dxfId="61" priority="134">
      <formula>MOD(ROW0,2)</formula>
    </cfRule>
  </conditionalFormatting>
  <conditionalFormatting sqref="L758 L760 L762 L764 L766 L768 L770 L772 L774 L776 L778 L780 L782 L784 L786 L788 L790 L792 L794 L796 L798 L800 L802 L804 L806 L808 L810 L812 L814 L816 L818 L820 L822 L824 L826 L828 L830 L832">
    <cfRule type="expression" dxfId="60" priority="133">
      <formula>MOD(ROW(),2)=1</formula>
    </cfRule>
  </conditionalFormatting>
  <conditionalFormatting sqref="L758:M758 L760:M760 L762:M762 L764:M764 L766:M766 L768:M768 L770:M770 L772:M772 L774:M774 L776:M776 L778:M778 L780:M780 L782:M782 L784:M784 L786:M786 L788:M788 L790:M790 L792:M792 L794:M794 L796:M796 L798:M798 L800:M800 L802:M802 L804:M804 L806:M806 L808:M808 L810:M810 L812:M812 L814:M814 L816:M816 L818:M818 L820:M820 L822:M822 L824:M824 L826:M826 L828:M828 L830:M830 L832:M832">
    <cfRule type="expression" dxfId="59" priority="129">
      <formula>MOD(ROW0,2)=1</formula>
    </cfRule>
    <cfRule type="expression" dxfId="58" priority="128">
      <formula>MOD(ROW0,2)</formula>
    </cfRule>
  </conditionalFormatting>
  <conditionalFormatting sqref="M758 M760 M762 M764 M766 M768 M770 M772 M774 M776 M778 M780 M782 M784 M786 M788 M790 M792 M794 M796 M798 M800 M802 M804 M806 M808 M810 M812 M814 M816 M818 M820 M822 M824 M826 M828 M830 M832">
    <cfRule type="expression" dxfId="57" priority="127">
      <formula>MOD(ROW(),2)=1</formula>
    </cfRule>
  </conditionalFormatting>
  <conditionalFormatting sqref="M758:N758 M760:N760 M762:N762 M764:N764 M766:N766 M768:N768 M770:N770 M772:N772 M774:N774 M776:N776 M778:N778 M780:N780 M782:N782 M784:N784 M786:N786 M788:N788 M790:N790 M792:N792 M794:N794 M796:N796 M798:N798 M800:N800 M802:N802 M804:N804 M806:N806 M808:N808 M810:N810 M812:N812 M814:N814 M816:N816 M818:N818 M820:N820 M822:N822 M824:N824 M826:N826 M828:N828 M830:N830 M832:N832">
    <cfRule type="expression" dxfId="56" priority="123">
      <formula>MOD(ROW0,2)=1</formula>
    </cfRule>
    <cfRule type="expression" dxfId="55" priority="122">
      <formula>MOD(ROW0,2)</formula>
    </cfRule>
  </conditionalFormatting>
  <conditionalFormatting sqref="N758 N760 N762 N764 N766 N768 N770 N772 N774 N776 N778 N780 N782 N784 N786 N788 N790 N792 N794 N796 N798 N800 N802 N804 N806 N808 N810 N812 N814 N816 N818 N820 N822 N824 N826 N828 N830 N832">
    <cfRule type="expression" dxfId="54" priority="121">
      <formula>MOD(ROW(),2)=1</formula>
    </cfRule>
  </conditionalFormatting>
  <conditionalFormatting sqref="N758:O758 N760:O760 N762:O762 N764:O764 N766:O766 N768:O768 N770:O770 N772:O772 N774:O774 N776:O776 N778:O778 N780:O780 N782:O782 N784:O784 N786:O786 N788:O788 N790:O790 N792:O792 N794:O794 N796:O796 N798:O798 N800:O800 N802:O802 N804:O804 N806:O806 N808:O808 N810:O810 N812:O812 N814:O814 N816:O816 N818:O818 N820:O820 N822:O822 N824:O824 N826:O826 N828:O828 N830:O830 N832:O832">
    <cfRule type="expression" dxfId="53" priority="117">
      <formula>MOD(ROW0,2)=1</formula>
    </cfRule>
    <cfRule type="expression" dxfId="52" priority="116">
      <formula>MOD(ROW0,2)</formula>
    </cfRule>
  </conditionalFormatting>
  <conditionalFormatting sqref="O758 O760 O762 O764 O766 O768 O770 O772 O774 O776 O778 O780 O782 O784 O786 O788 O790 O792 O794 O796 O798 O800 O802 O804 O806 O808 O810 O812 O814 O816 O818 O820 O822 O824 O826 O828 O830 O832">
    <cfRule type="expression" dxfId="51" priority="115">
      <formula>MOD(ROW(),2)=1</formula>
    </cfRule>
  </conditionalFormatting>
  <conditionalFormatting sqref="O758:P758 O760:P760 O762:P762 O764:P764 O766:P766 O768:P768 O770:P770 O772:P772 O774:P774 O776:P776 O778:P778 O780:P780 O782:P782 O784:P784 O786:P786 O788:P788 O790:P790 O792:P792 O794:P794 O796:P796 O798:P798 O800:P800 O802:P802 O804:P804 O806:P806 O808:P808 O810:P810 O812:P812 O814:P814 O816:P816 O818:P818 O820:P820 O822:P822 O824:P824 O826:P826 O828:P828 O830:P830 O832:P832">
    <cfRule type="expression" dxfId="50" priority="110">
      <formula>MOD(ROW0,2)</formula>
    </cfRule>
    <cfRule type="expression" dxfId="49" priority="111">
      <formula>MOD(ROW0,2)=1</formula>
    </cfRule>
  </conditionalFormatting>
  <conditionalFormatting sqref="P758 P760 P762 P764 P766 P768 P770 P772 P774 P776 P778 P780 P782 P784 P786 P788 P790 P792 P794 P796 P798 P800 P802 P804 P806 P808 P810 P812 P814 P816 P818 P820 P822 P824 P826 P828 P830 P832">
    <cfRule type="expression" dxfId="48" priority="109">
      <formula>MOD(ROW(),2)=1</formula>
    </cfRule>
  </conditionalFormatting>
  <conditionalFormatting sqref="P758:Q758 P760:Q760 P762:Q762 P764:Q764 P766:Q766 P768:Q768 P770:Q770 P772:Q772 P774:Q774 P776:Q776 P778:Q778 P780:Q780 P782:Q782 P784:Q784 P786:Q786 P788:Q788 P790:Q790 P792:Q792 P794:Q794 P796:Q796 P798:Q798 P800:Q800 P802:Q802 P804:Q804 P806:Q806 P808:Q808 P810:Q810 P812:Q812 P814:Q814 P816:Q816 P818:Q818 P820:Q820 P822:Q822 P824:Q824 P826:Q826 P828:Q828 P830:Q830 P832:Q832">
    <cfRule type="expression" dxfId="47" priority="105">
      <formula>MOD(ROW0,2)=1</formula>
    </cfRule>
    <cfRule type="expression" dxfId="46" priority="104">
      <formula>MOD(ROW0,2)</formula>
    </cfRule>
  </conditionalFormatting>
  <conditionalFormatting sqref="Q758 Q760 Q762 Q764 Q766 Q768 Q770 Q772 Q774 Q776 Q778 Q780 Q782 Q784 Q786 Q788 Q790 Q792 Q794 Q796 Q798 Q800 Q802 Q804 Q806 Q808 Q810 Q812 Q814 Q816 Q818 Q820 Q822 Q824 Q826 Q828 Q830 Q832">
    <cfRule type="expression" dxfId="45" priority="103">
      <formula>MOD(ROW(),2)=1</formula>
    </cfRule>
  </conditionalFormatting>
  <conditionalFormatting sqref="Q758:R758 Q760:R760 Q762:R762 Q764:R764 Q766:R766 Q768:R768 Q770:R770 Q772:R772 Q774:R774 Q776:R776 Q778:R778 Q780:R780 Q782:R782 Q784:R784 Q786:R786 Q788:R788 Q790:R790 Q792:R792 Q794:R794 Q796:R796 Q798:R798 Q800:R800 Q802:R802 Q804:R804 Q806:R806 Q808:R808 Q810:R810 Q812:R812 Q814:R814 Q816:R816 Q818:R818 Q820:R820 Q822:R822 Q824:R824 Q826:R826 Q828:R828 Q830:R830 Q832:R832">
    <cfRule type="expression" dxfId="44" priority="98">
      <formula>MOD(ROW0,2)</formula>
    </cfRule>
    <cfRule type="expression" dxfId="43" priority="99">
      <formula>MOD(ROW0,2)=1</formula>
    </cfRule>
  </conditionalFormatting>
  <conditionalFormatting sqref="R758 R760 R762 R764 R766 R768 R770 R772 R774 R776 R778 R780 R782 R784 R786 R788 R790 R792 R794 R796 R798 R800 R802 R804 R806 R808 R810 R812 R814 R816 R818 R820 R822 R824 R826 R828 R830 R832">
    <cfRule type="expression" dxfId="42" priority="97">
      <formula>MOD(ROW(),2)=1</formula>
    </cfRule>
  </conditionalFormatting>
  <conditionalFormatting sqref="R758:S758 R760:S760 R762:S762 R764:S764 R766:S766 R768:S768 R770:S770 R772:S772 R774:S774 R776:S776 R778:S778 R780:S780 R782:S782 R784:S784 R786:S786 R788:S788 R790:S790 R792:S792 R794:S794 R796:S796 R798:S798 R800:S800 R802:S802 R804:S804 R806:S806 R808:S808 R810:S810 R812:S812 R814:S814 R816:S816 R818:S818 R820:S820 R822:S822 R824:S824 R826:S826 R828:S828 R830:S830 R832:S832">
    <cfRule type="expression" dxfId="41" priority="87">
      <formula>MOD(ROW0,2)=1</formula>
    </cfRule>
    <cfRule type="expression" dxfId="40" priority="86">
      <formula>MOD(ROW0,2)</formula>
    </cfRule>
  </conditionalFormatting>
  <conditionalFormatting sqref="S758 S760 S762 S764 S766 S768 S770 S772 S774 S776 S778 S780 S782 S784 S786 S788 S790 S792 S794 S796 S798 S800 S802 S804 S806 S808 S810 S812 S814 S816 S818 S820 S822 S824 S826 S828 S830 S832">
    <cfRule type="expression" dxfId="39" priority="85">
      <formula>MOD(ROW(),2)=1</formula>
    </cfRule>
  </conditionalFormatting>
  <conditionalFormatting sqref="S758:T758 S760:T760 S762:T762 S764:T764 S766:T766 S768:T768 S770:T770 S772:T772 S774:T774 S776:T776 S778:T778 S780:T780 S782:T782 S784:T784 S786:T786 S788:T788 S790:T790 S792:T792 S794:T794 S796:T796 S798:T798 S800:T800 S802:T802 S804:T804 S806:T806 S808:T808 S810:T810 S812:T812 S814:T814 S816:T816 S818:T818 S820:T820 S822:T822 S824:T824 S826:T826 S828:T828 S830:T830 S832:T832">
    <cfRule type="expression" dxfId="38" priority="80">
      <formula>MOD(ROW0,2)</formula>
    </cfRule>
    <cfRule type="expression" dxfId="37" priority="81">
      <formula>MOD(ROW0,2)=1</formula>
    </cfRule>
  </conditionalFormatting>
  <conditionalFormatting sqref="T758 T760 T762 T764 T766 T768 T770 T772 T774 T776 T778 T780 T782 T784 T786 T788 T790 T792 T794 T796 T798 T800 T802 T804 T806 T808 T810 T812 T814 T816 T818 T820 T822 T824 T826 T828 T830 T832">
    <cfRule type="expression" dxfId="36" priority="79">
      <formula>MOD(ROW(),2)=1</formula>
    </cfRule>
  </conditionalFormatting>
  <conditionalFormatting sqref="T758:U758 T760:U760 T762:U762 T764:U764 T766:U766 T768:U768 T770:U770 T772:U772 T774:U774 T776:U776 T778:U778 T780:U780 T782:U782 T784:U784 T786:U786 T788:U788 T790:U790 T792:U792 T794:U794 T796:U796 T798:U798 T800:U800 T802:U802 T804:U804 T806:U806 T808:U808 T810:U810 T812:U812 T814:U814 T816:U816 T818:U818 T820:U820 T822:U822 T824:U824 T826:U826 T828:U828 T830:U830 T832:U832">
    <cfRule type="expression" dxfId="35" priority="74">
      <formula>MOD(ROW0,2)</formula>
    </cfRule>
    <cfRule type="expression" dxfId="34" priority="75">
      <formula>MOD(ROW0,2)=1</formula>
    </cfRule>
  </conditionalFormatting>
  <conditionalFormatting sqref="U758 U760 U762 U764 U766 U768 U770 U772 U774 U776 U778 U780 U782 U784 U786 U788 U790 U792 U794 U796 U798 U800 U802 U804 U806 U808 U810 U812 U814 U816 U818 U820 U822 U824 U826 U828 U830 U832">
    <cfRule type="expression" dxfId="33" priority="73">
      <formula>MOD(ROW(),2)=1</formula>
    </cfRule>
  </conditionalFormatting>
  <conditionalFormatting sqref="U758:V758 U760:V760 U762:V762 U764:V764 U766:V766 U768:V768 U770:V770 U772:V772 U774:V774 U776:V776 U778:V778 U780:V780 U782:V782 U784:V784 U786:V786 U788:V788 U790:V790 U792:V792 U794:V794 U796:V796 U798:V798 U800:V800 U802:V802 U804:V804 U806:V806 U808:V808 U810:V810 U812:V812 U814:V814 U816:V816 U818:V818 U820:V820 U822:V822 U824:V824 U826:V826 U828:V828 U830:V830 U832:V832">
    <cfRule type="expression" dxfId="32" priority="69">
      <formula>MOD(ROW0,2)=1</formula>
    </cfRule>
    <cfRule type="expression" dxfId="31" priority="68">
      <formula>MOD(ROW0,2)</formula>
    </cfRule>
  </conditionalFormatting>
  <conditionalFormatting sqref="V758 V760 V762 V764 V766 V768 V770 V772 V774 V776 V778 V780 V782 V784 V786 V788 V790 V792 V794 V796 V798 V800 V802 V804 V806 V808 V810 V812 V814 V816 V818 V820 V822 V824 V826 V828 V830 V832">
    <cfRule type="expression" dxfId="30" priority="67">
      <formula>MOD(ROW(),2)=1</formula>
    </cfRule>
  </conditionalFormatting>
  <conditionalFormatting sqref="V758:AP758 V760:AP760 V762:AP762 V764:AP764 V766:AP766 V768:AP768 V770:AP770 V772:AP772 V774:AP774 V776:AP776 V778:AP778 V780:AP780 V782:AP782 V784:AP784 V786:AP786 V788:AP788 V790:AP790 V792:AP792 V794:AP794 V796:AP796 V798:AP798 V800:AP800 V802:AP802 V804:AP804 V806:AP806 V808:AP808 V810:AP810 V812:AP812 V814:AP814 V816:AP816 V818:AP818 V820:AP820 V822:AP822 V824:AP824 V826:AP826 V828:AP828 V830:AP830 V832:AP832">
    <cfRule type="expression" dxfId="29" priority="62">
      <formula>MOD(ROW0,2)</formula>
    </cfRule>
    <cfRule type="expression" dxfId="28" priority="63">
      <formula>MOD(ROW0,2)=1</formula>
    </cfRule>
  </conditionalFormatting>
  <conditionalFormatting sqref="W758:AP758 W760:AP760 W762:AP762 W764:AP764 W766:AP766 W768:AP768 W770:AP770 W772:AP772 W774:AP774 W776:AP776 W778:AP778 W780:AP780 W782:AP782 W784:AP784 W786:AP786 W788:AP788 W790:AP790 W792:AP792 W794:AP794 W796:AP796 W798:AP798 W800:AP800 W802:AP802 W804:AP804 W806:AP806 W808:AP808 W810:AP810 W812:AP812 W814:AP814 W816:AP816 W818:AP818 W820:AP820 W822:AP822 W824:AP824 W826:AP826 W828:AP828 W830:AP830 W832:AP832">
    <cfRule type="expression" dxfId="27" priority="61">
      <formula>MOD(ROW(),2)=1</formula>
    </cfRule>
  </conditionalFormatting>
  <conditionalFormatting sqref="W758:AQ758 W760:AQ760 W762:AQ762 W764:AQ764 W766:AQ766 W768:AQ768 W770:AQ770 W772:AQ772 W774:AQ774 W776:AQ776 W778:AQ778 W780:AQ780 W782:AQ782 W784:AQ784 W786:AQ786 W788:AQ788 W790:AQ790 W792:AQ792 W794:AQ794 W796:AQ796 W798:AQ798 W800:AQ800 W802:AQ802 W804:AQ804 W806:AQ806 W808:AQ808 W810:AQ810 W812:AQ812 W814:AQ814 W816:AQ816 W818:AQ818 W820:AQ820 W822:AQ822 W824:AQ824 W826:AQ826 W828:AQ828 W830:AQ830 W832:AQ832">
    <cfRule type="expression" dxfId="26" priority="56">
      <formula>MOD(ROW0,2)</formula>
    </cfRule>
    <cfRule type="expression" dxfId="25" priority="57">
      <formula>MOD(ROW0,2)=1</formula>
    </cfRule>
  </conditionalFormatting>
  <conditionalFormatting sqref="AQ758 AQ760 AQ762 AQ764 AQ766 AQ768 AQ770 AQ772 AQ774 AQ776 AQ778 AQ780 AQ782 AQ784 AQ786 AQ788 AQ790 AQ792 AQ794 AQ796 AQ798 AQ800 AQ802 AQ804 AQ806 AQ808 AQ810 AQ812 AQ814 AQ816 AQ818 AQ820 AQ822 AQ824 AQ826 AQ828 AQ830 AQ832">
    <cfRule type="expression" dxfId="24" priority="55">
      <formula>MOD(ROW(),2)=1</formula>
    </cfRule>
  </conditionalFormatting>
  <conditionalFormatting sqref="AQ758:AR758 AQ760:AR760 AQ762:AR762 AQ764:AR764 AQ766:AR766 AQ768:AR768 AQ770:AR770 AQ772:AR772 AQ774:AR774 AQ776:AR776 AQ778:AR778 AQ780:AR780 AQ782:AR782 AQ784:AR784 AQ786:AR786 AQ788:AR788 AQ790:AR790 AQ792:AR792 AQ794:AR794 AQ796:AR796 AQ798:AR798 AQ800:AR800 AQ802:AR802 AQ804:AR804 AQ806:AR806 AQ808:AR808 AQ810:AR810 AQ812:AR812 AQ814:AR814 AQ816:AR816 AQ818:AR818 AQ820:AR820 AQ822:AR822 AQ824:AR824 AQ826:AR826 AQ828:AR828 AQ830:AR830 AQ832:AR832">
    <cfRule type="expression" dxfId="23" priority="50">
      <formula>MOD(ROW0,2)</formula>
    </cfRule>
    <cfRule type="expression" dxfId="22" priority="51">
      <formula>MOD(ROW0,2)=1</formula>
    </cfRule>
  </conditionalFormatting>
  <conditionalFormatting sqref="AR758 AR760 AR762 AR764 AR766 AR768 AR770 AR772 AR774 AR776 AR778 AR780 AR782 AR784 AR786 AR788 AR790 AR792 AR794 AR796 AR798 AR800 AR802 AR804 AR806 AR808 AR810 AR812 AR814 AR816 AR818 AR820 AR822 AR824 AR826 AR828 AR830 AR832">
    <cfRule type="expression" dxfId="21" priority="49">
      <formula>MOD(ROW(),2)=1</formula>
    </cfRule>
  </conditionalFormatting>
  <conditionalFormatting sqref="AR758:AS758 AR760:AS760 AR762:AS762 AR764:AS764 AR766:AS766 AR768:AS768 AR770:AS770 AR772:AS772 AR774:AS774 AR776:AS776 AR778:AS778 AR780:AS780 AR782:AS782 AR784:AS784 AR786:AS786 AR788:AS788 AR790:AS790 AR792:AS792 AR794:AS794 AR796:AS796 AR798:AS798 AR800:AS800 AR802:AS802 AR804:AS804 AR806:AS806 AR808:AS808 AR810:AS810 AR812:AS812 AR814:AS814 AR816:AS816 AR818:AS818 AR820:AS820 AR822:AS822 AR824:AS824 AR826:AS826 AR828:AS828 AR830:AS830 AR832:AS832">
    <cfRule type="expression" dxfId="20" priority="45">
      <formula>MOD(ROW0,2)=1</formula>
    </cfRule>
    <cfRule type="expression" dxfId="19" priority="44">
      <formula>MOD(ROW0,2)</formula>
    </cfRule>
  </conditionalFormatting>
  <conditionalFormatting sqref="AS758 AS760 AS762 AS764 AS766 AS768 AS770 AS772 AS774 AS776 AS778 AS780 AS782 AS784 AS786 AS788 AS790 AS792 AS794 AS796 AS798 AS800 AS802 AS804 AS806 AS808 AS810 AS812 AS814 AS816 AS818 AS820 AS822 AS824 AS826 AS828 AS830 AS832">
    <cfRule type="expression" dxfId="18" priority="43">
      <formula>MOD(ROW(),2)=1</formula>
    </cfRule>
  </conditionalFormatting>
  <conditionalFormatting sqref="AS758:AT758 AS760:AT760 AS762:AT762 AS764:AT764 AS766:AT766 AS768:AT768 AS770:AT770 AS772:AT772 AS774:AT774 AS776:AT776 AS778:AT778 AS780:AT780 AS782:AT782 AS784:AT784 AS786:AT786 AS788:AT788 AS790:AT790 AS792:AT792 AS794:AT794 AS796:AT796 AS798:AT798 AS800:AT800 AS802:AT802 AS804:AT804 AS806:AT806 AS808:AT808 AS810:AT810 AS812:AT812 AS814:AT814 AS816:AT816 AS818:AT818 AS820:AT820 AS822:AT822 AS824:AT824 AS826:AT826 AS828:AT828 AS830:AT830 AS832:AT832">
    <cfRule type="expression" dxfId="17" priority="39">
      <formula>MOD(ROW0,2)=1</formula>
    </cfRule>
    <cfRule type="expression" dxfId="16" priority="38">
      <formula>MOD(ROW0,2)</formula>
    </cfRule>
  </conditionalFormatting>
  <conditionalFormatting sqref="AT758 AT760 AT762 AT764 AT766 AT768 AT770 AT772 AT774 AT776 AT778 AT780 AT782 AT784 AT786 AT788 AT790 AT792 AT794 AT796 AT798 AT800 AT802 AT804 AT806 AT808 AT810 AT812 AT814 AT816 AT818 AT820 AT822 AT824 AT826 AT828 AT830 AT832">
    <cfRule type="expression" dxfId="15" priority="37">
      <formula>MOD(ROW(),2)=1</formula>
    </cfRule>
  </conditionalFormatting>
  <conditionalFormatting sqref="AT758:AU758 AT760:AU760 AT762:AU762 AT764:AU764 AT766:AU766 AT768:AU768 AT770:AU770 AT772:AU772 AT774:AU774 AT776:AU776 AT778:AU778 AT780:AU780 AT782:AU782 AT784:AU784 AT786:AU786 AT788:AU788 AT790:AU790 AT792:AU792 AT794:AU794 AT796:AU796 AT798:AU798 AT800:AU800 AT802:AU802 AT804:AU804 AT806:AU806 AT808:AU808 AT810:AU810 AT812:AU812 AT814:AU814 AT816:AU816 AT818:AU818 AT820:AU820 AT822:AU822 AT824:AU824 AT826:AU826 AT828:AU828 AT830:AU830 AT832:AU832">
    <cfRule type="expression" dxfId="14" priority="33">
      <formula>MOD(ROW0,2)=1</formula>
    </cfRule>
    <cfRule type="expression" dxfId="13" priority="32">
      <formula>MOD(ROW0,2)</formula>
    </cfRule>
  </conditionalFormatting>
  <conditionalFormatting sqref="AU758 AU760 AU762 AU764 AU766 AU768 AU770 AU772 AU774 AU776 AU778 AU780 AU782 AU784 AU786 AU788 AU790 AU792 AU794 AU796 AU798 AU800 AU802 AU804 AU806 AU808 AU810 AU812 AU814 AU816 AU818 AU820 AU822 AU824 AU826 AU828 AU830 AU832">
    <cfRule type="expression" dxfId="12" priority="31">
      <formula>MOD(ROW(),2)=1</formula>
    </cfRule>
  </conditionalFormatting>
  <conditionalFormatting sqref="AU758:AV758 AU760:AV760 AU762:AV762 AU764:AV764 AU766:AV766 AU768:AV768 AU770:AV770 AU772:AV772 AU774:AV774 AU776:AV776 AU778:AV778 AU780:AV780 AU782:AV782 AU784:AV784 AU786:AV786 AU788:AV788 AU790:AV790 AU792:AV792 AU794:AV794 AU796:AV796 AU798:AV798 AU800:AV800 AU802:AV802 AU804:AV804 AU806:AV806 AU808:AV808 AU810:AV810 AU812:AV812 AU814:AV814 AU816:AV816 AU818:AV818 AU820:AV820 AU822:AV822 AU824:AV824 AU826:AV826 AU828:AV828 AU830:AV830 AU832:AV832">
    <cfRule type="expression" dxfId="11" priority="27">
      <formula>MOD(ROW0,2)=1</formula>
    </cfRule>
    <cfRule type="expression" dxfId="10" priority="26">
      <formula>MOD(ROW0,2)</formula>
    </cfRule>
  </conditionalFormatting>
  <conditionalFormatting sqref="AV758 AV760 AV762 AV764 AV766 AV768 AV770 AV772 AV774 AV776 AV778 AV780 AV782 AV784 AV786 AV788 AV790 AV792 AV794 AV796 AV798 AV800 AV802 AV804 AV806 AV808 AV810 AV812 AV814 AV816 AV818 AV820 AV822 AV824 AV826 AV828 AV830 AV832">
    <cfRule type="expression" dxfId="9" priority="25">
      <formula>MOD(ROW(),2)=1</formula>
    </cfRule>
  </conditionalFormatting>
  <conditionalFormatting sqref="AV758:AW758 AV760:AW760 AV762:AW762 AV764:AW764 AV766:AW766 AV768:AW768 AV770:AW770 AV772:AW772 AV774:AW774 AV776:AW776 AV778:AW778 AV780:AW780 AV782:AW782 AV784:AW784 AV786:AW786 AV788:AW788 AV790:AW790 AV792:AW792 AV794:AW794 AV796:AW796 AV798:AW798 AV800:AW800 AV802:AW802 AV804:AW804 AV806:AW806 AV808:AW808 AV810:AW810 AV812:AW812 AV814:AW814 AV816:AW816 AV818:AW818 AV820:AW820 AV822:AW822 AV824:AW824 AV826:AW826 AV828:AW828 AV830:AW830 AV832:AW832">
    <cfRule type="expression" dxfId="8" priority="18">
      <formula>MOD(ROW0,2)=1</formula>
    </cfRule>
    <cfRule type="expression" dxfId="7" priority="17">
      <formula>MOD(ROW0,2)</formula>
    </cfRule>
  </conditionalFormatting>
  <conditionalFormatting sqref="AW758 AW760 AW762 AW764 AW766 AW768 AW770 AW772 AW774 AW776 AW778 AW780 AW782 AW784 AW786 AW788 AW790 AW792 AW794 AW796 AW798 AW800 AW802 AW804 AW806 AW808 AW810 AW812 AW814 AW816 AW818 AW820 AW822 AW824 AW826 AW828 AW830 AW832">
    <cfRule type="expression" dxfId="6" priority="16">
      <formula>MOD(ROW(),2)=1</formula>
    </cfRule>
  </conditionalFormatting>
  <conditionalFormatting sqref="AW758:AX758 AW760:AX760 AW762:AX762 AW764:AX764 AW766:AX766 AW768:AX768 AW770:AX770 AW772:AX772 AW774:AX774 AW776:AX776 AW778:AX778 AW780:AX780 AW782:AX782 AW784:AX784 AW786:AX786 AW788:AX788 AW790:AX790 AW792:AX792 AW794:AX794 AW796:AX796 AW798:AX798 AW800:AX800 AW802:AX802 AW804:AX804 AW806:AX806 AW808:AX808 AW810:AX810 AW812:AX812 AW814:AX814 AW816:AX816 AW818:AX818 AW820:AX820 AW822:AX822 AW824:AX824 AW826:AX826 AW828:AX828 AW830:AX830 AW832:AX832">
    <cfRule type="expression" dxfId="5" priority="11">
      <formula>MOD(ROW0,2)</formula>
    </cfRule>
    <cfRule type="expression" dxfId="4" priority="12">
      <formula>MOD(ROW0,2)=1</formula>
    </cfRule>
  </conditionalFormatting>
  <conditionalFormatting sqref="AX758 AX760 AX762 AX764 AX766 AX768 AX770 AX772 AX774 AX776 AX778 AX780 AX782 AX784 AX786 AX788 AX790 AX792 AX794 AX796 AX798 AX800 AX802 AX804 AX806 AX808 AX810 AX812 AX814 AX816 AX818 AX820 AX822 AX824 AX826 AX828 AX830 AX832">
    <cfRule type="expression" dxfId="3" priority="10">
      <formula>MOD(ROW(),2)=1</formula>
    </cfRule>
  </conditionalFormatting>
  <conditionalFormatting sqref="AY758 AY760 AY762 AY764 AY766 AY768 AY770 AY772 AY774 AY776 AY778 AY780 AY782 AY784 AY786 AY788 AY790 AY792 AY794 AY796 AY798 AY800 AY802 AY804 AY806 AY808 AY810 AY812 AY814 AY816 AY818 AY820 AY822 AY824 AY826 AY828 AY830 AY832 A4:AY756">
    <cfRule type="expression" dxfId="2" priority="4">
      <formula>MOD(ROW(),2)=1</formula>
    </cfRule>
  </conditionalFormatting>
  <conditionalFormatting sqref="AY758 AY760 AY762 AY764 AY766 AY768 AY770 AY772 AY774 AY776 AY778 AY780 AY782 AY784 AY786 AY788 AY790 AY792 AY794 AY796 AY798 AY800 AY802 AY804 AY806 AY808 AY810 AY812 AY814 AY816 AY818 AY820 AY822 AY824 AY826 AY828 AY830 AY832">
    <cfRule type="expression" dxfId="1" priority="3">
      <formula>MOD(ROW0,2)=1</formula>
    </cfRule>
    <cfRule type="expression" dxfId="0" priority="2">
      <formula>MOD(ROW0,2)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Annex 6.1  Repeaters</vt:lpstr>
      <vt:lpstr>Annex 6.2  Dropouts</vt:lpstr>
      <vt:lpstr>Annex 6.3  New Enrollees</vt:lpstr>
      <vt:lpstr>Annex 6.4  Promoters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Ministry of Education, Science and Technology</cp:lastModifiedBy>
  <dcterms:created xsi:type="dcterms:W3CDTF">2023-10-31T11:51:20Z</dcterms:created>
  <dcterms:modified xsi:type="dcterms:W3CDTF">2024-04-01T06:24:16Z</dcterms:modified>
</cp:coreProperties>
</file>